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34A08F36-0675-40E8-A53E-1EB7F9A1690D}" xr6:coauthVersionLast="47" xr6:coauthVersionMax="47" xr10:uidLastSave="{00000000-0000-0000-0000-000000000000}"/>
  <bookViews>
    <workbookView xWindow="-98" yWindow="-98" windowWidth="22695" windowHeight="14476" activeTab="1"/>
  </bookViews>
  <sheets>
    <sheet name="Grass table_ESTIMATOR" sheetId="1" r:id="rId1"/>
    <sheet name="Grass table_TIME" sheetId="2" r:id="rId2"/>
  </sheets>
  <definedNames>
    <definedName name="_xlnm._FilterDatabase" localSheetId="0" hidden="1">'Grass table_ESTIMATOR'!$A$1:$DR$758</definedName>
    <definedName name="_xlnm._FilterDatabase" localSheetId="1" hidden="1">'Grass table_TIME'!$A$1:$DR$752</definedName>
  </definedNames>
  <calcPr calcId="0"/>
</workbook>
</file>

<file path=xl/calcChain.xml><?xml version="1.0" encoding="utf-8"?>
<calcChain xmlns="http://schemas.openxmlformats.org/spreadsheetml/2006/main">
  <c r="F752" i="2" l="1" a="1"/>
  <c r="F752" i="2" s="1"/>
  <c r="E752" i="2"/>
  <c r="E752" i="2" a="1"/>
  <c r="F751" i="2" a="1"/>
  <c r="F751" i="2" s="1"/>
  <c r="E751" i="2"/>
  <c r="E751" i="2" a="1"/>
  <c r="F750" i="2"/>
  <c r="F750" i="2" a="1"/>
  <c r="E750" i="2" a="1"/>
  <c r="E750" i="2" s="1"/>
  <c r="F749" i="2" a="1"/>
  <c r="F749" i="2" s="1"/>
  <c r="E749" i="2" a="1"/>
  <c r="E749" i="2" s="1"/>
  <c r="F748" i="2" a="1"/>
  <c r="F748" i="2" s="1"/>
  <c r="E748" i="2" a="1"/>
  <c r="E748" i="2" s="1"/>
  <c r="F747" i="2" a="1"/>
  <c r="F747" i="2" s="1"/>
  <c r="E747" i="2"/>
  <c r="E747" i="2" a="1"/>
  <c r="F746" i="2"/>
  <c r="F746" i="2" a="1"/>
  <c r="E746" i="2"/>
  <c r="E746" i="2" a="1"/>
  <c r="F745" i="2" a="1"/>
  <c r="F745" i="2" s="1"/>
  <c r="E745" i="2"/>
  <c r="E745" i="2" a="1"/>
  <c r="F744" i="2" a="1"/>
  <c r="F744" i="2" s="1"/>
  <c r="E744" i="2" a="1"/>
  <c r="E744" i="2" s="1"/>
  <c r="F743" i="2" a="1"/>
  <c r="F743" i="2" s="1"/>
  <c r="E743" i="2" a="1"/>
  <c r="E743" i="2" s="1"/>
  <c r="F742" i="2"/>
  <c r="F742" i="2" a="1"/>
  <c r="E742" i="2"/>
  <c r="E742" i="2" a="1"/>
  <c r="F741" i="2" a="1"/>
  <c r="F741" i="2" s="1"/>
  <c r="E741" i="2" a="1"/>
  <c r="E741" i="2" s="1"/>
  <c r="F740" i="2"/>
  <c r="F740" i="2" a="1"/>
  <c r="E740" i="2" a="1"/>
  <c r="E740" i="2" s="1"/>
  <c r="F739" i="2" a="1"/>
  <c r="F739" i="2" s="1"/>
  <c r="E739" i="2"/>
  <c r="E739" i="2" a="1"/>
  <c r="F738" i="2" a="1"/>
  <c r="F738" i="2" s="1"/>
  <c r="E738" i="2"/>
  <c r="E738" i="2" a="1"/>
  <c r="F737" i="2" a="1"/>
  <c r="F737" i="2" s="1"/>
  <c r="E737" i="2" a="1"/>
  <c r="E737" i="2" s="1"/>
  <c r="F736" i="2" a="1"/>
  <c r="F736" i="2" s="1"/>
  <c r="E736" i="2"/>
  <c r="E736" i="2" a="1"/>
  <c r="F735" i="2" a="1"/>
  <c r="F735" i="2" s="1"/>
  <c r="E735" i="2"/>
  <c r="E735" i="2" a="1"/>
  <c r="F734" i="2"/>
  <c r="F734" i="2" a="1"/>
  <c r="E734" i="2" a="1"/>
  <c r="E734" i="2" s="1"/>
  <c r="F733" i="2" a="1"/>
  <c r="F733" i="2" s="1"/>
  <c r="E733" i="2" a="1"/>
  <c r="E733" i="2" s="1"/>
  <c r="F732" i="2" a="1"/>
  <c r="F732" i="2" s="1"/>
  <c r="E732" i="2" a="1"/>
  <c r="E732" i="2" s="1"/>
  <c r="F731" i="2" a="1"/>
  <c r="F731" i="2" s="1"/>
  <c r="E731" i="2"/>
  <c r="E731" i="2" a="1"/>
  <c r="F730" i="2"/>
  <c r="F730" i="2" a="1"/>
  <c r="E730" i="2"/>
  <c r="E730" i="2" a="1"/>
  <c r="F729" i="2" a="1"/>
  <c r="F729" i="2" s="1"/>
  <c r="E729" i="2"/>
  <c r="E729" i="2" a="1"/>
  <c r="F728" i="2" a="1"/>
  <c r="F728" i="2" s="1"/>
  <c r="E728" i="2" a="1"/>
  <c r="E728" i="2" s="1"/>
  <c r="F727" i="2" a="1"/>
  <c r="F727" i="2" s="1"/>
  <c r="E727" i="2" a="1"/>
  <c r="E727" i="2" s="1"/>
  <c r="F726" i="2"/>
  <c r="F726" i="2" a="1"/>
  <c r="E726" i="2"/>
  <c r="E726" i="2" a="1"/>
  <c r="F725" i="2" a="1"/>
  <c r="F725" i="2" s="1"/>
  <c r="E725" i="2" a="1"/>
  <c r="E725" i="2" s="1"/>
  <c r="F724" i="2"/>
  <c r="F724" i="2" a="1"/>
  <c r="E724" i="2" a="1"/>
  <c r="E724" i="2" s="1"/>
  <c r="F723" i="2" a="1"/>
  <c r="F723" i="2" s="1"/>
  <c r="E723" i="2"/>
  <c r="E723" i="2" a="1"/>
  <c r="F722" i="2" a="1"/>
  <c r="F722" i="2" s="1"/>
  <c r="E722" i="2"/>
  <c r="E722" i="2" a="1"/>
  <c r="F721" i="2" a="1"/>
  <c r="F721" i="2" s="1"/>
  <c r="E721" i="2" a="1"/>
  <c r="E721" i="2" s="1"/>
  <c r="F720" i="2" a="1"/>
  <c r="F720" i="2" s="1"/>
  <c r="E720" i="2"/>
  <c r="E720" i="2" a="1"/>
  <c r="F719" i="2" a="1"/>
  <c r="F719" i="2" s="1"/>
  <c r="E719" i="2"/>
  <c r="E719" i="2" a="1"/>
  <c r="F718" i="2"/>
  <c r="F718" i="2" a="1"/>
  <c r="E718" i="2" a="1"/>
  <c r="E718" i="2" s="1"/>
  <c r="F717" i="2" a="1"/>
  <c r="F717" i="2" s="1"/>
  <c r="E717" i="2" a="1"/>
  <c r="E717" i="2" s="1"/>
  <c r="F716" i="2" a="1"/>
  <c r="F716" i="2" s="1"/>
  <c r="E716" i="2" a="1"/>
  <c r="E716" i="2" s="1"/>
  <c r="F715" i="2" a="1"/>
  <c r="F715" i="2" s="1"/>
  <c r="E715" i="2"/>
  <c r="E715" i="2" a="1"/>
  <c r="F714" i="2"/>
  <c r="F714" i="2" a="1"/>
  <c r="E714" i="2"/>
  <c r="E714" i="2" a="1"/>
  <c r="F713" i="2" a="1"/>
  <c r="F713" i="2" s="1"/>
  <c r="E713" i="2"/>
  <c r="E713" i="2" a="1"/>
  <c r="F712" i="2" a="1"/>
  <c r="F712" i="2" s="1"/>
  <c r="E712" i="2" a="1"/>
  <c r="E712" i="2" s="1"/>
  <c r="F711" i="2" a="1"/>
  <c r="F711" i="2" s="1"/>
  <c r="E711" i="2" a="1"/>
  <c r="E711" i="2" s="1"/>
  <c r="F710" i="2"/>
  <c r="F710" i="2" a="1"/>
  <c r="E710" i="2"/>
  <c r="E710" i="2" a="1"/>
  <c r="F709" i="2" a="1"/>
  <c r="F709" i="2" s="1"/>
  <c r="E709" i="2" a="1"/>
  <c r="E709" i="2" s="1"/>
  <c r="F708" i="2"/>
  <c r="F708" i="2" a="1"/>
  <c r="E708" i="2" a="1"/>
  <c r="E708" i="2" s="1"/>
  <c r="F707" i="2" a="1"/>
  <c r="F707" i="2" s="1"/>
  <c r="E707" i="2"/>
  <c r="E707" i="2" a="1"/>
  <c r="F706" i="2" a="1"/>
  <c r="F706" i="2" s="1"/>
  <c r="E706" i="2"/>
  <c r="E706" i="2" a="1"/>
  <c r="F705" i="2" a="1"/>
  <c r="F705" i="2" s="1"/>
  <c r="E705" i="2" a="1"/>
  <c r="E705" i="2" s="1"/>
  <c r="F704" i="2" a="1"/>
  <c r="F704" i="2" s="1"/>
  <c r="E704" i="2"/>
  <c r="E704" i="2" a="1"/>
  <c r="F703" i="2" a="1"/>
  <c r="F703" i="2" s="1"/>
  <c r="E703" i="2"/>
  <c r="E703" i="2" a="1"/>
  <c r="F702" i="2"/>
  <c r="F702" i="2" a="1"/>
  <c r="E702" i="2" a="1"/>
  <c r="E702" i="2" s="1"/>
  <c r="F701" i="2" a="1"/>
  <c r="F701" i="2" s="1"/>
  <c r="E701" i="2" a="1"/>
  <c r="E701" i="2" s="1"/>
  <c r="F700" i="2" a="1"/>
  <c r="F700" i="2" s="1"/>
  <c r="E700" i="2" a="1"/>
  <c r="E700" i="2" s="1"/>
  <c r="F699" i="2" a="1"/>
  <c r="F699" i="2" s="1"/>
  <c r="E699" i="2"/>
  <c r="E699" i="2" a="1"/>
  <c r="F698" i="2"/>
  <c r="F698" i="2" a="1"/>
  <c r="E698" i="2"/>
  <c r="E698" i="2" a="1"/>
  <c r="F697" i="2" a="1"/>
  <c r="F697" i="2" s="1"/>
  <c r="E697" i="2"/>
  <c r="E697" i="2" a="1"/>
  <c r="F696" i="2" a="1"/>
  <c r="F696" i="2" s="1"/>
  <c r="E696" i="2" a="1"/>
  <c r="E696" i="2" s="1"/>
  <c r="F695" i="2" a="1"/>
  <c r="F695" i="2" s="1"/>
  <c r="E695" i="2" a="1"/>
  <c r="E695" i="2" s="1"/>
  <c r="F694" i="2"/>
  <c r="F694" i="2" a="1"/>
  <c r="E694" i="2"/>
  <c r="E694" i="2" a="1"/>
  <c r="F693" i="2" a="1"/>
  <c r="F693" i="2" s="1"/>
  <c r="E693" i="2" a="1"/>
  <c r="E693" i="2" s="1"/>
  <c r="F692" i="2"/>
  <c r="F692" i="2" a="1"/>
  <c r="E692" i="2" a="1"/>
  <c r="E692" i="2" s="1"/>
  <c r="F691" i="2" a="1"/>
  <c r="F691" i="2" s="1"/>
  <c r="E691" i="2"/>
  <c r="E691" i="2" a="1"/>
  <c r="F690" i="2" a="1"/>
  <c r="F690" i="2" s="1"/>
  <c r="E690" i="2"/>
  <c r="E690" i="2" a="1"/>
  <c r="F689" i="2" a="1"/>
  <c r="F689" i="2" s="1"/>
  <c r="E689" i="2" a="1"/>
  <c r="E689" i="2" s="1"/>
  <c r="F688" i="2" a="1"/>
  <c r="F688" i="2" s="1"/>
  <c r="E688" i="2"/>
  <c r="E688" i="2" a="1"/>
  <c r="F687" i="2" a="1"/>
  <c r="F687" i="2" s="1"/>
  <c r="E687" i="2"/>
  <c r="E687" i="2" a="1"/>
  <c r="F686" i="2"/>
  <c r="F686" i="2" a="1"/>
  <c r="E686" i="2" a="1"/>
  <c r="E686" i="2" s="1"/>
  <c r="F685" i="2" a="1"/>
  <c r="F685" i="2" s="1"/>
  <c r="E685" i="2" a="1"/>
  <c r="E685" i="2" s="1"/>
  <c r="F684" i="2" a="1"/>
  <c r="F684" i="2" s="1"/>
  <c r="E684" i="2" a="1"/>
  <c r="E684" i="2" s="1"/>
  <c r="F683" i="2" a="1"/>
  <c r="F683" i="2" s="1"/>
  <c r="E683" i="2"/>
  <c r="E683" i="2" a="1"/>
  <c r="F682" i="2"/>
  <c r="F682" i="2" a="1"/>
  <c r="E682" i="2"/>
  <c r="E682" i="2" a="1"/>
  <c r="F681" i="2" a="1"/>
  <c r="F681" i="2" s="1"/>
  <c r="E681" i="2"/>
  <c r="E681" i="2" a="1"/>
  <c r="F680" i="2" a="1"/>
  <c r="F680" i="2" s="1"/>
  <c r="E680" i="2" a="1"/>
  <c r="E680" i="2" s="1"/>
  <c r="F679" i="2" a="1"/>
  <c r="F679" i="2" s="1"/>
  <c r="E679" i="2" a="1"/>
  <c r="E679" i="2" s="1"/>
  <c r="F678" i="2"/>
  <c r="F678" i="2" a="1"/>
  <c r="E678" i="2"/>
  <c r="E678" i="2" a="1"/>
  <c r="F677" i="2" a="1"/>
  <c r="F677" i="2" s="1"/>
  <c r="E677" i="2" a="1"/>
  <c r="E677" i="2" s="1"/>
  <c r="F676" i="2"/>
  <c r="F676" i="2" a="1"/>
  <c r="E676" i="2" a="1"/>
  <c r="E676" i="2" s="1"/>
  <c r="F675" i="2" a="1"/>
  <c r="F675" i="2" s="1"/>
  <c r="E675" i="2" a="1"/>
  <c r="E675" i="2" s="1"/>
  <c r="F674" i="2" a="1"/>
  <c r="F674" i="2" s="1"/>
  <c r="E674" i="2"/>
  <c r="E674" i="2" a="1"/>
  <c r="F673" i="2" a="1"/>
  <c r="F673" i="2" s="1"/>
  <c r="E673" i="2" a="1"/>
  <c r="E673" i="2" s="1"/>
  <c r="F672" i="2" a="1"/>
  <c r="F672" i="2" s="1"/>
  <c r="E672" i="2"/>
  <c r="E672" i="2" a="1"/>
  <c r="F671" i="2" a="1"/>
  <c r="F671" i="2" s="1"/>
  <c r="E671" i="2"/>
  <c r="E671" i="2" a="1"/>
  <c r="F670" i="2" a="1"/>
  <c r="F670" i="2" s="1"/>
  <c r="E670" i="2" a="1"/>
  <c r="E670" i="2" s="1"/>
  <c r="F669" i="2" a="1"/>
  <c r="F669" i="2" s="1"/>
  <c r="E669" i="2" a="1"/>
  <c r="E669" i="2" s="1"/>
  <c r="F668" i="2" a="1"/>
  <c r="F668" i="2" s="1"/>
  <c r="E668" i="2" a="1"/>
  <c r="E668" i="2" s="1"/>
  <c r="F667" i="2" a="1"/>
  <c r="F667" i="2" s="1"/>
  <c r="E667" i="2"/>
  <c r="E667" i="2" a="1"/>
  <c r="F666" i="2"/>
  <c r="F666" i="2" a="1"/>
  <c r="E666" i="2" a="1"/>
  <c r="E666" i="2" s="1"/>
  <c r="F665" i="2" a="1"/>
  <c r="F665" i="2" s="1"/>
  <c r="E665" i="2"/>
  <c r="E665" i="2" a="1"/>
  <c r="F664" i="2" a="1"/>
  <c r="F664" i="2" s="1"/>
  <c r="E664" i="2" a="1"/>
  <c r="E664" i="2" s="1"/>
  <c r="F663" i="2" a="1"/>
  <c r="F663" i="2" s="1"/>
  <c r="E663" i="2" a="1"/>
  <c r="E663" i="2" s="1"/>
  <c r="F662" i="2"/>
  <c r="F662" i="2" a="1"/>
  <c r="E662" i="2"/>
  <c r="E662" i="2" a="1"/>
  <c r="F661" i="2" a="1"/>
  <c r="F661" i="2" s="1"/>
  <c r="E661" i="2" a="1"/>
  <c r="E661" i="2" s="1"/>
  <c r="F660" i="2"/>
  <c r="F660" i="2" a="1"/>
  <c r="E660" i="2" a="1"/>
  <c r="E660" i="2" s="1"/>
  <c r="F659" i="2" a="1"/>
  <c r="F659" i="2" s="1"/>
  <c r="E659" i="2" a="1"/>
  <c r="E659" i="2" s="1"/>
  <c r="F658" i="2" a="1"/>
  <c r="F658" i="2" s="1"/>
  <c r="E658" i="2"/>
  <c r="E658" i="2" a="1"/>
  <c r="F657" i="2" a="1"/>
  <c r="F657" i="2" s="1"/>
  <c r="E657" i="2" a="1"/>
  <c r="E657" i="2" s="1"/>
  <c r="F656" i="2" a="1"/>
  <c r="F656" i="2" s="1"/>
  <c r="E656" i="2"/>
  <c r="E656" i="2" a="1"/>
  <c r="F655" i="2" a="1"/>
  <c r="F655" i="2" s="1"/>
  <c r="E655" i="2"/>
  <c r="E655" i="2" a="1"/>
  <c r="F654" i="2" a="1"/>
  <c r="F654" i="2" s="1"/>
  <c r="E654" i="2" a="1"/>
  <c r="E654" i="2" s="1"/>
  <c r="F653" i="2" a="1"/>
  <c r="F653" i="2" s="1"/>
  <c r="E653" i="2" a="1"/>
  <c r="E653" i="2" s="1"/>
  <c r="F652" i="2" a="1"/>
  <c r="F652" i="2" s="1"/>
  <c r="E652" i="2" a="1"/>
  <c r="E652" i="2" s="1"/>
  <c r="F651" i="2" a="1"/>
  <c r="F651" i="2" s="1"/>
  <c r="E651" i="2"/>
  <c r="E651" i="2" a="1"/>
  <c r="F650" i="2"/>
  <c r="F650" i="2" a="1"/>
  <c r="E650" i="2" a="1"/>
  <c r="E650" i="2" s="1"/>
  <c r="F649" i="2" a="1"/>
  <c r="F649" i="2" s="1"/>
  <c r="E649" i="2"/>
  <c r="E649" i="2" a="1"/>
  <c r="F648" i="2" a="1"/>
  <c r="F648" i="2" s="1"/>
  <c r="E648" i="2" a="1"/>
  <c r="E648" i="2" s="1"/>
  <c r="F647" i="2" a="1"/>
  <c r="F647" i="2" s="1"/>
  <c r="E647" i="2" a="1"/>
  <c r="E647" i="2" s="1"/>
  <c r="F646" i="2"/>
  <c r="F646" i="2" a="1"/>
  <c r="E646" i="2"/>
  <c r="E646" i="2" a="1"/>
  <c r="F645" i="2" a="1"/>
  <c r="F645" i="2" s="1"/>
  <c r="E645" i="2" a="1"/>
  <c r="E645" i="2" s="1"/>
  <c r="F644" i="2"/>
  <c r="F644" i="2" a="1"/>
  <c r="E644" i="2" a="1"/>
  <c r="E644" i="2" s="1"/>
  <c r="F643" i="2" a="1"/>
  <c r="F643" i="2" s="1"/>
  <c r="E643" i="2" a="1"/>
  <c r="E643" i="2" s="1"/>
  <c r="F642" i="2" a="1"/>
  <c r="F642" i="2" s="1"/>
  <c r="E642" i="2" a="1"/>
  <c r="E642" i="2" s="1"/>
  <c r="F641" i="2" a="1"/>
  <c r="F641" i="2" s="1"/>
  <c r="E641" i="2" a="1"/>
  <c r="E641" i="2" s="1"/>
  <c r="F640" i="2" a="1"/>
  <c r="F640" i="2" s="1"/>
  <c r="E640" i="2"/>
  <c r="E640" i="2" a="1"/>
  <c r="F639" i="2" a="1"/>
  <c r="F639" i="2" s="1"/>
  <c r="E639" i="2"/>
  <c r="E639" i="2" a="1"/>
  <c r="F638" i="2" a="1"/>
  <c r="F638" i="2" s="1"/>
  <c r="E638" i="2" a="1"/>
  <c r="E638" i="2" s="1"/>
  <c r="F637" i="2" a="1"/>
  <c r="F637" i="2" s="1"/>
  <c r="E637" i="2" a="1"/>
  <c r="E637" i="2" s="1"/>
  <c r="F636" i="2" a="1"/>
  <c r="F636" i="2" s="1"/>
  <c r="E636" i="2" a="1"/>
  <c r="E636" i="2" s="1"/>
  <c r="F635" i="2" a="1"/>
  <c r="F635" i="2" s="1"/>
  <c r="E635" i="2"/>
  <c r="E635" i="2" a="1"/>
  <c r="F634" i="2"/>
  <c r="F634" i="2" a="1"/>
  <c r="E634" i="2" a="1"/>
  <c r="E634" i="2" s="1"/>
  <c r="F633" i="2" a="1"/>
  <c r="F633" i="2" s="1"/>
  <c r="E633" i="2"/>
  <c r="E633" i="2" a="1"/>
  <c r="F632" i="2" a="1"/>
  <c r="F632" i="2" s="1"/>
  <c r="E632" i="2" a="1"/>
  <c r="E632" i="2" s="1"/>
  <c r="F631" i="2" a="1"/>
  <c r="F631" i="2" s="1"/>
  <c r="E631" i="2" a="1"/>
  <c r="E631" i="2" s="1"/>
  <c r="F630" i="2"/>
  <c r="F630" i="2" a="1"/>
  <c r="E630" i="2"/>
  <c r="E630" i="2" a="1"/>
  <c r="F629" i="2" a="1"/>
  <c r="F629" i="2" s="1"/>
  <c r="E629" i="2" a="1"/>
  <c r="E629" i="2" s="1"/>
  <c r="F628" i="2"/>
  <c r="F628" i="2" a="1"/>
  <c r="E628" i="2" a="1"/>
  <c r="E628" i="2" s="1"/>
  <c r="F627" i="2" a="1"/>
  <c r="F627" i="2" s="1"/>
  <c r="E627" i="2" a="1"/>
  <c r="E627" i="2" s="1"/>
  <c r="F626" i="2" a="1"/>
  <c r="F626" i="2" s="1"/>
  <c r="E626" i="2"/>
  <c r="E626" i="2" a="1"/>
  <c r="F625" i="2" a="1"/>
  <c r="F625" i="2" s="1"/>
  <c r="E625" i="2" a="1"/>
  <c r="E625" i="2" s="1"/>
  <c r="F624" i="2" a="1"/>
  <c r="F624" i="2" s="1"/>
  <c r="E624" i="2"/>
  <c r="E624" i="2" a="1"/>
  <c r="F623" i="2" a="1"/>
  <c r="F623" i="2" s="1"/>
  <c r="E623" i="2"/>
  <c r="E623" i="2" a="1"/>
  <c r="F622" i="2" a="1"/>
  <c r="F622" i="2" s="1"/>
  <c r="E622" i="2" a="1"/>
  <c r="E622" i="2" s="1"/>
  <c r="F621" i="2" a="1"/>
  <c r="F621" i="2" s="1"/>
  <c r="E621" i="2" a="1"/>
  <c r="E621" i="2" s="1"/>
  <c r="F620" i="2" a="1"/>
  <c r="F620" i="2" s="1"/>
  <c r="E620" i="2" a="1"/>
  <c r="E620" i="2" s="1"/>
  <c r="F619" i="2" a="1"/>
  <c r="F619" i="2" s="1"/>
  <c r="E619" i="2"/>
  <c r="E619" i="2" a="1"/>
  <c r="F618" i="2"/>
  <c r="F618" i="2" a="1"/>
  <c r="E618" i="2" a="1"/>
  <c r="E618" i="2" s="1"/>
  <c r="F617" i="2" a="1"/>
  <c r="F617" i="2" s="1"/>
  <c r="E617" i="2"/>
  <c r="E617" i="2" a="1"/>
  <c r="F616" i="2" a="1"/>
  <c r="F616" i="2" s="1"/>
  <c r="E616" i="2" a="1"/>
  <c r="E616" i="2" s="1"/>
  <c r="F615" i="2" a="1"/>
  <c r="F615" i="2" s="1"/>
  <c r="E615" i="2" a="1"/>
  <c r="E615" i="2" s="1"/>
  <c r="F614" i="2"/>
  <c r="F614" i="2" a="1"/>
  <c r="E614" i="2"/>
  <c r="E614" i="2" a="1"/>
  <c r="F613" i="2" a="1"/>
  <c r="F613" i="2" s="1"/>
  <c r="E613" i="2" a="1"/>
  <c r="E613" i="2" s="1"/>
  <c r="F612" i="2"/>
  <c r="F612" i="2" a="1"/>
  <c r="E612" i="2" a="1"/>
  <c r="E612" i="2" s="1"/>
  <c r="F611" i="2" a="1"/>
  <c r="F611" i="2" s="1"/>
  <c r="E611" i="2" a="1"/>
  <c r="E611" i="2" s="1"/>
  <c r="F610" i="2" a="1"/>
  <c r="F610" i="2" s="1"/>
  <c r="E610" i="2"/>
  <c r="E610" i="2" a="1"/>
  <c r="F609" i="2" a="1"/>
  <c r="F609" i="2" s="1"/>
  <c r="E609" i="2" a="1"/>
  <c r="E609" i="2" s="1"/>
  <c r="F608" i="2" a="1"/>
  <c r="F608" i="2" s="1"/>
  <c r="E608" i="2"/>
  <c r="E608" i="2" a="1"/>
  <c r="F607" i="2" a="1"/>
  <c r="F607" i="2" s="1"/>
  <c r="E607" i="2"/>
  <c r="E607" i="2" a="1"/>
  <c r="F606" i="2" a="1"/>
  <c r="F606" i="2" s="1"/>
  <c r="E606" i="2" a="1"/>
  <c r="E606" i="2" s="1"/>
  <c r="F605" i="2" a="1"/>
  <c r="F605" i="2" s="1"/>
  <c r="E605" i="2" a="1"/>
  <c r="E605" i="2" s="1"/>
  <c r="F604" i="2" a="1"/>
  <c r="F604" i="2" s="1"/>
  <c r="E604" i="2" a="1"/>
  <c r="E604" i="2" s="1"/>
  <c r="F603" i="2" a="1"/>
  <c r="F603" i="2" s="1"/>
  <c r="E603" i="2"/>
  <c r="E603" i="2" a="1"/>
  <c r="F602" i="2"/>
  <c r="F602" i="2" a="1"/>
  <c r="E602" i="2" a="1"/>
  <c r="E602" i="2" s="1"/>
  <c r="F601" i="2" a="1"/>
  <c r="F601" i="2" s="1"/>
  <c r="E601" i="2"/>
  <c r="E601" i="2" a="1"/>
  <c r="F600" i="2" a="1"/>
  <c r="F600" i="2" s="1"/>
  <c r="E600" i="2" a="1"/>
  <c r="E600" i="2" s="1"/>
  <c r="F599" i="2" a="1"/>
  <c r="F599" i="2" s="1"/>
  <c r="E599" i="2" a="1"/>
  <c r="E599" i="2" s="1"/>
  <c r="F598" i="2"/>
  <c r="F598" i="2" a="1"/>
  <c r="E598" i="2"/>
  <c r="E598" i="2" a="1"/>
  <c r="F597" i="2" a="1"/>
  <c r="F597" i="2" s="1"/>
  <c r="E597" i="2" a="1"/>
  <c r="E597" i="2" s="1"/>
  <c r="F596" i="2"/>
  <c r="F596" i="2" a="1"/>
  <c r="E596" i="2" a="1"/>
  <c r="E596" i="2" s="1"/>
  <c r="F595" i="2" a="1"/>
  <c r="F595" i="2" s="1"/>
  <c r="E595" i="2" a="1"/>
  <c r="E595" i="2" s="1"/>
  <c r="F594" i="2" a="1"/>
  <c r="F594" i="2" s="1"/>
  <c r="E594" i="2"/>
  <c r="E594" i="2" a="1"/>
  <c r="F593" i="2" a="1"/>
  <c r="F593" i="2" s="1"/>
  <c r="E593" i="2" a="1"/>
  <c r="E593" i="2" s="1"/>
  <c r="F592" i="2" a="1"/>
  <c r="F592" i="2" s="1"/>
  <c r="E592" i="2"/>
  <c r="E592" i="2" a="1"/>
  <c r="F591" i="2" a="1"/>
  <c r="F591" i="2" s="1"/>
  <c r="E591" i="2"/>
  <c r="E591" i="2" a="1"/>
  <c r="F590" i="2" a="1"/>
  <c r="F590" i="2" s="1"/>
  <c r="E590" i="2"/>
  <c r="E590" i="2" a="1"/>
  <c r="F589" i="2" a="1"/>
  <c r="F589" i="2" s="1"/>
  <c r="E589" i="2" a="1"/>
  <c r="E589" i="2" s="1"/>
  <c r="F588" i="2" a="1"/>
  <c r="F588" i="2" s="1"/>
  <c r="E588" i="2" a="1"/>
  <c r="E588" i="2" s="1"/>
  <c r="F587" i="2" a="1"/>
  <c r="F587" i="2" s="1"/>
  <c r="E587" i="2" a="1"/>
  <c r="E587" i="2" s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/>
  <c r="F583" i="2" a="1"/>
  <c r="E583" i="2" a="1"/>
  <c r="E583" i="2" s="1"/>
  <c r="F582" i="2" a="1"/>
  <c r="F582" i="2" s="1"/>
  <c r="E582" i="2" a="1"/>
  <c r="E582" i="2" s="1"/>
  <c r="F581" i="2"/>
  <c r="F581" i="2" a="1"/>
  <c r="E581" i="2" a="1"/>
  <c r="E581" i="2" s="1"/>
  <c r="F580" i="2" a="1"/>
  <c r="F580" i="2" s="1"/>
  <c r="E580" i="2" a="1"/>
  <c r="E580" i="2" s="1"/>
  <c r="F579" i="2"/>
  <c r="F579" i="2" a="1"/>
  <c r="E579" i="2" a="1"/>
  <c r="E579" i="2" s="1"/>
  <c r="F578" i="2" a="1"/>
  <c r="F578" i="2" s="1"/>
  <c r="E578" i="2" a="1"/>
  <c r="E578" i="2" s="1"/>
  <c r="F577" i="2"/>
  <c r="F577" i="2" a="1"/>
  <c r="E577" i="2" a="1"/>
  <c r="E577" i="2" s="1"/>
  <c r="F576" i="2" a="1"/>
  <c r="F576" i="2" s="1"/>
  <c r="E576" i="2" a="1"/>
  <c r="E576" i="2" s="1"/>
  <c r="F575" i="2" a="1"/>
  <c r="F575" i="2" s="1"/>
  <c r="E575" i="2" a="1"/>
  <c r="E575" i="2" s="1"/>
  <c r="F574" i="2" a="1"/>
  <c r="F574" i="2" s="1"/>
  <c r="E574" i="2" a="1"/>
  <c r="E574" i="2" s="1"/>
  <c r="F573" i="2" a="1"/>
  <c r="F573" i="2" s="1"/>
  <c r="E573" i="2" a="1"/>
  <c r="E573" i="2" s="1"/>
  <c r="F572" i="2" a="1"/>
  <c r="F572" i="2" s="1"/>
  <c r="E572" i="2" a="1"/>
  <c r="E572" i="2" s="1"/>
  <c r="F571" i="2" a="1"/>
  <c r="F571" i="2" s="1"/>
  <c r="E571" i="2" a="1"/>
  <c r="E571" i="2" s="1"/>
  <c r="F570" i="2" a="1"/>
  <c r="F570" i="2" s="1"/>
  <c r="E570" i="2" a="1"/>
  <c r="E570" i="2" s="1"/>
  <c r="F569" i="2" a="1"/>
  <c r="F569" i="2" s="1"/>
  <c r="E569" i="2" a="1"/>
  <c r="E569" i="2" s="1"/>
  <c r="F568" i="2" a="1"/>
  <c r="F568" i="2" s="1"/>
  <c r="E568" i="2" a="1"/>
  <c r="E568" i="2" s="1"/>
  <c r="F567" i="2"/>
  <c r="F567" i="2" a="1"/>
  <c r="E567" i="2" a="1"/>
  <c r="E567" i="2" s="1"/>
  <c r="F566" i="2" a="1"/>
  <c r="F566" i="2" s="1"/>
  <c r="E566" i="2" a="1"/>
  <c r="E566" i="2" s="1"/>
  <c r="F565" i="2"/>
  <c r="F565" i="2" a="1"/>
  <c r="E565" i="2" a="1"/>
  <c r="E565" i="2" s="1"/>
  <c r="F564" i="2" a="1"/>
  <c r="F564" i="2" s="1"/>
  <c r="E564" i="2" a="1"/>
  <c r="E564" i="2" s="1"/>
  <c r="F563" i="2"/>
  <c r="F563" i="2" a="1"/>
  <c r="E563" i="2" a="1"/>
  <c r="E563" i="2" s="1"/>
  <c r="F562" i="2" a="1"/>
  <c r="F562" i="2" s="1"/>
  <c r="E562" i="2" a="1"/>
  <c r="E562" i="2" s="1"/>
  <c r="F561" i="2"/>
  <c r="F561" i="2" a="1"/>
  <c r="E561" i="2" a="1"/>
  <c r="E561" i="2" s="1"/>
  <c r="F560" i="2" a="1"/>
  <c r="F560" i="2" s="1"/>
  <c r="E560" i="2" a="1"/>
  <c r="E560" i="2" s="1"/>
  <c r="F559" i="2" a="1"/>
  <c r="F559" i="2" s="1"/>
  <c r="E559" i="2" a="1"/>
  <c r="E559" i="2" s="1"/>
  <c r="F558" i="2" a="1"/>
  <c r="F558" i="2" s="1"/>
  <c r="E558" i="2" a="1"/>
  <c r="E558" i="2" s="1"/>
  <c r="F557" i="2" a="1"/>
  <c r="F557" i="2" s="1"/>
  <c r="E557" i="2" a="1"/>
  <c r="E557" i="2" s="1"/>
  <c r="F556" i="2" a="1"/>
  <c r="F556" i="2" s="1"/>
  <c r="E556" i="2" a="1"/>
  <c r="E556" i="2" s="1"/>
  <c r="F555" i="2" a="1"/>
  <c r="F555" i="2" s="1"/>
  <c r="E555" i="2" a="1"/>
  <c r="E555" i="2" s="1"/>
  <c r="F554" i="2" a="1"/>
  <c r="F554" i="2" s="1"/>
  <c r="E554" i="2" a="1"/>
  <c r="E554" i="2" s="1"/>
  <c r="F553" i="2" a="1"/>
  <c r="F553" i="2" s="1"/>
  <c r="E553" i="2" a="1"/>
  <c r="E553" i="2" s="1"/>
  <c r="F552" i="2" a="1"/>
  <c r="F552" i="2" s="1"/>
  <c r="E552" i="2" a="1"/>
  <c r="E552" i="2" s="1"/>
  <c r="F551" i="2"/>
  <c r="F551" i="2" a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/>
  <c r="F547" i="2" a="1"/>
  <c r="E547" i="2" a="1"/>
  <c r="E547" i="2" s="1"/>
  <c r="F546" i="2" a="1"/>
  <c r="F546" i="2" s="1"/>
  <c r="E546" i="2" a="1"/>
  <c r="E546" i="2" s="1"/>
  <c r="F545" i="2"/>
  <c r="F545" i="2" a="1"/>
  <c r="E545" i="2" a="1"/>
  <c r="E545" i="2" s="1"/>
  <c r="F544" i="2" a="1"/>
  <c r="F544" i="2" s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 a="1"/>
  <c r="F540" i="2" s="1"/>
  <c r="E540" i="2" a="1"/>
  <c r="E540" i="2" s="1"/>
  <c r="F539" i="2" a="1"/>
  <c r="F539" i="2" s="1"/>
  <c r="E539" i="2" a="1"/>
  <c r="E539" i="2" s="1"/>
  <c r="F538" i="2" a="1"/>
  <c r="F538" i="2" s="1"/>
  <c r="E538" i="2" a="1"/>
  <c r="E538" i="2" s="1"/>
  <c r="F537" i="2" a="1"/>
  <c r="F537" i="2" s="1"/>
  <c r="E537" i="2" a="1"/>
  <c r="E537" i="2" s="1"/>
  <c r="F536" i="2" a="1"/>
  <c r="F536" i="2" s="1"/>
  <c r="E536" i="2" a="1"/>
  <c r="E536" i="2" s="1"/>
  <c r="F535" i="2"/>
  <c r="F535" i="2" a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 a="1"/>
  <c r="E532" i="2" s="1"/>
  <c r="F531" i="2"/>
  <c r="F531" i="2" a="1"/>
  <c r="E531" i="2" a="1"/>
  <c r="E531" i="2" s="1"/>
  <c r="F530" i="2" a="1"/>
  <c r="F530" i="2" s="1"/>
  <c r="E530" i="2" a="1"/>
  <c r="E530" i="2" s="1"/>
  <c r="F529" i="2"/>
  <c r="F529" i="2" a="1"/>
  <c r="E529" i="2" a="1"/>
  <c r="E529" i="2" s="1"/>
  <c r="F528" i="2" a="1"/>
  <c r="F528" i="2" s="1"/>
  <c r="E528" i="2" a="1"/>
  <c r="E528" i="2" s="1"/>
  <c r="F527" i="2" a="1"/>
  <c r="F527" i="2" s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 a="1"/>
  <c r="F523" i="2" s="1"/>
  <c r="E523" i="2" a="1"/>
  <c r="E523" i="2" s="1"/>
  <c r="F522" i="2" a="1"/>
  <c r="F522" i="2" s="1"/>
  <c r="E522" i="2" a="1"/>
  <c r="E522" i="2" s="1"/>
  <c r="F521" i="2" a="1"/>
  <c r="F521" i="2" s="1"/>
  <c r="E521" i="2" a="1"/>
  <c r="E521" i="2" s="1"/>
  <c r="F520" i="2" a="1"/>
  <c r="F520" i="2" s="1"/>
  <c r="E520" i="2" a="1"/>
  <c r="E520" i="2" s="1"/>
  <c r="F519" i="2"/>
  <c r="F519" i="2" a="1"/>
  <c r="E519" i="2" a="1"/>
  <c r="E519" i="2" s="1"/>
  <c r="F518" i="2" a="1"/>
  <c r="F518" i="2" s="1"/>
  <c r="E518" i="2" a="1"/>
  <c r="E518" i="2" s="1"/>
  <c r="F517" i="2" a="1"/>
  <c r="F517" i="2" s="1"/>
  <c r="E517" i="2" a="1"/>
  <c r="E517" i="2" s="1"/>
  <c r="F516" i="2" a="1"/>
  <c r="F516" i="2" s="1"/>
  <c r="E516" i="2" a="1"/>
  <c r="E516" i="2" s="1"/>
  <c r="F515" i="2"/>
  <c r="F515" i="2" a="1"/>
  <c r="E515" i="2" a="1"/>
  <c r="E515" i="2" s="1"/>
  <c r="F514" i="2" a="1"/>
  <c r="F514" i="2" s="1"/>
  <c r="E514" i="2" a="1"/>
  <c r="E514" i="2" s="1"/>
  <c r="F513" i="2" a="1"/>
  <c r="F513" i="2" s="1"/>
  <c r="E513" i="2" a="1"/>
  <c r="E513" i="2" s="1"/>
  <c r="F512" i="2" a="1"/>
  <c r="F512" i="2" s="1"/>
  <c r="E512" i="2" a="1"/>
  <c r="E512" i="2" s="1"/>
  <c r="F511" i="2" a="1"/>
  <c r="F511" i="2" s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 a="1"/>
  <c r="F508" i="2" s="1"/>
  <c r="E508" i="2" a="1"/>
  <c r="E508" i="2" s="1"/>
  <c r="F507" i="2" a="1"/>
  <c r="F507" i="2" s="1"/>
  <c r="E507" i="2" a="1"/>
  <c r="E507" i="2" s="1"/>
  <c r="F506" i="2" a="1"/>
  <c r="F506" i="2" s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/>
  <c r="F503" i="2" a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 a="1"/>
  <c r="F500" i="2" s="1"/>
  <c r="E500" i="2" a="1"/>
  <c r="E500" i="2" s="1"/>
  <c r="F499" i="2" a="1"/>
  <c r="F499" i="2" s="1"/>
  <c r="E499" i="2" a="1"/>
  <c r="E499" i="2" s="1"/>
  <c r="F498" i="2" a="1"/>
  <c r="F498" i="2" s="1"/>
  <c r="E498" i="2" a="1"/>
  <c r="E498" i="2" s="1"/>
  <c r="F497" i="2" a="1"/>
  <c r="F497" i="2" s="1"/>
  <c r="E497" i="2" a="1"/>
  <c r="E497" i="2" s="1"/>
  <c r="F496" i="2" a="1"/>
  <c r="F496" i="2" s="1"/>
  <c r="E496" i="2" a="1"/>
  <c r="E496" i="2" s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 a="1"/>
  <c r="F490" i="2" s="1"/>
  <c r="E490" i="2" a="1"/>
  <c r="E490" i="2" s="1"/>
  <c r="F489" i="2" a="1"/>
  <c r="F489" i="2" s="1"/>
  <c r="E489" i="2" a="1"/>
  <c r="E489" i="2" s="1"/>
  <c r="F488" i="2" a="1"/>
  <c r="F488" i="2" s="1"/>
  <c r="E488" i="2"/>
  <c r="E488" i="2" a="1"/>
  <c r="F487" i="2"/>
  <c r="F487" i="2" a="1"/>
  <c r="E487" i="2" a="1"/>
  <c r="E487" i="2" s="1"/>
  <c r="F486" i="2" a="1"/>
  <c r="F486" i="2" s="1"/>
  <c r="E486" i="2" a="1"/>
  <c r="E486" i="2" s="1"/>
  <c r="F485" i="2" a="1"/>
  <c r="F485" i="2" s="1"/>
  <c r="E485" i="2" a="1"/>
  <c r="E485" i="2" s="1"/>
  <c r="F484" i="2" a="1"/>
  <c r="F484" i="2" s="1"/>
  <c r="E484" i="2" a="1"/>
  <c r="E484" i="2" s="1"/>
  <c r="F483" i="2" a="1"/>
  <c r="F483" i="2" s="1"/>
  <c r="E483" i="2" a="1"/>
  <c r="E483" i="2" s="1"/>
  <c r="F482" i="2" a="1"/>
  <c r="F482" i="2" s="1"/>
  <c r="E482" i="2" a="1"/>
  <c r="E482" i="2" s="1"/>
  <c r="F481" i="2" a="1"/>
  <c r="F481" i="2" s="1"/>
  <c r="E481" i="2" a="1"/>
  <c r="E481" i="2" s="1"/>
  <c r="F480" i="2" a="1"/>
  <c r="F480" i="2" s="1"/>
  <c r="E480" i="2"/>
  <c r="E480" i="2" a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 a="1"/>
  <c r="E475" i="2" s="1"/>
  <c r="F474" i="2"/>
  <c r="F474" i="2" a="1"/>
  <c r="E474" i="2" a="1"/>
  <c r="E474" i="2" s="1"/>
  <c r="F473" i="2" a="1"/>
  <c r="F473" i="2" s="1"/>
  <c r="E473" i="2" a="1"/>
  <c r="E473" i="2" s="1"/>
  <c r="F472" i="2" a="1"/>
  <c r="F472" i="2" s="1"/>
  <c r="E472" i="2"/>
  <c r="E472" i="2" a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 a="1"/>
  <c r="F468" i="2" s="1"/>
  <c r="E468" i="2" a="1"/>
  <c r="E468" i="2" s="1"/>
  <c r="F467" i="2" a="1"/>
  <c r="F467" i="2" s="1"/>
  <c r="E467" i="2" a="1"/>
  <c r="E467" i="2" s="1"/>
  <c r="F466" i="2"/>
  <c r="F466" i="2" a="1"/>
  <c r="E466" i="2" a="1"/>
  <c r="E466" i="2" s="1"/>
  <c r="F465" i="2" a="1"/>
  <c r="F465" i="2" s="1"/>
  <c r="E465" i="2" a="1"/>
  <c r="E465" i="2" s="1"/>
  <c r="F464" i="2" a="1"/>
  <c r="F464" i="2" s="1"/>
  <c r="E464" i="2"/>
  <c r="E464" i="2" a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 a="1"/>
  <c r="E460" i="2" s="1"/>
  <c r="F459" i="2" a="1"/>
  <c r="F459" i="2" s="1"/>
  <c r="E459" i="2" a="1"/>
  <c r="E459" i="2" s="1"/>
  <c r="F458" i="2"/>
  <c r="F458" i="2" a="1"/>
  <c r="E458" i="2" a="1"/>
  <c r="E458" i="2" s="1"/>
  <c r="F457" i="2" a="1"/>
  <c r="F457" i="2" s="1"/>
  <c r="E457" i="2" a="1"/>
  <c r="E457" i="2" s="1"/>
  <c r="F456" i="2" a="1"/>
  <c r="F456" i="2" s="1"/>
  <c r="E456" i="2"/>
  <c r="E456" i="2" a="1"/>
  <c r="F455" i="2" a="1"/>
  <c r="F455" i="2" s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 a="1"/>
  <c r="F452" i="2" s="1"/>
  <c r="E452" i="2" a="1"/>
  <c r="E452" i="2" s="1"/>
  <c r="F451" i="2" a="1"/>
  <c r="F451" i="2" s="1"/>
  <c r="E451" i="2" a="1"/>
  <c r="E451" i="2" s="1"/>
  <c r="F450" i="2"/>
  <c r="F450" i="2" a="1"/>
  <c r="E450" i="2" a="1"/>
  <c r="E450" i="2" s="1"/>
  <c r="F449" i="2" a="1"/>
  <c r="F449" i="2" s="1"/>
  <c r="E449" i="2" a="1"/>
  <c r="E449" i="2" s="1"/>
  <c r="F448" i="2" a="1"/>
  <c r="F448" i="2" s="1"/>
  <c r="E448" i="2"/>
  <c r="E448" i="2" a="1"/>
  <c r="F447" i="2" a="1"/>
  <c r="F447" i="2" s="1"/>
  <c r="E447" i="2" a="1"/>
  <c r="E447" i="2" s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 a="1"/>
  <c r="E444" i="2" s="1"/>
  <c r="F443" i="2" a="1"/>
  <c r="F443" i="2" s="1"/>
  <c r="E443" i="2" a="1"/>
  <c r="E443" i="2" s="1"/>
  <c r="F442" i="2"/>
  <c r="F442" i="2" a="1"/>
  <c r="E442" i="2" a="1"/>
  <c r="E442" i="2" s="1"/>
  <c r="F441" i="2" a="1"/>
  <c r="F441" i="2" s="1"/>
  <c r="E441" i="2" a="1"/>
  <c r="E441" i="2" s="1"/>
  <c r="F440" i="2" a="1"/>
  <c r="F440" i="2" s="1"/>
  <c r="E440" i="2"/>
  <c r="E440" i="2" a="1"/>
  <c r="F439" i="2" a="1"/>
  <c r="F439" i="2" s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 a="1"/>
  <c r="F436" i="2" s="1"/>
  <c r="E436" i="2" a="1"/>
  <c r="E436" i="2" s="1"/>
  <c r="F435" i="2" a="1"/>
  <c r="F435" i="2" s="1"/>
  <c r="E435" i="2" a="1"/>
  <c r="E435" i="2" s="1"/>
  <c r="F434" i="2"/>
  <c r="F434" i="2" a="1"/>
  <c r="E434" i="2" a="1"/>
  <c r="E434" i="2" s="1"/>
  <c r="F433" i="2" a="1"/>
  <c r="F433" i="2" s="1"/>
  <c r="E433" i="2" a="1"/>
  <c r="E433" i="2" s="1"/>
  <c r="F432" i="2" a="1"/>
  <c r="F432" i="2" s="1"/>
  <c r="E432" i="2"/>
  <c r="E432" i="2" a="1"/>
  <c r="F431" i="2" a="1"/>
  <c r="F431" i="2" s="1"/>
  <c r="E431" i="2" a="1"/>
  <c r="E431" i="2" s="1"/>
  <c r="F430" i="2" a="1"/>
  <c r="F430" i="2" s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 a="1"/>
  <c r="E427" i="2" s="1"/>
  <c r="F426" i="2"/>
  <c r="F426" i="2" a="1"/>
  <c r="E426" i="2" a="1"/>
  <c r="E426" i="2" s="1"/>
  <c r="F425" i="2" a="1"/>
  <c r="F425" i="2" s="1"/>
  <c r="E425" i="2" a="1"/>
  <c r="E425" i="2" s="1"/>
  <c r="F424" i="2" a="1"/>
  <c r="F424" i="2" s="1"/>
  <c r="E424" i="2"/>
  <c r="E424" i="2" a="1"/>
  <c r="F423" i="2" a="1"/>
  <c r="F423" i="2" s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 a="1"/>
  <c r="F420" i="2" s="1"/>
  <c r="E420" i="2" a="1"/>
  <c r="E420" i="2" s="1"/>
  <c r="F419" i="2" a="1"/>
  <c r="F419" i="2" s="1"/>
  <c r="E419" i="2" a="1"/>
  <c r="E419" i="2" s="1"/>
  <c r="F418" i="2"/>
  <c r="F418" i="2" a="1"/>
  <c r="E418" i="2" a="1"/>
  <c r="E418" i="2" s="1"/>
  <c r="F417" i="2" a="1"/>
  <c r="F417" i="2" s="1"/>
  <c r="E417" i="2" a="1"/>
  <c r="E417" i="2" s="1"/>
  <c r="F416" i="2" a="1"/>
  <c r="F416" i="2" s="1"/>
  <c r="E416" i="2" a="1"/>
  <c r="E416" i="2" s="1"/>
  <c r="F415" i="2" a="1"/>
  <c r="F415" i="2" s="1"/>
  <c r="E415" i="2" a="1"/>
  <c r="E415" i="2" s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 a="1"/>
  <c r="E411" i="2" s="1"/>
  <c r="F410" i="2"/>
  <c r="F410" i="2" a="1"/>
  <c r="E410" i="2" a="1"/>
  <c r="E410" i="2" s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 a="1"/>
  <c r="F405" i="2" s="1"/>
  <c r="E405" i="2" a="1"/>
  <c r="E405" i="2" s="1"/>
  <c r="F404" i="2" a="1"/>
  <c r="F404" i="2" s="1"/>
  <c r="E404" i="2" a="1"/>
  <c r="E404" i="2" s="1"/>
  <c r="F403" i="2" a="1"/>
  <c r="F403" i="2" s="1"/>
  <c r="E403" i="2" a="1"/>
  <c r="E403" i="2" s="1"/>
  <c r="F402" i="2"/>
  <c r="F402" i="2" a="1"/>
  <c r="E402" i="2" a="1"/>
  <c r="E402" i="2" s="1"/>
  <c r="F401" i="2" a="1"/>
  <c r="F401" i="2" s="1"/>
  <c r="E401" i="2" a="1"/>
  <c r="E401" i="2" s="1"/>
  <c r="F400" i="2" a="1"/>
  <c r="F400" i="2" s="1"/>
  <c r="E400" i="2"/>
  <c r="E400" i="2" a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 a="1"/>
  <c r="E392" i="2" s="1"/>
  <c r="F391" i="2" a="1"/>
  <c r="F391" i="2" s="1"/>
  <c r="E391" i="2" a="1"/>
  <c r="E391" i="2" s="1"/>
  <c r="F390" i="2" a="1"/>
  <c r="F390" i="2" s="1"/>
  <c r="E390" i="2" a="1"/>
  <c r="E390" i="2" s="1"/>
  <c r="F389" i="2" a="1"/>
  <c r="F389" i="2" s="1"/>
  <c r="E389" i="2" a="1"/>
  <c r="E389" i="2" s="1"/>
  <c r="F388" i="2" a="1"/>
  <c r="F388" i="2" s="1"/>
  <c r="E388" i="2" a="1"/>
  <c r="E388" i="2" s="1"/>
  <c r="F387" i="2" a="1"/>
  <c r="F387" i="2" s="1"/>
  <c r="E387" i="2" a="1"/>
  <c r="E387" i="2" s="1"/>
  <c r="F386" i="2" a="1"/>
  <c r="F386" i="2" s="1"/>
  <c r="E386" i="2" a="1"/>
  <c r="E386" i="2" s="1"/>
  <c r="F385" i="2" a="1"/>
  <c r="F385" i="2" s="1"/>
  <c r="E385" i="2" a="1"/>
  <c r="E385" i="2" s="1"/>
  <c r="F384" i="2" a="1"/>
  <c r="F384" i="2" s="1"/>
  <c r="E384" i="2" a="1"/>
  <c r="E384" i="2" s="1"/>
  <c r="F383" i="2" a="1"/>
  <c r="F383" i="2" s="1"/>
  <c r="E383" i="2" a="1"/>
  <c r="E383" i="2" s="1"/>
  <c r="F382" i="2" a="1"/>
  <c r="F382" i="2" s="1"/>
  <c r="E382" i="2" a="1"/>
  <c r="E382" i="2" s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 a="1"/>
  <c r="E379" i="2" s="1"/>
  <c r="F378" i="2"/>
  <c r="F378" i="2" a="1"/>
  <c r="E378" i="2" a="1"/>
  <c r="E378" i="2" s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 a="1"/>
  <c r="E375" i="2" s="1"/>
  <c r="F374" i="2" a="1"/>
  <c r="F374" i="2" s="1"/>
  <c r="E374" i="2" a="1"/>
  <c r="E374" i="2" s="1"/>
  <c r="F373" i="2" a="1"/>
  <c r="F373" i="2" s="1"/>
  <c r="E373" i="2" a="1"/>
  <c r="E373" i="2" s="1"/>
  <c r="F372" i="2" a="1"/>
  <c r="F372" i="2" s="1"/>
  <c r="E372" i="2" a="1"/>
  <c r="E372" i="2" s="1"/>
  <c r="F371" i="2" a="1"/>
  <c r="F371" i="2" s="1"/>
  <c r="E371" i="2" a="1"/>
  <c r="E371" i="2" s="1"/>
  <c r="F370" i="2"/>
  <c r="F370" i="2" a="1"/>
  <c r="E370" i="2" a="1"/>
  <c r="E370" i="2" s="1"/>
  <c r="F369" i="2" a="1"/>
  <c r="F369" i="2" s="1"/>
  <c r="E369" i="2" a="1"/>
  <c r="E369" i="2" s="1"/>
  <c r="F368" i="2" a="1"/>
  <c r="F368" i="2" s="1"/>
  <c r="E368" i="2"/>
  <c r="E368" i="2" a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 a="1"/>
  <c r="E358" i="2" s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 a="1"/>
  <c r="E352" i="2" s="1"/>
  <c r="F351" i="2" a="1"/>
  <c r="F351" i="2" s="1"/>
  <c r="E351" i="2" a="1"/>
  <c r="E351" i="2" s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/>
  <c r="F346" i="2" a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/>
  <c r="E336" i="2" a="1"/>
  <c r="F335" i="2" a="1"/>
  <c r="F335" i="2" s="1"/>
  <c r="E335" i="2"/>
  <c r="E335" i="2" a="1"/>
  <c r="F334" i="2"/>
  <c r="F334" i="2" a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/>
  <c r="F331" i="2" a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 a="1"/>
  <c r="E324" i="2" s="1"/>
  <c r="F323" i="2"/>
  <c r="F323" i="2" a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 a="1"/>
  <c r="E320" i="2" s="1"/>
  <c r="F319" i="2" a="1"/>
  <c r="F319" i="2" s="1"/>
  <c r="E319" i="2" a="1"/>
  <c r="E319" i="2" s="1"/>
  <c r="F318" i="2" a="1"/>
  <c r="F318" i="2" s="1"/>
  <c r="E318" i="2" a="1"/>
  <c r="E318" i="2" s="1"/>
  <c r="F317" i="2"/>
  <c r="F317" i="2" a="1"/>
  <c r="E317" i="2" a="1"/>
  <c r="E317" i="2" s="1"/>
  <c r="F316" i="2" a="1"/>
  <c r="F316" i="2" s="1"/>
  <c r="E316" i="2" a="1"/>
  <c r="E316" i="2" s="1"/>
  <c r="F315" i="2"/>
  <c r="F315" i="2" a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/>
  <c r="F307" i="2" a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/>
  <c r="F301" i="2" a="1"/>
  <c r="E301" i="2" a="1"/>
  <c r="E301" i="2" s="1"/>
  <c r="F300" i="2" a="1"/>
  <c r="F300" i="2" s="1"/>
  <c r="E300" i="2" a="1"/>
  <c r="E300" i="2" s="1"/>
  <c r="F299" i="2"/>
  <c r="F299" i="2" a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/>
  <c r="F291" i="2" a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/>
  <c r="F285" i="2" a="1"/>
  <c r="E285" i="2" a="1"/>
  <c r="E285" i="2" s="1"/>
  <c r="F284" i="2" a="1"/>
  <c r="F284" i="2" s="1"/>
  <c r="E284" i="2" a="1"/>
  <c r="E284" i="2" s="1"/>
  <c r="F283" i="2"/>
  <c r="F283" i="2" a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/>
  <c r="F275" i="2" a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/>
  <c r="F269" i="2" a="1"/>
  <c r="E269" i="2" a="1"/>
  <c r="E269" i="2" s="1"/>
  <c r="F268" i="2" a="1"/>
  <c r="F268" i="2" s="1"/>
  <c r="E268" i="2" a="1"/>
  <c r="E268" i="2" s="1"/>
  <c r="F267" i="2"/>
  <c r="F267" i="2" a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/>
  <c r="F259" i="2" a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/>
  <c r="F253" i="2" a="1"/>
  <c r="E253" i="2" a="1"/>
  <c r="E253" i="2" s="1"/>
  <c r="F252" i="2" a="1"/>
  <c r="F252" i="2" s="1"/>
  <c r="E252" i="2" a="1"/>
  <c r="E252" i="2" s="1"/>
  <c r="F251" i="2"/>
  <c r="F251" i="2" a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/>
  <c r="F243" i="2" a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/>
  <c r="F237" i="2" a="1"/>
  <c r="E237" i="2" a="1"/>
  <c r="E237" i="2" s="1"/>
  <c r="F236" i="2" a="1"/>
  <c r="F236" i="2" s="1"/>
  <c r="E236" i="2" a="1"/>
  <c r="E236" i="2" s="1"/>
  <c r="F235" i="2"/>
  <c r="F235" i="2" a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/>
  <c r="F227" i="2" a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/>
  <c r="F221" i="2" a="1"/>
  <c r="E221" i="2" a="1"/>
  <c r="E221" i="2" s="1"/>
  <c r="F220" i="2" a="1"/>
  <c r="F220" i="2" s="1"/>
  <c r="E220" i="2" a="1"/>
  <c r="E220" i="2" s="1"/>
  <c r="F219" i="2"/>
  <c r="F219" i="2" a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 a="1"/>
  <c r="F212" i="2" s="1"/>
  <c r="E212" i="2" a="1"/>
  <c r="E212" i="2" s="1"/>
  <c r="F211" i="2"/>
  <c r="F211" i="2" a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/>
  <c r="F205" i="2" a="1"/>
  <c r="E205" i="2" a="1"/>
  <c r="E205" i="2" s="1"/>
  <c r="F204" i="2" a="1"/>
  <c r="F204" i="2" s="1"/>
  <c r="E204" i="2" a="1"/>
  <c r="E204" i="2" s="1"/>
  <c r="F203" i="2"/>
  <c r="F203" i="2" a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/>
  <c r="F195" i="2" a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/>
  <c r="F189" i="2" a="1"/>
  <c r="E189" i="2" a="1"/>
  <c r="E189" i="2" s="1"/>
  <c r="F188" i="2" a="1"/>
  <c r="F188" i="2" s="1"/>
  <c r="E188" i="2" a="1"/>
  <c r="E188" i="2" s="1"/>
  <c r="F187" i="2"/>
  <c r="F187" i="2" a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 a="1"/>
  <c r="F180" i="2" s="1"/>
  <c r="E180" i="2" a="1"/>
  <c r="E180" i="2" s="1"/>
  <c r="F179" i="2"/>
  <c r="F179" i="2" a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/>
  <c r="F173" i="2" a="1"/>
  <c r="E173" i="2" a="1"/>
  <c r="E173" i="2" s="1"/>
  <c r="F172" i="2" a="1"/>
  <c r="F172" i="2" s="1"/>
  <c r="E172" i="2" a="1"/>
  <c r="E172" i="2" s="1"/>
  <c r="F171" i="2"/>
  <c r="F171" i="2" a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 a="1"/>
  <c r="F164" i="2" s="1"/>
  <c r="E164" i="2" a="1"/>
  <c r="E164" i="2" s="1"/>
  <c r="F163" i="2"/>
  <c r="F163" i="2" a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/>
  <c r="F157" i="2" a="1"/>
  <c r="E157" i="2" a="1"/>
  <c r="E157" i="2" s="1"/>
  <c r="F156" i="2" a="1"/>
  <c r="F156" i="2" s="1"/>
  <c r="E156" i="2" a="1"/>
  <c r="E156" i="2" s="1"/>
  <c r="F155" i="2"/>
  <c r="F155" i="2" a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/>
  <c r="F147" i="2" a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/>
  <c r="F141" i="2" a="1"/>
  <c r="E141" i="2" a="1"/>
  <c r="E141" i="2" s="1"/>
  <c r="F140" i="2" a="1"/>
  <c r="F140" i="2" s="1"/>
  <c r="E140" i="2" a="1"/>
  <c r="E140" i="2" s="1"/>
  <c r="F139" i="2"/>
  <c r="F139" i="2" a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/>
  <c r="F131" i="2" a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/>
  <c r="F125" i="2" a="1"/>
  <c r="E125" i="2" a="1"/>
  <c r="E125" i="2" s="1"/>
  <c r="F124" i="2" a="1"/>
  <c r="F124" i="2" s="1"/>
  <c r="E124" i="2" a="1"/>
  <c r="E124" i="2" s="1"/>
  <c r="F123" i="2"/>
  <c r="F123" i="2" a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 a="1"/>
  <c r="F116" i="2" s="1"/>
  <c r="E116" i="2" a="1"/>
  <c r="E116" i="2" s="1"/>
  <c r="F115" i="2"/>
  <c r="F115" i="2" a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/>
  <c r="F109" i="2" a="1"/>
  <c r="E109" i="2" a="1"/>
  <c r="E109" i="2" s="1"/>
  <c r="F108" i="2" a="1"/>
  <c r="F108" i="2" s="1"/>
  <c r="E108" i="2" a="1"/>
  <c r="E108" i="2" s="1"/>
  <c r="F107" i="2"/>
  <c r="F107" i="2" a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/>
  <c r="F99" i="2" a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/>
  <c r="F93" i="2" a="1"/>
  <c r="E93" i="2" a="1"/>
  <c r="E93" i="2" s="1"/>
  <c r="F92" i="2" a="1"/>
  <c r="F92" i="2" s="1"/>
  <c r="E92" i="2" a="1"/>
  <c r="E92" i="2" s="1"/>
  <c r="F91" i="2"/>
  <c r="F91" i="2" a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/>
  <c r="F83" i="2" a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 a="1"/>
  <c r="E78" i="2" s="1"/>
  <c r="F77" i="2"/>
  <c r="F77" i="2" a="1"/>
  <c r="E77" i="2" a="1"/>
  <c r="E77" i="2" s="1"/>
  <c r="F76" i="2" a="1"/>
  <c r="F76" i="2" s="1"/>
  <c r="E76" i="2" a="1"/>
  <c r="E76" i="2" s="1"/>
  <c r="F75" i="2"/>
  <c r="F75" i="2" a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/>
  <c r="F71" i="2" a="1"/>
  <c r="E71" i="2" a="1"/>
  <c r="E71" i="2" s="1"/>
  <c r="F70" i="2"/>
  <c r="F70" i="2" a="1"/>
  <c r="E70" i="2" a="1"/>
  <c r="E70" i="2" s="1"/>
  <c r="F69" i="2"/>
  <c r="F69" i="2" a="1"/>
  <c r="E69" i="2" a="1"/>
  <c r="E69" i="2" s="1"/>
  <c r="F68" i="2"/>
  <c r="F68" i="2" a="1"/>
  <c r="E68" i="2" a="1"/>
  <c r="E68" i="2" s="1"/>
  <c r="F67" i="2"/>
  <c r="F67" i="2" a="1"/>
  <c r="E67" i="2" a="1"/>
  <c r="E67" i="2" s="1"/>
  <c r="F66" i="2"/>
  <c r="F66" i="2" a="1"/>
  <c r="E66" i="2" a="1"/>
  <c r="E66" i="2" s="1"/>
  <c r="F65" i="2"/>
  <c r="F65" i="2" a="1"/>
  <c r="E65" i="2" a="1"/>
  <c r="E65" i="2" s="1"/>
  <c r="F64" i="2"/>
  <c r="F64" i="2" a="1"/>
  <c r="E64" i="2" a="1"/>
  <c r="E64" i="2" s="1"/>
  <c r="F63" i="2"/>
  <c r="F63" i="2" a="1"/>
  <c r="E63" i="2" a="1"/>
  <c r="E63" i="2" s="1"/>
  <c r="F62" i="2"/>
  <c r="F62" i="2" a="1"/>
  <c r="E62" i="2" a="1"/>
  <c r="E62" i="2" s="1"/>
  <c r="F61" i="2" a="1"/>
  <c r="F61" i="2" s="1"/>
  <c r="E61" i="2" a="1"/>
  <c r="E61" i="2" s="1"/>
  <c r="F60" i="2"/>
  <c r="F60" i="2" a="1"/>
  <c r="E60" i="2" a="1"/>
  <c r="E60" i="2" s="1"/>
  <c r="F59" i="2" a="1"/>
  <c r="F59" i="2" s="1"/>
  <c r="E59" i="2" a="1"/>
  <c r="E59" i="2" s="1"/>
  <c r="F58" i="2"/>
  <c r="F58" i="2" a="1"/>
  <c r="E58" i="2" a="1"/>
  <c r="E58" i="2" s="1"/>
  <c r="F57" i="2" a="1"/>
  <c r="F57" i="2" s="1"/>
  <c r="E57" i="2" a="1"/>
  <c r="E57" i="2" s="1"/>
  <c r="F56" i="2"/>
  <c r="F56" i="2" a="1"/>
  <c r="E56" i="2" a="1"/>
  <c r="E56" i="2" s="1"/>
  <c r="F55" i="2" a="1"/>
  <c r="F55" i="2" s="1"/>
  <c r="E55" i="2" a="1"/>
  <c r="E55" i="2" s="1"/>
  <c r="F54" i="2"/>
  <c r="F54" i="2" a="1"/>
  <c r="E54" i="2" a="1"/>
  <c r="E54" i="2" s="1"/>
  <c r="F53" i="2" a="1"/>
  <c r="F53" i="2" s="1"/>
  <c r="E53" i="2" a="1"/>
  <c r="E53" i="2" s="1"/>
  <c r="F52" i="2"/>
  <c r="F52" i="2" a="1"/>
  <c r="E52" i="2" a="1"/>
  <c r="E52" i="2" s="1"/>
  <c r="F51" i="2" a="1"/>
  <c r="F51" i="2" s="1"/>
  <c r="E51" i="2" a="1"/>
  <c r="E51" i="2" s="1"/>
  <c r="F50" i="2"/>
  <c r="F50" i="2" a="1"/>
  <c r="E50" i="2" a="1"/>
  <c r="E50" i="2" s="1"/>
  <c r="F49" i="2" a="1"/>
  <c r="F49" i="2" s="1"/>
  <c r="E49" i="2" a="1"/>
  <c r="E49" i="2" s="1"/>
  <c r="F48" i="2"/>
  <c r="F48" i="2" a="1"/>
  <c r="E48" i="2" a="1"/>
  <c r="E48" i="2" s="1"/>
  <c r="F47" i="2" a="1"/>
  <c r="F47" i="2" s="1"/>
  <c r="E47" i="2" a="1"/>
  <c r="E47" i="2" s="1"/>
  <c r="F46" i="2"/>
  <c r="F46" i="2" a="1"/>
  <c r="E46" i="2" a="1"/>
  <c r="E46" i="2" s="1"/>
  <c r="F45" i="2" a="1"/>
  <c r="F45" i="2" s="1"/>
  <c r="E45" i="2" a="1"/>
  <c r="E45" i="2" s="1"/>
  <c r="F44" i="2"/>
  <c r="F44" i="2" a="1"/>
  <c r="E44" i="2" a="1"/>
  <c r="E44" i="2" s="1"/>
  <c r="F43" i="2" a="1"/>
  <c r="F43" i="2" s="1"/>
  <c r="E43" i="2" a="1"/>
  <c r="E43" i="2" s="1"/>
  <c r="F42" i="2"/>
  <c r="F42" i="2" a="1"/>
  <c r="E42" i="2" a="1"/>
  <c r="E42" i="2" s="1"/>
  <c r="F41" i="2" a="1"/>
  <c r="F41" i="2" s="1"/>
  <c r="E41" i="2" a="1"/>
  <c r="E41" i="2" s="1"/>
  <c r="F40" i="2"/>
  <c r="F40" i="2" a="1"/>
  <c r="E40" i="2" a="1"/>
  <c r="E40" i="2" s="1"/>
  <c r="F39" i="2" a="1"/>
  <c r="F39" i="2" s="1"/>
  <c r="E39" i="2" a="1"/>
  <c r="E39" i="2" s="1"/>
  <c r="F38" i="2"/>
  <c r="F38" i="2" a="1"/>
  <c r="E38" i="2" a="1"/>
  <c r="E38" i="2" s="1"/>
  <c r="F37" i="2" a="1"/>
  <c r="F37" i="2" s="1"/>
  <c r="E37" i="2" a="1"/>
  <c r="E37" i="2" s="1"/>
  <c r="F36" i="2"/>
  <c r="F36" i="2" a="1"/>
  <c r="E36" i="2" a="1"/>
  <c r="E36" i="2" s="1"/>
  <c r="F35" i="2" a="1"/>
  <c r="F35" i="2" s="1"/>
  <c r="E35" i="2" a="1"/>
  <c r="E35" i="2" s="1"/>
  <c r="F34" i="2"/>
  <c r="F34" i="2" a="1"/>
  <c r="E34" i="2" a="1"/>
  <c r="E34" i="2" s="1"/>
  <c r="F33" i="2" a="1"/>
  <c r="F33" i="2" s="1"/>
  <c r="E33" i="2" a="1"/>
  <c r="E33" i="2" s="1"/>
  <c r="F32" i="2"/>
  <c r="F32" i="2" a="1"/>
  <c r="E32" i="2" a="1"/>
  <c r="E32" i="2" s="1"/>
  <c r="F31" i="2" a="1"/>
  <c r="F31" i="2" s="1"/>
  <c r="E31" i="2" a="1"/>
  <c r="E31" i="2" s="1"/>
  <c r="F30" i="2"/>
  <c r="F30" i="2" a="1"/>
  <c r="E30" i="2" a="1"/>
  <c r="E30" i="2" s="1"/>
  <c r="F29" i="2" a="1"/>
  <c r="F29" i="2" s="1"/>
  <c r="E29" i="2" a="1"/>
  <c r="E29" i="2" s="1"/>
  <c r="F28" i="2"/>
  <c r="F28" i="2" a="1"/>
  <c r="E28" i="2" a="1"/>
  <c r="E28" i="2" s="1"/>
  <c r="F27" i="2" a="1"/>
  <c r="F27" i="2" s="1"/>
  <c r="E27" i="2" a="1"/>
  <c r="E27" i="2" s="1"/>
  <c r="F26" i="2"/>
  <c r="F26" i="2" a="1"/>
  <c r="E26" i="2" a="1"/>
  <c r="E26" i="2" s="1"/>
  <c r="F25" i="2" a="1"/>
  <c r="F25" i="2" s="1"/>
  <c r="E25" i="2" a="1"/>
  <c r="E25" i="2" s="1"/>
  <c r="F24" i="2"/>
  <c r="F24" i="2" a="1"/>
  <c r="E24" i="2" a="1"/>
  <c r="E24" i="2" s="1"/>
  <c r="F23" i="2" a="1"/>
  <c r="F23" i="2" s="1"/>
  <c r="E23" i="2" a="1"/>
  <c r="E23" i="2" s="1"/>
  <c r="F22" i="2"/>
  <c r="F22" i="2" a="1"/>
  <c r="E22" i="2" a="1"/>
  <c r="E22" i="2" s="1"/>
  <c r="F21" i="2" a="1"/>
  <c r="F21" i="2" s="1"/>
  <c r="E21" i="2" a="1"/>
  <c r="E21" i="2" s="1"/>
  <c r="F20" i="2"/>
  <c r="F20" i="2" a="1"/>
  <c r="E20" i="2" a="1"/>
  <c r="E20" i="2" s="1"/>
  <c r="F19" i="2" a="1"/>
  <c r="F19" i="2" s="1"/>
  <c r="E19" i="2" a="1"/>
  <c r="E19" i="2" s="1"/>
  <c r="F18" i="2"/>
  <c r="F18" i="2" a="1"/>
  <c r="E18" i="2" a="1"/>
  <c r="E18" i="2" s="1"/>
  <c r="F17" i="2" a="1"/>
  <c r="F17" i="2" s="1"/>
  <c r="E17" i="2" a="1"/>
  <c r="E17" i="2" s="1"/>
  <c r="F16" i="2"/>
  <c r="F16" i="2" a="1"/>
  <c r="E16" i="2" a="1"/>
  <c r="E16" i="2" s="1"/>
  <c r="F15" i="2" a="1"/>
  <c r="F15" i="2" s="1"/>
  <c r="E15" i="2" a="1"/>
  <c r="E15" i="2" s="1"/>
  <c r="F14" i="2"/>
  <c r="F14" i="2" a="1"/>
  <c r="E14" i="2" a="1"/>
  <c r="E14" i="2" s="1"/>
  <c r="F13" i="2" a="1"/>
  <c r="F13" i="2" s="1"/>
  <c r="E13" i="2" a="1"/>
  <c r="E13" i="2" s="1"/>
  <c r="F12" i="2"/>
  <c r="F12" i="2" a="1"/>
  <c r="E12" i="2" a="1"/>
  <c r="E12" i="2" s="1"/>
  <c r="F11" i="2" a="1"/>
  <c r="F11" i="2" s="1"/>
  <c r="E11" i="2" a="1"/>
  <c r="E11" i="2" s="1"/>
  <c r="F10" i="2"/>
  <c r="F10" i="2" a="1"/>
  <c r="E10" i="2" a="1"/>
  <c r="E10" i="2" s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/>
  <c r="E72" i="1" a="1"/>
  <c r="E72" i="1" s="1"/>
  <c r="F72" i="1" a="1"/>
  <c r="F72" i="1" s="1"/>
  <c r="E73" i="1" a="1"/>
  <c r="E73" i="1" s="1"/>
  <c r="F73" i="1" a="1"/>
  <c r="F73" i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/>
  <c r="E88" i="1" a="1"/>
  <c r="E88" i="1" s="1"/>
  <c r="F88" i="1" a="1"/>
  <c r="F88" i="1" s="1"/>
  <c r="E89" i="1" a="1"/>
  <c r="E89" i="1" s="1"/>
  <c r="F89" i="1" a="1"/>
  <c r="F89" i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 s="1"/>
  <c r="E102" i="1" a="1"/>
  <c r="E102" i="1" s="1"/>
  <c r="F102" i="1" a="1"/>
  <c r="F102" i="1" s="1"/>
  <c r="E103" i="1" a="1"/>
  <c r="E103" i="1" s="1"/>
  <c r="F103" i="1" a="1"/>
  <c r="F103" i="1"/>
  <c r="E104" i="1" a="1"/>
  <c r="E104" i="1" s="1"/>
  <c r="F104" i="1" a="1"/>
  <c r="F104" i="1" s="1"/>
  <c r="E105" i="1" a="1"/>
  <c r="E105" i="1" s="1"/>
  <c r="F105" i="1" a="1"/>
  <c r="F105" i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 s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/>
  <c r="E122" i="1" a="1"/>
  <c r="E122" i="1" s="1"/>
  <c r="F122" i="1" a="1"/>
  <c r="F122" i="1" s="1"/>
  <c r="E123" i="1" a="1"/>
  <c r="E123" i="1" s="1"/>
  <c r="F123" i="1" a="1"/>
  <c r="F123" i="1"/>
  <c r="E124" i="1" a="1"/>
  <c r="E124" i="1" s="1"/>
  <c r="F124" i="1" a="1"/>
  <c r="F124" i="1" s="1"/>
  <c r="E125" i="1" a="1"/>
  <c r="E125" i="1" s="1"/>
  <c r="F125" i="1" a="1"/>
  <c r="F125" i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/>
  <c r="E138" i="1" a="1"/>
  <c r="E138" i="1" s="1"/>
  <c r="F138" i="1" a="1"/>
  <c r="F138" i="1" s="1"/>
  <c r="E139" i="1" a="1"/>
  <c r="E139" i="1" s="1"/>
  <c r="F139" i="1" a="1"/>
  <c r="F139" i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/>
  <c r="F157" i="1" a="1"/>
  <c r="F157" i="1" s="1"/>
  <c r="E158" i="1" a="1"/>
  <c r="E158" i="1" s="1"/>
  <c r="F158" i="1" a="1"/>
  <c r="F158" i="1" s="1"/>
  <c r="E159" i="1" a="1"/>
  <c r="E159" i="1" s="1"/>
  <c r="F159" i="1" a="1"/>
  <c r="F159" i="1" s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/>
  <c r="E193" i="1" a="1"/>
  <c r="E193" i="1" s="1"/>
  <c r="F193" i="1" a="1"/>
  <c r="F193" i="1" s="1"/>
  <c r="E194" i="1" a="1"/>
  <c r="E194" i="1" s="1"/>
  <c r="F194" i="1" a="1"/>
  <c r="F194" i="1"/>
  <c r="E195" i="1" a="1"/>
  <c r="E195" i="1" s="1"/>
  <c r="F195" i="1" a="1"/>
  <c r="F195" i="1" s="1"/>
  <c r="E196" i="1" a="1"/>
  <c r="E196" i="1" s="1"/>
  <c r="F196" i="1" a="1"/>
  <c r="F196" i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/>
  <c r="E201" i="1" a="1"/>
  <c r="E201" i="1" s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/>
  <c r="E207" i="1" a="1"/>
  <c r="E207" i="1" s="1"/>
  <c r="F207" i="1" a="1"/>
  <c r="F207" i="1" s="1"/>
  <c r="E208" i="1" a="1"/>
  <c r="E208" i="1" s="1"/>
  <c r="F208" i="1" a="1"/>
  <c r="F208" i="1"/>
  <c r="E209" i="1" a="1"/>
  <c r="E209" i="1" s="1"/>
  <c r="F209" i="1" a="1"/>
  <c r="F209" i="1" s="1"/>
  <c r="E210" i="1" a="1"/>
  <c r="E210" i="1" s="1"/>
  <c r="F210" i="1" a="1"/>
  <c r="F210" i="1"/>
  <c r="E211" i="1" a="1"/>
  <c r="E211" i="1" s="1"/>
  <c r="F211" i="1" a="1"/>
  <c r="F211" i="1" s="1"/>
  <c r="E212" i="1" a="1"/>
  <c r="E212" i="1" s="1"/>
  <c r="F212" i="1" a="1"/>
  <c r="F212" i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/>
  <c r="E225" i="1" a="1"/>
  <c r="E225" i="1" s="1"/>
  <c r="F225" i="1" a="1"/>
  <c r="F225" i="1" s="1"/>
  <c r="E226" i="1" a="1"/>
  <c r="E226" i="1" s="1"/>
  <c r="F226" i="1" a="1"/>
  <c r="F226" i="1"/>
  <c r="E227" i="1" a="1"/>
  <c r="E227" i="1" s="1"/>
  <c r="F227" i="1" a="1"/>
  <c r="F227" i="1" s="1"/>
  <c r="E228" i="1" a="1"/>
  <c r="E228" i="1" s="1"/>
  <c r="F228" i="1" a="1"/>
  <c r="F228" i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/>
  <c r="E233" i="1" a="1"/>
  <c r="E233" i="1" s="1"/>
  <c r="F233" i="1" a="1"/>
  <c r="F233" i="1" s="1"/>
  <c r="E234" i="1" a="1"/>
  <c r="E234" i="1" s="1"/>
  <c r="F234" i="1" a="1"/>
  <c r="F234" i="1"/>
  <c r="E235" i="1" a="1"/>
  <c r="E235" i="1" s="1"/>
  <c r="F235" i="1" a="1"/>
  <c r="F235" i="1" s="1"/>
  <c r="E236" i="1" a="1"/>
  <c r="E236" i="1" s="1"/>
  <c r="F236" i="1" a="1"/>
  <c r="F236" i="1"/>
  <c r="E237" i="1" a="1"/>
  <c r="E237" i="1" s="1"/>
  <c r="F237" i="1" a="1"/>
  <c r="F237" i="1"/>
  <c r="E238" i="1" a="1"/>
  <c r="E238" i="1" s="1"/>
  <c r="F238" i="1" a="1"/>
  <c r="F238" i="1" s="1"/>
  <c r="E239" i="1" a="1"/>
  <c r="E239" i="1" s="1"/>
  <c r="F239" i="1" a="1"/>
  <c r="F239" i="1"/>
  <c r="E240" i="1" a="1"/>
  <c r="E240" i="1" s="1"/>
  <c r="F240" i="1" a="1"/>
  <c r="F240" i="1"/>
  <c r="E241" i="1" a="1"/>
  <c r="E241" i="1" s="1"/>
  <c r="F241" i="1" a="1"/>
  <c r="F241" i="1" s="1"/>
  <c r="E242" i="1" a="1"/>
  <c r="E242" i="1" s="1"/>
  <c r="F242" i="1" a="1"/>
  <c r="F242" i="1"/>
  <c r="E243" i="1" a="1"/>
  <c r="E243" i="1" s="1"/>
  <c r="F243" i="1" a="1"/>
  <c r="F243" i="1"/>
  <c r="E244" i="1" a="1"/>
  <c r="E244" i="1" s="1"/>
  <c r="F244" i="1" a="1"/>
  <c r="F244" i="1"/>
  <c r="E245" i="1" a="1"/>
  <c r="E245" i="1" s="1"/>
  <c r="F245" i="1" a="1"/>
  <c r="F245" i="1"/>
  <c r="E246" i="1" a="1"/>
  <c r="E246" i="1" s="1"/>
  <c r="F246" i="1" a="1"/>
  <c r="F246" i="1" s="1"/>
  <c r="E247" i="1" a="1"/>
  <c r="E247" i="1" s="1"/>
  <c r="F247" i="1" a="1"/>
  <c r="F247" i="1"/>
  <c r="E248" i="1" a="1"/>
  <c r="E248" i="1" s="1"/>
  <c r="F248" i="1" a="1"/>
  <c r="F248" i="1"/>
  <c r="E249" i="1" a="1"/>
  <c r="E249" i="1" s="1"/>
  <c r="F249" i="1" a="1"/>
  <c r="F249" i="1" s="1"/>
  <c r="E250" i="1" a="1"/>
  <c r="E250" i="1" s="1"/>
  <c r="F250" i="1" a="1"/>
  <c r="F250" i="1"/>
  <c r="E251" i="1" a="1"/>
  <c r="E251" i="1" s="1"/>
  <c r="F251" i="1" a="1"/>
  <c r="F251" i="1" s="1"/>
  <c r="E252" i="1" a="1"/>
  <c r="E252" i="1" s="1"/>
  <c r="F252" i="1" a="1"/>
  <c r="F252" i="1"/>
  <c r="E253" i="1" a="1"/>
  <c r="E253" i="1" s="1"/>
  <c r="F253" i="1" a="1"/>
  <c r="F253" i="1"/>
  <c r="E254" i="1" a="1"/>
  <c r="E254" i="1" s="1"/>
  <c r="F254" i="1" a="1"/>
  <c r="F254" i="1"/>
  <c r="E255" i="1" a="1"/>
  <c r="E255" i="1" s="1"/>
  <c r="F255" i="1" a="1"/>
  <c r="F255" i="1"/>
  <c r="E256" i="1" a="1"/>
  <c r="E256" i="1" s="1"/>
  <c r="F256" i="1" a="1"/>
  <c r="F256" i="1"/>
  <c r="E257" i="1" a="1"/>
  <c r="E257" i="1" s="1"/>
  <c r="F257" i="1" a="1"/>
  <c r="F257" i="1" s="1"/>
  <c r="E258" i="1" a="1"/>
  <c r="E258" i="1" s="1"/>
  <c r="F258" i="1" a="1"/>
  <c r="F258" i="1"/>
  <c r="E259" i="1" a="1"/>
  <c r="E259" i="1" s="1"/>
  <c r="F259" i="1" a="1"/>
  <c r="F259" i="1" s="1"/>
  <c r="E260" i="1" a="1"/>
  <c r="E260" i="1" s="1"/>
  <c r="F260" i="1" a="1"/>
  <c r="F260" i="1"/>
  <c r="E261" i="1" a="1"/>
  <c r="E261" i="1" s="1"/>
  <c r="F261" i="1" a="1"/>
  <c r="F261" i="1"/>
  <c r="E262" i="1" a="1"/>
  <c r="E262" i="1" s="1"/>
  <c r="F262" i="1" a="1"/>
  <c r="F262" i="1" s="1"/>
  <c r="E263" i="1" a="1"/>
  <c r="E263" i="1" s="1"/>
  <c r="F263" i="1" a="1"/>
  <c r="F263" i="1"/>
  <c r="E264" i="1" a="1"/>
  <c r="E264" i="1" s="1"/>
  <c r="F264" i="1" a="1"/>
  <c r="F264" i="1"/>
  <c r="E265" i="1" a="1"/>
  <c r="E265" i="1" s="1"/>
  <c r="F265" i="1" a="1"/>
  <c r="F265" i="1" s="1"/>
  <c r="E266" i="1" a="1"/>
  <c r="E266" i="1" s="1"/>
  <c r="F266" i="1" a="1"/>
  <c r="F266" i="1"/>
  <c r="E267" i="1" a="1"/>
  <c r="E267" i="1" s="1"/>
  <c r="F267" i="1" a="1"/>
  <c r="F267" i="1"/>
  <c r="E268" i="1" a="1"/>
  <c r="E268" i="1" s="1"/>
  <c r="F268" i="1" a="1"/>
  <c r="F268" i="1"/>
  <c r="E269" i="1" a="1"/>
  <c r="E269" i="1" s="1"/>
  <c r="F269" i="1" a="1"/>
  <c r="F269" i="1"/>
  <c r="E270" i="1" a="1"/>
  <c r="E270" i="1" s="1"/>
  <c r="F270" i="1" a="1"/>
  <c r="F270" i="1" s="1"/>
  <c r="E271" i="1" a="1"/>
  <c r="E271" i="1" s="1"/>
  <c r="F271" i="1" a="1"/>
  <c r="F271" i="1"/>
  <c r="E272" i="1" a="1"/>
  <c r="E272" i="1" s="1"/>
  <c r="F272" i="1" a="1"/>
  <c r="F272" i="1"/>
  <c r="E273" i="1" a="1"/>
  <c r="E273" i="1" s="1"/>
  <c r="F273" i="1" a="1"/>
  <c r="F273" i="1" s="1"/>
  <c r="E274" i="1" a="1"/>
  <c r="E274" i="1" s="1"/>
  <c r="F274" i="1" a="1"/>
  <c r="F274" i="1"/>
  <c r="E275" i="1" a="1"/>
  <c r="E275" i="1" s="1"/>
  <c r="F275" i="1" a="1"/>
  <c r="F275" i="1"/>
  <c r="E276" i="1" a="1"/>
  <c r="E276" i="1" s="1"/>
  <c r="F276" i="1" a="1"/>
  <c r="F276" i="1"/>
  <c r="E277" i="1" a="1"/>
  <c r="E277" i="1" s="1"/>
  <c r="F277" i="1" a="1"/>
  <c r="F277" i="1"/>
  <c r="E278" i="1" a="1"/>
  <c r="E278" i="1" s="1"/>
  <c r="F278" i="1" a="1"/>
  <c r="F278" i="1"/>
  <c r="E279" i="1" a="1"/>
  <c r="E279" i="1" s="1"/>
  <c r="F279" i="1" a="1"/>
  <c r="F279" i="1"/>
  <c r="E280" i="1" a="1"/>
  <c r="E280" i="1" s="1"/>
  <c r="F280" i="1" a="1"/>
  <c r="F280" i="1" s="1"/>
  <c r="E281" i="1" a="1"/>
  <c r="E281" i="1" s="1"/>
  <c r="F281" i="1" a="1"/>
  <c r="F281" i="1" s="1"/>
  <c r="E282" i="1" a="1"/>
  <c r="E282" i="1" s="1"/>
  <c r="F282" i="1" a="1"/>
  <c r="F282" i="1"/>
  <c r="E283" i="1" a="1"/>
  <c r="E283" i="1" s="1"/>
  <c r="F283" i="1" a="1"/>
  <c r="F283" i="1" s="1"/>
  <c r="E284" i="1" a="1"/>
  <c r="E284" i="1" s="1"/>
  <c r="F284" i="1" a="1"/>
  <c r="F284" i="1"/>
  <c r="E285" i="1" a="1"/>
  <c r="E285" i="1" s="1"/>
  <c r="F285" i="1" a="1"/>
  <c r="F285" i="1"/>
  <c r="E286" i="1" a="1"/>
  <c r="E286" i="1" s="1"/>
  <c r="F286" i="1" a="1"/>
  <c r="F286" i="1"/>
  <c r="E287" i="1" a="1"/>
  <c r="E287" i="1" s="1"/>
  <c r="F287" i="1" a="1"/>
  <c r="F287" i="1"/>
  <c r="E288" i="1" a="1"/>
  <c r="E288" i="1" s="1"/>
  <c r="F288" i="1" a="1"/>
  <c r="F288" i="1"/>
  <c r="E289" i="1" a="1"/>
  <c r="E289" i="1" s="1"/>
  <c r="F289" i="1" a="1"/>
  <c r="F289" i="1" s="1"/>
  <c r="E290" i="1" a="1"/>
  <c r="E290" i="1" s="1"/>
  <c r="F290" i="1" a="1"/>
  <c r="F290" i="1"/>
  <c r="E291" i="1" a="1"/>
  <c r="E291" i="1" s="1"/>
  <c r="F291" i="1" a="1"/>
  <c r="F291" i="1"/>
  <c r="E292" i="1" a="1"/>
  <c r="E292" i="1" s="1"/>
  <c r="F292" i="1" a="1"/>
  <c r="F292" i="1"/>
  <c r="E293" i="1" a="1"/>
  <c r="E293" i="1" s="1"/>
  <c r="F293" i="1" a="1"/>
  <c r="F293" i="1"/>
  <c r="E294" i="1" a="1"/>
  <c r="E294" i="1" s="1"/>
  <c r="F294" i="1" a="1"/>
  <c r="F294" i="1" s="1"/>
  <c r="E295" i="1" a="1"/>
  <c r="E295" i="1" s="1"/>
  <c r="F295" i="1" a="1"/>
  <c r="F295" i="1"/>
  <c r="E296" i="1" a="1"/>
  <c r="E296" i="1" s="1"/>
  <c r="F296" i="1" a="1"/>
  <c r="F296" i="1"/>
  <c r="E297" i="1" a="1"/>
  <c r="E297" i="1" s="1"/>
  <c r="F297" i="1" a="1"/>
  <c r="F297" i="1" s="1"/>
  <c r="E298" i="1" a="1"/>
  <c r="E298" i="1" s="1"/>
  <c r="F298" i="1" a="1"/>
  <c r="F298" i="1"/>
  <c r="E299" i="1" a="1"/>
  <c r="E299" i="1" s="1"/>
  <c r="F299" i="1" a="1"/>
  <c r="F299" i="1"/>
  <c r="E300" i="1" a="1"/>
  <c r="E300" i="1" s="1"/>
  <c r="F300" i="1" a="1"/>
  <c r="F300" i="1"/>
  <c r="E301" i="1" a="1"/>
  <c r="E301" i="1" s="1"/>
  <c r="F301" i="1" a="1"/>
  <c r="F301" i="1" s="1"/>
  <c r="E302" i="1" a="1"/>
  <c r="E302" i="1" s="1"/>
  <c r="F302" i="1" a="1"/>
  <c r="F302" i="1"/>
  <c r="E303" i="1" a="1"/>
  <c r="E303" i="1" s="1"/>
  <c r="F303" i="1" a="1"/>
  <c r="F303" i="1"/>
  <c r="E304" i="1" a="1"/>
  <c r="E304" i="1" s="1"/>
  <c r="F304" i="1" a="1"/>
  <c r="F304" i="1"/>
  <c r="E305" i="1" a="1"/>
  <c r="E305" i="1" s="1"/>
  <c r="F305" i="1" a="1"/>
  <c r="F305" i="1" s="1"/>
  <c r="E306" i="1" a="1"/>
  <c r="E306" i="1" s="1"/>
  <c r="F306" i="1" a="1"/>
  <c r="F306" i="1"/>
  <c r="E307" i="1" a="1"/>
  <c r="E307" i="1" s="1"/>
  <c r="F307" i="1" a="1"/>
  <c r="F307" i="1"/>
  <c r="E308" i="1" a="1"/>
  <c r="E308" i="1" s="1"/>
  <c r="F308" i="1" a="1"/>
  <c r="F308" i="1"/>
  <c r="E309" i="1" a="1"/>
  <c r="E309" i="1" s="1"/>
  <c r="F309" i="1" a="1"/>
  <c r="F309" i="1" s="1"/>
  <c r="E310" i="1" a="1"/>
  <c r="E310" i="1" s="1"/>
  <c r="F310" i="1" a="1"/>
  <c r="F310" i="1"/>
  <c r="E311" i="1" a="1"/>
  <c r="E311" i="1" s="1"/>
  <c r="F311" i="1" a="1"/>
  <c r="F311" i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/>
  <c r="E315" i="1" a="1"/>
  <c r="E315" i="1" s="1"/>
  <c r="F315" i="1" a="1"/>
  <c r="F315" i="1" s="1"/>
  <c r="E316" i="1" a="1"/>
  <c r="E316" i="1" s="1"/>
  <c r="F316" i="1" a="1"/>
  <c r="F316" i="1"/>
  <c r="E317" i="1" a="1"/>
  <c r="E317" i="1" s="1"/>
  <c r="F317" i="1" a="1"/>
  <c r="F317" i="1"/>
  <c r="E318" i="1" a="1"/>
  <c r="E318" i="1" s="1"/>
  <c r="F318" i="1" a="1"/>
  <c r="F318" i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/>
  <c r="F322" i="1" a="1"/>
  <c r="F322" i="1"/>
  <c r="E323" i="1" a="1"/>
  <c r="E323" i="1" s="1"/>
  <c r="F323" i="1" a="1"/>
  <c r="F323" i="1" s="1"/>
  <c r="E324" i="1" a="1"/>
  <c r="E324" i="1"/>
  <c r="F324" i="1" a="1"/>
  <c r="F324" i="1" s="1"/>
  <c r="E325" i="1" a="1"/>
  <c r="E325" i="1"/>
  <c r="F325" i="1" a="1"/>
  <c r="F325" i="1" s="1"/>
  <c r="E326" i="1" a="1"/>
  <c r="E326" i="1" s="1"/>
  <c r="F326" i="1" a="1"/>
  <c r="F326" i="1"/>
  <c r="E327" i="1" a="1"/>
  <c r="E327" i="1"/>
  <c r="F327" i="1" a="1"/>
  <c r="F327" i="1" s="1"/>
  <c r="E328" i="1" a="1"/>
  <c r="E328" i="1" s="1"/>
  <c r="F328" i="1" a="1"/>
  <c r="F328" i="1"/>
  <c r="E329" i="1" a="1"/>
  <c r="E329" i="1" s="1"/>
  <c r="F329" i="1" a="1"/>
  <c r="F329" i="1" s="1"/>
  <c r="E330" i="1" a="1"/>
  <c r="E330" i="1" s="1"/>
  <c r="F330" i="1" a="1"/>
  <c r="F330" i="1" s="1"/>
  <c r="E331" i="1" a="1"/>
  <c r="E331" i="1"/>
  <c r="F331" i="1" a="1"/>
  <c r="F331" i="1" s="1"/>
  <c r="E332" i="1" a="1"/>
  <c r="E332" i="1"/>
  <c r="F332" i="1" a="1"/>
  <c r="F332" i="1" s="1"/>
  <c r="E333" i="1" a="1"/>
  <c r="E333" i="1"/>
  <c r="F333" i="1" a="1"/>
  <c r="F333" i="1" s="1"/>
  <c r="E334" i="1" a="1"/>
  <c r="E334" i="1"/>
  <c r="F334" i="1" a="1"/>
  <c r="F334" i="1" s="1"/>
  <c r="E335" i="1" a="1"/>
  <c r="E335" i="1"/>
  <c r="F335" i="1" a="1"/>
  <c r="F335" i="1" s="1"/>
  <c r="E336" i="1" a="1"/>
  <c r="E336" i="1" s="1"/>
  <c r="F336" i="1" a="1"/>
  <c r="F336" i="1"/>
  <c r="E337" i="1" a="1"/>
  <c r="E337" i="1" s="1"/>
  <c r="F337" i="1" a="1"/>
  <c r="F337" i="1" s="1"/>
  <c r="E338" i="1" a="1"/>
  <c r="E338" i="1"/>
  <c r="F338" i="1" a="1"/>
  <c r="F338" i="1"/>
  <c r="E339" i="1" a="1"/>
  <c r="E339" i="1" s="1"/>
  <c r="F339" i="1" a="1"/>
  <c r="F339" i="1" s="1"/>
  <c r="E340" i="1" a="1"/>
  <c r="E340" i="1"/>
  <c r="F340" i="1" a="1"/>
  <c r="F340" i="1" s="1"/>
  <c r="E341" i="1" a="1"/>
  <c r="E341" i="1"/>
  <c r="F341" i="1" a="1"/>
  <c r="F341" i="1" s="1"/>
  <c r="E342" i="1" a="1"/>
  <c r="E342" i="1"/>
  <c r="F342" i="1" a="1"/>
  <c r="F342" i="1"/>
  <c r="E343" i="1" a="1"/>
  <c r="E343" i="1"/>
  <c r="F343" i="1" a="1"/>
  <c r="F343" i="1" s="1"/>
  <c r="E344" i="1" a="1"/>
  <c r="E344" i="1" s="1"/>
  <c r="F344" i="1" a="1"/>
  <c r="F344" i="1"/>
  <c r="E345" i="1" a="1"/>
  <c r="E345" i="1" s="1"/>
  <c r="F345" i="1" a="1"/>
  <c r="F345" i="1" s="1"/>
  <c r="E346" i="1" a="1"/>
  <c r="E346" i="1" s="1"/>
  <c r="F346" i="1" a="1"/>
  <c r="F346" i="1"/>
  <c r="E347" i="1" a="1"/>
  <c r="E347" i="1"/>
  <c r="F347" i="1" a="1"/>
  <c r="F347" i="1" s="1"/>
  <c r="E348" i="1" a="1"/>
  <c r="E348" i="1"/>
  <c r="F348" i="1" a="1"/>
  <c r="F348" i="1" s="1"/>
  <c r="E349" i="1" a="1"/>
  <c r="E349" i="1"/>
  <c r="F349" i="1" a="1"/>
  <c r="F349" i="1" s="1"/>
  <c r="E350" i="1" a="1"/>
  <c r="E350" i="1"/>
  <c r="F350" i="1" a="1"/>
  <c r="F350" i="1" s="1"/>
  <c r="E351" i="1" a="1"/>
  <c r="E351" i="1"/>
  <c r="F351" i="1" a="1"/>
  <c r="F351" i="1" s="1"/>
  <c r="E352" i="1" a="1"/>
  <c r="E352" i="1" s="1"/>
  <c r="F352" i="1" a="1"/>
  <c r="F352" i="1"/>
  <c r="E353" i="1" a="1"/>
  <c r="E353" i="1" s="1"/>
  <c r="F353" i="1" a="1"/>
  <c r="F353" i="1" s="1"/>
  <c r="E354" i="1" a="1"/>
  <c r="E354" i="1"/>
  <c r="F354" i="1" a="1"/>
  <c r="F354" i="1"/>
  <c r="E355" i="1" a="1"/>
  <c r="E355" i="1" s="1"/>
  <c r="F355" i="1" a="1"/>
  <c r="F355" i="1" s="1"/>
  <c r="E356" i="1" a="1"/>
  <c r="E356" i="1"/>
  <c r="F356" i="1" a="1"/>
  <c r="F356" i="1" s="1"/>
  <c r="E357" i="1" a="1"/>
  <c r="E357" i="1"/>
  <c r="F357" i="1" a="1"/>
  <c r="F357" i="1" s="1"/>
  <c r="E358" i="1" a="1"/>
  <c r="E358" i="1"/>
  <c r="F358" i="1" a="1"/>
  <c r="F358" i="1"/>
  <c r="E359" i="1" a="1"/>
  <c r="E359" i="1"/>
  <c r="F359" i="1" a="1"/>
  <c r="F359" i="1" s="1"/>
  <c r="E360" i="1" a="1"/>
  <c r="E360" i="1" s="1"/>
  <c r="F360" i="1" a="1"/>
  <c r="F360" i="1"/>
  <c r="E361" i="1" a="1"/>
  <c r="E361" i="1" s="1"/>
  <c r="F361" i="1" a="1"/>
  <c r="F361" i="1" s="1"/>
  <c r="E362" i="1" a="1"/>
  <c r="E362" i="1" s="1"/>
  <c r="F362" i="1" a="1"/>
  <c r="F362" i="1"/>
  <c r="E363" i="1" a="1"/>
  <c r="E363" i="1"/>
  <c r="F363" i="1" a="1"/>
  <c r="F363" i="1" s="1"/>
  <c r="E364" i="1" a="1"/>
  <c r="E364" i="1"/>
  <c r="F364" i="1" a="1"/>
  <c r="F364" i="1" s="1"/>
  <c r="E365" i="1" a="1"/>
  <c r="E365" i="1"/>
  <c r="F365" i="1" a="1"/>
  <c r="F365" i="1" s="1"/>
  <c r="E366" i="1" a="1"/>
  <c r="E366" i="1"/>
  <c r="F366" i="1" a="1"/>
  <c r="F366" i="1" s="1"/>
  <c r="E367" i="1" a="1"/>
  <c r="E367" i="1"/>
  <c r="F367" i="1" a="1"/>
  <c r="F367" i="1" s="1"/>
  <c r="E368" i="1" a="1"/>
  <c r="E368" i="1" s="1"/>
  <c r="F368" i="1" a="1"/>
  <c r="F368" i="1"/>
  <c r="E369" i="1" a="1"/>
  <c r="E369" i="1" s="1"/>
  <c r="F369" i="1" a="1"/>
  <c r="F369" i="1" s="1"/>
  <c r="E370" i="1" a="1"/>
  <c r="E370" i="1"/>
  <c r="F370" i="1" a="1"/>
  <c r="F370" i="1"/>
  <c r="E371" i="1" a="1"/>
  <c r="E371" i="1" s="1"/>
  <c r="F371" i="1" a="1"/>
  <c r="F371" i="1" s="1"/>
  <c r="E372" i="1" a="1"/>
  <c r="E372" i="1"/>
  <c r="F372" i="1" a="1"/>
  <c r="F372" i="1" s="1"/>
  <c r="E373" i="1" a="1"/>
  <c r="E373" i="1"/>
  <c r="F373" i="1" a="1"/>
  <c r="F373" i="1" s="1"/>
  <c r="E374" i="1" a="1"/>
  <c r="E374" i="1"/>
  <c r="F374" i="1" a="1"/>
  <c r="F374" i="1"/>
  <c r="E375" i="1" a="1"/>
  <c r="E375" i="1"/>
  <c r="F375" i="1" a="1"/>
  <c r="F375" i="1" s="1"/>
  <c r="E376" i="1" a="1"/>
  <c r="E376" i="1" s="1"/>
  <c r="F376" i="1" a="1"/>
  <c r="F376" i="1"/>
  <c r="E377" i="1" a="1"/>
  <c r="E377" i="1" s="1"/>
  <c r="F377" i="1" a="1"/>
  <c r="F377" i="1" s="1"/>
  <c r="E378" i="1" a="1"/>
  <c r="E378" i="1" s="1"/>
  <c r="F378" i="1" a="1"/>
  <c r="F378" i="1"/>
  <c r="E379" i="1" a="1"/>
  <c r="E379" i="1"/>
  <c r="F379" i="1" a="1"/>
  <c r="F379" i="1" s="1"/>
  <c r="E380" i="1" a="1"/>
  <c r="E380" i="1"/>
  <c r="F380" i="1" a="1"/>
  <c r="F380" i="1" s="1"/>
  <c r="E381" i="1" a="1"/>
  <c r="E381" i="1"/>
  <c r="F381" i="1" a="1"/>
  <c r="F381" i="1" s="1"/>
  <c r="E382" i="1" a="1"/>
  <c r="E382" i="1"/>
  <c r="F382" i="1" a="1"/>
  <c r="F382" i="1" s="1"/>
  <c r="E383" i="1" a="1"/>
  <c r="E383" i="1"/>
  <c r="F383" i="1" a="1"/>
  <c r="F383" i="1" s="1"/>
  <c r="E384" i="1" a="1"/>
  <c r="E384" i="1" s="1"/>
  <c r="F384" i="1" a="1"/>
  <c r="F384" i="1"/>
  <c r="E385" i="1" a="1"/>
  <c r="E385" i="1" s="1"/>
  <c r="F385" i="1" a="1"/>
  <c r="F385" i="1" s="1"/>
  <c r="E386" i="1" a="1"/>
  <c r="E386" i="1"/>
  <c r="F386" i="1" a="1"/>
  <c r="F386" i="1"/>
  <c r="E387" i="1" a="1"/>
  <c r="E387" i="1" s="1"/>
  <c r="F387" i="1" a="1"/>
  <c r="F387" i="1" s="1"/>
  <c r="E388" i="1" a="1"/>
  <c r="E388" i="1"/>
  <c r="F388" i="1" a="1"/>
  <c r="F388" i="1" s="1"/>
  <c r="E389" i="1" a="1"/>
  <c r="E389" i="1"/>
  <c r="F389" i="1" a="1"/>
  <c r="F389" i="1" s="1"/>
  <c r="E390" i="1" a="1"/>
  <c r="E390" i="1" s="1"/>
  <c r="F390" i="1" a="1"/>
  <c r="F390" i="1"/>
  <c r="E391" i="1" a="1"/>
  <c r="E391" i="1"/>
  <c r="F391" i="1" a="1"/>
  <c r="F391" i="1" s="1"/>
  <c r="E392" i="1" a="1"/>
  <c r="E392" i="1" s="1"/>
  <c r="F392" i="1" a="1"/>
  <c r="F392" i="1"/>
  <c r="E393" i="1" a="1"/>
  <c r="E393" i="1" s="1"/>
  <c r="F393" i="1" a="1"/>
  <c r="F393" i="1" s="1"/>
  <c r="E394" i="1" a="1"/>
  <c r="E394" i="1" s="1"/>
  <c r="F394" i="1" a="1"/>
  <c r="F394" i="1" s="1"/>
  <c r="E395" i="1" a="1"/>
  <c r="E395" i="1"/>
  <c r="F395" i="1" a="1"/>
  <c r="F395" i="1" s="1"/>
  <c r="E396" i="1" a="1"/>
  <c r="E396" i="1"/>
  <c r="F396" i="1" a="1"/>
  <c r="F396" i="1" s="1"/>
  <c r="E397" i="1" a="1"/>
  <c r="E397" i="1"/>
  <c r="F397" i="1" a="1"/>
  <c r="F397" i="1" s="1"/>
  <c r="E398" i="1" a="1"/>
  <c r="E398" i="1"/>
  <c r="F398" i="1" a="1"/>
  <c r="F398" i="1" s="1"/>
  <c r="E399" i="1" a="1"/>
  <c r="E399" i="1" s="1"/>
  <c r="F399" i="1" a="1"/>
  <c r="F399" i="1" s="1"/>
  <c r="E400" i="1" a="1"/>
  <c r="E400" i="1" s="1"/>
  <c r="F400" i="1" a="1"/>
  <c r="F400" i="1"/>
  <c r="E401" i="1" a="1"/>
  <c r="E401" i="1" s="1"/>
  <c r="F401" i="1" a="1"/>
  <c r="F401" i="1" s="1"/>
  <c r="E402" i="1" a="1"/>
  <c r="E402" i="1"/>
  <c r="F402" i="1" a="1"/>
  <c r="F402" i="1"/>
  <c r="E403" i="1" a="1"/>
  <c r="E403" i="1" s="1"/>
  <c r="F403" i="1" a="1"/>
  <c r="F403" i="1" s="1"/>
  <c r="E404" i="1" a="1"/>
  <c r="E404" i="1"/>
  <c r="F404" i="1" a="1"/>
  <c r="F404" i="1" s="1"/>
  <c r="E405" i="1" a="1"/>
  <c r="E405" i="1"/>
  <c r="F405" i="1" a="1"/>
  <c r="F405" i="1" s="1"/>
  <c r="E406" i="1" a="1"/>
  <c r="E406" i="1" s="1"/>
  <c r="F406" i="1" a="1"/>
  <c r="F406" i="1"/>
  <c r="E407" i="1" a="1"/>
  <c r="E407" i="1"/>
  <c r="F407" i="1" a="1"/>
  <c r="F407" i="1" s="1"/>
  <c r="E408" i="1" a="1"/>
  <c r="E408" i="1" s="1"/>
  <c r="F408" i="1" a="1"/>
  <c r="F408" i="1"/>
  <c r="E409" i="1" a="1"/>
  <c r="E409" i="1" s="1"/>
  <c r="F409" i="1" a="1"/>
  <c r="F409" i="1" s="1"/>
  <c r="E410" i="1" a="1"/>
  <c r="E410" i="1" s="1"/>
  <c r="F410" i="1" a="1"/>
  <c r="F410" i="1" s="1"/>
  <c r="E411" i="1" a="1"/>
  <c r="E411" i="1"/>
  <c r="F411" i="1" a="1"/>
  <c r="F411" i="1" s="1"/>
  <c r="E412" i="1" a="1"/>
  <c r="E412" i="1"/>
  <c r="F412" i="1" a="1"/>
  <c r="F412" i="1" s="1"/>
  <c r="E413" i="1" a="1"/>
  <c r="E413" i="1"/>
  <c r="F413" i="1" a="1"/>
  <c r="F413" i="1" s="1"/>
  <c r="E414" i="1" a="1"/>
  <c r="E414" i="1"/>
  <c r="F414" i="1" a="1"/>
  <c r="F414" i="1" s="1"/>
  <c r="E415" i="1" a="1"/>
  <c r="E415" i="1" s="1"/>
  <c r="F415" i="1" a="1"/>
  <c r="F415" i="1" s="1"/>
  <c r="E416" i="1" a="1"/>
  <c r="E416" i="1" s="1"/>
  <c r="F416" i="1" a="1"/>
  <c r="F416" i="1"/>
  <c r="E417" i="1" a="1"/>
  <c r="E417" i="1" s="1"/>
  <c r="F417" i="1" a="1"/>
  <c r="F417" i="1" s="1"/>
  <c r="E418" i="1" a="1"/>
  <c r="E418" i="1"/>
  <c r="F418" i="1" a="1"/>
  <c r="F418" i="1"/>
  <c r="E419" i="1" a="1"/>
  <c r="E419" i="1" s="1"/>
  <c r="F419" i="1" a="1"/>
  <c r="F419" i="1" s="1"/>
  <c r="E420" i="1" a="1"/>
  <c r="E420" i="1"/>
  <c r="F420" i="1" a="1"/>
  <c r="F420" i="1" s="1"/>
  <c r="E421" i="1" a="1"/>
  <c r="E421" i="1"/>
  <c r="F421" i="1" a="1"/>
  <c r="F421" i="1" s="1"/>
  <c r="E422" i="1" a="1"/>
  <c r="E422" i="1" s="1"/>
  <c r="F422" i="1" a="1"/>
  <c r="F422" i="1"/>
  <c r="E423" i="1" a="1"/>
  <c r="E423" i="1"/>
  <c r="F423" i="1" a="1"/>
  <c r="F423" i="1" s="1"/>
  <c r="E424" i="1" a="1"/>
  <c r="E424" i="1" s="1"/>
  <c r="F424" i="1" a="1"/>
  <c r="F424" i="1"/>
  <c r="E425" i="1" a="1"/>
  <c r="E425" i="1" s="1"/>
  <c r="F425" i="1" a="1"/>
  <c r="F425" i="1" s="1"/>
  <c r="E426" i="1" a="1"/>
  <c r="E426" i="1" s="1"/>
  <c r="F426" i="1" a="1"/>
  <c r="F426" i="1" s="1"/>
  <c r="E427" i="1" a="1"/>
  <c r="E427" i="1"/>
  <c r="F427" i="1" a="1"/>
  <c r="F427" i="1" s="1"/>
  <c r="E428" i="1" a="1"/>
  <c r="E428" i="1"/>
  <c r="F428" i="1" a="1"/>
  <c r="F428" i="1" s="1"/>
  <c r="E429" i="1" a="1"/>
  <c r="E429" i="1"/>
  <c r="F429" i="1" a="1"/>
  <c r="F429" i="1" s="1"/>
  <c r="E430" i="1" a="1"/>
  <c r="E430" i="1"/>
  <c r="F430" i="1" a="1"/>
  <c r="F430" i="1" s="1"/>
  <c r="E431" i="1" a="1"/>
  <c r="E431" i="1" s="1"/>
  <c r="F431" i="1" a="1"/>
  <c r="F431" i="1" s="1"/>
  <c r="E432" i="1" a="1"/>
  <c r="E432" i="1" s="1"/>
  <c r="F432" i="1" a="1"/>
  <c r="F432" i="1"/>
  <c r="E433" i="1" a="1"/>
  <c r="E433" i="1" s="1"/>
  <c r="F433" i="1" a="1"/>
  <c r="F433" i="1" s="1"/>
  <c r="E434" i="1" a="1"/>
  <c r="E434" i="1"/>
  <c r="F434" i="1" a="1"/>
  <c r="F434" i="1"/>
  <c r="E435" i="1" a="1"/>
  <c r="E435" i="1" s="1"/>
  <c r="F435" i="1" a="1"/>
  <c r="F435" i="1" s="1"/>
  <c r="E436" i="1" a="1"/>
  <c r="E436" i="1"/>
  <c r="F436" i="1" a="1"/>
  <c r="F436" i="1" s="1"/>
  <c r="E437" i="1" a="1"/>
  <c r="E437" i="1"/>
  <c r="F437" i="1" a="1"/>
  <c r="F437" i="1" s="1"/>
  <c r="E438" i="1" a="1"/>
  <c r="E438" i="1" s="1"/>
  <c r="F438" i="1" a="1"/>
  <c r="F438" i="1"/>
  <c r="E439" i="1" a="1"/>
  <c r="E439" i="1"/>
  <c r="F439" i="1" a="1"/>
  <c r="F439" i="1" s="1"/>
  <c r="E440" i="1" a="1"/>
  <c r="E440" i="1" s="1"/>
  <c r="F440" i="1" a="1"/>
  <c r="F440" i="1"/>
  <c r="E441" i="1" a="1"/>
  <c r="E441" i="1" s="1"/>
  <c r="F441" i="1" a="1"/>
  <c r="F441" i="1" s="1"/>
  <c r="E442" i="1" a="1"/>
  <c r="E442" i="1" s="1"/>
  <c r="F442" i="1" a="1"/>
  <c r="F442" i="1" s="1"/>
  <c r="E443" i="1" a="1"/>
  <c r="E443" i="1"/>
  <c r="F443" i="1" a="1"/>
  <c r="F443" i="1" s="1"/>
  <c r="E444" i="1" a="1"/>
  <c r="E444" i="1"/>
  <c r="F444" i="1" a="1"/>
  <c r="F444" i="1" s="1"/>
  <c r="E445" i="1" a="1"/>
  <c r="E445" i="1"/>
  <c r="F445" i="1" a="1"/>
  <c r="F445" i="1" s="1"/>
  <c r="E446" i="1" a="1"/>
  <c r="E446" i="1"/>
  <c r="F446" i="1" a="1"/>
  <c r="F446" i="1" s="1"/>
  <c r="E447" i="1" a="1"/>
  <c r="E447" i="1" s="1"/>
  <c r="F447" i="1" a="1"/>
  <c r="F447" i="1" s="1"/>
  <c r="E448" i="1" a="1"/>
  <c r="E448" i="1" s="1"/>
  <c r="F448" i="1" a="1"/>
  <c r="F448" i="1"/>
  <c r="E449" i="1" a="1"/>
  <c r="E449" i="1" s="1"/>
  <c r="F449" i="1" a="1"/>
  <c r="F449" i="1" s="1"/>
  <c r="E450" i="1" a="1"/>
  <c r="E450" i="1"/>
  <c r="F450" i="1" a="1"/>
  <c r="F450" i="1"/>
  <c r="E451" i="1" a="1"/>
  <c r="E451" i="1" s="1"/>
  <c r="F451" i="1" a="1"/>
  <c r="F451" i="1" s="1"/>
  <c r="E452" i="1" a="1"/>
  <c r="E452" i="1" s="1"/>
  <c r="F452" i="1" a="1"/>
  <c r="F452" i="1" s="1"/>
  <c r="E453" i="1" a="1"/>
  <c r="E453" i="1"/>
  <c r="F453" i="1" a="1"/>
  <c r="F453" i="1" s="1"/>
  <c r="E454" i="1" a="1"/>
  <c r="E454" i="1" s="1"/>
  <c r="F454" i="1" a="1"/>
  <c r="F454" i="1"/>
  <c r="E455" i="1" a="1"/>
  <c r="E455" i="1"/>
  <c r="F455" i="1" a="1"/>
  <c r="F455" i="1" s="1"/>
  <c r="E456" i="1" a="1"/>
  <c r="E456" i="1" s="1"/>
  <c r="F456" i="1" a="1"/>
  <c r="F456" i="1" s="1"/>
  <c r="E457" i="1" a="1"/>
  <c r="E457" i="1" s="1"/>
  <c r="F457" i="1" a="1"/>
  <c r="F457" i="1" s="1"/>
  <c r="E458" i="1" a="1"/>
  <c r="E458" i="1" s="1"/>
  <c r="F458" i="1" a="1"/>
  <c r="F458" i="1" s="1"/>
  <c r="E459" i="1" a="1"/>
  <c r="E459" i="1"/>
  <c r="F459" i="1" a="1"/>
  <c r="F459" i="1" s="1"/>
  <c r="E460" i="1" a="1"/>
  <c r="E460" i="1"/>
  <c r="F460" i="1" a="1"/>
  <c r="F460" i="1" s="1"/>
  <c r="E461" i="1" a="1"/>
  <c r="E461" i="1" s="1"/>
  <c r="F461" i="1" a="1"/>
  <c r="F461" i="1" s="1"/>
  <c r="E462" i="1" a="1"/>
  <c r="E462" i="1"/>
  <c r="F462" i="1" a="1"/>
  <c r="F462" i="1" s="1"/>
  <c r="E463" i="1" a="1"/>
  <c r="E463" i="1" s="1"/>
  <c r="F463" i="1" a="1"/>
  <c r="F463" i="1" s="1"/>
  <c r="E464" i="1" a="1"/>
  <c r="E464" i="1" s="1"/>
  <c r="F464" i="1" a="1"/>
  <c r="F464" i="1"/>
  <c r="E465" i="1" a="1"/>
  <c r="E465" i="1" s="1"/>
  <c r="F465" i="1" a="1"/>
  <c r="F465" i="1" s="1"/>
  <c r="E466" i="1" a="1"/>
  <c r="E466" i="1"/>
  <c r="F466" i="1" a="1"/>
  <c r="F466" i="1"/>
  <c r="E467" i="1" a="1"/>
  <c r="E467" i="1" s="1"/>
  <c r="F467" i="1" a="1"/>
  <c r="F467" i="1" s="1"/>
  <c r="E468" i="1" a="1"/>
  <c r="E468" i="1"/>
  <c r="F468" i="1" a="1"/>
  <c r="F468" i="1" s="1"/>
  <c r="E469" i="1" a="1"/>
  <c r="E469" i="1"/>
  <c r="F469" i="1" a="1"/>
  <c r="F469" i="1" s="1"/>
  <c r="E470" i="1" a="1"/>
  <c r="E470" i="1" s="1"/>
  <c r="F470" i="1" a="1"/>
  <c r="F470" i="1"/>
  <c r="E471" i="1" a="1"/>
  <c r="E471" i="1"/>
  <c r="F471" i="1" a="1"/>
  <c r="F471" i="1" s="1"/>
  <c r="E472" i="1" a="1"/>
  <c r="E472" i="1" s="1"/>
  <c r="F472" i="1" a="1"/>
  <c r="F472" i="1"/>
  <c r="E473" i="1" a="1"/>
  <c r="E473" i="1" s="1"/>
  <c r="F473" i="1" a="1"/>
  <c r="F473" i="1" s="1"/>
  <c r="E474" i="1" a="1"/>
  <c r="E474" i="1" s="1"/>
  <c r="F474" i="1" a="1"/>
  <c r="F474" i="1" s="1"/>
  <c r="E475" i="1" a="1"/>
  <c r="E475" i="1"/>
  <c r="F475" i="1" a="1"/>
  <c r="F475" i="1" s="1"/>
  <c r="E476" i="1" a="1"/>
  <c r="E476" i="1"/>
  <c r="F476" i="1" a="1"/>
  <c r="F476" i="1" s="1"/>
  <c r="E477" i="1" a="1"/>
  <c r="E477" i="1"/>
  <c r="F477" i="1" a="1"/>
  <c r="F477" i="1" s="1"/>
  <c r="E478" i="1" a="1"/>
  <c r="E478" i="1"/>
  <c r="F478" i="1" a="1"/>
  <c r="F478" i="1" s="1"/>
  <c r="E479" i="1" a="1"/>
  <c r="E479" i="1" s="1"/>
  <c r="F479" i="1" a="1"/>
  <c r="F479" i="1" s="1"/>
  <c r="E480" i="1" a="1"/>
  <c r="E480" i="1" s="1"/>
  <c r="F480" i="1" a="1"/>
  <c r="F480" i="1"/>
  <c r="E481" i="1" a="1"/>
  <c r="E481" i="1" s="1"/>
  <c r="F481" i="1" a="1"/>
  <c r="F481" i="1" s="1"/>
  <c r="E482" i="1" a="1"/>
  <c r="E482" i="1"/>
  <c r="F482" i="1" a="1"/>
  <c r="F482" i="1"/>
  <c r="E483" i="1" a="1"/>
  <c r="E483" i="1" s="1"/>
  <c r="F483" i="1" a="1"/>
  <c r="F483" i="1" s="1"/>
  <c r="E484" i="1" a="1"/>
  <c r="E484" i="1"/>
  <c r="F484" i="1" a="1"/>
  <c r="F484" i="1" s="1"/>
  <c r="E485" i="1" a="1"/>
  <c r="E485" i="1"/>
  <c r="F485" i="1" a="1"/>
  <c r="F485" i="1" s="1"/>
  <c r="E486" i="1" a="1"/>
  <c r="E486" i="1" s="1"/>
  <c r="F486" i="1" a="1"/>
  <c r="F486" i="1"/>
  <c r="E487" i="1" a="1"/>
  <c r="E487" i="1"/>
  <c r="F487" i="1" a="1"/>
  <c r="F487" i="1" s="1"/>
  <c r="E488" i="1" a="1"/>
  <c r="E488" i="1" s="1"/>
  <c r="F488" i="1" a="1"/>
  <c r="F488" i="1"/>
  <c r="E489" i="1" a="1"/>
  <c r="E489" i="1" s="1"/>
  <c r="F489" i="1" a="1"/>
  <c r="F489" i="1" s="1"/>
  <c r="E490" i="1" a="1"/>
  <c r="E490" i="1" s="1"/>
  <c r="F490" i="1" a="1"/>
  <c r="F490" i="1" s="1"/>
  <c r="E491" i="1" a="1"/>
  <c r="E491" i="1"/>
  <c r="F491" i="1" a="1"/>
  <c r="F491" i="1" s="1"/>
  <c r="E492" i="1" a="1"/>
  <c r="E492" i="1"/>
  <c r="F492" i="1" a="1"/>
  <c r="F492" i="1" s="1"/>
  <c r="E493" i="1" a="1"/>
  <c r="E493" i="1"/>
  <c r="F493" i="1" a="1"/>
  <c r="F493" i="1" s="1"/>
  <c r="E494" i="1" a="1"/>
  <c r="E494" i="1"/>
  <c r="F494" i="1" a="1"/>
  <c r="F494" i="1" s="1"/>
  <c r="E495" i="1" a="1"/>
  <c r="E495" i="1" s="1"/>
  <c r="F495" i="1" a="1"/>
  <c r="F495" i="1" s="1"/>
  <c r="E496" i="1" a="1"/>
  <c r="E496" i="1" s="1"/>
  <c r="F496" i="1" a="1"/>
  <c r="F496" i="1"/>
  <c r="E497" i="1" a="1"/>
  <c r="E497" i="1" s="1"/>
  <c r="F497" i="1" a="1"/>
  <c r="F497" i="1" s="1"/>
  <c r="E498" i="1" a="1"/>
  <c r="E498" i="1"/>
  <c r="F498" i="1" a="1"/>
  <c r="F498" i="1"/>
  <c r="E499" i="1" a="1"/>
  <c r="E499" i="1" s="1"/>
  <c r="F499" i="1" a="1"/>
  <c r="F499" i="1" s="1"/>
  <c r="E500" i="1" a="1"/>
  <c r="E500" i="1" s="1"/>
  <c r="F500" i="1" a="1"/>
  <c r="F500" i="1" s="1"/>
  <c r="E501" i="1" a="1"/>
  <c r="E501" i="1"/>
  <c r="F501" i="1" a="1"/>
  <c r="F501" i="1" s="1"/>
  <c r="E502" i="1" a="1"/>
  <c r="E502" i="1" s="1"/>
  <c r="F502" i="1" a="1"/>
  <c r="F502" i="1"/>
  <c r="E503" i="1" a="1"/>
  <c r="E503" i="1"/>
  <c r="F503" i="1" a="1"/>
  <c r="F503" i="1" s="1"/>
  <c r="E504" i="1" a="1"/>
  <c r="E504" i="1" s="1"/>
  <c r="F504" i="1" a="1"/>
  <c r="F504" i="1" s="1"/>
  <c r="E505" i="1" a="1"/>
  <c r="E505" i="1" s="1"/>
  <c r="F505" i="1" a="1"/>
  <c r="F505" i="1" s="1"/>
  <c r="E506" i="1" a="1"/>
  <c r="E506" i="1" s="1"/>
  <c r="F506" i="1" a="1"/>
  <c r="F506" i="1" s="1"/>
  <c r="E507" i="1" a="1"/>
  <c r="E507" i="1"/>
  <c r="F507" i="1" a="1"/>
  <c r="F507" i="1" s="1"/>
  <c r="E508" i="1" a="1"/>
  <c r="E508" i="1"/>
  <c r="F508" i="1" a="1"/>
  <c r="F508" i="1" s="1"/>
  <c r="E509" i="1" a="1"/>
  <c r="E509" i="1" s="1"/>
  <c r="F509" i="1" a="1"/>
  <c r="F509" i="1" s="1"/>
  <c r="E510" i="1" a="1"/>
  <c r="E510" i="1"/>
  <c r="F510" i="1" a="1"/>
  <c r="F510" i="1" s="1"/>
  <c r="E511" i="1" a="1"/>
  <c r="E511" i="1" s="1"/>
  <c r="F511" i="1" a="1"/>
  <c r="F511" i="1" s="1"/>
  <c r="E512" i="1" a="1"/>
  <c r="E512" i="1" s="1"/>
  <c r="F512" i="1" a="1"/>
  <c r="F512" i="1"/>
  <c r="E513" i="1" a="1"/>
  <c r="E513" i="1" s="1"/>
  <c r="F513" i="1" a="1"/>
  <c r="F513" i="1" s="1"/>
  <c r="E514" i="1" a="1"/>
  <c r="E514" i="1"/>
  <c r="F514" i="1" a="1"/>
  <c r="F514" i="1"/>
  <c r="E515" i="1" a="1"/>
  <c r="E515" i="1" s="1"/>
  <c r="F515" i="1" a="1"/>
  <c r="F515" i="1" s="1"/>
  <c r="E516" i="1" a="1"/>
  <c r="E516" i="1" s="1"/>
  <c r="F516" i="1" a="1"/>
  <c r="F516" i="1" s="1"/>
  <c r="E517" i="1" a="1"/>
  <c r="E517" i="1"/>
  <c r="F517" i="1" a="1"/>
  <c r="F517" i="1" s="1"/>
  <c r="E518" i="1" a="1"/>
  <c r="E518" i="1" s="1"/>
  <c r="F518" i="1" a="1"/>
  <c r="F518" i="1"/>
  <c r="E519" i="1" a="1"/>
  <c r="E519" i="1"/>
  <c r="F519" i="1" a="1"/>
  <c r="F519" i="1" s="1"/>
  <c r="E520" i="1" a="1"/>
  <c r="E520" i="1" s="1"/>
  <c r="F520" i="1" a="1"/>
  <c r="F520" i="1" s="1"/>
  <c r="E521" i="1" a="1"/>
  <c r="E521" i="1" s="1"/>
  <c r="F521" i="1" a="1"/>
  <c r="F521" i="1" s="1"/>
  <c r="E522" i="1" a="1"/>
  <c r="E522" i="1" s="1"/>
  <c r="F522" i="1" a="1"/>
  <c r="F522" i="1" s="1"/>
  <c r="E523" i="1" a="1"/>
  <c r="E523" i="1"/>
  <c r="F523" i="1" a="1"/>
  <c r="F523" i="1" s="1"/>
  <c r="E524" i="1" a="1"/>
  <c r="E524" i="1"/>
  <c r="F524" i="1" a="1"/>
  <c r="F524" i="1" s="1"/>
  <c r="E525" i="1" a="1"/>
  <c r="E525" i="1" s="1"/>
  <c r="F525" i="1" a="1"/>
  <c r="F525" i="1" s="1"/>
  <c r="E526" i="1" a="1"/>
  <c r="E526" i="1"/>
  <c r="F526" i="1" a="1"/>
  <c r="F526" i="1" s="1"/>
  <c r="E527" i="1" a="1"/>
  <c r="E527" i="1" s="1"/>
  <c r="F527" i="1" a="1"/>
  <c r="F527" i="1" s="1"/>
  <c r="E528" i="1" a="1"/>
  <c r="E528" i="1" s="1"/>
  <c r="F528" i="1" a="1"/>
  <c r="F528" i="1"/>
  <c r="E529" i="1" a="1"/>
  <c r="E529" i="1" s="1"/>
  <c r="F529" i="1" a="1"/>
  <c r="F529" i="1" s="1"/>
  <c r="E530" i="1" a="1"/>
  <c r="E530" i="1"/>
  <c r="F530" i="1" a="1"/>
  <c r="F530" i="1"/>
  <c r="E531" i="1" a="1"/>
  <c r="E531" i="1" s="1"/>
  <c r="F531" i="1" a="1"/>
  <c r="F531" i="1" s="1"/>
  <c r="E532" i="1" a="1"/>
  <c r="E532" i="1" s="1"/>
  <c r="F532" i="1" a="1"/>
  <c r="F532" i="1" s="1"/>
  <c r="E533" i="1" a="1"/>
  <c r="E533" i="1"/>
  <c r="F533" i="1" a="1"/>
  <c r="F533" i="1" s="1"/>
  <c r="E534" i="1" a="1"/>
  <c r="E534" i="1" s="1"/>
  <c r="F534" i="1" a="1"/>
  <c r="F534" i="1"/>
  <c r="E535" i="1" a="1"/>
  <c r="E535" i="1"/>
  <c r="F535" i="1" a="1"/>
  <c r="F535" i="1" s="1"/>
  <c r="E536" i="1" a="1"/>
  <c r="E536" i="1" s="1"/>
  <c r="F536" i="1" a="1"/>
  <c r="F536" i="1" s="1"/>
  <c r="E537" i="1" a="1"/>
  <c r="E537" i="1" s="1"/>
  <c r="F537" i="1" a="1"/>
  <c r="F537" i="1" s="1"/>
  <c r="E538" i="1" a="1"/>
  <c r="E538" i="1" s="1"/>
  <c r="F538" i="1" a="1"/>
  <c r="F538" i="1" s="1"/>
  <c r="E539" i="1" a="1"/>
  <c r="E539" i="1"/>
  <c r="F539" i="1" a="1"/>
  <c r="F539" i="1" s="1"/>
  <c r="E540" i="1" a="1"/>
  <c r="E540" i="1" s="1"/>
  <c r="F540" i="1" a="1"/>
  <c r="F540" i="1" s="1"/>
  <c r="E541" i="1" a="1"/>
  <c r="E541" i="1" s="1"/>
  <c r="F541" i="1" a="1"/>
  <c r="F541" i="1" s="1"/>
  <c r="E542" i="1" a="1"/>
  <c r="E542" i="1"/>
  <c r="F542" i="1" a="1"/>
  <c r="F542" i="1" s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/>
  <c r="F546" i="1" a="1"/>
  <c r="F546" i="1"/>
  <c r="E547" i="1" a="1"/>
  <c r="E547" i="1" s="1"/>
  <c r="F547" i="1" a="1"/>
  <c r="F547" i="1" s="1"/>
  <c r="E548" i="1" a="1"/>
  <c r="E548" i="1" s="1"/>
  <c r="F548" i="1" a="1"/>
  <c r="F548" i="1" s="1"/>
  <c r="E549" i="1" a="1"/>
  <c r="E549" i="1"/>
  <c r="F549" i="1" a="1"/>
  <c r="F549" i="1" s="1"/>
  <c r="E550" i="1" a="1"/>
  <c r="E550" i="1" s="1"/>
  <c r="F550" i="1" a="1"/>
  <c r="F550" i="1"/>
  <c r="E551" i="1" a="1"/>
  <c r="E551" i="1"/>
  <c r="F551" i="1" a="1"/>
  <c r="F551" i="1" s="1"/>
  <c r="E552" i="1" a="1"/>
  <c r="E552" i="1" s="1"/>
  <c r="F552" i="1" a="1"/>
  <c r="F552" i="1" s="1"/>
  <c r="E553" i="1" a="1"/>
  <c r="E553" i="1" s="1"/>
  <c r="F553" i="1" a="1"/>
  <c r="F553" i="1" s="1"/>
  <c r="E554" i="1" a="1"/>
  <c r="E554" i="1" s="1"/>
  <c r="F554" i="1" a="1"/>
  <c r="F554" i="1" s="1"/>
  <c r="E555" i="1" a="1"/>
  <c r="E555" i="1"/>
  <c r="F555" i="1" a="1"/>
  <c r="F555" i="1" s="1"/>
  <c r="E556" i="1" a="1"/>
  <c r="E556" i="1"/>
  <c r="F556" i="1" a="1"/>
  <c r="F556" i="1" s="1"/>
  <c r="E557" i="1" a="1"/>
  <c r="E557" i="1" s="1"/>
  <c r="F557" i="1" a="1"/>
  <c r="F557" i="1" s="1"/>
  <c r="E558" i="1" a="1"/>
  <c r="E558" i="1"/>
  <c r="F558" i="1" a="1"/>
  <c r="F558" i="1" s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/>
  <c r="F562" i="1" a="1"/>
  <c r="F562" i="1"/>
  <c r="E563" i="1" a="1"/>
  <c r="E563" i="1" s="1"/>
  <c r="F563" i="1" a="1"/>
  <c r="F563" i="1" s="1"/>
  <c r="E564" i="1" a="1"/>
  <c r="E564" i="1" s="1"/>
  <c r="F564" i="1" a="1"/>
  <c r="F564" i="1" s="1"/>
  <c r="E565" i="1" a="1"/>
  <c r="E565" i="1" s="1"/>
  <c r="F565" i="1" a="1"/>
  <c r="F565" i="1" s="1"/>
  <c r="E566" i="1" a="1"/>
  <c r="E566" i="1" s="1"/>
  <c r="F566" i="1" a="1"/>
  <c r="F566" i="1"/>
  <c r="E567" i="1" a="1"/>
  <c r="E567" i="1"/>
  <c r="F567" i="1" a="1"/>
  <c r="F567" i="1" s="1"/>
  <c r="E568" i="1" a="1"/>
  <c r="E568" i="1" s="1"/>
  <c r="F568" i="1" a="1"/>
  <c r="F568" i="1" s="1"/>
  <c r="E569" i="1" a="1"/>
  <c r="E569" i="1" s="1"/>
  <c r="F569" i="1" a="1"/>
  <c r="F569" i="1" s="1"/>
  <c r="E570" i="1" a="1"/>
  <c r="E570" i="1" s="1"/>
  <c r="F570" i="1" a="1"/>
  <c r="F570" i="1" s="1"/>
  <c r="E571" i="1" a="1"/>
  <c r="E571" i="1"/>
  <c r="F571" i="1" a="1"/>
  <c r="F571" i="1" s="1"/>
  <c r="E572" i="1" a="1"/>
  <c r="E572" i="1"/>
  <c r="F572" i="1" a="1"/>
  <c r="F572" i="1" s="1"/>
  <c r="E573" i="1" a="1"/>
  <c r="E573" i="1" s="1"/>
  <c r="F573" i="1" a="1"/>
  <c r="F573" i="1" s="1"/>
  <c r="E574" i="1" a="1"/>
  <c r="E574" i="1"/>
  <c r="F574" i="1" a="1"/>
  <c r="F574" i="1" s="1"/>
  <c r="E575" i="1" a="1"/>
  <c r="E575" i="1" s="1"/>
  <c r="F575" i="1" a="1"/>
  <c r="F575" i="1" s="1"/>
  <c r="E576" i="1" a="1"/>
  <c r="E576" i="1" s="1"/>
  <c r="F576" i="1" a="1"/>
  <c r="F576" i="1"/>
  <c r="E577" i="1" a="1"/>
  <c r="E577" i="1" s="1"/>
  <c r="F577" i="1" a="1"/>
  <c r="F577" i="1" s="1"/>
  <c r="E578" i="1" a="1"/>
  <c r="E578" i="1"/>
  <c r="F578" i="1" a="1"/>
  <c r="F578" i="1"/>
  <c r="E579" i="1" a="1"/>
  <c r="E579" i="1" s="1"/>
  <c r="F579" i="1" a="1"/>
  <c r="F579" i="1" s="1"/>
  <c r="E580" i="1" a="1"/>
  <c r="E580" i="1" s="1"/>
  <c r="F580" i="1" a="1"/>
  <c r="F580" i="1" s="1"/>
  <c r="E581" i="1" a="1"/>
  <c r="E581" i="1"/>
  <c r="F581" i="1" a="1"/>
  <c r="F581" i="1" s="1"/>
  <c r="E582" i="1" a="1"/>
  <c r="E582" i="1" s="1"/>
  <c r="F582" i="1" a="1"/>
  <c r="F582" i="1"/>
  <c r="E583" i="1" a="1"/>
  <c r="E583" i="1"/>
  <c r="F583" i="1" a="1"/>
  <c r="F583" i="1" s="1"/>
  <c r="E584" i="1" a="1"/>
  <c r="E584" i="1" s="1"/>
  <c r="F584" i="1" a="1"/>
  <c r="F584" i="1" s="1"/>
  <c r="E585" i="1" a="1"/>
  <c r="E585" i="1" s="1"/>
  <c r="F585" i="1" a="1"/>
  <c r="F585" i="1" s="1"/>
  <c r="E586" i="1" a="1"/>
  <c r="E586" i="1"/>
  <c r="F586" i="1" a="1"/>
  <c r="F586" i="1" s="1"/>
  <c r="E587" i="1" a="1"/>
  <c r="E587" i="1"/>
  <c r="F587" i="1" a="1"/>
  <c r="F587" i="1" s="1"/>
  <c r="E588" i="1" a="1"/>
  <c r="E588" i="1" s="1"/>
  <c r="F588" i="1" a="1"/>
  <c r="F588" i="1" s="1"/>
  <c r="E589" i="1" a="1"/>
  <c r="E589" i="1" s="1"/>
  <c r="F589" i="1" a="1"/>
  <c r="F589" i="1" s="1"/>
  <c r="E590" i="1" a="1"/>
  <c r="E590" i="1"/>
  <c r="F590" i="1" a="1"/>
  <c r="F590" i="1" s="1"/>
  <c r="E591" i="1" a="1"/>
  <c r="E591" i="1" s="1"/>
  <c r="F591" i="1" a="1"/>
  <c r="F591" i="1" s="1"/>
  <c r="E592" i="1" a="1"/>
  <c r="E592" i="1" s="1"/>
  <c r="F592" i="1" a="1"/>
  <c r="F592" i="1" s="1"/>
  <c r="E593" i="1" a="1"/>
  <c r="E593" i="1" s="1"/>
  <c r="F593" i="1" a="1"/>
  <c r="F593" i="1" s="1"/>
  <c r="E594" i="1" a="1"/>
  <c r="E594" i="1"/>
  <c r="F594" i="1" a="1"/>
  <c r="F594" i="1"/>
  <c r="E595" i="1" a="1"/>
  <c r="E595" i="1" s="1"/>
  <c r="F595" i="1" a="1"/>
  <c r="F595" i="1" s="1"/>
  <c r="E596" i="1" a="1"/>
  <c r="E596" i="1" s="1"/>
  <c r="F596" i="1" a="1"/>
  <c r="F596" i="1" s="1"/>
  <c r="E597" i="1" a="1"/>
  <c r="E597" i="1"/>
  <c r="F597" i="1" a="1"/>
  <c r="F597" i="1" s="1"/>
  <c r="E598" i="1" a="1"/>
  <c r="E598" i="1" s="1"/>
  <c r="F598" i="1" a="1"/>
  <c r="F598" i="1"/>
  <c r="E599" i="1" a="1"/>
  <c r="E599" i="1"/>
  <c r="F599" i="1" a="1"/>
  <c r="F599" i="1" s="1"/>
  <c r="E600" i="1" a="1"/>
  <c r="E600" i="1" s="1"/>
  <c r="F600" i="1" a="1"/>
  <c r="F600" i="1" s="1"/>
  <c r="E601" i="1" a="1"/>
  <c r="E601" i="1" s="1"/>
  <c r="F601" i="1" a="1"/>
  <c r="F601" i="1" s="1"/>
  <c r="E602" i="1" a="1"/>
  <c r="E602" i="1" s="1"/>
  <c r="F602" i="1" a="1"/>
  <c r="F602" i="1" s="1"/>
  <c r="E603" i="1" a="1"/>
  <c r="E603" i="1"/>
  <c r="F603" i="1" a="1"/>
  <c r="F603" i="1" s="1"/>
  <c r="E604" i="1" a="1"/>
  <c r="E604" i="1"/>
  <c r="F604" i="1" a="1"/>
  <c r="F604" i="1" s="1"/>
  <c r="E605" i="1" a="1"/>
  <c r="E605" i="1" s="1"/>
  <c r="F605" i="1" a="1"/>
  <c r="F605" i="1" s="1"/>
  <c r="E606" i="1" a="1"/>
  <c r="E606" i="1"/>
  <c r="F606" i="1" a="1"/>
  <c r="F606" i="1" s="1"/>
  <c r="E607" i="1" a="1"/>
  <c r="E607" i="1" s="1"/>
  <c r="F607" i="1" a="1"/>
  <c r="F607" i="1" s="1"/>
  <c r="E608" i="1" a="1"/>
  <c r="E608" i="1" s="1"/>
  <c r="F608" i="1" a="1"/>
  <c r="F608" i="1"/>
  <c r="E609" i="1" a="1"/>
  <c r="E609" i="1" s="1"/>
  <c r="F609" i="1" a="1"/>
  <c r="F609" i="1" s="1"/>
  <c r="E610" i="1" a="1"/>
  <c r="E610" i="1"/>
  <c r="F610" i="1" a="1"/>
  <c r="F610" i="1" s="1"/>
  <c r="E611" i="1" a="1"/>
  <c r="E611" i="1"/>
  <c r="F611" i="1" a="1"/>
  <c r="F611" i="1" s="1"/>
  <c r="E612" i="1" a="1"/>
  <c r="E612" i="1"/>
  <c r="F612" i="1" a="1"/>
  <c r="F612" i="1" s="1"/>
  <c r="E613" i="1" a="1"/>
  <c r="E613" i="1"/>
  <c r="F613" i="1" a="1"/>
  <c r="F613" i="1" s="1"/>
  <c r="E614" i="1" a="1"/>
  <c r="E614" i="1" s="1"/>
  <c r="F614" i="1" a="1"/>
  <c r="F614" i="1"/>
  <c r="E615" i="1" a="1"/>
  <c r="E615" i="1" s="1"/>
  <c r="F615" i="1" a="1"/>
  <c r="F615" i="1" s="1"/>
  <c r="E616" i="1" a="1"/>
  <c r="E616" i="1" s="1"/>
  <c r="F616" i="1" a="1"/>
  <c r="F616" i="1"/>
  <c r="E617" i="1" a="1"/>
  <c r="E617" i="1"/>
  <c r="F617" i="1" a="1"/>
  <c r="F617" i="1" s="1"/>
  <c r="E618" i="1" a="1"/>
  <c r="E618" i="1" s="1"/>
  <c r="F618" i="1" a="1"/>
  <c r="F618" i="1" s="1"/>
  <c r="E619" i="1" a="1"/>
  <c r="E619" i="1"/>
  <c r="F619" i="1" a="1"/>
  <c r="F619" i="1" s="1"/>
  <c r="E620" i="1" a="1"/>
  <c r="E620" i="1"/>
  <c r="F620" i="1" a="1"/>
  <c r="F620" i="1" s="1"/>
  <c r="E621" i="1" a="1"/>
  <c r="E621" i="1"/>
  <c r="F621" i="1" a="1"/>
  <c r="F621" i="1" s="1"/>
  <c r="E622" i="1" a="1"/>
  <c r="E622" i="1" s="1"/>
  <c r="F622" i="1" a="1"/>
  <c r="F622" i="1"/>
  <c r="E623" i="1" a="1"/>
  <c r="E623" i="1" s="1"/>
  <c r="F623" i="1" a="1"/>
  <c r="F623" i="1" s="1"/>
  <c r="E624" i="1" a="1"/>
  <c r="E624" i="1"/>
  <c r="F624" i="1" a="1"/>
  <c r="F624" i="1" s="1"/>
  <c r="E625" i="1" a="1"/>
  <c r="E625" i="1" s="1"/>
  <c r="F625" i="1" a="1"/>
  <c r="F625" i="1" s="1"/>
  <c r="E626" i="1" a="1"/>
  <c r="E626" i="1" s="1"/>
  <c r="F626" i="1" a="1"/>
  <c r="F626" i="1"/>
  <c r="E627" i="1" a="1"/>
  <c r="E627" i="1" s="1"/>
  <c r="F627" i="1" a="1"/>
  <c r="F627" i="1" s="1"/>
  <c r="E628" i="1" a="1"/>
  <c r="E628" i="1" s="1"/>
  <c r="F628" i="1" a="1"/>
  <c r="F628" i="1"/>
  <c r="E629" i="1" a="1"/>
  <c r="E629" i="1"/>
  <c r="F629" i="1" a="1"/>
  <c r="F629" i="1" s="1"/>
  <c r="E630" i="1" a="1"/>
  <c r="E630" i="1"/>
  <c r="F630" i="1" a="1"/>
  <c r="F630" i="1" s="1"/>
  <c r="E631" i="1" a="1"/>
  <c r="E631" i="1"/>
  <c r="F631" i="1" a="1"/>
  <c r="F631" i="1" s="1"/>
  <c r="E632" i="1" a="1"/>
  <c r="E632" i="1"/>
  <c r="F632" i="1" a="1"/>
  <c r="F632" i="1" s="1"/>
  <c r="E633" i="1" a="1"/>
  <c r="E633" i="1"/>
  <c r="F633" i="1" a="1"/>
  <c r="F633" i="1" s="1"/>
  <c r="E634" i="1" a="1"/>
  <c r="E634" i="1" s="1"/>
  <c r="F634" i="1" a="1"/>
  <c r="F634" i="1"/>
  <c r="E635" i="1" a="1"/>
  <c r="E635" i="1" s="1"/>
  <c r="F635" i="1" a="1"/>
  <c r="F635" i="1" s="1"/>
  <c r="E636" i="1" a="1"/>
  <c r="E636" i="1"/>
  <c r="F636" i="1" a="1"/>
  <c r="F636" i="1"/>
  <c r="E637" i="1" a="1"/>
  <c r="E637" i="1" s="1"/>
  <c r="F637" i="1" a="1"/>
  <c r="F637" i="1" s="1"/>
  <c r="E638" i="1" a="1"/>
  <c r="E638" i="1"/>
  <c r="F638" i="1" a="1"/>
  <c r="F638" i="1" s="1"/>
  <c r="E639" i="1" a="1"/>
  <c r="E639" i="1"/>
  <c r="F639" i="1" a="1"/>
  <c r="F639" i="1" s="1"/>
  <c r="E640" i="1" a="1"/>
  <c r="E640" i="1"/>
  <c r="F640" i="1" a="1"/>
  <c r="F640" i="1"/>
  <c r="E641" i="1" a="1"/>
  <c r="E641" i="1"/>
  <c r="F641" i="1" a="1"/>
  <c r="F641" i="1" s="1"/>
  <c r="E642" i="1" a="1"/>
  <c r="E642" i="1" s="1"/>
  <c r="F642" i="1" a="1"/>
  <c r="F642" i="1"/>
  <c r="E643" i="1" a="1"/>
  <c r="E643" i="1" s="1"/>
  <c r="F643" i="1" a="1"/>
  <c r="F643" i="1" s="1"/>
  <c r="E644" i="1" a="1"/>
  <c r="E644" i="1" s="1"/>
  <c r="F644" i="1" a="1"/>
  <c r="F644" i="1"/>
  <c r="E645" i="1" a="1"/>
  <c r="E645" i="1"/>
  <c r="F645" i="1" a="1"/>
  <c r="F645" i="1" s="1"/>
  <c r="E646" i="1" a="1"/>
  <c r="E646" i="1"/>
  <c r="F646" i="1" a="1"/>
  <c r="F646" i="1" s="1"/>
  <c r="E647" i="1" a="1"/>
  <c r="E647" i="1"/>
  <c r="F647" i="1" a="1"/>
  <c r="F647" i="1" s="1"/>
  <c r="E648" i="1" a="1"/>
  <c r="E648" i="1"/>
  <c r="F648" i="1" a="1"/>
  <c r="F648" i="1" s="1"/>
  <c r="E649" i="1" a="1"/>
  <c r="E649" i="1"/>
  <c r="F649" i="1" a="1"/>
  <c r="F649" i="1" s="1"/>
  <c r="E650" i="1" a="1"/>
  <c r="E650" i="1" s="1"/>
  <c r="F650" i="1" a="1"/>
  <c r="F650" i="1"/>
  <c r="E651" i="1" a="1"/>
  <c r="E651" i="1" s="1"/>
  <c r="F651" i="1" a="1"/>
  <c r="F651" i="1" s="1"/>
  <c r="E652" i="1" a="1"/>
  <c r="E652" i="1"/>
  <c r="F652" i="1" a="1"/>
  <c r="F652" i="1"/>
  <c r="E653" i="1" a="1"/>
  <c r="E653" i="1" s="1"/>
  <c r="F653" i="1" a="1"/>
  <c r="F653" i="1" s="1"/>
  <c r="E654" i="1" a="1"/>
  <c r="E654" i="1"/>
  <c r="F654" i="1" a="1"/>
  <c r="F654" i="1" s="1"/>
  <c r="E655" i="1" a="1"/>
  <c r="E655" i="1"/>
  <c r="F655" i="1" a="1"/>
  <c r="F655" i="1" s="1"/>
  <c r="E656" i="1" a="1"/>
  <c r="E656" i="1"/>
  <c r="F656" i="1" a="1"/>
  <c r="F656" i="1"/>
  <c r="E657" i="1" a="1"/>
  <c r="E657" i="1"/>
  <c r="F657" i="1" a="1"/>
  <c r="F657" i="1" s="1"/>
  <c r="E658" i="1" a="1"/>
  <c r="E658" i="1" s="1"/>
  <c r="F658" i="1" a="1"/>
  <c r="F658" i="1"/>
  <c r="E659" i="1" a="1"/>
  <c r="E659" i="1" s="1"/>
  <c r="F659" i="1" a="1"/>
  <c r="F659" i="1" s="1"/>
  <c r="E660" i="1" a="1"/>
  <c r="E660" i="1" s="1"/>
  <c r="F660" i="1" a="1"/>
  <c r="F660" i="1"/>
  <c r="E661" i="1" a="1"/>
  <c r="E661" i="1"/>
  <c r="F661" i="1" a="1"/>
  <c r="F661" i="1" s="1"/>
  <c r="E662" i="1" a="1"/>
  <c r="E662" i="1"/>
  <c r="F662" i="1" a="1"/>
  <c r="F662" i="1" s="1"/>
  <c r="E663" i="1" a="1"/>
  <c r="E663" i="1"/>
  <c r="F663" i="1" a="1"/>
  <c r="F663" i="1" s="1"/>
  <c r="E664" i="1" a="1"/>
  <c r="E664" i="1"/>
  <c r="F664" i="1" a="1"/>
  <c r="F664" i="1" s="1"/>
  <c r="E665" i="1" a="1"/>
  <c r="E665" i="1"/>
  <c r="F665" i="1" a="1"/>
  <c r="F665" i="1" s="1"/>
  <c r="E666" i="1" a="1"/>
  <c r="E666" i="1" s="1"/>
  <c r="F666" i="1" a="1"/>
  <c r="F666" i="1"/>
  <c r="E667" i="1" a="1"/>
  <c r="E667" i="1" s="1"/>
  <c r="F667" i="1" a="1"/>
  <c r="F667" i="1" s="1"/>
  <c r="E668" i="1" a="1"/>
  <c r="E668" i="1"/>
  <c r="F668" i="1" a="1"/>
  <c r="F668" i="1"/>
  <c r="E669" i="1" a="1"/>
  <c r="E669" i="1" s="1"/>
  <c r="F669" i="1" a="1"/>
  <c r="F669" i="1" s="1"/>
  <c r="E670" i="1" a="1"/>
  <c r="E670" i="1"/>
  <c r="F670" i="1" a="1"/>
  <c r="F670" i="1" s="1"/>
  <c r="E671" i="1" a="1"/>
  <c r="E671" i="1"/>
  <c r="F671" i="1" a="1"/>
  <c r="F671" i="1" s="1"/>
  <c r="E672" i="1" a="1"/>
  <c r="E672" i="1"/>
  <c r="F672" i="1" a="1"/>
  <c r="F672" i="1"/>
  <c r="E673" i="1" a="1"/>
  <c r="E673" i="1"/>
  <c r="F673" i="1" a="1"/>
  <c r="F673" i="1" s="1"/>
  <c r="E674" i="1" a="1"/>
  <c r="E674" i="1" s="1"/>
  <c r="F674" i="1" a="1"/>
  <c r="F674" i="1"/>
  <c r="E675" i="1" a="1"/>
  <c r="E675" i="1" s="1"/>
  <c r="F675" i="1" a="1"/>
  <c r="F675" i="1" s="1"/>
  <c r="E676" i="1" a="1"/>
  <c r="E676" i="1" s="1"/>
  <c r="F676" i="1" a="1"/>
  <c r="F676" i="1"/>
  <c r="E677" i="1" a="1"/>
  <c r="E677" i="1"/>
  <c r="F677" i="1" a="1"/>
  <c r="F677" i="1" s="1"/>
  <c r="E678" i="1" a="1"/>
  <c r="E678" i="1"/>
  <c r="F678" i="1" a="1"/>
  <c r="F678" i="1" s="1"/>
  <c r="E679" i="1" a="1"/>
  <c r="E679" i="1"/>
  <c r="F679" i="1" a="1"/>
  <c r="F679" i="1" s="1"/>
  <c r="E680" i="1" a="1"/>
  <c r="E680" i="1"/>
  <c r="F680" i="1" a="1"/>
  <c r="F680" i="1" s="1"/>
  <c r="E681" i="1" a="1"/>
  <c r="E681" i="1"/>
  <c r="F681" i="1" a="1"/>
  <c r="F681" i="1" s="1"/>
  <c r="E682" i="1" a="1"/>
  <c r="E682" i="1" s="1"/>
  <c r="F682" i="1" a="1"/>
  <c r="F682" i="1"/>
  <c r="E683" i="1" a="1"/>
  <c r="E683" i="1" s="1"/>
  <c r="F683" i="1" a="1"/>
  <c r="F683" i="1" s="1"/>
  <c r="E684" i="1" a="1"/>
  <c r="E684" i="1"/>
  <c r="F684" i="1" a="1"/>
  <c r="F684" i="1"/>
  <c r="E685" i="1" a="1"/>
  <c r="E685" i="1" s="1"/>
  <c r="F685" i="1" a="1"/>
  <c r="F685" i="1" s="1"/>
  <c r="E686" i="1" a="1"/>
  <c r="E686" i="1"/>
  <c r="F686" i="1" a="1"/>
  <c r="F686" i="1" s="1"/>
  <c r="E687" i="1" a="1"/>
  <c r="E687" i="1"/>
  <c r="F687" i="1" a="1"/>
  <c r="F687" i="1" s="1"/>
  <c r="E688" i="1" a="1"/>
  <c r="E688" i="1"/>
  <c r="F688" i="1" a="1"/>
  <c r="F688" i="1"/>
  <c r="E689" i="1" a="1"/>
  <c r="E689" i="1"/>
  <c r="F689" i="1" a="1"/>
  <c r="F689" i="1" s="1"/>
  <c r="E690" i="1" a="1"/>
  <c r="E690" i="1" s="1"/>
  <c r="F690" i="1" a="1"/>
  <c r="F690" i="1"/>
  <c r="E691" i="1" a="1"/>
  <c r="E691" i="1" s="1"/>
  <c r="F691" i="1" a="1"/>
  <c r="F691" i="1" s="1"/>
  <c r="E692" i="1" a="1"/>
  <c r="E692" i="1" s="1"/>
  <c r="F692" i="1" a="1"/>
  <c r="F692" i="1"/>
  <c r="E693" i="1" a="1"/>
  <c r="E693" i="1"/>
  <c r="F693" i="1" a="1"/>
  <c r="F693" i="1" s="1"/>
  <c r="E694" i="1" a="1"/>
  <c r="E694" i="1"/>
  <c r="F694" i="1" a="1"/>
  <c r="F694" i="1" s="1"/>
  <c r="E695" i="1" a="1"/>
  <c r="E695" i="1"/>
  <c r="F695" i="1" a="1"/>
  <c r="F695" i="1" s="1"/>
  <c r="E696" i="1" a="1"/>
  <c r="E696" i="1"/>
  <c r="F696" i="1" a="1"/>
  <c r="F696" i="1" s="1"/>
  <c r="E697" i="1" a="1"/>
  <c r="E697" i="1"/>
  <c r="F697" i="1" a="1"/>
  <c r="F697" i="1" s="1"/>
  <c r="E698" i="1" a="1"/>
  <c r="E698" i="1" s="1"/>
  <c r="F698" i="1" a="1"/>
  <c r="F698" i="1"/>
  <c r="E699" i="1" a="1"/>
  <c r="E699" i="1" s="1"/>
  <c r="F699" i="1" a="1"/>
  <c r="F699" i="1" s="1"/>
  <c r="E700" i="1" a="1"/>
  <c r="E700" i="1"/>
  <c r="F700" i="1" a="1"/>
  <c r="F700" i="1"/>
  <c r="E701" i="1" a="1"/>
  <c r="E701" i="1" s="1"/>
  <c r="F701" i="1" a="1"/>
  <c r="F701" i="1" s="1"/>
  <c r="E702" i="1" a="1"/>
  <c r="E702" i="1"/>
  <c r="F702" i="1" a="1"/>
  <c r="F702" i="1" s="1"/>
  <c r="E703" i="1" a="1"/>
  <c r="E703" i="1"/>
  <c r="F703" i="1" a="1"/>
  <c r="F703" i="1" s="1"/>
  <c r="E704" i="1" a="1"/>
  <c r="E704" i="1"/>
  <c r="F704" i="1" a="1"/>
  <c r="F704" i="1" s="1"/>
  <c r="E705" i="1" a="1"/>
  <c r="E705" i="1"/>
  <c r="F705" i="1" a="1"/>
  <c r="F705" i="1" s="1"/>
  <c r="E706" i="1" a="1"/>
  <c r="E706" i="1"/>
  <c r="F706" i="1" a="1"/>
  <c r="F706" i="1" s="1"/>
  <c r="E707" i="1" a="1"/>
  <c r="E707" i="1"/>
  <c r="F707" i="1" a="1"/>
  <c r="F707" i="1" s="1"/>
  <c r="E708" i="1" a="1"/>
  <c r="E708" i="1"/>
  <c r="F708" i="1" a="1"/>
  <c r="F708" i="1" s="1"/>
  <c r="E709" i="1" a="1"/>
  <c r="E709" i="1"/>
  <c r="F709" i="1" a="1"/>
  <c r="F709" i="1" s="1"/>
  <c r="E710" i="1" a="1"/>
  <c r="E710" i="1"/>
  <c r="F710" i="1" a="1"/>
  <c r="F710" i="1" s="1"/>
  <c r="E711" i="1" a="1"/>
  <c r="E711" i="1"/>
  <c r="F711" i="1" a="1"/>
  <c r="F711" i="1" s="1"/>
  <c r="E712" i="1" a="1"/>
  <c r="E712" i="1"/>
  <c r="F712" i="1" a="1"/>
  <c r="F712" i="1" s="1"/>
  <c r="E713" i="1" a="1"/>
  <c r="E713" i="1"/>
  <c r="F713" i="1" a="1"/>
  <c r="F713" i="1" s="1"/>
  <c r="E714" i="1" a="1"/>
  <c r="E714" i="1"/>
  <c r="F714" i="1" a="1"/>
  <c r="F714" i="1" s="1"/>
  <c r="E715" i="1" a="1"/>
  <c r="E715" i="1"/>
  <c r="F715" i="1" a="1"/>
  <c r="F715" i="1" s="1"/>
  <c r="E716" i="1" a="1"/>
  <c r="E716" i="1"/>
  <c r="F716" i="1" a="1"/>
  <c r="F716" i="1" s="1"/>
  <c r="E717" i="1" a="1"/>
  <c r="E717" i="1"/>
  <c r="F717" i="1" a="1"/>
  <c r="F717" i="1" s="1"/>
  <c r="E718" i="1" a="1"/>
  <c r="E718" i="1"/>
  <c r="F718" i="1" a="1"/>
  <c r="F718" i="1" s="1"/>
  <c r="E719" i="1" a="1"/>
  <c r="E719" i="1"/>
  <c r="F719" i="1" a="1"/>
  <c r="F719" i="1" s="1"/>
  <c r="E720" i="1" a="1"/>
  <c r="E720" i="1"/>
  <c r="F720" i="1" a="1"/>
  <c r="F720" i="1" s="1"/>
  <c r="E721" i="1" a="1"/>
  <c r="E721" i="1"/>
  <c r="F721" i="1" a="1"/>
  <c r="F721" i="1" s="1"/>
  <c r="E722" i="1" a="1"/>
  <c r="E722" i="1"/>
  <c r="F722" i="1" a="1"/>
  <c r="F722" i="1" s="1"/>
  <c r="E723" i="1" a="1"/>
  <c r="E723" i="1"/>
  <c r="F723" i="1" a="1"/>
  <c r="F723" i="1" s="1"/>
  <c r="E724" i="1" a="1"/>
  <c r="E724" i="1"/>
  <c r="F724" i="1" a="1"/>
  <c r="F724" i="1" s="1"/>
  <c r="E725" i="1" a="1"/>
  <c r="E725" i="1"/>
  <c r="F725" i="1" a="1"/>
  <c r="F725" i="1" s="1"/>
  <c r="E726" i="1" a="1"/>
  <c r="E726" i="1"/>
  <c r="F726" i="1" a="1"/>
  <c r="F726" i="1" s="1"/>
  <c r="E727" i="1" a="1"/>
  <c r="E727" i="1"/>
  <c r="F727" i="1" a="1"/>
  <c r="F727" i="1" s="1"/>
  <c r="E728" i="1" a="1"/>
  <c r="E728" i="1"/>
  <c r="F728" i="1" a="1"/>
  <c r="F728" i="1" s="1"/>
  <c r="E729" i="1" a="1"/>
  <c r="E729" i="1"/>
  <c r="F729" i="1" a="1"/>
  <c r="F729" i="1" s="1"/>
  <c r="E730" i="1" a="1"/>
  <c r="E730" i="1" s="1"/>
  <c r="F730" i="1" a="1"/>
  <c r="F730" i="1" s="1"/>
  <c r="E731" i="1" a="1"/>
  <c r="E731" i="1"/>
  <c r="F731" i="1" a="1"/>
  <c r="F731" i="1" s="1"/>
  <c r="E732" i="1" a="1"/>
  <c r="E732" i="1" s="1"/>
  <c r="F732" i="1" a="1"/>
  <c r="F732" i="1" s="1"/>
  <c r="E733" i="1" a="1"/>
  <c r="E733" i="1"/>
  <c r="F733" i="1" a="1"/>
  <c r="F733" i="1" s="1"/>
  <c r="E734" i="1" a="1"/>
  <c r="E734" i="1" s="1"/>
  <c r="F734" i="1" a="1"/>
  <c r="F734" i="1" s="1"/>
  <c r="E735" i="1" a="1"/>
  <c r="E735" i="1"/>
  <c r="F735" i="1" a="1"/>
  <c r="F735" i="1" s="1"/>
  <c r="E736" i="1" a="1"/>
  <c r="E736" i="1" s="1"/>
  <c r="F736" i="1" a="1"/>
  <c r="F736" i="1" s="1"/>
  <c r="E737" i="1" a="1"/>
  <c r="E737" i="1"/>
  <c r="F737" i="1" a="1"/>
  <c r="F737" i="1" s="1"/>
  <c r="E738" i="1" a="1"/>
  <c r="E738" i="1" s="1"/>
  <c r="F738" i="1" a="1"/>
  <c r="F738" i="1" s="1"/>
  <c r="E739" i="1" a="1"/>
  <c r="E739" i="1"/>
  <c r="F739" i="1" a="1"/>
  <c r="F739" i="1" s="1"/>
  <c r="E740" i="1" a="1"/>
  <c r="E740" i="1" s="1"/>
  <c r="F740" i="1" a="1"/>
  <c r="F740" i="1" s="1"/>
  <c r="E741" i="1" a="1"/>
  <c r="E741" i="1"/>
  <c r="F741" i="1" a="1"/>
  <c r="F741" i="1" s="1"/>
  <c r="E742" i="1" a="1"/>
  <c r="E742" i="1" s="1"/>
  <c r="F742" i="1" a="1"/>
  <c r="F742" i="1" s="1"/>
  <c r="E743" i="1" a="1"/>
  <c r="E743" i="1"/>
  <c r="F743" i="1" a="1"/>
  <c r="F743" i="1" s="1"/>
  <c r="E744" i="1" a="1"/>
  <c r="E744" i="1" s="1"/>
  <c r="F744" i="1" a="1"/>
  <c r="F744" i="1" s="1"/>
  <c r="E745" i="1" a="1"/>
  <c r="E745" i="1"/>
  <c r="F745" i="1" a="1"/>
  <c r="F745" i="1" s="1"/>
  <c r="E746" i="1" a="1"/>
  <c r="E746" i="1" s="1"/>
  <c r="F746" i="1" a="1"/>
  <c r="F746" i="1" s="1"/>
  <c r="E747" i="1" a="1"/>
  <c r="E747" i="1"/>
  <c r="F747" i="1" a="1"/>
  <c r="F747" i="1" s="1"/>
  <c r="E748" i="1" a="1"/>
  <c r="E748" i="1" s="1"/>
  <c r="F748" i="1" a="1"/>
  <c r="F748" i="1" s="1"/>
  <c r="E749" i="1" a="1"/>
  <c r="E749" i="1"/>
  <c r="F749" i="1" a="1"/>
  <c r="F749" i="1" s="1"/>
  <c r="E750" i="1" a="1"/>
  <c r="E750" i="1" s="1"/>
  <c r="F750" i="1" a="1"/>
  <c r="F750" i="1" s="1"/>
  <c r="E751" i="1" a="1"/>
  <c r="E751" i="1"/>
  <c r="F751" i="1" a="1"/>
  <c r="F751" i="1" s="1"/>
  <c r="E752" i="1" a="1"/>
  <c r="E752" i="1" s="1"/>
  <c r="F752" i="1" a="1"/>
  <c r="F752" i="1" s="1"/>
  <c r="E753" i="1" a="1"/>
  <c r="E753" i="1"/>
  <c r="F753" i="1" a="1"/>
  <c r="F753" i="1" s="1"/>
  <c r="E754" i="1" a="1"/>
  <c r="E754" i="1" s="1"/>
  <c r="F754" i="1" a="1"/>
  <c r="F754" i="1" s="1"/>
  <c r="E755" i="1" a="1"/>
  <c r="E755" i="1"/>
  <c r="F755" i="1" a="1"/>
  <c r="F755" i="1" s="1"/>
  <c r="E756" i="1" a="1"/>
  <c r="E756" i="1" s="1"/>
  <c r="F756" i="1" a="1"/>
  <c r="F756" i="1" s="1"/>
  <c r="E757" i="1" a="1"/>
  <c r="E757" i="1"/>
  <c r="F757" i="1" a="1"/>
  <c r="F757" i="1" s="1"/>
  <c r="E758" i="1" a="1"/>
  <c r="E758" i="1" s="1"/>
  <c r="F758" i="1" a="1"/>
  <c r="F758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<sst xmlns="http://schemas.openxmlformats.org/spreadsheetml/2006/main" count="6132" uniqueCount="173">
  <si>
    <t>Attacker</t>
  </si>
  <si>
    <t>Fast Move</t>
  </si>
  <si>
    <t>Charged Move</t>
  </si>
  <si>
    <t>Level</t>
  </si>
  <si>
    <t>Arceus (Ground)</t>
  </si>
  <si>
    <t>Arceus (Rock)</t>
  </si>
  <si>
    <t>Arceus (Water)</t>
  </si>
  <si>
    <t>Keldeo</t>
  </si>
  <si>
    <t>Manaphy</t>
  </si>
  <si>
    <t>Phione</t>
  </si>
  <si>
    <t>Urshifu (Rapid Strike)</t>
  </si>
  <si>
    <t>Groudon</t>
  </si>
  <si>
    <t>Kyogre</t>
  </si>
  <si>
    <t>Regirock</t>
  </si>
  <si>
    <t>Suicune</t>
  </si>
  <si>
    <t>Tapu Fini</t>
  </si>
  <si>
    <t>Terrakion</t>
  </si>
  <si>
    <t>Mega Blastoise</t>
  </si>
  <si>
    <t>Mega Sharpedo</t>
  </si>
  <si>
    <t>Mega Slowbro</t>
  </si>
  <si>
    <t>Mega Gyarados</t>
  </si>
  <si>
    <t>Mega Swampert</t>
  </si>
  <si>
    <t>Primal Kyogre</t>
  </si>
  <si>
    <t>Alomomola</t>
  </si>
  <si>
    <t>Azumarill</t>
  </si>
  <si>
    <t>Blastoise</t>
  </si>
  <si>
    <t>Boldore</t>
  </si>
  <si>
    <t>Brionne</t>
  </si>
  <si>
    <t>Claydol</t>
  </si>
  <si>
    <t>Cloyster</t>
  </si>
  <si>
    <t>Corsola</t>
  </si>
  <si>
    <t>Crawdaunt</t>
  </si>
  <si>
    <t>Dewgong</t>
  </si>
  <si>
    <t>Donphan</t>
  </si>
  <si>
    <t>Feraligatr</t>
  </si>
  <si>
    <t>Floatzel</t>
  </si>
  <si>
    <t>Golem</t>
  </si>
  <si>
    <t>Golurk</t>
  </si>
  <si>
    <t>Graveler</t>
  </si>
  <si>
    <t>Hippowdon</t>
  </si>
  <si>
    <t>Kabutops</t>
  </si>
  <si>
    <t>Lapras</t>
  </si>
  <si>
    <t>Lumineon</t>
  </si>
  <si>
    <t>Marowak</t>
  </si>
  <si>
    <t>Nosepass</t>
  </si>
  <si>
    <t>Octillery</t>
  </si>
  <si>
    <t>Omastar</t>
  </si>
  <si>
    <t>Onix</t>
  </si>
  <si>
    <t>Piloswine</t>
  </si>
  <si>
    <t>Politoed</t>
  </si>
  <si>
    <t>Poliwrath</t>
  </si>
  <si>
    <t>Quagsire</t>
  </si>
  <si>
    <t>Rhydon</t>
  </si>
  <si>
    <t>Sharpedo</t>
  </si>
  <si>
    <t>Slowbro</t>
  </si>
  <si>
    <t>Slowking</t>
  </si>
  <si>
    <t>Starmie</t>
  </si>
  <si>
    <t>Stunfisk</t>
  </si>
  <si>
    <t>Sudowoodo</t>
  </si>
  <si>
    <t>Vaporeon</t>
  </si>
  <si>
    <t>Walrein</t>
  </si>
  <si>
    <t>Whiscash</t>
  </si>
  <si>
    <t>(Boss weights)</t>
  </si>
  <si>
    <t>(Raid tier)</t>
  </si>
  <si>
    <t>Tier 5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</si>
  <si>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</si>
  <si>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</si>
  <si>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</si>
  <si>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</si>
  <si>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</si>
  <si>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</si>
  <si>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</si>
  <si>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</si>
  <si>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</si>
  <si>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</si>
  <si>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</si>
  <si>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</si>
  <si>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</si>
  <si>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</si>
  <si>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</si>
  <si>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Sceptile</t>
  </si>
  <si>
    <t>Bullet Seed</t>
  </si>
  <si>
    <t>Frenzy Plant</t>
  </si>
  <si>
    <t>Fury Cutter</t>
  </si>
  <si>
    <t>Leaf Blade</t>
  </si>
  <si>
    <t>Splash</t>
  </si>
  <si>
    <t>Sceptile</t>
  </si>
  <si>
    <t>Venusaur</t>
  </si>
  <si>
    <t>Vine Whip</t>
  </si>
  <si>
    <t>Razor Leaf</t>
  </si>
  <si>
    <t>Solar Beam</t>
  </si>
  <si>
    <t>Petal Blizzard</t>
  </si>
  <si>
    <t>Roserade</t>
  </si>
  <si>
    <t>Grass Knot</t>
  </si>
  <si>
    <t>Leaf Storm</t>
  </si>
  <si>
    <t>Poison Jab</t>
  </si>
  <si>
    <t>Shadow Tangrowth</t>
  </si>
  <si>
    <t>Power Whip</t>
  </si>
  <si>
    <t>Infestation</t>
  </si>
  <si>
    <t>Shiftry</t>
  </si>
  <si>
    <t>Razor Leaf or Snarl</t>
  </si>
  <si>
    <t>Decidueye</t>
  </si>
  <si>
    <t>Energy Ball</t>
  </si>
  <si>
    <t>Chesnaught</t>
  </si>
  <si>
    <t>Low Kick</t>
  </si>
  <si>
    <t>Smack Down</t>
  </si>
  <si>
    <t>Torterra</t>
  </si>
  <si>
    <t>Bite</t>
  </si>
  <si>
    <t>Shadow Tangela</t>
  </si>
  <si>
    <t>Exeggutor</t>
  </si>
  <si>
    <t>Extrasensory</t>
  </si>
  <si>
    <t>Confusion</t>
  </si>
  <si>
    <t>Seed Bomb</t>
  </si>
  <si>
    <t>Zen Headbutt</t>
  </si>
  <si>
    <t>Shadow Torterra</t>
  </si>
  <si>
    <t>Shadow Venusaur</t>
  </si>
  <si>
    <t>Shadow Shiftry</t>
  </si>
  <si>
    <t>Snarl</t>
  </si>
  <si>
    <t>Feint Attack</t>
  </si>
  <si>
    <t>Leaf Tornado</t>
  </si>
  <si>
    <t>Tangrowth</t>
  </si>
  <si>
    <t>Victreebel</t>
  </si>
  <si>
    <t>Acid or Razor Leaf</t>
  </si>
  <si>
    <t>Leaf Blade or Solar Beam</t>
  </si>
  <si>
    <t>Trevenant</t>
  </si>
  <si>
    <t>Shadow Claw</t>
  </si>
  <si>
    <t>Kartana</t>
  </si>
  <si>
    <t>Shadow Vileplume</t>
  </si>
  <si>
    <t>Vileplume</t>
  </si>
  <si>
    <t>Acid</t>
  </si>
  <si>
    <t>Mega Venusaur</t>
  </si>
  <si>
    <t>Lurantis</t>
  </si>
  <si>
    <t>Exeggutor (Alola)</t>
  </si>
  <si>
    <t>Cacturne</t>
  </si>
  <si>
    <t>Sucker Punch</t>
  </si>
  <si>
    <t>Shadow Roserade</t>
  </si>
  <si>
    <t>Simisage</t>
  </si>
  <si>
    <t>Grass Knot or Solar Beam</t>
  </si>
  <si>
    <t>Shadow Cacturne</t>
  </si>
  <si>
    <t>Poison Jab or Sucker Punch</t>
  </si>
  <si>
    <t>Seed Bomb or Solar Beam</t>
  </si>
  <si>
    <t>Shaymin (Land)</t>
  </si>
  <si>
    <t>Hidden Power Grass</t>
  </si>
  <si>
    <t>Celebi</t>
  </si>
  <si>
    <t>Magical Leaf</t>
  </si>
  <si>
    <t>Charge Beam</t>
  </si>
  <si>
    <t>Shadow Abomasnow</t>
  </si>
  <si>
    <t>Breloom</t>
  </si>
  <si>
    <t>Counter</t>
  </si>
  <si>
    <t>Shadow Exeggutor</t>
  </si>
  <si>
    <t>Leafeon</t>
  </si>
  <si>
    <t>Quick Attack</t>
  </si>
  <si>
    <t>Tapu Bulu</t>
  </si>
  <si>
    <t>Mega Sceptile</t>
  </si>
  <si>
    <t>Bullet Seed or Fury Cutter</t>
  </si>
  <si>
    <t>Frenzy Plant or Leaf Blade</t>
  </si>
  <si>
    <t>Shadow Meganium</t>
  </si>
  <si>
    <t>Virizion</t>
  </si>
  <si>
    <t>Double Kick</t>
  </si>
  <si>
    <t>Leavanny</t>
  </si>
  <si>
    <t>Bug Bite or Razor Leaf</t>
  </si>
  <si>
    <t>Leaf Blade or Leaf Storm</t>
  </si>
  <si>
    <t>Shaymin (Sky)</t>
  </si>
  <si>
    <t>Shadow Bellossom</t>
  </si>
  <si>
    <t>Zarude</t>
  </si>
  <si>
    <t>Mega Abomasnow</t>
  </si>
  <si>
    <t>Shadow Victreebel</t>
  </si>
  <si>
    <t>Shadow Exeggutor (Alola)</t>
  </si>
  <si>
    <t>Tangela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</si>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</sst>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758"/>
  <sheetViews>
    <sheetView workbookViewId="0">
      <selection activeCell="D19" sqref="D19"/>
    </sheetView>
  </sheetViews>
  <sheetFormatPr defaultRowHeight="14.25" x14ac:dyDescent="0.45"/>
  <cols>
    <col min="1" max="1" width="21.19921875" bestFit="1" customWidth="1"/>
    <col min="2" max="2" width="18.06640625" customWidth="1"/>
    <col min="3" max="3" width="17.1328125" customWidth="1"/>
    <col min="5" max="5" width="9.3984375" style="1" customWidth="1"/>
    <col min="6" max="6" width="9.3984375" style="1" bestFit="1" customWidth="1"/>
  </cols>
  <sheetData>
    <row r="1" spans="1:122" x14ac:dyDescent="0.45">
      <c r="A1" t="s">
        <v>0</v>
      </c>
      <c r="B1" t="s">
        <v>1</v>
      </c>
      <c r="C1" t="s">
        <v>2</v>
      </c>
      <c r="D1" t="s">
        <v>3</v>
      </c>
      <c r="E1" s="1" t="s">
        <v>169</v>
      </c>
      <c r="F1" s="1" t="s">
        <v>170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</row>
    <row r="2" spans="1:122" x14ac:dyDescent="0.45">
      <c r="A2" t="s">
        <v>62</v>
      </c>
      <c r="E2"/>
      <c r="F2"/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5.8333333333333304</v>
      </c>
      <c r="AH2">
        <v>0</v>
      </c>
      <c r="AI2">
        <v>5.8333333333333304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</row>
    <row r="3" spans="1:122" x14ac:dyDescent="0.45">
      <c r="A3" t="s">
        <v>63</v>
      </c>
      <c r="G3" t="s">
        <v>64</v>
      </c>
      <c r="H3" t="s">
        <v>64</v>
      </c>
      <c r="I3" t="s">
        <v>64</v>
      </c>
      <c r="J3" t="s">
        <v>64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66</v>
      </c>
      <c r="AR3" t="s">
        <v>66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67</v>
      </c>
      <c r="BD3" t="s">
        <v>67</v>
      </c>
      <c r="BE3" t="s">
        <v>67</v>
      </c>
      <c r="BF3" t="s">
        <v>67</v>
      </c>
      <c r="BG3" t="s">
        <v>67</v>
      </c>
      <c r="BH3" t="s">
        <v>67</v>
      </c>
      <c r="BI3" t="s">
        <v>67</v>
      </c>
      <c r="BJ3" t="s">
        <v>67</v>
      </c>
      <c r="BK3" t="s">
        <v>67</v>
      </c>
      <c r="BL3" t="s">
        <v>67</v>
      </c>
      <c r="BM3" t="s">
        <v>67</v>
      </c>
      <c r="BN3" t="s">
        <v>67</v>
      </c>
      <c r="BO3" t="s">
        <v>67</v>
      </c>
      <c r="BP3" t="s">
        <v>67</v>
      </c>
      <c r="BQ3" t="s">
        <v>67</v>
      </c>
      <c r="BR3" t="s">
        <v>67</v>
      </c>
      <c r="BS3" t="s">
        <v>67</v>
      </c>
      <c r="BT3" t="s">
        <v>67</v>
      </c>
      <c r="BU3" t="s">
        <v>67</v>
      </c>
      <c r="BV3" t="s">
        <v>67</v>
      </c>
      <c r="BW3" t="s">
        <v>67</v>
      </c>
      <c r="BX3" t="s">
        <v>67</v>
      </c>
      <c r="BY3" t="s">
        <v>67</v>
      </c>
      <c r="BZ3" t="s">
        <v>67</v>
      </c>
      <c r="CA3" t="s">
        <v>67</v>
      </c>
      <c r="CB3" t="s">
        <v>67</v>
      </c>
      <c r="CC3" t="s">
        <v>67</v>
      </c>
      <c r="CD3" t="s">
        <v>67</v>
      </c>
      <c r="CE3" t="s">
        <v>67</v>
      </c>
      <c r="CF3" t="s">
        <v>67</v>
      </c>
      <c r="CG3" t="s">
        <v>67</v>
      </c>
      <c r="CH3" t="s">
        <v>67</v>
      </c>
      <c r="CI3" t="s">
        <v>67</v>
      </c>
      <c r="CJ3" t="s">
        <v>67</v>
      </c>
      <c r="CK3" t="s">
        <v>67</v>
      </c>
      <c r="CL3" t="s">
        <v>67</v>
      </c>
      <c r="CM3" t="s">
        <v>67</v>
      </c>
      <c r="CN3" t="s">
        <v>67</v>
      </c>
      <c r="CO3" t="s">
        <v>67</v>
      </c>
      <c r="CP3" t="s">
        <v>67</v>
      </c>
      <c r="CQ3" t="s">
        <v>67</v>
      </c>
      <c r="CR3" t="s">
        <v>67</v>
      </c>
      <c r="CS3" t="s">
        <v>67</v>
      </c>
      <c r="CT3" t="s">
        <v>67</v>
      </c>
      <c r="CU3" t="s">
        <v>67</v>
      </c>
      <c r="CV3" t="s">
        <v>67</v>
      </c>
      <c r="CW3" t="s">
        <v>67</v>
      </c>
      <c r="CX3" t="s">
        <v>67</v>
      </c>
      <c r="CY3" t="s">
        <v>67</v>
      </c>
      <c r="CZ3" t="s">
        <v>67</v>
      </c>
      <c r="DA3" t="s">
        <v>67</v>
      </c>
      <c r="DB3" t="s">
        <v>67</v>
      </c>
      <c r="DC3" t="s">
        <v>67</v>
      </c>
      <c r="DD3" t="s">
        <v>67</v>
      </c>
      <c r="DE3" t="s">
        <v>67</v>
      </c>
      <c r="DF3" t="s">
        <v>67</v>
      </c>
      <c r="DG3" t="s">
        <v>67</v>
      </c>
      <c r="DH3" t="s">
        <v>67</v>
      </c>
      <c r="DI3" t="s">
        <v>67</v>
      </c>
      <c r="DJ3" t="s">
        <v>67</v>
      </c>
      <c r="DK3" t="s">
        <v>67</v>
      </c>
      <c r="DL3" t="s">
        <v>67</v>
      </c>
      <c r="DM3" t="s">
        <v>67</v>
      </c>
      <c r="DN3" t="s">
        <v>67</v>
      </c>
      <c r="DO3" t="s">
        <v>67</v>
      </c>
      <c r="DP3" t="s">
        <v>67</v>
      </c>
      <c r="DQ3" t="s">
        <v>67</v>
      </c>
      <c r="DR3" t="s">
        <v>67</v>
      </c>
    </row>
    <row r="4" spans="1:122" x14ac:dyDescent="0.45">
      <c r="A4" t="s">
        <v>68</v>
      </c>
      <c r="G4" t="s">
        <v>69</v>
      </c>
      <c r="H4" t="s">
        <v>69</v>
      </c>
      <c r="I4" t="s">
        <v>69</v>
      </c>
      <c r="J4" t="s">
        <v>69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">
        <v>69</v>
      </c>
      <c r="Q4" t="s">
        <v>69</v>
      </c>
      <c r="R4" t="s">
        <v>69</v>
      </c>
      <c r="S4" t="s">
        <v>69</v>
      </c>
      <c r="T4" t="s">
        <v>69</v>
      </c>
      <c r="U4" t="s">
        <v>69</v>
      </c>
      <c r="V4" t="s">
        <v>69</v>
      </c>
      <c r="W4" t="s">
        <v>69</v>
      </c>
      <c r="X4" t="s">
        <v>69</v>
      </c>
      <c r="Y4" t="s">
        <v>69</v>
      </c>
      <c r="Z4" t="s">
        <v>69</v>
      </c>
      <c r="AA4" t="s">
        <v>69</v>
      </c>
      <c r="AB4" t="s">
        <v>69</v>
      </c>
      <c r="AC4" t="s">
        <v>69</v>
      </c>
      <c r="AD4" t="s">
        <v>69</v>
      </c>
      <c r="AE4" t="s">
        <v>69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69</v>
      </c>
      <c r="AM4" t="s">
        <v>69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69</v>
      </c>
      <c r="BH4" t="s">
        <v>69</v>
      </c>
      <c r="BI4" t="s">
        <v>69</v>
      </c>
      <c r="BJ4" t="s">
        <v>69</v>
      </c>
      <c r="BK4" t="s">
        <v>69</v>
      </c>
      <c r="BL4" t="s">
        <v>69</v>
      </c>
      <c r="BM4" t="s">
        <v>69</v>
      </c>
      <c r="BN4" t="s">
        <v>69</v>
      </c>
      <c r="BO4" t="s">
        <v>69</v>
      </c>
      <c r="BP4" t="s">
        <v>69</v>
      </c>
      <c r="BQ4" t="s">
        <v>69</v>
      </c>
      <c r="BR4" t="s">
        <v>69</v>
      </c>
      <c r="BS4" t="s">
        <v>69</v>
      </c>
      <c r="BT4" t="s">
        <v>69</v>
      </c>
      <c r="BU4" t="s">
        <v>69</v>
      </c>
      <c r="BV4" t="s">
        <v>69</v>
      </c>
      <c r="BW4" t="s">
        <v>69</v>
      </c>
      <c r="BX4" t="s">
        <v>69</v>
      </c>
      <c r="BY4" t="s">
        <v>69</v>
      </c>
      <c r="BZ4" t="s">
        <v>69</v>
      </c>
      <c r="CA4" t="s">
        <v>69</v>
      </c>
      <c r="CB4" t="s">
        <v>69</v>
      </c>
      <c r="CC4" t="s">
        <v>69</v>
      </c>
      <c r="CD4" t="s">
        <v>69</v>
      </c>
      <c r="CE4" t="s">
        <v>69</v>
      </c>
      <c r="CF4" t="s">
        <v>69</v>
      </c>
      <c r="CG4" t="s">
        <v>69</v>
      </c>
      <c r="CH4" t="s">
        <v>69</v>
      </c>
      <c r="CI4" t="s">
        <v>69</v>
      </c>
      <c r="CJ4" t="s">
        <v>69</v>
      </c>
      <c r="CK4" t="s">
        <v>69</v>
      </c>
      <c r="CL4" t="s">
        <v>69</v>
      </c>
      <c r="CM4" t="s">
        <v>69</v>
      </c>
      <c r="CN4" t="s">
        <v>69</v>
      </c>
      <c r="CO4" t="s">
        <v>69</v>
      </c>
      <c r="CP4" t="s">
        <v>69</v>
      </c>
      <c r="CQ4" t="s">
        <v>69</v>
      </c>
      <c r="CR4" t="s">
        <v>69</v>
      </c>
      <c r="CS4" t="s">
        <v>69</v>
      </c>
      <c r="CT4" t="s">
        <v>69</v>
      </c>
      <c r="CU4" t="s">
        <v>69</v>
      </c>
      <c r="CV4" t="s">
        <v>69</v>
      </c>
      <c r="CW4" t="s">
        <v>69</v>
      </c>
      <c r="CX4" t="s">
        <v>69</v>
      </c>
      <c r="CY4" t="s">
        <v>69</v>
      </c>
      <c r="CZ4" t="s">
        <v>69</v>
      </c>
      <c r="DA4" t="s">
        <v>69</v>
      </c>
      <c r="DB4" t="s">
        <v>69</v>
      </c>
      <c r="DC4" t="s">
        <v>69</v>
      </c>
      <c r="DD4" t="s">
        <v>69</v>
      </c>
      <c r="DE4" t="s">
        <v>69</v>
      </c>
      <c r="DF4" t="s">
        <v>69</v>
      </c>
      <c r="DG4" t="s">
        <v>69</v>
      </c>
      <c r="DH4" t="s">
        <v>69</v>
      </c>
      <c r="DI4" t="s">
        <v>69</v>
      </c>
      <c r="DJ4" t="s">
        <v>69</v>
      </c>
      <c r="DK4" t="s">
        <v>69</v>
      </c>
      <c r="DL4" t="s">
        <v>69</v>
      </c>
      <c r="DM4" t="s">
        <v>69</v>
      </c>
      <c r="DN4" t="s">
        <v>69</v>
      </c>
      <c r="DO4" t="s">
        <v>69</v>
      </c>
      <c r="DP4" t="s">
        <v>69</v>
      </c>
      <c r="DQ4" t="s">
        <v>69</v>
      </c>
      <c r="DR4" t="s">
        <v>69</v>
      </c>
    </row>
    <row r="5" spans="1:122" x14ac:dyDescent="0.45">
      <c r="A5" t="s">
        <v>70</v>
      </c>
      <c r="G5" t="s">
        <v>71</v>
      </c>
      <c r="H5" t="s">
        <v>71</v>
      </c>
      <c r="I5" t="s">
        <v>71</v>
      </c>
      <c r="J5" t="s">
        <v>71</v>
      </c>
      <c r="K5" t="s">
        <v>71</v>
      </c>
      <c r="L5" t="s">
        <v>71</v>
      </c>
      <c r="M5" t="s">
        <v>71</v>
      </c>
      <c r="N5" t="s">
        <v>71</v>
      </c>
      <c r="O5" t="s">
        <v>71</v>
      </c>
      <c r="P5" t="s">
        <v>71</v>
      </c>
      <c r="Q5" t="s">
        <v>71</v>
      </c>
      <c r="R5" t="s">
        <v>71</v>
      </c>
      <c r="S5" t="s">
        <v>71</v>
      </c>
      <c r="T5" t="s">
        <v>71</v>
      </c>
      <c r="U5" t="s">
        <v>71</v>
      </c>
      <c r="V5" t="s">
        <v>71</v>
      </c>
      <c r="W5" t="s">
        <v>71</v>
      </c>
      <c r="X5" t="s">
        <v>71</v>
      </c>
      <c r="Y5" t="s">
        <v>71</v>
      </c>
      <c r="Z5" t="s">
        <v>71</v>
      </c>
      <c r="AA5" t="s">
        <v>71</v>
      </c>
      <c r="AB5" t="s">
        <v>71</v>
      </c>
      <c r="AC5" t="s">
        <v>71</v>
      </c>
      <c r="AD5" t="s">
        <v>71</v>
      </c>
      <c r="AE5" t="s">
        <v>71</v>
      </c>
      <c r="AF5" t="s">
        <v>71</v>
      </c>
      <c r="AG5" t="s">
        <v>71</v>
      </c>
      <c r="AH5" t="s">
        <v>71</v>
      </c>
      <c r="AI5" t="s">
        <v>71</v>
      </c>
      <c r="AJ5" t="s">
        <v>71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71</v>
      </c>
      <c r="AQ5" t="s">
        <v>71</v>
      </c>
      <c r="AR5" t="s">
        <v>71</v>
      </c>
      <c r="AS5" t="s">
        <v>71</v>
      </c>
      <c r="AT5" t="s">
        <v>71</v>
      </c>
      <c r="AU5" t="s">
        <v>71</v>
      </c>
      <c r="AV5" t="s">
        <v>71</v>
      </c>
      <c r="AW5" t="s">
        <v>71</v>
      </c>
      <c r="AX5" t="s">
        <v>71</v>
      </c>
      <c r="AY5" t="s">
        <v>71</v>
      </c>
      <c r="AZ5" t="s">
        <v>71</v>
      </c>
      <c r="BA5" t="s">
        <v>71</v>
      </c>
      <c r="BB5" t="s">
        <v>71</v>
      </c>
      <c r="BC5" t="s">
        <v>71</v>
      </c>
      <c r="BD5" t="s">
        <v>71</v>
      </c>
      <c r="BE5" t="s">
        <v>71</v>
      </c>
      <c r="BF5" t="s">
        <v>71</v>
      </c>
      <c r="BG5" t="s">
        <v>71</v>
      </c>
      <c r="BH5" t="s">
        <v>71</v>
      </c>
      <c r="BI5" t="s">
        <v>71</v>
      </c>
      <c r="BJ5" t="s">
        <v>71</v>
      </c>
      <c r="BK5" t="s">
        <v>71</v>
      </c>
      <c r="BL5" t="s">
        <v>71</v>
      </c>
      <c r="BM5" t="s">
        <v>71</v>
      </c>
      <c r="BN5" t="s">
        <v>71</v>
      </c>
      <c r="BO5" t="s">
        <v>71</v>
      </c>
      <c r="BP5" t="s">
        <v>71</v>
      </c>
      <c r="BQ5" t="s">
        <v>71</v>
      </c>
      <c r="BR5" t="s">
        <v>71</v>
      </c>
      <c r="BS5" t="s">
        <v>71</v>
      </c>
      <c r="BT5" t="s">
        <v>71</v>
      </c>
      <c r="BU5" t="s">
        <v>71</v>
      </c>
      <c r="BV5" t="s">
        <v>71</v>
      </c>
      <c r="BW5" t="s">
        <v>71</v>
      </c>
      <c r="BX5" t="s">
        <v>71</v>
      </c>
      <c r="BY5" t="s">
        <v>71</v>
      </c>
      <c r="BZ5" t="s">
        <v>71</v>
      </c>
      <c r="CA5" t="s">
        <v>71</v>
      </c>
      <c r="CB5" t="s">
        <v>71</v>
      </c>
      <c r="CC5" t="s">
        <v>71</v>
      </c>
      <c r="CD5" t="s">
        <v>71</v>
      </c>
      <c r="CE5" t="s">
        <v>71</v>
      </c>
      <c r="CF5" t="s">
        <v>71</v>
      </c>
      <c r="CG5" t="s">
        <v>71</v>
      </c>
      <c r="CH5" t="s">
        <v>71</v>
      </c>
      <c r="CI5" t="s">
        <v>71</v>
      </c>
      <c r="CJ5" t="s">
        <v>71</v>
      </c>
      <c r="CK5" t="s">
        <v>71</v>
      </c>
      <c r="CL5" t="s">
        <v>71</v>
      </c>
      <c r="CM5" t="s">
        <v>71</v>
      </c>
      <c r="CN5" t="s">
        <v>71</v>
      </c>
      <c r="CO5" t="s">
        <v>71</v>
      </c>
      <c r="CP5" t="s">
        <v>71</v>
      </c>
      <c r="CQ5" t="s">
        <v>71</v>
      </c>
      <c r="CR5" t="s">
        <v>71</v>
      </c>
      <c r="CS5" t="s">
        <v>71</v>
      </c>
      <c r="CT5" t="s">
        <v>71</v>
      </c>
      <c r="CU5" t="s">
        <v>71</v>
      </c>
      <c r="CV5" t="s">
        <v>71</v>
      </c>
      <c r="CW5" t="s">
        <v>71</v>
      </c>
      <c r="CX5" t="s">
        <v>71</v>
      </c>
      <c r="CY5" t="s">
        <v>71</v>
      </c>
      <c r="CZ5" t="s">
        <v>71</v>
      </c>
      <c r="DA5" t="s">
        <v>71</v>
      </c>
      <c r="DB5" t="s">
        <v>71</v>
      </c>
      <c r="DC5" t="s">
        <v>71</v>
      </c>
      <c r="DD5" t="s">
        <v>71</v>
      </c>
      <c r="DE5" t="s">
        <v>71</v>
      </c>
      <c r="DF5" t="s">
        <v>71</v>
      </c>
      <c r="DG5" t="s">
        <v>71</v>
      </c>
      <c r="DH5" t="s">
        <v>71</v>
      </c>
      <c r="DI5" t="s">
        <v>71</v>
      </c>
      <c r="DJ5" t="s">
        <v>71</v>
      </c>
      <c r="DK5" t="s">
        <v>71</v>
      </c>
      <c r="DL5" t="s">
        <v>71</v>
      </c>
      <c r="DM5" t="s">
        <v>71</v>
      </c>
      <c r="DN5" t="s">
        <v>71</v>
      </c>
      <c r="DO5" t="s">
        <v>71</v>
      </c>
      <c r="DP5" t="s">
        <v>71</v>
      </c>
      <c r="DQ5" t="s">
        <v>71</v>
      </c>
      <c r="DR5" t="s">
        <v>71</v>
      </c>
    </row>
    <row r="6" spans="1:122" x14ac:dyDescent="0.45">
      <c r="A6" t="s">
        <v>72</v>
      </c>
      <c r="G6" t="s">
        <v>73</v>
      </c>
      <c r="H6" t="s">
        <v>73</v>
      </c>
      <c r="I6" t="s">
        <v>73</v>
      </c>
      <c r="J6" t="s">
        <v>73</v>
      </c>
      <c r="K6" t="s">
        <v>73</v>
      </c>
      <c r="L6" t="s">
        <v>73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  <c r="Z6" t="s">
        <v>73</v>
      </c>
      <c r="AA6" t="s">
        <v>73</v>
      </c>
      <c r="AB6" t="s">
        <v>73</v>
      </c>
      <c r="AC6" t="s">
        <v>73</v>
      </c>
      <c r="AD6" t="s">
        <v>73</v>
      </c>
      <c r="AE6" t="s">
        <v>73</v>
      </c>
      <c r="AF6" t="s">
        <v>73</v>
      </c>
      <c r="AG6" t="s">
        <v>73</v>
      </c>
      <c r="AH6" t="s">
        <v>73</v>
      </c>
      <c r="AI6" t="s">
        <v>73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  <c r="BS6" t="s">
        <v>74</v>
      </c>
      <c r="BT6" t="s">
        <v>74</v>
      </c>
      <c r="BU6" t="s">
        <v>74</v>
      </c>
      <c r="BV6" t="s">
        <v>74</v>
      </c>
      <c r="BW6" t="s">
        <v>74</v>
      </c>
      <c r="BX6" t="s">
        <v>74</v>
      </c>
      <c r="BY6" t="s">
        <v>74</v>
      </c>
      <c r="BZ6" t="s">
        <v>74</v>
      </c>
      <c r="CA6" t="s">
        <v>74</v>
      </c>
      <c r="CB6" t="s">
        <v>74</v>
      </c>
      <c r="CC6" t="s">
        <v>74</v>
      </c>
      <c r="CD6" t="s">
        <v>74</v>
      </c>
      <c r="CE6" t="s">
        <v>74</v>
      </c>
      <c r="CF6" t="s">
        <v>74</v>
      </c>
      <c r="CG6" t="s">
        <v>74</v>
      </c>
      <c r="CH6" t="s">
        <v>74</v>
      </c>
      <c r="CI6" t="s">
        <v>74</v>
      </c>
      <c r="CJ6" t="s">
        <v>74</v>
      </c>
      <c r="CK6" t="s">
        <v>74</v>
      </c>
      <c r="CL6" t="s">
        <v>74</v>
      </c>
      <c r="CM6" t="s">
        <v>74</v>
      </c>
      <c r="CN6" t="s">
        <v>74</v>
      </c>
      <c r="CO6" t="s">
        <v>74</v>
      </c>
      <c r="CP6" t="s">
        <v>74</v>
      </c>
      <c r="CQ6" t="s">
        <v>74</v>
      </c>
      <c r="CR6" t="s">
        <v>74</v>
      </c>
      <c r="CS6" t="s">
        <v>74</v>
      </c>
      <c r="CT6" t="s">
        <v>74</v>
      </c>
      <c r="CU6" t="s">
        <v>74</v>
      </c>
      <c r="CV6" t="s">
        <v>74</v>
      </c>
      <c r="CW6" t="s">
        <v>74</v>
      </c>
      <c r="CX6" t="s">
        <v>74</v>
      </c>
      <c r="CY6" t="s">
        <v>74</v>
      </c>
      <c r="CZ6" t="s">
        <v>74</v>
      </c>
      <c r="DA6" t="s">
        <v>74</v>
      </c>
      <c r="DB6" t="s">
        <v>74</v>
      </c>
      <c r="DC6" t="s">
        <v>74</v>
      </c>
      <c r="DD6" t="s">
        <v>74</v>
      </c>
      <c r="DE6" t="s">
        <v>74</v>
      </c>
      <c r="DF6" t="s">
        <v>74</v>
      </c>
      <c r="DG6" t="s">
        <v>74</v>
      </c>
      <c r="DH6" t="s">
        <v>74</v>
      </c>
      <c r="DI6" t="s">
        <v>74</v>
      </c>
      <c r="DJ6" t="s">
        <v>74</v>
      </c>
      <c r="DK6" t="s">
        <v>74</v>
      </c>
      <c r="DL6" t="s">
        <v>74</v>
      </c>
      <c r="DM6" t="s">
        <v>74</v>
      </c>
      <c r="DN6" t="s">
        <v>74</v>
      </c>
      <c r="DO6" t="s">
        <v>74</v>
      </c>
      <c r="DP6" t="s">
        <v>74</v>
      </c>
      <c r="DQ6" t="s">
        <v>74</v>
      </c>
      <c r="DR6" t="s">
        <v>74</v>
      </c>
    </row>
    <row r="7" spans="1:122" x14ac:dyDescent="0.45">
      <c r="A7" t="s">
        <v>75</v>
      </c>
      <c r="G7" t="s">
        <v>76</v>
      </c>
      <c r="H7" t="s">
        <v>77</v>
      </c>
      <c r="I7" t="s">
        <v>76</v>
      </c>
      <c r="J7" t="s">
        <v>77</v>
      </c>
      <c r="K7" t="s">
        <v>76</v>
      </c>
      <c r="L7" t="s">
        <v>77</v>
      </c>
      <c r="M7" t="s">
        <v>76</v>
      </c>
      <c r="N7" t="s">
        <v>77</v>
      </c>
      <c r="O7" t="s">
        <v>76</v>
      </c>
      <c r="P7" t="s">
        <v>77</v>
      </c>
      <c r="Q7" t="s">
        <v>76</v>
      </c>
      <c r="R7" t="s">
        <v>77</v>
      </c>
      <c r="S7" t="s">
        <v>76</v>
      </c>
      <c r="T7" t="s">
        <v>77</v>
      </c>
      <c r="U7" t="s">
        <v>76</v>
      </c>
      <c r="V7" t="s">
        <v>77</v>
      </c>
      <c r="W7" t="s">
        <v>76</v>
      </c>
      <c r="X7" t="s">
        <v>77</v>
      </c>
      <c r="Y7" t="s">
        <v>76</v>
      </c>
      <c r="Z7" t="s">
        <v>77</v>
      </c>
      <c r="AA7" t="s">
        <v>76</v>
      </c>
      <c r="AB7" t="s">
        <v>77</v>
      </c>
      <c r="AC7" t="s">
        <v>76</v>
      </c>
      <c r="AD7" t="s">
        <v>77</v>
      </c>
      <c r="AE7" t="s">
        <v>76</v>
      </c>
      <c r="AF7" t="s">
        <v>77</v>
      </c>
      <c r="AG7" t="s">
        <v>76</v>
      </c>
      <c r="AH7" t="s">
        <v>77</v>
      </c>
      <c r="AI7" t="s">
        <v>76</v>
      </c>
      <c r="AJ7" t="s">
        <v>77</v>
      </c>
      <c r="AK7" t="s">
        <v>76</v>
      </c>
      <c r="AL7" t="s">
        <v>77</v>
      </c>
      <c r="AM7" t="s">
        <v>76</v>
      </c>
      <c r="AN7" t="s">
        <v>77</v>
      </c>
      <c r="AO7" t="s">
        <v>76</v>
      </c>
      <c r="AP7" t="s">
        <v>77</v>
      </c>
      <c r="AQ7" t="s">
        <v>76</v>
      </c>
      <c r="AR7" t="s">
        <v>77</v>
      </c>
      <c r="AS7" t="s">
        <v>76</v>
      </c>
      <c r="AT7" t="s">
        <v>77</v>
      </c>
      <c r="AU7" t="s">
        <v>76</v>
      </c>
      <c r="AV7" t="s">
        <v>77</v>
      </c>
      <c r="AW7" t="s">
        <v>76</v>
      </c>
      <c r="AX7" t="s">
        <v>77</v>
      </c>
      <c r="AY7" t="s">
        <v>76</v>
      </c>
      <c r="AZ7" t="s">
        <v>77</v>
      </c>
      <c r="BA7" t="s">
        <v>76</v>
      </c>
      <c r="BB7" t="s">
        <v>77</v>
      </c>
      <c r="BC7" t="s">
        <v>76</v>
      </c>
      <c r="BD7" t="s">
        <v>77</v>
      </c>
      <c r="BE7" t="s">
        <v>76</v>
      </c>
      <c r="BF7" t="s">
        <v>77</v>
      </c>
      <c r="BG7" t="s">
        <v>76</v>
      </c>
      <c r="BH7" t="s">
        <v>77</v>
      </c>
      <c r="BI7" t="s">
        <v>76</v>
      </c>
      <c r="BJ7" t="s">
        <v>77</v>
      </c>
      <c r="BK7" t="s">
        <v>76</v>
      </c>
      <c r="BL7" t="s">
        <v>77</v>
      </c>
      <c r="BM7" t="s">
        <v>76</v>
      </c>
      <c r="BN7" t="s">
        <v>77</v>
      </c>
      <c r="BO7" t="s">
        <v>76</v>
      </c>
      <c r="BP7" t="s">
        <v>77</v>
      </c>
      <c r="BQ7" t="s">
        <v>76</v>
      </c>
      <c r="BR7" t="s">
        <v>77</v>
      </c>
      <c r="BS7" t="s">
        <v>76</v>
      </c>
      <c r="BT7" t="s">
        <v>77</v>
      </c>
      <c r="BU7" t="s">
        <v>76</v>
      </c>
      <c r="BV7" t="s">
        <v>77</v>
      </c>
      <c r="BW7" t="s">
        <v>76</v>
      </c>
      <c r="BX7" t="s">
        <v>77</v>
      </c>
      <c r="BY7" t="s">
        <v>76</v>
      </c>
      <c r="BZ7" t="s">
        <v>77</v>
      </c>
      <c r="CA7" t="s">
        <v>76</v>
      </c>
      <c r="CB7" t="s">
        <v>77</v>
      </c>
      <c r="CC7" t="s">
        <v>76</v>
      </c>
      <c r="CD7" t="s">
        <v>77</v>
      </c>
      <c r="CE7" t="s">
        <v>76</v>
      </c>
      <c r="CF7" t="s">
        <v>77</v>
      </c>
      <c r="CG7" t="s">
        <v>76</v>
      </c>
      <c r="CH7" t="s">
        <v>77</v>
      </c>
      <c r="CI7" t="s">
        <v>76</v>
      </c>
      <c r="CJ7" t="s">
        <v>77</v>
      </c>
      <c r="CK7" t="s">
        <v>76</v>
      </c>
      <c r="CL7" t="s">
        <v>77</v>
      </c>
      <c r="CM7" t="s">
        <v>76</v>
      </c>
      <c r="CN7" t="s">
        <v>77</v>
      </c>
      <c r="CO7" t="s">
        <v>76</v>
      </c>
      <c r="CP7" t="s">
        <v>77</v>
      </c>
      <c r="CQ7" t="s">
        <v>76</v>
      </c>
      <c r="CR7" t="s">
        <v>77</v>
      </c>
      <c r="CS7" t="s">
        <v>76</v>
      </c>
      <c r="CT7" t="s">
        <v>77</v>
      </c>
      <c r="CU7" t="s">
        <v>76</v>
      </c>
      <c r="CV7" t="s">
        <v>77</v>
      </c>
      <c r="CW7" t="s">
        <v>76</v>
      </c>
      <c r="CX7" t="s">
        <v>77</v>
      </c>
      <c r="CY7" t="s">
        <v>76</v>
      </c>
      <c r="CZ7" t="s">
        <v>77</v>
      </c>
      <c r="DA7" t="s">
        <v>76</v>
      </c>
      <c r="DB7" t="s">
        <v>77</v>
      </c>
      <c r="DC7" t="s">
        <v>76</v>
      </c>
      <c r="DD7" t="s">
        <v>77</v>
      </c>
      <c r="DE7" t="s">
        <v>76</v>
      </c>
      <c r="DF7" t="s">
        <v>77</v>
      </c>
      <c r="DG7" t="s">
        <v>76</v>
      </c>
      <c r="DH7" t="s">
        <v>77</v>
      </c>
      <c r="DI7" t="s">
        <v>76</v>
      </c>
      <c r="DJ7" t="s">
        <v>77</v>
      </c>
      <c r="DK7" t="s">
        <v>76</v>
      </c>
      <c r="DL7" t="s">
        <v>77</v>
      </c>
      <c r="DM7" t="s">
        <v>76</v>
      </c>
      <c r="DN7" t="s">
        <v>77</v>
      </c>
      <c r="DO7" t="s">
        <v>76</v>
      </c>
      <c r="DP7" t="s">
        <v>77</v>
      </c>
      <c r="DQ7" t="s">
        <v>76</v>
      </c>
      <c r="DR7" t="s">
        <v>77</v>
      </c>
    </row>
    <row r="8" spans="1:122" x14ac:dyDescent="0.45">
      <c r="A8" t="s">
        <v>78</v>
      </c>
      <c r="G8" t="s">
        <v>79</v>
      </c>
      <c r="H8" t="s">
        <v>79</v>
      </c>
      <c r="I8" t="s">
        <v>79</v>
      </c>
      <c r="J8" t="s">
        <v>79</v>
      </c>
      <c r="K8" t="s">
        <v>79</v>
      </c>
      <c r="L8" t="s">
        <v>79</v>
      </c>
      <c r="M8" t="s">
        <v>79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  <c r="BX8" t="s">
        <v>79</v>
      </c>
      <c r="BY8" t="s">
        <v>79</v>
      </c>
      <c r="BZ8" t="s">
        <v>79</v>
      </c>
      <c r="CA8" t="s">
        <v>79</v>
      </c>
      <c r="CB8" t="s">
        <v>79</v>
      </c>
      <c r="CC8" t="s">
        <v>79</v>
      </c>
      <c r="CD8" t="s">
        <v>79</v>
      </c>
      <c r="CE8" t="s">
        <v>79</v>
      </c>
      <c r="CF8" t="s">
        <v>79</v>
      </c>
      <c r="CG8" t="s">
        <v>79</v>
      </c>
      <c r="CH8" t="s">
        <v>79</v>
      </c>
      <c r="CI8" t="s">
        <v>79</v>
      </c>
      <c r="CJ8" t="s">
        <v>79</v>
      </c>
      <c r="CK8" t="s">
        <v>79</v>
      </c>
      <c r="CL8" t="s">
        <v>79</v>
      </c>
      <c r="CM8" t="s">
        <v>79</v>
      </c>
      <c r="CN8" t="s">
        <v>79</v>
      </c>
      <c r="CO8" t="s">
        <v>79</v>
      </c>
      <c r="CP8" t="s">
        <v>79</v>
      </c>
      <c r="CQ8" t="s">
        <v>79</v>
      </c>
      <c r="CR8" t="s">
        <v>79</v>
      </c>
      <c r="CS8" t="s">
        <v>79</v>
      </c>
      <c r="CT8" t="s">
        <v>79</v>
      </c>
      <c r="CU8" t="s">
        <v>79</v>
      </c>
      <c r="CV8" t="s">
        <v>79</v>
      </c>
      <c r="CW8" t="s">
        <v>79</v>
      </c>
      <c r="CX8" t="s">
        <v>79</v>
      </c>
      <c r="CY8" t="s">
        <v>79</v>
      </c>
      <c r="CZ8" t="s">
        <v>79</v>
      </c>
      <c r="DA8" t="s">
        <v>79</v>
      </c>
      <c r="DB8" t="s">
        <v>79</v>
      </c>
      <c r="DC8" t="s">
        <v>79</v>
      </c>
      <c r="DD8" t="s">
        <v>79</v>
      </c>
      <c r="DE8" t="s">
        <v>79</v>
      </c>
      <c r="DF8" t="s">
        <v>79</v>
      </c>
      <c r="DG8" t="s">
        <v>79</v>
      </c>
      <c r="DH8" t="s">
        <v>79</v>
      </c>
      <c r="DI8" t="s">
        <v>79</v>
      </c>
      <c r="DJ8" t="s">
        <v>79</v>
      </c>
      <c r="DK8" t="s">
        <v>79</v>
      </c>
      <c r="DL8" t="s">
        <v>79</v>
      </c>
      <c r="DM8" t="s">
        <v>79</v>
      </c>
      <c r="DN8" t="s">
        <v>79</v>
      </c>
      <c r="DO8" t="s">
        <v>79</v>
      </c>
      <c r="DP8" t="s">
        <v>79</v>
      </c>
      <c r="DQ8" t="s">
        <v>79</v>
      </c>
      <c r="DR8" t="s">
        <v>79</v>
      </c>
    </row>
    <row r="9" spans="1:122" x14ac:dyDescent="0.45">
      <c r="A9" t="s">
        <v>80</v>
      </c>
      <c r="B9" t="s">
        <v>81</v>
      </c>
      <c r="C9" t="s">
        <v>82</v>
      </c>
      <c r="D9">
        <v>35</v>
      </c>
      <c r="E9" s="1" cm="1">
        <f t="array" ref="E9">SUMPRODUCT($G9:$DR9,$G$2:$DR$2)/SUMPRODUCT(--($G9:$DR9&lt;&gt;""),$G$2:$DR$2)</f>
        <v>1.3184895697863339</v>
      </c>
      <c r="F9" s="1" cm="1">
        <f t="array" ref="F9">SUMPRODUCT($G9:$DR9,$F$2:$DQ$2)/SUMPRODUCT(--($G9:$DR9&lt;&gt;""),$F$2:$DQ$2)</f>
        <v>1.275928972104496</v>
      </c>
      <c r="G9">
        <v>1.3917575140188101</v>
      </c>
      <c r="H9">
        <v>1.2494900398481801</v>
      </c>
      <c r="I9">
        <v>1.40024384624608</v>
      </c>
      <c r="J9">
        <v>1.2446015793116401</v>
      </c>
      <c r="K9">
        <v>1.39673911808988</v>
      </c>
      <c r="L9">
        <v>1.2504258990539701</v>
      </c>
      <c r="M9">
        <v>1.28317549736648</v>
      </c>
      <c r="N9">
        <v>1.2889204130912</v>
      </c>
      <c r="O9">
        <v>1.3233283899208499</v>
      </c>
      <c r="P9">
        <v>1.3004763709417799</v>
      </c>
      <c r="Q9">
        <v>1.2914229877974901</v>
      </c>
      <c r="R9">
        <v>1.3028660068336699</v>
      </c>
      <c r="S9">
        <v>1.2899398181260699</v>
      </c>
      <c r="T9">
        <v>1.2793027473182501</v>
      </c>
      <c r="U9">
        <v>1.39599592263511</v>
      </c>
      <c r="V9">
        <v>1.2427585133800001</v>
      </c>
      <c r="W9">
        <v>1.32234958427797</v>
      </c>
      <c r="X9">
        <v>1.2369544945248501</v>
      </c>
      <c r="Y9">
        <v>1.26770377898366</v>
      </c>
      <c r="Z9">
        <v>1.23898988495234</v>
      </c>
      <c r="AA9">
        <v>1.25455901047834</v>
      </c>
      <c r="AB9">
        <v>1.2466657901239799</v>
      </c>
      <c r="AC9">
        <v>1.26210285636592</v>
      </c>
      <c r="AD9">
        <v>1.2450410722985701</v>
      </c>
      <c r="AE9">
        <v>1.2864984548637299</v>
      </c>
      <c r="AF9">
        <v>1.2539405489353299</v>
      </c>
      <c r="AG9">
        <v>1.32422253542741</v>
      </c>
      <c r="AH9">
        <v>1.25105760305609</v>
      </c>
      <c r="AI9">
        <v>1.3477026891512001</v>
      </c>
      <c r="AJ9">
        <v>1.3583977019451301</v>
      </c>
      <c r="AK9">
        <v>1.3535181594678101</v>
      </c>
      <c r="AL9">
        <v>1.32832807082055</v>
      </c>
      <c r="AM9">
        <v>1.3248718295898501</v>
      </c>
      <c r="AN9">
        <v>1.31224648788465</v>
      </c>
      <c r="AO9">
        <v>1.4376003069266099</v>
      </c>
      <c r="AP9">
        <v>1.3090362678460099</v>
      </c>
      <c r="AQ9">
        <v>1.35269307104063</v>
      </c>
      <c r="AR9">
        <v>1.2524983814448301</v>
      </c>
      <c r="AS9">
        <v>1.28066857200494</v>
      </c>
      <c r="AT9">
        <v>1.27366809861138</v>
      </c>
      <c r="AU9">
        <v>1.2218323682172401</v>
      </c>
      <c r="AV9">
        <v>1.2410983960747799</v>
      </c>
      <c r="AW9">
        <v>1.23964982654224</v>
      </c>
      <c r="AX9">
        <v>1.2336566194848999</v>
      </c>
      <c r="AY9">
        <v>1.26725071461558</v>
      </c>
      <c r="AZ9">
        <v>1.27051396984176</v>
      </c>
      <c r="BA9">
        <v>1.2243317253763</v>
      </c>
      <c r="BB9">
        <v>1.27074468810828</v>
      </c>
      <c r="BC9">
        <v>1.3038829750730101</v>
      </c>
      <c r="BD9">
        <v>1.28926575243382</v>
      </c>
      <c r="BE9">
        <v>1.27413036873948</v>
      </c>
      <c r="BF9">
        <v>1.22819578173783</v>
      </c>
      <c r="BG9">
        <v>1.2376706638100401</v>
      </c>
      <c r="BH9">
        <v>1.29868112981646</v>
      </c>
      <c r="BI9">
        <v>1.30997848077601</v>
      </c>
      <c r="BJ9">
        <v>1.3101077731297801</v>
      </c>
      <c r="BK9">
        <v>1.3543210834853701</v>
      </c>
      <c r="BL9">
        <v>1.2554488826011101</v>
      </c>
      <c r="BM9">
        <v>1.2521492978842601</v>
      </c>
      <c r="BN9">
        <v>1.2173050336183799</v>
      </c>
      <c r="BO9">
        <v>1.2539784909029701</v>
      </c>
      <c r="BP9">
        <v>1.2299156531073201</v>
      </c>
      <c r="BQ9">
        <v>1.2812083191774799</v>
      </c>
      <c r="BR9">
        <v>1.2609113865869099</v>
      </c>
      <c r="BS9">
        <v>1.26657450971069</v>
      </c>
      <c r="BT9">
        <v>1.24798045221078</v>
      </c>
      <c r="BU9">
        <v>1.34349352522222</v>
      </c>
      <c r="BV9">
        <v>1.2666117244464401</v>
      </c>
      <c r="BW9">
        <v>1.2667111406328999</v>
      </c>
      <c r="BX9">
        <v>1.25822796973287</v>
      </c>
      <c r="BY9">
        <v>1.2911589435409101</v>
      </c>
      <c r="BZ9">
        <v>1.2772338924004301</v>
      </c>
      <c r="CA9">
        <v>1.2521030012366801</v>
      </c>
      <c r="CB9">
        <v>1.2559031382986701</v>
      </c>
      <c r="CC9">
        <v>1.27416224468197</v>
      </c>
      <c r="CD9">
        <v>1.22175500420473</v>
      </c>
      <c r="CE9">
        <v>1.27218311006677</v>
      </c>
      <c r="CF9">
        <v>1.2608458900061399</v>
      </c>
      <c r="CG9">
        <v>1.2092663670372199</v>
      </c>
      <c r="CH9">
        <v>1.24004323605221</v>
      </c>
      <c r="CI9">
        <v>1.23047867061687</v>
      </c>
      <c r="CJ9">
        <v>1.2939353943451899</v>
      </c>
      <c r="CK9">
        <v>1.30732885740851</v>
      </c>
      <c r="CL9">
        <v>1.26074219959619</v>
      </c>
      <c r="CM9">
        <v>1.29344590803304</v>
      </c>
      <c r="CN9">
        <v>1.29555910325172</v>
      </c>
      <c r="CO9">
        <v>1.241572211454</v>
      </c>
      <c r="CP9">
        <v>1.28112610001234</v>
      </c>
      <c r="CQ9">
        <v>1.2450585845217801</v>
      </c>
      <c r="CR9">
        <v>1.24381157590652</v>
      </c>
      <c r="CS9">
        <v>1.20746146398399</v>
      </c>
      <c r="CT9">
        <v>1.2238275496198601</v>
      </c>
      <c r="CU9">
        <v>1.2443115947919501</v>
      </c>
      <c r="CV9">
        <v>1.22988673214033</v>
      </c>
      <c r="CW9">
        <v>1.2271181210133499</v>
      </c>
      <c r="CX9">
        <v>1.26495132092038</v>
      </c>
      <c r="CY9">
        <v>1.2636424158980399</v>
      </c>
      <c r="CZ9">
        <v>1.2489278234282699</v>
      </c>
      <c r="DA9">
        <v>1.3310718632037799</v>
      </c>
      <c r="DB9">
        <v>1.3011092146371901</v>
      </c>
      <c r="DC9">
        <v>1.29794121614768</v>
      </c>
      <c r="DD9">
        <v>1.30228467108003</v>
      </c>
      <c r="DE9">
        <v>1.32174888234486</v>
      </c>
      <c r="DF9">
        <v>1.2122766596987999</v>
      </c>
      <c r="DG9">
        <v>1.3212341709917901</v>
      </c>
      <c r="DH9">
        <v>1.2927555556904999</v>
      </c>
      <c r="DI9">
        <v>1.22960492769592</v>
      </c>
      <c r="DJ9">
        <v>1.2904589660121599</v>
      </c>
      <c r="DK9">
        <v>1.2843869725456101</v>
      </c>
      <c r="DL9">
        <v>1.26548118041682</v>
      </c>
      <c r="DM9">
        <v>1.2396115959782901</v>
      </c>
      <c r="DN9">
        <v>1.2541807920235599</v>
      </c>
      <c r="DO9">
        <v>1.26063553413687</v>
      </c>
      <c r="DP9">
        <v>1.21953767884651</v>
      </c>
      <c r="DQ9">
        <v>1.25148640671109</v>
      </c>
      <c r="DR9">
        <v>1.2924901613134101</v>
      </c>
    </row>
    <row r="10" spans="1:122" x14ac:dyDescent="0.45">
      <c r="A10" t="s">
        <v>80</v>
      </c>
      <c r="B10" t="s">
        <v>83</v>
      </c>
      <c r="C10" t="s">
        <v>82</v>
      </c>
      <c r="D10">
        <v>35</v>
      </c>
      <c r="E10" s="1" cm="1">
        <f t="array" ref="E10">SUMPRODUCT($G10:$DR10,$G$2:$DR$2)/SUMPRODUCT(--($G10:$DR10&lt;&gt;""),$G$2:$DR$2)</f>
        <v>1.3427496959866174</v>
      </c>
      <c r="F10" s="1" cm="1">
        <f t="array" ref="F10">SUMPRODUCT($G10:$DR10,$F$2:$DQ$2)/SUMPRODUCT(--($G10:$DR10&lt;&gt;""),$F$2:$DQ$2)</f>
        <v>1.2784074527971805</v>
      </c>
      <c r="G10">
        <v>1.43581593150922</v>
      </c>
      <c r="H10">
        <v>1.25670247543452</v>
      </c>
      <c r="I10">
        <v>1.45198768918739</v>
      </c>
      <c r="J10">
        <v>1.25448898985807</v>
      </c>
      <c r="K10">
        <v>1.4522770645598599</v>
      </c>
      <c r="L10">
        <v>1.2551758092365899</v>
      </c>
      <c r="M10">
        <v>1.3456319363920499</v>
      </c>
      <c r="N10">
        <v>1.31984100558812</v>
      </c>
      <c r="O10">
        <v>1.31425289758986</v>
      </c>
      <c r="P10">
        <v>1.2956237570083999</v>
      </c>
      <c r="Q10">
        <v>1.33158854044959</v>
      </c>
      <c r="R10">
        <v>1.3501364934412201</v>
      </c>
      <c r="S10">
        <v>1.3621686207816199</v>
      </c>
      <c r="T10">
        <v>1.31672305952659</v>
      </c>
      <c r="U10">
        <v>1.4274836883930799</v>
      </c>
      <c r="V10">
        <v>1.2482088715020401</v>
      </c>
      <c r="W10">
        <v>1.3902967507809501</v>
      </c>
      <c r="X10">
        <v>1.2305577033427</v>
      </c>
      <c r="Y10">
        <v>1.29262894579829</v>
      </c>
      <c r="Z10">
        <v>1.24289444784541</v>
      </c>
      <c r="AA10">
        <v>1.2957721003640701</v>
      </c>
      <c r="AB10">
        <v>1.28536548191522</v>
      </c>
      <c r="AC10">
        <v>1.267032393297</v>
      </c>
      <c r="AD10">
        <v>1.24646429259338</v>
      </c>
      <c r="AE10">
        <v>1.3766379685916299</v>
      </c>
      <c r="AF10">
        <v>1.2831265815355599</v>
      </c>
      <c r="AG10">
        <v>1.31464330679198</v>
      </c>
      <c r="AH10">
        <v>1.24801444813879</v>
      </c>
      <c r="AI10">
        <v>1.3052788623593199</v>
      </c>
      <c r="AJ10">
        <v>1.2551631508971901</v>
      </c>
      <c r="AK10">
        <v>1.2883289977116399</v>
      </c>
      <c r="AL10">
        <v>1.2515472243410699</v>
      </c>
      <c r="AM10">
        <v>1.26651849678176</v>
      </c>
      <c r="AN10">
        <v>1.2437790900557399</v>
      </c>
      <c r="AO10">
        <v>1.5193231767542099</v>
      </c>
      <c r="AP10">
        <v>1.37866557871639</v>
      </c>
      <c r="AQ10">
        <v>1.4078245612691</v>
      </c>
      <c r="AR10">
        <v>1.24075767314199</v>
      </c>
      <c r="AS10">
        <v>1.2796197427553599</v>
      </c>
      <c r="AT10">
        <v>1.2496932963071099</v>
      </c>
      <c r="AU10">
        <v>1.32952951364564</v>
      </c>
      <c r="AV10">
        <v>1.3497359740244801</v>
      </c>
      <c r="AW10">
        <v>1.2412174451386899</v>
      </c>
      <c r="AX10">
        <v>1.2298583920005599</v>
      </c>
      <c r="AY10">
        <v>1.32026369088763</v>
      </c>
      <c r="AZ10">
        <v>1.30793155386254</v>
      </c>
      <c r="BA10">
        <v>1.2591116856253499</v>
      </c>
      <c r="BB10">
        <v>1.32424534176465</v>
      </c>
      <c r="BC10">
        <v>1.2805782618973101</v>
      </c>
      <c r="BD10">
        <v>1.28007003805006</v>
      </c>
      <c r="BE10">
        <v>1.2918701905182399</v>
      </c>
      <c r="BF10">
        <v>1.22071970697669</v>
      </c>
      <c r="BG10">
        <v>1.3542053847505799</v>
      </c>
      <c r="BH10">
        <v>1.4284333560948199</v>
      </c>
      <c r="BI10">
        <v>1.26599674552317</v>
      </c>
      <c r="BJ10">
        <v>1.28620196342358</v>
      </c>
      <c r="BK10">
        <v>1.3117903039910801</v>
      </c>
      <c r="BL10">
        <v>1.22657641553476</v>
      </c>
      <c r="BM10">
        <v>1.2621521776198801</v>
      </c>
      <c r="BN10">
        <v>1.2224991382260799</v>
      </c>
      <c r="BO10">
        <v>1.26982550656654</v>
      </c>
      <c r="BP10">
        <v>1.21914470610979</v>
      </c>
      <c r="BQ10">
        <v>1.3289297530065001</v>
      </c>
      <c r="BR10">
        <v>1.34457441099412</v>
      </c>
      <c r="BS10">
        <v>1.3220567855390799</v>
      </c>
      <c r="BT10">
        <v>1.3301856552904601</v>
      </c>
      <c r="BU10">
        <v>1.4453380056379601</v>
      </c>
      <c r="BV10">
        <v>1.3573646017488299</v>
      </c>
      <c r="BW10">
        <v>1.31808934507771</v>
      </c>
      <c r="BX10">
        <v>1.3193500064949999</v>
      </c>
      <c r="BY10">
        <v>1.31727997812329</v>
      </c>
      <c r="BZ10">
        <v>1.29465812124683</v>
      </c>
      <c r="CA10">
        <v>1.31888853812741</v>
      </c>
      <c r="CB10">
        <v>1.3211442021472199</v>
      </c>
      <c r="CC10">
        <v>1.3111410477590599</v>
      </c>
      <c r="CD10">
        <v>1.23495080584592</v>
      </c>
      <c r="CE10">
        <v>1.2992427883022</v>
      </c>
      <c r="CF10">
        <v>1.3008175508398101</v>
      </c>
      <c r="CG10">
        <v>1.22352415597982</v>
      </c>
      <c r="CH10">
        <v>1.2639060675321301</v>
      </c>
      <c r="CI10">
        <v>1.2809509605243801</v>
      </c>
      <c r="CJ10">
        <v>1.3674952200505499</v>
      </c>
      <c r="CK10">
        <v>1.36902425877733</v>
      </c>
      <c r="CL10">
        <v>1.3087489706211901</v>
      </c>
      <c r="CM10">
        <v>1.36141350853906</v>
      </c>
      <c r="CN10">
        <v>1.3697628958139501</v>
      </c>
      <c r="CO10">
        <v>1.2976591529648001</v>
      </c>
      <c r="CP10">
        <v>1.37087035342943</v>
      </c>
      <c r="CQ10">
        <v>1.2859769706158699</v>
      </c>
      <c r="CR10">
        <v>1.2732804184929001</v>
      </c>
      <c r="CS10">
        <v>1.2188986204147501</v>
      </c>
      <c r="CT10">
        <v>1.2318356093321701</v>
      </c>
      <c r="CU10">
        <v>1.31904311982481</v>
      </c>
      <c r="CV10">
        <v>1.30707486408982</v>
      </c>
      <c r="CW10">
        <v>1.3627657981044801</v>
      </c>
      <c r="CX10">
        <v>1.38855654262324</v>
      </c>
      <c r="CY10">
        <v>1.31432338837149</v>
      </c>
      <c r="CZ10">
        <v>1.33280061442668</v>
      </c>
      <c r="DA10">
        <v>1.27703985072555</v>
      </c>
      <c r="DB10">
        <v>1.26055025502957</v>
      </c>
      <c r="DC10">
        <v>1.24721308924908</v>
      </c>
      <c r="DD10">
        <v>1.23875479091317</v>
      </c>
      <c r="DE10">
        <v>1.2495901676864101</v>
      </c>
      <c r="DF10">
        <v>1.14606219197729</v>
      </c>
      <c r="DG10">
        <v>1.2813937796733299</v>
      </c>
      <c r="DH10">
        <v>1.2249025166708101</v>
      </c>
      <c r="DI10">
        <v>1.2752972784177901</v>
      </c>
      <c r="DJ10">
        <v>1.3698573457049601</v>
      </c>
      <c r="DK10">
        <v>1.28310907303683</v>
      </c>
      <c r="DL10">
        <v>1.25070137921075</v>
      </c>
      <c r="DM10">
        <v>1.2842262249710401</v>
      </c>
      <c r="DN10">
        <v>1.3131579920998899</v>
      </c>
      <c r="DO10">
        <v>1.2850322833782799</v>
      </c>
      <c r="DP10">
        <v>1.20674414635467</v>
      </c>
      <c r="DQ10">
        <v>1.3900170160138701</v>
      </c>
      <c r="DR10">
        <v>1.44037023428972</v>
      </c>
    </row>
    <row r="11" spans="1:122" x14ac:dyDescent="0.45">
      <c r="A11" t="s">
        <v>80</v>
      </c>
      <c r="B11" t="s">
        <v>81</v>
      </c>
      <c r="C11" t="s">
        <v>84</v>
      </c>
      <c r="D11">
        <v>35</v>
      </c>
      <c r="E11" s="1" cm="1">
        <f t="array" ref="E11">SUMPRODUCT($G11:$DR11,$G$2:$DR$2)/SUMPRODUCT(--($G11:$DR11&lt;&gt;""),$G$2:$DR$2)</f>
        <v>1.3759098820006337</v>
      </c>
      <c r="F11" s="1" cm="1">
        <f t="array" ref="F11">SUMPRODUCT($G11:$DR11,$F$2:$DQ$2)/SUMPRODUCT(--($G11:$DR11&lt;&gt;""),$F$2:$DQ$2)</f>
        <v>1.3836118989770441</v>
      </c>
      <c r="G11">
        <v>1.41924864072164</v>
      </c>
      <c r="H11">
        <v>1.34302240264935</v>
      </c>
      <c r="I11">
        <v>1.42297215762145</v>
      </c>
      <c r="J11">
        <v>1.34315148493629</v>
      </c>
      <c r="K11">
        <v>1.42222657375379</v>
      </c>
      <c r="L11">
        <v>1.34394897767191</v>
      </c>
      <c r="M11">
        <v>1.34806796758366</v>
      </c>
      <c r="N11">
        <v>1.4074432782687301</v>
      </c>
      <c r="O11">
        <v>1.3954720224262001</v>
      </c>
      <c r="P11">
        <v>1.4144134480104</v>
      </c>
      <c r="Q11">
        <v>1.3887256674672199</v>
      </c>
      <c r="R11">
        <v>1.4223307020779701</v>
      </c>
      <c r="S11">
        <v>1.36312403433693</v>
      </c>
      <c r="T11">
        <v>1.3940792711604</v>
      </c>
      <c r="U11">
        <v>1.43051776995252</v>
      </c>
      <c r="V11">
        <v>1.33920436490707</v>
      </c>
      <c r="W11">
        <v>1.3698796025515201</v>
      </c>
      <c r="X11">
        <v>1.3215438500758101</v>
      </c>
      <c r="Y11">
        <v>1.35714142084258</v>
      </c>
      <c r="Z11">
        <v>1.3490050515068901</v>
      </c>
      <c r="AA11">
        <v>1.3223754532694201</v>
      </c>
      <c r="AB11">
        <v>1.36441242017787</v>
      </c>
      <c r="AC11">
        <v>1.32216272561438</v>
      </c>
      <c r="AD11">
        <v>1.3569313044561999</v>
      </c>
      <c r="AE11">
        <v>1.3701147622025101</v>
      </c>
      <c r="AF11">
        <v>1.3641578048004099</v>
      </c>
      <c r="AG11">
        <v>1.3406176874639</v>
      </c>
      <c r="AH11">
        <v>1.34628078011809</v>
      </c>
      <c r="AI11">
        <v>1.3993038549999799</v>
      </c>
      <c r="AJ11">
        <v>1.4694634960583</v>
      </c>
      <c r="AK11">
        <v>1.37320099557219</v>
      </c>
      <c r="AL11">
        <v>1.43578984795947</v>
      </c>
      <c r="AM11">
        <v>1.3761579212309201</v>
      </c>
      <c r="AN11">
        <v>1.4168378042990599</v>
      </c>
      <c r="AO11">
        <v>1.50379855288164</v>
      </c>
      <c r="AP11">
        <v>1.42639516727014</v>
      </c>
      <c r="AQ11">
        <v>1.3646390319528501</v>
      </c>
      <c r="AR11">
        <v>1.3619300722989001</v>
      </c>
      <c r="AS11">
        <v>1.3488343255427</v>
      </c>
      <c r="AT11">
        <v>1.3566606561151899</v>
      </c>
      <c r="AU11">
        <v>1.3311506385746701</v>
      </c>
      <c r="AV11">
        <v>1.347101172413</v>
      </c>
      <c r="AW11">
        <v>1.3083405090773499</v>
      </c>
      <c r="AX11">
        <v>1.33810032188948</v>
      </c>
      <c r="AY11">
        <v>1.3643687285627899</v>
      </c>
      <c r="AZ11">
        <v>1.37514717408649</v>
      </c>
      <c r="BA11">
        <v>1.3158175651967099</v>
      </c>
      <c r="BB11">
        <v>1.37675444823778</v>
      </c>
      <c r="BC11">
        <v>1.3940258507343599</v>
      </c>
      <c r="BD11">
        <v>1.42048660622374</v>
      </c>
      <c r="BE11">
        <v>1.3183198657100801</v>
      </c>
      <c r="BF11">
        <v>1.3213229475172601</v>
      </c>
      <c r="BG11">
        <v>1.32954209524871</v>
      </c>
      <c r="BH11">
        <v>1.42097584798795</v>
      </c>
      <c r="BI11">
        <v>1.3977242374861301</v>
      </c>
      <c r="BJ11">
        <v>1.4065865040157399</v>
      </c>
      <c r="BK11">
        <v>1.4116610064455899</v>
      </c>
      <c r="BL11">
        <v>1.3469926446081899</v>
      </c>
      <c r="BM11">
        <v>1.3257082186857101</v>
      </c>
      <c r="BN11">
        <v>1.3198247409464601</v>
      </c>
      <c r="BO11">
        <v>1.3291119016151001</v>
      </c>
      <c r="BP11">
        <v>1.337907808914</v>
      </c>
      <c r="BQ11">
        <v>1.3698694903420701</v>
      </c>
      <c r="BR11">
        <v>1.3808716446898901</v>
      </c>
      <c r="BS11">
        <v>1.33595812115779</v>
      </c>
      <c r="BT11">
        <v>1.3392564278896899</v>
      </c>
      <c r="BU11">
        <v>1.4373516908403701</v>
      </c>
      <c r="BV11">
        <v>1.38133068214523</v>
      </c>
      <c r="BW11">
        <v>1.34238865929613</v>
      </c>
      <c r="BX11">
        <v>1.37307490838496</v>
      </c>
      <c r="BY11">
        <v>1.37293181474704</v>
      </c>
      <c r="BZ11">
        <v>1.37333971769246</v>
      </c>
      <c r="CA11">
        <v>1.33035741914951</v>
      </c>
      <c r="CB11">
        <v>1.3375000535111701</v>
      </c>
      <c r="CC11">
        <v>1.35319498439467</v>
      </c>
      <c r="CD11">
        <v>1.3218371538245901</v>
      </c>
      <c r="CE11">
        <v>1.3482854127724799</v>
      </c>
      <c r="CF11">
        <v>1.3681745617799901</v>
      </c>
      <c r="CG11">
        <v>1.3115266935748</v>
      </c>
      <c r="CH11">
        <v>1.3545621265543299</v>
      </c>
      <c r="CI11">
        <v>1.33735519236527</v>
      </c>
      <c r="CJ11">
        <v>1.41300052605916</v>
      </c>
      <c r="CK11">
        <v>1.3698351755268099</v>
      </c>
      <c r="CL11">
        <v>1.3639118272377699</v>
      </c>
      <c r="CM11">
        <v>1.37330731339756</v>
      </c>
      <c r="CN11">
        <v>1.37945156068862</v>
      </c>
      <c r="CO11">
        <v>1.3304673581720901</v>
      </c>
      <c r="CP11">
        <v>1.40121223494804</v>
      </c>
      <c r="CQ11">
        <v>1.31942314024681</v>
      </c>
      <c r="CR11">
        <v>1.33889994150006</v>
      </c>
      <c r="CS11">
        <v>1.2835943723144601</v>
      </c>
      <c r="CT11">
        <v>1.3225933545199</v>
      </c>
      <c r="CU11">
        <v>1.32947535920681</v>
      </c>
      <c r="CV11">
        <v>1.3453081443555499</v>
      </c>
      <c r="CW11">
        <v>1.34166825917413</v>
      </c>
      <c r="CX11">
        <v>1.38624590036928</v>
      </c>
      <c r="CY11">
        <v>1.3294750701989899</v>
      </c>
      <c r="CZ11">
        <v>1.3374443549998001</v>
      </c>
      <c r="DA11">
        <v>1.4082352860508001</v>
      </c>
      <c r="DB11">
        <v>1.42949550136189</v>
      </c>
      <c r="DC11">
        <v>1.3831773753033201</v>
      </c>
      <c r="DD11">
        <v>1.41103762062827</v>
      </c>
      <c r="DE11">
        <v>1.37071850348647</v>
      </c>
      <c r="DF11">
        <v>1.30412496376203</v>
      </c>
      <c r="DG11">
        <v>1.4008602811737301</v>
      </c>
      <c r="DH11">
        <v>1.4164706964686</v>
      </c>
      <c r="DI11">
        <v>1.3190014626708799</v>
      </c>
      <c r="DJ11">
        <v>1.41045473619386</v>
      </c>
      <c r="DK11">
        <v>1.3526452039605099</v>
      </c>
      <c r="DL11">
        <v>1.3609313481318099</v>
      </c>
      <c r="DM11">
        <v>1.3230422648495599</v>
      </c>
      <c r="DN11">
        <v>1.36011712808211</v>
      </c>
      <c r="DO11">
        <v>1.3407805479735</v>
      </c>
      <c r="DP11">
        <v>1.31709082424011</v>
      </c>
      <c r="DQ11">
        <v>1.3630138133724701</v>
      </c>
      <c r="DR11">
        <v>1.4020922455498499</v>
      </c>
    </row>
    <row r="12" spans="1:122" x14ac:dyDescent="0.45">
      <c r="A12" t="s">
        <v>80</v>
      </c>
      <c r="B12" t="s">
        <v>83</v>
      </c>
      <c r="C12" t="s">
        <v>84</v>
      </c>
      <c r="D12">
        <v>35</v>
      </c>
      <c r="E12" s="1" cm="1">
        <f t="array" ref="E12">SUMPRODUCT($G12:$DR12,$G$2:$DR$2)/SUMPRODUCT(--($G12:$DR12&lt;&gt;""),$G$2:$DR$2)</f>
        <v>1.4011978891317687</v>
      </c>
      <c r="F12" s="1" cm="1">
        <f t="array" ref="F12">SUMPRODUCT($G12:$DR12,$F$2:$DQ$2)/SUMPRODUCT(--($G12:$DR12&lt;&gt;""),$F$2:$DQ$2)</f>
        <v>1.3912537751504865</v>
      </c>
      <c r="G12">
        <v>1.4708275148424701</v>
      </c>
      <c r="H12">
        <v>1.3656088137473801</v>
      </c>
      <c r="I12">
        <v>1.4755072615665199</v>
      </c>
      <c r="J12">
        <v>1.36664995387458</v>
      </c>
      <c r="K12">
        <v>1.4686241586600799</v>
      </c>
      <c r="L12">
        <v>1.36467511852297</v>
      </c>
      <c r="M12">
        <v>1.4029145274038699</v>
      </c>
      <c r="N12">
        <v>1.4245064275191901</v>
      </c>
      <c r="O12">
        <v>1.39883753758712</v>
      </c>
      <c r="P12">
        <v>1.41656965513829</v>
      </c>
      <c r="Q12">
        <v>1.4365813312303799</v>
      </c>
      <c r="R12">
        <v>1.48390921632089</v>
      </c>
      <c r="S12">
        <v>1.41949049897767</v>
      </c>
      <c r="T12">
        <v>1.4298935093890499</v>
      </c>
      <c r="U12">
        <v>1.4895384609157001</v>
      </c>
      <c r="V12">
        <v>1.35953639399638</v>
      </c>
      <c r="W12">
        <v>1.41461950618968</v>
      </c>
      <c r="X12">
        <v>1.3472563204963699</v>
      </c>
      <c r="Y12">
        <v>1.3719986661816801</v>
      </c>
      <c r="Z12">
        <v>1.36333117629498</v>
      </c>
      <c r="AA12">
        <v>1.3782981621411901</v>
      </c>
      <c r="AB12">
        <v>1.40526256556999</v>
      </c>
      <c r="AC12">
        <v>1.3547580190122199</v>
      </c>
      <c r="AD12">
        <v>1.37583475906139</v>
      </c>
      <c r="AE12">
        <v>1.39875124999153</v>
      </c>
      <c r="AF12">
        <v>1.38373521172542</v>
      </c>
      <c r="AG12">
        <v>1.36148309009438</v>
      </c>
      <c r="AH12">
        <v>1.35429229970416</v>
      </c>
      <c r="AI12">
        <v>1.3539086018548701</v>
      </c>
      <c r="AJ12">
        <v>1.3669121505122399</v>
      </c>
      <c r="AK12">
        <v>1.33973908775683</v>
      </c>
      <c r="AL12">
        <v>1.3639917248379401</v>
      </c>
      <c r="AM12">
        <v>1.3359588590321201</v>
      </c>
      <c r="AN12">
        <v>1.3508977236218001</v>
      </c>
      <c r="AO12">
        <v>1.56457209514935</v>
      </c>
      <c r="AP12">
        <v>1.49416273658208</v>
      </c>
      <c r="AQ12">
        <v>1.4000718108551999</v>
      </c>
      <c r="AR12">
        <v>1.33767204132896</v>
      </c>
      <c r="AS12">
        <v>1.3756750215292699</v>
      </c>
      <c r="AT12">
        <v>1.3669806575268799</v>
      </c>
      <c r="AU12">
        <v>1.4121696158460899</v>
      </c>
      <c r="AV12">
        <v>1.44668265846482</v>
      </c>
      <c r="AW12">
        <v>1.32573238907097</v>
      </c>
      <c r="AX12">
        <v>1.3460487944892501</v>
      </c>
      <c r="AY12">
        <v>1.3975352226753199</v>
      </c>
      <c r="AZ12">
        <v>1.4334169441115701</v>
      </c>
      <c r="BA12">
        <v>1.3512747847828599</v>
      </c>
      <c r="BB12">
        <v>1.46327678297827</v>
      </c>
      <c r="BC12">
        <v>1.3828484391629201</v>
      </c>
      <c r="BD12">
        <v>1.4079213965997801</v>
      </c>
      <c r="BE12">
        <v>1.33580784918373</v>
      </c>
      <c r="BF12">
        <v>1.32573235375322</v>
      </c>
      <c r="BG12">
        <v>1.4065496963156801</v>
      </c>
      <c r="BH12">
        <v>1.52477835062705</v>
      </c>
      <c r="BI12">
        <v>1.3619031166512601</v>
      </c>
      <c r="BJ12">
        <v>1.37546121717834</v>
      </c>
      <c r="BK12">
        <v>1.40953228302454</v>
      </c>
      <c r="BL12">
        <v>1.3466982344796301</v>
      </c>
      <c r="BM12">
        <v>1.33917458619517</v>
      </c>
      <c r="BN12">
        <v>1.3403847498524799</v>
      </c>
      <c r="BO12">
        <v>1.3457789318567599</v>
      </c>
      <c r="BP12">
        <v>1.3389039041185</v>
      </c>
      <c r="BQ12">
        <v>1.4005333151207799</v>
      </c>
      <c r="BR12">
        <v>1.43075066670621</v>
      </c>
      <c r="BS12">
        <v>1.4008193696603299</v>
      </c>
      <c r="BT12">
        <v>1.39357599527772</v>
      </c>
      <c r="BU12">
        <v>1.5156821003527099</v>
      </c>
      <c r="BV12">
        <v>1.4631692824939799</v>
      </c>
      <c r="BW12">
        <v>1.40334622527024</v>
      </c>
      <c r="BX12">
        <v>1.4489032552276599</v>
      </c>
      <c r="BY12">
        <v>1.39776505688828</v>
      </c>
      <c r="BZ12">
        <v>1.3931323319396101</v>
      </c>
      <c r="CA12">
        <v>1.3971666354976799</v>
      </c>
      <c r="CB12">
        <v>1.40780172074801</v>
      </c>
      <c r="CC12">
        <v>1.3778952796658399</v>
      </c>
      <c r="CD12">
        <v>1.34896040522351</v>
      </c>
      <c r="CE12">
        <v>1.3787681583601701</v>
      </c>
      <c r="CF12">
        <v>1.40774932997936</v>
      </c>
      <c r="CG12">
        <v>1.3208649028021799</v>
      </c>
      <c r="CH12">
        <v>1.39575074012522</v>
      </c>
      <c r="CI12">
        <v>1.3854196973175299</v>
      </c>
      <c r="CJ12">
        <v>1.5059983926490299</v>
      </c>
      <c r="CK12">
        <v>1.4299145970209199</v>
      </c>
      <c r="CL12">
        <v>1.40482846084045</v>
      </c>
      <c r="CM12">
        <v>1.4430072524236699</v>
      </c>
      <c r="CN12">
        <v>1.4519138320571601</v>
      </c>
      <c r="CO12">
        <v>1.4143039148758201</v>
      </c>
      <c r="CP12">
        <v>1.5162862299539701</v>
      </c>
      <c r="CQ12">
        <v>1.3612921995229501</v>
      </c>
      <c r="CR12">
        <v>1.3535242180698299</v>
      </c>
      <c r="CS12">
        <v>1.2895648721653801</v>
      </c>
      <c r="CT12">
        <v>1.3592194958833601</v>
      </c>
      <c r="CU12">
        <v>1.39554097690246</v>
      </c>
      <c r="CV12">
        <v>1.4205369905791401</v>
      </c>
      <c r="CW12">
        <v>1.4494325078118899</v>
      </c>
      <c r="CX12">
        <v>1.5186990612814</v>
      </c>
      <c r="CY12">
        <v>1.400553140562</v>
      </c>
      <c r="CZ12">
        <v>1.4369013159644899</v>
      </c>
      <c r="DA12">
        <v>1.3678212619246399</v>
      </c>
      <c r="DB12">
        <v>1.3400253663089901</v>
      </c>
      <c r="DC12">
        <v>1.3457607413774999</v>
      </c>
      <c r="DD12">
        <v>1.3586533484449901</v>
      </c>
      <c r="DE12">
        <v>1.3265750926929001</v>
      </c>
      <c r="DF12">
        <v>1.24483238987473</v>
      </c>
      <c r="DG12">
        <v>1.3752716340761699</v>
      </c>
      <c r="DH12">
        <v>1.3478263847038801</v>
      </c>
      <c r="DI12">
        <v>1.3657057592741</v>
      </c>
      <c r="DJ12">
        <v>1.48961029690915</v>
      </c>
      <c r="DK12">
        <v>1.37015037384811</v>
      </c>
      <c r="DL12">
        <v>1.38771159777015</v>
      </c>
      <c r="DM12">
        <v>1.3765951278870301</v>
      </c>
      <c r="DN12">
        <v>1.41131404839751</v>
      </c>
      <c r="DO12">
        <v>1.3452029960687999</v>
      </c>
      <c r="DP12">
        <v>1.3300356653865</v>
      </c>
      <c r="DQ12">
        <v>1.4795886256006401</v>
      </c>
      <c r="DR12">
        <v>1.5712134697150599</v>
      </c>
    </row>
    <row r="13" spans="1:122" x14ac:dyDescent="0.45">
      <c r="A13" t="s">
        <v>80</v>
      </c>
      <c r="B13" t="s">
        <v>85</v>
      </c>
      <c r="C13" t="s">
        <v>84</v>
      </c>
      <c r="D13">
        <v>35</v>
      </c>
      <c r="E13" s="1" cm="1">
        <f t="array" ref="E13">SUMPRODUCT($G13:$DR13,$G$2:$DR$2)/SUMPRODUCT(--($G13:$DR13&lt;&gt;""),$G$2:$DR$2)</f>
        <v>1.7490783734488728</v>
      </c>
      <c r="F13" s="1" cm="1">
        <f t="array" ref="F13">SUMPRODUCT($G13:$DR13,$F$2:$DQ$2)/SUMPRODUCT(--($G13:$DR13&lt;&gt;""),$F$2:$DQ$2)</f>
        <v>1.7771045414440032</v>
      </c>
      <c r="G13">
        <v>1.8283546933091199</v>
      </c>
      <c r="H13">
        <v>1.71310871670679</v>
      </c>
      <c r="I13">
        <v>1.8326317737560001</v>
      </c>
      <c r="J13">
        <v>1.71132947900467</v>
      </c>
      <c r="K13">
        <v>1.8329763037337901</v>
      </c>
      <c r="L13">
        <v>1.71241261024633</v>
      </c>
      <c r="M13">
        <v>1.71644174730525</v>
      </c>
      <c r="N13">
        <v>1.8091628086051501</v>
      </c>
      <c r="O13">
        <v>1.74426182764381</v>
      </c>
      <c r="P13">
        <v>1.82191782708869</v>
      </c>
      <c r="Q13">
        <v>1.7779852391369</v>
      </c>
      <c r="R13">
        <v>1.87590379923508</v>
      </c>
      <c r="S13">
        <v>1.7344900796298699</v>
      </c>
      <c r="T13">
        <v>1.8046857792259601</v>
      </c>
      <c r="U13">
        <v>1.87860381105958</v>
      </c>
      <c r="V13">
        <v>1.71610322669948</v>
      </c>
      <c r="W13">
        <v>1.7709764447240599</v>
      </c>
      <c r="X13">
        <v>1.68831890513257</v>
      </c>
      <c r="Y13">
        <v>1.70059719036374</v>
      </c>
      <c r="Z13">
        <v>1.7440074252842399</v>
      </c>
      <c r="AA13">
        <v>1.6798427845268999</v>
      </c>
      <c r="AB13">
        <v>1.74625195764245</v>
      </c>
      <c r="AC13">
        <v>1.66001903488596</v>
      </c>
      <c r="AD13">
        <v>1.73854464700483</v>
      </c>
      <c r="AE13">
        <v>1.71893102304047</v>
      </c>
      <c r="AF13">
        <v>1.7352382489509099</v>
      </c>
      <c r="AG13">
        <v>1.69371339643798</v>
      </c>
      <c r="AH13">
        <v>1.73690488239772</v>
      </c>
      <c r="AI13">
        <v>1.73038110056901</v>
      </c>
      <c r="AJ13">
        <v>1.84686259223436</v>
      </c>
      <c r="AK13">
        <v>1.7458072613559299</v>
      </c>
      <c r="AL13">
        <v>1.84399458148588</v>
      </c>
      <c r="AM13">
        <v>1.70628567726233</v>
      </c>
      <c r="AN13">
        <v>1.7916135719337101</v>
      </c>
      <c r="AO13">
        <v>1.9100567808817399</v>
      </c>
      <c r="AP13">
        <v>1.8284988181727699</v>
      </c>
      <c r="AQ13">
        <v>1.82166692621788</v>
      </c>
      <c r="AR13">
        <v>1.7655356562611799</v>
      </c>
      <c r="AS13">
        <v>1.71273158541529</v>
      </c>
      <c r="AT13">
        <v>1.7277886812972001</v>
      </c>
      <c r="AU13">
        <v>1.6833827473519001</v>
      </c>
      <c r="AV13">
        <v>1.72837251849063</v>
      </c>
      <c r="AW13">
        <v>1.6995040684402001</v>
      </c>
      <c r="AX13">
        <v>1.7412074689305199</v>
      </c>
      <c r="AY13">
        <v>1.7270847608037501</v>
      </c>
      <c r="AZ13">
        <v>1.8034981703224999</v>
      </c>
      <c r="BA13">
        <v>1.6880069652631899</v>
      </c>
      <c r="BB13">
        <v>1.82042236999108</v>
      </c>
      <c r="BC13">
        <v>1.75879669521057</v>
      </c>
      <c r="BD13">
        <v>1.8146054579461199</v>
      </c>
      <c r="BE13">
        <v>1.6385438864075501</v>
      </c>
      <c r="BF13">
        <v>1.67340042375584</v>
      </c>
      <c r="BG13">
        <v>1.7168456091904001</v>
      </c>
      <c r="BH13">
        <v>1.8164324960259099</v>
      </c>
      <c r="BI13">
        <v>1.73947624114188</v>
      </c>
      <c r="BJ13">
        <v>1.7923927376522399</v>
      </c>
      <c r="BK13">
        <v>1.7832971862322899</v>
      </c>
      <c r="BL13">
        <v>1.7466667070455799</v>
      </c>
      <c r="BM13">
        <v>1.6786868282917</v>
      </c>
      <c r="BN13">
        <v>1.6901261870092299</v>
      </c>
      <c r="BO13">
        <v>1.6886438978449501</v>
      </c>
      <c r="BP13">
        <v>1.7260790843325999</v>
      </c>
      <c r="BQ13">
        <v>1.70534165094879</v>
      </c>
      <c r="BR13">
        <v>1.7563197816887599</v>
      </c>
      <c r="BS13">
        <v>1.6898646290083299</v>
      </c>
      <c r="BT13">
        <v>1.7154655530519001</v>
      </c>
      <c r="BU13">
        <v>1.8387341676022599</v>
      </c>
      <c r="BV13">
        <v>1.74995691168335</v>
      </c>
      <c r="BW13">
        <v>1.67730246304498</v>
      </c>
      <c r="BX13">
        <v>1.7181703737337699</v>
      </c>
      <c r="BY13">
        <v>1.7361214345179099</v>
      </c>
      <c r="BZ13">
        <v>1.77975714129519</v>
      </c>
      <c r="CA13">
        <v>1.6912947293759599</v>
      </c>
      <c r="CB13">
        <v>1.74506776838114</v>
      </c>
      <c r="CC13">
        <v>1.73680216341497</v>
      </c>
      <c r="CD13">
        <v>1.72256262355745</v>
      </c>
      <c r="CE13">
        <v>1.6998187409135701</v>
      </c>
      <c r="CF13">
        <v>1.7933339851258701</v>
      </c>
      <c r="CG13">
        <v>1.6790017283738601</v>
      </c>
      <c r="CH13">
        <v>1.7686533200586301</v>
      </c>
      <c r="CI13">
        <v>1.7054392846113999</v>
      </c>
      <c r="CJ13">
        <v>1.83710909060917</v>
      </c>
      <c r="CK13">
        <v>1.7693434311348</v>
      </c>
      <c r="CL13">
        <v>1.7695095701761601</v>
      </c>
      <c r="CM13">
        <v>1.7054539651799601</v>
      </c>
      <c r="CN13">
        <v>1.75052163015353</v>
      </c>
      <c r="CO13">
        <v>1.7132458992920601</v>
      </c>
      <c r="CP13">
        <v>1.8181149822809699</v>
      </c>
      <c r="CQ13">
        <v>1.64721043415452</v>
      </c>
      <c r="CR13">
        <v>1.7100386603159901</v>
      </c>
      <c r="CS13">
        <v>1.62877326194573</v>
      </c>
      <c r="CT13">
        <v>1.72009886783864</v>
      </c>
      <c r="CU13">
        <v>1.69011166707728</v>
      </c>
      <c r="CV13">
        <v>1.7558681805732499</v>
      </c>
      <c r="CW13">
        <v>1.70399665573431</v>
      </c>
      <c r="CX13">
        <v>1.8002433953980801</v>
      </c>
      <c r="CY13">
        <v>1.6833825337622299</v>
      </c>
      <c r="CZ13">
        <v>1.7054561942006301</v>
      </c>
      <c r="DA13">
        <v>1.7748522836096201</v>
      </c>
      <c r="DB13">
        <v>1.8361208986792701</v>
      </c>
      <c r="DC13">
        <v>1.74946900746491</v>
      </c>
      <c r="DD13">
        <v>1.8184433868904599</v>
      </c>
      <c r="DE13">
        <v>1.73208501808083</v>
      </c>
      <c r="DF13">
        <v>1.6701498344497101</v>
      </c>
      <c r="DG13">
        <v>1.7794390092504799</v>
      </c>
      <c r="DH13">
        <v>1.8258787777454999</v>
      </c>
      <c r="DI13">
        <v>1.6850811455107899</v>
      </c>
      <c r="DJ13">
        <v>1.85931541718966</v>
      </c>
      <c r="DK13">
        <v>1.7095223633242</v>
      </c>
      <c r="DL13">
        <v>1.75013214510923</v>
      </c>
      <c r="DM13">
        <v>1.69926895852201</v>
      </c>
      <c r="DN13">
        <v>1.7974619036931301</v>
      </c>
      <c r="DO13">
        <v>1.68900970138819</v>
      </c>
      <c r="DP13">
        <v>1.6908983042094301</v>
      </c>
      <c r="DQ13">
        <v>1.7704748966241199</v>
      </c>
      <c r="DR13">
        <v>1.9150287209890899</v>
      </c>
    </row>
    <row r="14" spans="1:122" x14ac:dyDescent="0.45">
      <c r="A14" t="s">
        <v>80</v>
      </c>
      <c r="B14" t="s">
        <v>85</v>
      </c>
      <c r="C14" t="s">
        <v>82</v>
      </c>
      <c r="D14">
        <v>35</v>
      </c>
      <c r="E14" s="1" cm="1">
        <f t="array" ref="E14">SUMPRODUCT($G14:$DR14,$G$2:$DR$2)/SUMPRODUCT(--($G14:$DR14&lt;&gt;""),$G$2:$DR$2)</f>
        <v>1.8098628269912336</v>
      </c>
      <c r="F14" s="1" cm="1">
        <f t="array" ref="F14">SUMPRODUCT($G14:$DR14,$F$2:$DQ$2)/SUMPRODUCT(--($G14:$DR14&lt;&gt;""),$F$2:$DQ$2)</f>
        <v>1.7351449461620927</v>
      </c>
      <c r="G14">
        <v>1.9576640767084501</v>
      </c>
      <c r="H14">
        <v>1.69134729266212</v>
      </c>
      <c r="I14">
        <v>1.9899101474974701</v>
      </c>
      <c r="J14">
        <v>1.69878860584154</v>
      </c>
      <c r="K14">
        <v>1.96889725459791</v>
      </c>
      <c r="L14">
        <v>1.6934910510090699</v>
      </c>
      <c r="M14">
        <v>1.7888648620950101</v>
      </c>
      <c r="N14">
        <v>1.79551068137793</v>
      </c>
      <c r="O14">
        <v>1.74371772512112</v>
      </c>
      <c r="P14">
        <v>1.76086234969526</v>
      </c>
      <c r="Q14">
        <v>1.70904345995332</v>
      </c>
      <c r="R14">
        <v>1.7731349538913901</v>
      </c>
      <c r="S14">
        <v>1.73571933385711</v>
      </c>
      <c r="T14">
        <v>1.7714339652735001</v>
      </c>
      <c r="U14">
        <v>2.00330835439703</v>
      </c>
      <c r="V14">
        <v>1.65416752294653</v>
      </c>
      <c r="W14">
        <v>1.90964176500245</v>
      </c>
      <c r="X14">
        <v>1.69184115416702</v>
      </c>
      <c r="Y14">
        <v>1.6998616105273801</v>
      </c>
      <c r="Z14">
        <v>1.66582078932075</v>
      </c>
      <c r="AA14">
        <v>1.66337934916606</v>
      </c>
      <c r="AB14">
        <v>1.6920327254120999</v>
      </c>
      <c r="AC14">
        <v>1.6542680066622</v>
      </c>
      <c r="AD14">
        <v>1.6635549915589301</v>
      </c>
      <c r="AE14">
        <v>1.7583994916512899</v>
      </c>
      <c r="AF14">
        <v>1.72534723241151</v>
      </c>
      <c r="AG14">
        <v>2.18143860638836</v>
      </c>
      <c r="AH14">
        <v>1.7191561545164999</v>
      </c>
      <c r="AI14">
        <v>1.8302031177720699</v>
      </c>
      <c r="AJ14">
        <v>1.83956005706318</v>
      </c>
      <c r="AK14">
        <v>1.75748084678338</v>
      </c>
      <c r="AL14">
        <v>1.7849962164609701</v>
      </c>
      <c r="AM14">
        <v>1.7508550591240599</v>
      </c>
      <c r="AN14">
        <v>1.77183119389669</v>
      </c>
      <c r="AO14">
        <v>2.0060528032878602</v>
      </c>
      <c r="AP14">
        <v>1.7796383199541801</v>
      </c>
      <c r="AQ14">
        <v>1.8694074210006799</v>
      </c>
      <c r="AR14">
        <v>1.7643368796086201</v>
      </c>
      <c r="AS14">
        <v>1.71182793309574</v>
      </c>
      <c r="AT14">
        <v>1.738319324326</v>
      </c>
      <c r="AU14">
        <v>1.6064287178633001</v>
      </c>
      <c r="AV14">
        <v>1.6298136934882801</v>
      </c>
      <c r="AW14">
        <v>1.6542311806671299</v>
      </c>
      <c r="AX14">
        <v>1.6710094525997501</v>
      </c>
      <c r="AY14">
        <v>1.6804054971822799</v>
      </c>
      <c r="AZ14">
        <v>1.70684592173588</v>
      </c>
      <c r="BA14">
        <v>1.6035167931449501</v>
      </c>
      <c r="BB14">
        <v>1.6881736030030701</v>
      </c>
      <c r="BC14">
        <v>1.7212571119203499</v>
      </c>
      <c r="BD14">
        <v>1.75465590451426</v>
      </c>
      <c r="BE14">
        <v>1.65386424992638</v>
      </c>
      <c r="BF14">
        <v>1.6313395003506199</v>
      </c>
      <c r="BG14">
        <v>1.66130163211285</v>
      </c>
      <c r="BH14">
        <v>1.7820471988502</v>
      </c>
      <c r="BI14">
        <v>1.7280627571809399</v>
      </c>
      <c r="BJ14">
        <v>1.7577429086880301</v>
      </c>
      <c r="BK14">
        <v>1.8280943546925501</v>
      </c>
      <c r="BL14">
        <v>1.69154773082967</v>
      </c>
      <c r="BM14">
        <v>1.6455577547998601</v>
      </c>
      <c r="BN14">
        <v>1.6452598141021699</v>
      </c>
      <c r="BO14">
        <v>1.63703650769412</v>
      </c>
      <c r="BP14">
        <v>1.6685556017755401</v>
      </c>
      <c r="BQ14">
        <v>1.71705344642059</v>
      </c>
      <c r="BR14">
        <v>1.7636822771927501</v>
      </c>
      <c r="BS14">
        <v>1.67402263953139</v>
      </c>
      <c r="BT14">
        <v>1.6636063908374901</v>
      </c>
      <c r="BU14">
        <v>1.8428235483763</v>
      </c>
      <c r="BV14">
        <v>1.6826489987229101</v>
      </c>
      <c r="BW14">
        <v>1.6211489236713199</v>
      </c>
      <c r="BX14">
        <v>1.63842665449539</v>
      </c>
      <c r="BY14">
        <v>1.7024271391405399</v>
      </c>
      <c r="BZ14">
        <v>1.71838417588899</v>
      </c>
      <c r="CA14">
        <v>1.6482600063137001</v>
      </c>
      <c r="CB14">
        <v>1.66565119792247</v>
      </c>
      <c r="CC14">
        <v>1.7334707397143301</v>
      </c>
      <c r="CD14">
        <v>1.6623304111321999</v>
      </c>
      <c r="CE14">
        <v>1.6627087876548201</v>
      </c>
      <c r="CF14">
        <v>1.68892237841307</v>
      </c>
      <c r="CG14">
        <v>1.5971486654228999</v>
      </c>
      <c r="CH14">
        <v>1.6696455027960799</v>
      </c>
      <c r="CI14">
        <v>1.6367682146453899</v>
      </c>
      <c r="CJ14">
        <v>1.7325650069883101</v>
      </c>
      <c r="CK14">
        <v>1.7976440061485</v>
      </c>
      <c r="CL14">
        <v>1.7066366313810899</v>
      </c>
      <c r="CM14">
        <v>1.69563969360557</v>
      </c>
      <c r="CN14">
        <v>1.69084024768196</v>
      </c>
      <c r="CO14">
        <v>1.6593382991643799</v>
      </c>
      <c r="CP14">
        <v>1.7399706684554701</v>
      </c>
      <c r="CQ14">
        <v>1.6502938962965601</v>
      </c>
      <c r="CR14">
        <v>1.6787125922003401</v>
      </c>
      <c r="CS14">
        <v>1.5674172875043899</v>
      </c>
      <c r="CT14">
        <v>1.63092169212</v>
      </c>
      <c r="CU14">
        <v>1.6493606562707499</v>
      </c>
      <c r="CV14">
        <v>1.6763300875803</v>
      </c>
      <c r="CW14">
        <v>1.6807446478836801</v>
      </c>
      <c r="CX14">
        <v>1.74355631665934</v>
      </c>
      <c r="CY14">
        <v>1.65463192284464</v>
      </c>
      <c r="CZ14">
        <v>1.67051564803171</v>
      </c>
      <c r="DA14">
        <v>1.7874647251898099</v>
      </c>
      <c r="DB14">
        <v>1.7939207234763199</v>
      </c>
      <c r="DC14">
        <v>1.70446650800074</v>
      </c>
      <c r="DD14">
        <v>1.7425497751138701</v>
      </c>
      <c r="DE14">
        <v>1.7162614626405599</v>
      </c>
      <c r="DF14">
        <v>1.6044545995514099</v>
      </c>
      <c r="DG14">
        <v>1.72685945137992</v>
      </c>
      <c r="DH14">
        <v>1.73160198401089</v>
      </c>
      <c r="DI14">
        <v>1.6532867817860499</v>
      </c>
      <c r="DJ14">
        <v>1.76643971892617</v>
      </c>
      <c r="DK14">
        <v>1.6676172945160099</v>
      </c>
      <c r="DL14">
        <v>1.6762413360499799</v>
      </c>
      <c r="DM14">
        <v>1.6068066062172699</v>
      </c>
      <c r="DN14">
        <v>1.66440080988258</v>
      </c>
      <c r="DO14">
        <v>1.7455380479073701</v>
      </c>
      <c r="DP14">
        <v>1.6471551453759601</v>
      </c>
      <c r="DQ14">
        <v>1.7130173674134099</v>
      </c>
      <c r="DR14">
        <v>1.82813842672451</v>
      </c>
    </row>
    <row r="15" spans="1:122" x14ac:dyDescent="0.45">
      <c r="A15" t="s">
        <v>86</v>
      </c>
      <c r="B15" t="s">
        <v>81</v>
      </c>
      <c r="C15" t="s">
        <v>82</v>
      </c>
      <c r="D15">
        <v>50</v>
      </c>
      <c r="E15" s="1" cm="1">
        <f t="array" ref="E15">SUMPRODUCT($G15:$DR15,$G$2:$DR$2)/SUMPRODUCT(--($G15:$DR15&lt;&gt;""),$G$2:$DR$2)</f>
        <v>1.3342037947778407</v>
      </c>
      <c r="F15" s="1" cm="1">
        <f t="array" ref="F15">SUMPRODUCT($G15:$DR15,$F$2:$DQ$2)/SUMPRODUCT(--($G15:$DR15&lt;&gt;""),$F$2:$DQ$2)</f>
        <v>1.3199870551831752</v>
      </c>
      <c r="G15">
        <v>1.3178977409896599</v>
      </c>
      <c r="H15">
        <v>1.2974353354622301</v>
      </c>
      <c r="I15">
        <v>1.3202069459119199</v>
      </c>
      <c r="J15">
        <v>1.29872737281518</v>
      </c>
      <c r="K15">
        <v>1.3161655475301399</v>
      </c>
      <c r="L15">
        <v>1.2994474007096799</v>
      </c>
      <c r="M15">
        <v>1.3180234672161499</v>
      </c>
      <c r="N15">
        <v>1.30565933653776</v>
      </c>
      <c r="O15">
        <v>1.3361041237748199</v>
      </c>
      <c r="P15">
        <v>1.36876479601579</v>
      </c>
      <c r="Q15">
        <v>1.3371127852209199</v>
      </c>
      <c r="R15">
        <v>1.3723063738935599</v>
      </c>
      <c r="S15">
        <v>1.30957391328187</v>
      </c>
      <c r="T15">
        <v>1.2975536504460301</v>
      </c>
      <c r="U15">
        <v>1.49029799329137</v>
      </c>
      <c r="V15">
        <v>1.28629517967462</v>
      </c>
      <c r="W15">
        <v>1.3830444751733</v>
      </c>
      <c r="X15">
        <v>1.28404029052604</v>
      </c>
      <c r="Y15">
        <v>1.3082280208209101</v>
      </c>
      <c r="Z15">
        <v>1.3058958573606301</v>
      </c>
      <c r="AA15">
        <v>1.30459077435169</v>
      </c>
      <c r="AB15">
        <v>1.3221445882743099</v>
      </c>
      <c r="AC15">
        <v>1.32403847766233</v>
      </c>
      <c r="AD15">
        <v>1.3001567658822299</v>
      </c>
      <c r="AE15">
        <v>1.2762084568276</v>
      </c>
      <c r="AF15">
        <v>1.26902571765879</v>
      </c>
      <c r="AG15">
        <v>1.2747247921649401</v>
      </c>
      <c r="AH15">
        <v>1.25887564537368</v>
      </c>
      <c r="AI15">
        <v>1.38087632751163</v>
      </c>
      <c r="AJ15">
        <v>1.3735744393153699</v>
      </c>
      <c r="AK15">
        <v>1.37442099697012</v>
      </c>
      <c r="AL15">
        <v>1.36755979966996</v>
      </c>
      <c r="AM15">
        <v>1.3422531698400799</v>
      </c>
      <c r="AN15">
        <v>1.33620858709116</v>
      </c>
      <c r="AO15">
        <v>1.3357861961833299</v>
      </c>
      <c r="AP15">
        <v>1.3337017018485799</v>
      </c>
      <c r="AQ15">
        <v>1.36211600669143</v>
      </c>
      <c r="AR15">
        <v>1.3041259715292399</v>
      </c>
      <c r="AS15">
        <v>1.2979683508192601</v>
      </c>
      <c r="AT15">
        <v>1.31880474770388</v>
      </c>
      <c r="AU15">
        <v>1.26917932590238</v>
      </c>
      <c r="AV15">
        <v>1.29914481580453</v>
      </c>
      <c r="AW15">
        <v>1.29123344982694</v>
      </c>
      <c r="AX15">
        <v>1.3070165237361</v>
      </c>
      <c r="AY15">
        <v>1.3143829051676601</v>
      </c>
      <c r="AZ15">
        <v>1.3282637633301799</v>
      </c>
      <c r="BA15">
        <v>1.3003249719325101</v>
      </c>
      <c r="BB15">
        <v>1.3463779995754701</v>
      </c>
      <c r="BC15">
        <v>1.3636474796868401</v>
      </c>
      <c r="BD15">
        <v>1.4048185949688501</v>
      </c>
      <c r="BE15">
        <v>1.2827928865854801</v>
      </c>
      <c r="BF15">
        <v>1.26707660576586</v>
      </c>
      <c r="BG15">
        <v>1.31653927079316</v>
      </c>
      <c r="BH15">
        <v>1.3986465594980599</v>
      </c>
      <c r="BI15">
        <v>1.33483177340598</v>
      </c>
      <c r="BJ15">
        <v>1.3745761051866101</v>
      </c>
      <c r="BK15">
        <v>1.28355508000524</v>
      </c>
      <c r="BL15">
        <v>1.29756637855777</v>
      </c>
      <c r="BM15">
        <v>1.2590036053431199</v>
      </c>
      <c r="BN15">
        <v>1.29447099962094</v>
      </c>
      <c r="BO15">
        <v>1.2722146456535299</v>
      </c>
      <c r="BP15">
        <v>1.2712227929931801</v>
      </c>
      <c r="BQ15">
        <v>1.29193145270542</v>
      </c>
      <c r="BR15">
        <v>1.3405684158103099</v>
      </c>
      <c r="BS15">
        <v>1.29591924824045</v>
      </c>
      <c r="BT15">
        <v>1.33028835772361</v>
      </c>
      <c r="BU15">
        <v>1.31842080089471</v>
      </c>
      <c r="BV15">
        <v>1.3433050596106</v>
      </c>
      <c r="BW15">
        <v>1.29976338372247</v>
      </c>
      <c r="BX15">
        <v>1.33436348623612</v>
      </c>
      <c r="BY15">
        <v>1.30906869882967</v>
      </c>
      <c r="BZ15">
        <v>1.3453985772469199</v>
      </c>
      <c r="CA15">
        <v>1.28205514206879</v>
      </c>
      <c r="CB15">
        <v>1.32242284392485</v>
      </c>
      <c r="CC15">
        <v>1.2612904812846399</v>
      </c>
      <c r="CD15">
        <v>1.27522144520239</v>
      </c>
      <c r="CE15">
        <v>1.31149698863561</v>
      </c>
      <c r="CF15">
        <v>1.3374689708085299</v>
      </c>
      <c r="CG15">
        <v>1.28674104230645</v>
      </c>
      <c r="CH15">
        <v>1.3481785669045501</v>
      </c>
      <c r="CI15">
        <v>1.3150603973976001</v>
      </c>
      <c r="CJ15">
        <v>1.37513007232359</v>
      </c>
      <c r="CK15">
        <v>1.27761108600512</v>
      </c>
      <c r="CL15">
        <v>1.3201815782249899</v>
      </c>
      <c r="CM15">
        <v>1.3057115049457699</v>
      </c>
      <c r="CN15">
        <v>1.3722742036037101</v>
      </c>
      <c r="CO15">
        <v>1.31262143901218</v>
      </c>
      <c r="CP15">
        <v>1.3860408705673499</v>
      </c>
      <c r="CQ15">
        <v>1.26044078346643</v>
      </c>
      <c r="CR15">
        <v>1.2858506076007401</v>
      </c>
      <c r="CS15">
        <v>1.2578949007920399</v>
      </c>
      <c r="CT15">
        <v>1.28865130460156</v>
      </c>
      <c r="CU15">
        <v>1.2847788106436999</v>
      </c>
      <c r="CV15">
        <v>1.31656753488267</v>
      </c>
      <c r="CW15">
        <v>1.31306223045735</v>
      </c>
      <c r="CX15">
        <v>1.3556529711024401</v>
      </c>
      <c r="CY15">
        <v>1.2928528842741001</v>
      </c>
      <c r="CZ15">
        <v>1.3092139991505101</v>
      </c>
      <c r="DA15">
        <v>1.3424453988882701</v>
      </c>
      <c r="DB15">
        <v>1.35373629535095</v>
      </c>
      <c r="DC15">
        <v>1.3525129051454099</v>
      </c>
      <c r="DD15">
        <v>1.3630763660974801</v>
      </c>
      <c r="DE15">
        <v>1.27698744259143</v>
      </c>
      <c r="DF15">
        <v>1.2581348510047401</v>
      </c>
      <c r="DG15">
        <v>1.3640113695448299</v>
      </c>
      <c r="DH15">
        <v>1.35885072588222</v>
      </c>
      <c r="DI15">
        <v>1.29544348334436</v>
      </c>
      <c r="DJ15">
        <v>1.3877238247941099</v>
      </c>
      <c r="DK15">
        <v>1.29550156851939</v>
      </c>
      <c r="DL15">
        <v>1.3214007514055699</v>
      </c>
      <c r="DM15">
        <v>1.30590357423004</v>
      </c>
      <c r="DN15">
        <v>1.3457291947617001</v>
      </c>
      <c r="DO15">
        <v>1.23789089905996</v>
      </c>
      <c r="DP15">
        <v>1.26484216665176</v>
      </c>
      <c r="DQ15">
        <v>1.37214546272445</v>
      </c>
      <c r="DR15">
        <v>1.4041934012305299</v>
      </c>
    </row>
    <row r="16" spans="1:122" x14ac:dyDescent="0.45">
      <c r="A16" t="s">
        <v>86</v>
      </c>
      <c r="B16" t="s">
        <v>83</v>
      </c>
      <c r="C16" t="s">
        <v>82</v>
      </c>
      <c r="D16">
        <v>50</v>
      </c>
      <c r="E16" s="1" cm="1">
        <f t="array" ref="E16">SUMPRODUCT($G16:$DR16,$G$2:$DR$2)/SUMPRODUCT(--($G16:$DR16&lt;&gt;""),$G$2:$DR$2)</f>
        <v>1.3556362059315228</v>
      </c>
      <c r="F16" s="1" cm="1">
        <f t="array" ref="F16">SUMPRODUCT($G16:$DR16,$F$2:$DQ$2)/SUMPRODUCT(--($G16:$DR16&lt;&gt;""),$F$2:$DQ$2)</f>
        <v>1.3403404883988557</v>
      </c>
      <c r="G16">
        <v>1.34262098595136</v>
      </c>
      <c r="H16">
        <v>1.30999243556741</v>
      </c>
      <c r="I16">
        <v>1.3509601357418599</v>
      </c>
      <c r="J16">
        <v>1.3108622762067399</v>
      </c>
      <c r="K16">
        <v>1.3438958349343899</v>
      </c>
      <c r="L16">
        <v>1.3073497683677</v>
      </c>
      <c r="M16">
        <v>1.3658785249796399</v>
      </c>
      <c r="N16">
        <v>1.36516946176955</v>
      </c>
      <c r="O16">
        <v>1.4062517953804801</v>
      </c>
      <c r="P16">
        <v>1.42214165525514</v>
      </c>
      <c r="Q16">
        <v>1.3759834311225001</v>
      </c>
      <c r="R16">
        <v>1.43541679995365</v>
      </c>
      <c r="S16">
        <v>1.36334772813098</v>
      </c>
      <c r="T16">
        <v>1.37641439331551</v>
      </c>
      <c r="U16">
        <v>1.50487917852027</v>
      </c>
      <c r="V16">
        <v>1.29190153170716</v>
      </c>
      <c r="W16">
        <v>1.40517087508401</v>
      </c>
      <c r="X16">
        <v>1.2658625701356501</v>
      </c>
      <c r="Y16">
        <v>1.30031144424651</v>
      </c>
      <c r="Z16">
        <v>1.28884534267989</v>
      </c>
      <c r="AA16">
        <v>1.3384788847745399</v>
      </c>
      <c r="AB16">
        <v>1.3599265518369099</v>
      </c>
      <c r="AC16">
        <v>1.4249540556770399</v>
      </c>
      <c r="AD16">
        <v>1.4032163518734599</v>
      </c>
      <c r="AE16">
        <v>1.3277521258320999</v>
      </c>
      <c r="AF16">
        <v>1.32410322277727</v>
      </c>
      <c r="AG16">
        <v>1.28153895598625</v>
      </c>
      <c r="AH16">
        <v>1.2654326810418199</v>
      </c>
      <c r="AI16">
        <v>1.2998334039614201</v>
      </c>
      <c r="AJ16">
        <v>1.2929532140095901</v>
      </c>
      <c r="AK16">
        <v>1.2926963261684099</v>
      </c>
      <c r="AL16">
        <v>1.28374795248239</v>
      </c>
      <c r="AM16">
        <v>1.28231096584528</v>
      </c>
      <c r="AN16">
        <v>1.2774967812915301</v>
      </c>
      <c r="AO16">
        <v>1.44240867381823</v>
      </c>
      <c r="AP16">
        <v>1.43410179813269</v>
      </c>
      <c r="AQ16">
        <v>1.3843513018562801</v>
      </c>
      <c r="AR16">
        <v>1.2972031052559201</v>
      </c>
      <c r="AS16">
        <v>1.36687521689943</v>
      </c>
      <c r="AT16">
        <v>1.3864997219112301</v>
      </c>
      <c r="AU16">
        <v>1.33858177921602</v>
      </c>
      <c r="AV16">
        <v>1.4029878741055699</v>
      </c>
      <c r="AW16">
        <v>1.3436343383365399</v>
      </c>
      <c r="AX16">
        <v>1.37206553399649</v>
      </c>
      <c r="AY16">
        <v>1.3553651255519901</v>
      </c>
      <c r="AZ16">
        <v>1.37668629658584</v>
      </c>
      <c r="BA16">
        <v>1.3737669728291</v>
      </c>
      <c r="BB16">
        <v>1.42860748945953</v>
      </c>
      <c r="BC16">
        <v>1.3118896384644401</v>
      </c>
      <c r="BD16">
        <v>1.369195540092</v>
      </c>
      <c r="BE16">
        <v>1.2894043783043601</v>
      </c>
      <c r="BF16">
        <v>1.2717984921854899</v>
      </c>
      <c r="BG16">
        <v>1.44043698643691</v>
      </c>
      <c r="BH16">
        <v>1.5413674557603201</v>
      </c>
      <c r="BI16">
        <v>1.2724114748153701</v>
      </c>
      <c r="BJ16">
        <v>1.34770433639958</v>
      </c>
      <c r="BK16">
        <v>1.28971512301517</v>
      </c>
      <c r="BL16">
        <v>1.3207228644506801</v>
      </c>
      <c r="BM16">
        <v>1.2672405385810901</v>
      </c>
      <c r="BN16">
        <v>1.31431286870736</v>
      </c>
      <c r="BO16">
        <v>1.2673274303797699</v>
      </c>
      <c r="BP16">
        <v>1.29261789796982</v>
      </c>
      <c r="BQ16">
        <v>1.3421494673204899</v>
      </c>
      <c r="BR16">
        <v>1.4288792281537299</v>
      </c>
      <c r="BS16">
        <v>1.3723308790358699</v>
      </c>
      <c r="BT16">
        <v>1.4036592264614101</v>
      </c>
      <c r="BU16">
        <v>1.42218159874799</v>
      </c>
      <c r="BV16">
        <v>1.43437192107264</v>
      </c>
      <c r="BW16">
        <v>1.3391840527413601</v>
      </c>
      <c r="BX16">
        <v>1.39854759945503</v>
      </c>
      <c r="BY16">
        <v>1.39424808165948</v>
      </c>
      <c r="BZ16">
        <v>1.4446005140932601</v>
      </c>
      <c r="CA16">
        <v>1.3569175510891001</v>
      </c>
      <c r="CB16">
        <v>1.39719488939577</v>
      </c>
      <c r="CC16">
        <v>1.2948416217112899</v>
      </c>
      <c r="CD16">
        <v>1.3103138962145899</v>
      </c>
      <c r="CE16">
        <v>1.32865320052231</v>
      </c>
      <c r="CF16">
        <v>1.36284474232652</v>
      </c>
      <c r="CG16">
        <v>1.3061351811412401</v>
      </c>
      <c r="CH16">
        <v>1.3698908998377799</v>
      </c>
      <c r="CI16">
        <v>1.38075776002093</v>
      </c>
      <c r="CJ16">
        <v>1.47483491589284</v>
      </c>
      <c r="CK16">
        <v>1.32274966106916</v>
      </c>
      <c r="CL16">
        <v>1.3691387340908201</v>
      </c>
      <c r="CM16">
        <v>1.44849152750824</v>
      </c>
      <c r="CN16">
        <v>1.52380448789598</v>
      </c>
      <c r="CO16">
        <v>1.4443177228147801</v>
      </c>
      <c r="CP16">
        <v>1.5299338282219499</v>
      </c>
      <c r="CQ16">
        <v>1.29655357858721</v>
      </c>
      <c r="CR16">
        <v>1.3302858550137799</v>
      </c>
      <c r="CS16">
        <v>1.26505862331366</v>
      </c>
      <c r="CT16">
        <v>1.31379167252062</v>
      </c>
      <c r="CU16">
        <v>1.3551581147785901</v>
      </c>
      <c r="CV16">
        <v>1.4085216336984701</v>
      </c>
      <c r="CW16">
        <v>1.43800370580791</v>
      </c>
      <c r="CX16">
        <v>1.4999583580817599</v>
      </c>
      <c r="CY16">
        <v>1.37380022554434</v>
      </c>
      <c r="CZ16">
        <v>1.40194921386058</v>
      </c>
      <c r="DA16">
        <v>1.3270001835741101</v>
      </c>
      <c r="DB16">
        <v>1.36536372810194</v>
      </c>
      <c r="DC16">
        <v>1.2819935516122101</v>
      </c>
      <c r="DD16">
        <v>1.30290223402533</v>
      </c>
      <c r="DE16">
        <v>1.21637681380552</v>
      </c>
      <c r="DF16">
        <v>1.1947664138909599</v>
      </c>
      <c r="DG16">
        <v>1.30578037572526</v>
      </c>
      <c r="DH16">
        <v>1.2920746938471701</v>
      </c>
      <c r="DI16">
        <v>1.32600370857865</v>
      </c>
      <c r="DJ16">
        <v>1.4200199673135601</v>
      </c>
      <c r="DK16">
        <v>1.3107029589906301</v>
      </c>
      <c r="DL16">
        <v>1.3561255550756901</v>
      </c>
      <c r="DM16">
        <v>1.3062681722926699</v>
      </c>
      <c r="DN16">
        <v>1.3873730785946601</v>
      </c>
      <c r="DO16">
        <v>1.2553912171072901</v>
      </c>
      <c r="DP16">
        <v>1.29149840598458</v>
      </c>
      <c r="DQ16">
        <v>1.51024454805113</v>
      </c>
      <c r="DR16">
        <v>1.56861825228618</v>
      </c>
    </row>
    <row r="17" spans="1:122" x14ac:dyDescent="0.45">
      <c r="A17" t="s">
        <v>86</v>
      </c>
      <c r="B17" t="s">
        <v>81</v>
      </c>
      <c r="C17" t="s">
        <v>84</v>
      </c>
      <c r="D17">
        <v>50</v>
      </c>
      <c r="E17" s="1" cm="1">
        <f t="array" ref="E17">SUMPRODUCT($G17:$DR17,$G$2:$DR$2)/SUMPRODUCT(--($G17:$DR17&lt;&gt;""),$G$2:$DR$2)</f>
        <v>1.4144120291281563</v>
      </c>
      <c r="F17" s="1" cm="1">
        <f t="array" ref="F17">SUMPRODUCT($G17:$DR17,$F$2:$DQ$2)/SUMPRODUCT(--($G17:$DR17&lt;&gt;""),$F$2:$DQ$2)</f>
        <v>1.4370923518129775</v>
      </c>
      <c r="G17">
        <v>1.39947162580389</v>
      </c>
      <c r="H17">
        <v>1.4192114812749499</v>
      </c>
      <c r="I17">
        <v>1.4028774329151299</v>
      </c>
      <c r="J17">
        <v>1.41920639731688</v>
      </c>
      <c r="K17">
        <v>1.4023074642878901</v>
      </c>
      <c r="L17">
        <v>1.4199377922377301</v>
      </c>
      <c r="M17">
        <v>1.3931841674860499</v>
      </c>
      <c r="N17">
        <v>1.4210367024651001</v>
      </c>
      <c r="O17">
        <v>1.4453477426374399</v>
      </c>
      <c r="P17">
        <v>1.48874990551384</v>
      </c>
      <c r="Q17">
        <v>1.45879325852927</v>
      </c>
      <c r="R17">
        <v>1.50999792336977</v>
      </c>
      <c r="S17">
        <v>1.38539817838811</v>
      </c>
      <c r="T17">
        <v>1.4066234845635299</v>
      </c>
      <c r="U17">
        <v>1.5225847835542501</v>
      </c>
      <c r="V17">
        <v>1.4003153742711001</v>
      </c>
      <c r="W17">
        <v>1.4110581438444401</v>
      </c>
      <c r="X17">
        <v>1.3896474698219301</v>
      </c>
      <c r="Y17">
        <v>1.41099142373459</v>
      </c>
      <c r="Z17">
        <v>1.43106088632149</v>
      </c>
      <c r="AA17">
        <v>1.40350555935069</v>
      </c>
      <c r="AB17">
        <v>1.4447905204201299</v>
      </c>
      <c r="AC17">
        <v>1.4138548136733899</v>
      </c>
      <c r="AD17">
        <v>1.42447555490091</v>
      </c>
      <c r="AE17">
        <v>1.3554490601643701</v>
      </c>
      <c r="AF17">
        <v>1.3727596652844301</v>
      </c>
      <c r="AG17">
        <v>1.3391593018691399</v>
      </c>
      <c r="AH17">
        <v>1.36687704355105</v>
      </c>
      <c r="AI17">
        <v>1.46602560079707</v>
      </c>
      <c r="AJ17">
        <v>1.4814536232212201</v>
      </c>
      <c r="AK17">
        <v>1.4322701689980699</v>
      </c>
      <c r="AL17">
        <v>1.4768832603469899</v>
      </c>
      <c r="AM17">
        <v>1.4179845404492599</v>
      </c>
      <c r="AN17">
        <v>1.45681277173455</v>
      </c>
      <c r="AO17">
        <v>1.4267195700475499</v>
      </c>
      <c r="AP17">
        <v>1.46108703952944</v>
      </c>
      <c r="AQ17">
        <v>1.4082023826002801</v>
      </c>
      <c r="AR17">
        <v>1.4122164931109</v>
      </c>
      <c r="AS17">
        <v>1.41383474708736</v>
      </c>
      <c r="AT17">
        <v>1.43706678116995</v>
      </c>
      <c r="AU17">
        <v>1.3734374844672601</v>
      </c>
      <c r="AV17">
        <v>1.4218494178824099</v>
      </c>
      <c r="AW17">
        <v>1.4038823696743701</v>
      </c>
      <c r="AX17">
        <v>1.4489152583823599</v>
      </c>
      <c r="AY17">
        <v>1.4012154250315101</v>
      </c>
      <c r="AZ17">
        <v>1.45571405717528</v>
      </c>
      <c r="BA17">
        <v>1.39536931291527</v>
      </c>
      <c r="BB17">
        <v>1.4829282348014801</v>
      </c>
      <c r="BC17">
        <v>1.46472062666598</v>
      </c>
      <c r="BD17">
        <v>1.53029081667667</v>
      </c>
      <c r="BE17">
        <v>1.37568577402824</v>
      </c>
      <c r="BF17">
        <v>1.3844440536897</v>
      </c>
      <c r="BG17">
        <v>1.4166202508314101</v>
      </c>
      <c r="BH17">
        <v>1.50410575276272</v>
      </c>
      <c r="BI17">
        <v>1.4327068575378601</v>
      </c>
      <c r="BJ17">
        <v>1.5059940386080199</v>
      </c>
      <c r="BK17">
        <v>1.3854486068556</v>
      </c>
      <c r="BL17">
        <v>1.42769618137104</v>
      </c>
      <c r="BM17">
        <v>1.3491301757037399</v>
      </c>
      <c r="BN17">
        <v>1.4041007404508701</v>
      </c>
      <c r="BO17">
        <v>1.36359725618723</v>
      </c>
      <c r="BP17">
        <v>1.4022106964768</v>
      </c>
      <c r="BQ17">
        <v>1.4041494688160401</v>
      </c>
      <c r="BR17">
        <v>1.49108324835669</v>
      </c>
      <c r="BS17">
        <v>1.3876510065557399</v>
      </c>
      <c r="BT17">
        <v>1.42650121709805</v>
      </c>
      <c r="BU17">
        <v>1.42275405647065</v>
      </c>
      <c r="BV17">
        <v>1.47291009645736</v>
      </c>
      <c r="BW17">
        <v>1.3735815132921401</v>
      </c>
      <c r="BX17">
        <v>1.44744138643107</v>
      </c>
      <c r="BY17">
        <v>1.3992029934275101</v>
      </c>
      <c r="BZ17">
        <v>1.4711426627990001</v>
      </c>
      <c r="CA17">
        <v>1.38251470211768</v>
      </c>
      <c r="CB17">
        <v>1.42041665815584</v>
      </c>
      <c r="CC17">
        <v>1.34543931495127</v>
      </c>
      <c r="CD17">
        <v>1.39979593354478</v>
      </c>
      <c r="CE17">
        <v>1.4200434560581301</v>
      </c>
      <c r="CF17">
        <v>1.47375463090314</v>
      </c>
      <c r="CG17">
        <v>1.39815807529893</v>
      </c>
      <c r="CH17">
        <v>1.46431953480188</v>
      </c>
      <c r="CI17">
        <v>1.42600390463684</v>
      </c>
      <c r="CJ17">
        <v>1.50817783205566</v>
      </c>
      <c r="CK17">
        <v>1.3849937248349</v>
      </c>
      <c r="CL17">
        <v>1.4493736422288801</v>
      </c>
      <c r="CM17">
        <v>1.4049809276577601</v>
      </c>
      <c r="CN17">
        <v>1.4827876802984901</v>
      </c>
      <c r="CO17">
        <v>1.4369565599571399</v>
      </c>
      <c r="CP17">
        <v>1.4937042449192399</v>
      </c>
      <c r="CQ17">
        <v>1.3495402817517499</v>
      </c>
      <c r="CR17">
        <v>1.3911257913916499</v>
      </c>
      <c r="CS17">
        <v>1.35851422337698</v>
      </c>
      <c r="CT17">
        <v>1.4313797632435601</v>
      </c>
      <c r="CU17">
        <v>1.38205744932835</v>
      </c>
      <c r="CV17">
        <v>1.43541374596834</v>
      </c>
      <c r="CW17">
        <v>1.4212723704258401</v>
      </c>
      <c r="CX17">
        <v>1.48704135784934</v>
      </c>
      <c r="CY17">
        <v>1.39433504267736</v>
      </c>
      <c r="CZ17">
        <v>1.4072910175267801</v>
      </c>
      <c r="DA17">
        <v>1.4359218626172101</v>
      </c>
      <c r="DB17">
        <v>1.4717704190776899</v>
      </c>
      <c r="DC17">
        <v>1.4452541854947001</v>
      </c>
      <c r="DD17">
        <v>1.485009041069</v>
      </c>
      <c r="DE17">
        <v>1.35542547185645</v>
      </c>
      <c r="DF17">
        <v>1.37144494118006</v>
      </c>
      <c r="DG17">
        <v>1.4607698243452301</v>
      </c>
      <c r="DH17">
        <v>1.48229872267055</v>
      </c>
      <c r="DI17">
        <v>1.425317147191</v>
      </c>
      <c r="DJ17">
        <v>1.5300655102643901</v>
      </c>
      <c r="DK17">
        <v>1.38052600046101</v>
      </c>
      <c r="DL17">
        <v>1.43373012193118</v>
      </c>
      <c r="DM17">
        <v>1.4064803878549601</v>
      </c>
      <c r="DN17">
        <v>1.48924467531655</v>
      </c>
      <c r="DO17">
        <v>1.3170583897106301</v>
      </c>
      <c r="DP17">
        <v>1.37026739278026</v>
      </c>
      <c r="DQ17">
        <v>1.4981371819759</v>
      </c>
      <c r="DR17">
        <v>1.5279484774188199</v>
      </c>
    </row>
    <row r="18" spans="1:122" x14ac:dyDescent="0.45">
      <c r="A18" t="s">
        <v>86</v>
      </c>
      <c r="B18" t="s">
        <v>83</v>
      </c>
      <c r="C18" t="s">
        <v>84</v>
      </c>
      <c r="D18">
        <v>50</v>
      </c>
      <c r="E18" s="1" cm="1">
        <f t="array" ref="E18">SUMPRODUCT($G18:$DR18,$G$2:$DR$2)/SUMPRODUCT(--($G18:$DR18&lt;&gt;""),$G$2:$DR$2)</f>
        <v>1.4428964754791749</v>
      </c>
      <c r="F18" s="1" cm="1">
        <f t="array" ref="F18">SUMPRODUCT($G18:$DR18,$F$2:$DQ$2)/SUMPRODUCT(--($G18:$DR18&lt;&gt;""),$F$2:$DQ$2)</f>
        <v>1.4650597714226192</v>
      </c>
      <c r="G18">
        <v>1.4242077937324</v>
      </c>
      <c r="H18">
        <v>1.4354592481578801</v>
      </c>
      <c r="I18">
        <v>1.42660124127889</v>
      </c>
      <c r="J18">
        <v>1.4401157053978499</v>
      </c>
      <c r="K18">
        <v>1.4266418219242201</v>
      </c>
      <c r="L18">
        <v>1.43873110853762</v>
      </c>
      <c r="M18">
        <v>1.44548827879763</v>
      </c>
      <c r="N18">
        <v>1.48849510240324</v>
      </c>
      <c r="O18">
        <v>1.4924634626259801</v>
      </c>
      <c r="P18">
        <v>1.54576903754749</v>
      </c>
      <c r="Q18">
        <v>1.50077355610297</v>
      </c>
      <c r="R18">
        <v>1.58114595201547</v>
      </c>
      <c r="S18">
        <v>1.4567364524274999</v>
      </c>
      <c r="T18">
        <v>1.49828129850562</v>
      </c>
      <c r="U18">
        <v>1.5591164346940101</v>
      </c>
      <c r="V18">
        <v>1.4144619486176699</v>
      </c>
      <c r="W18">
        <v>1.4526740864299199</v>
      </c>
      <c r="X18">
        <v>1.38406752674611</v>
      </c>
      <c r="Y18">
        <v>1.40547599185268</v>
      </c>
      <c r="Z18">
        <v>1.4245976903515101</v>
      </c>
      <c r="AA18">
        <v>1.4479971614371301</v>
      </c>
      <c r="AB18">
        <v>1.4899903178251399</v>
      </c>
      <c r="AC18">
        <v>1.50617233369967</v>
      </c>
      <c r="AD18">
        <v>1.53114320352598</v>
      </c>
      <c r="AE18">
        <v>1.40339314857912</v>
      </c>
      <c r="AF18">
        <v>1.4400039051654201</v>
      </c>
      <c r="AG18">
        <v>1.3759231960272</v>
      </c>
      <c r="AH18">
        <v>1.3824650075053699</v>
      </c>
      <c r="AI18">
        <v>1.40361089635138</v>
      </c>
      <c r="AJ18">
        <v>1.43124358281764</v>
      </c>
      <c r="AK18">
        <v>1.3835420611018701</v>
      </c>
      <c r="AL18">
        <v>1.4047449985868701</v>
      </c>
      <c r="AM18">
        <v>1.3944507374447499</v>
      </c>
      <c r="AN18">
        <v>1.40169796209008</v>
      </c>
      <c r="AO18">
        <v>1.5072036427897</v>
      </c>
      <c r="AP18">
        <v>1.55171290006726</v>
      </c>
      <c r="AQ18">
        <v>1.4273553611896099</v>
      </c>
      <c r="AR18">
        <v>1.3957362077370199</v>
      </c>
      <c r="AS18">
        <v>1.45879410778602</v>
      </c>
      <c r="AT18">
        <v>1.52391138543102</v>
      </c>
      <c r="AU18">
        <v>1.4531787309459601</v>
      </c>
      <c r="AV18">
        <v>1.5377748930269399</v>
      </c>
      <c r="AW18">
        <v>1.46989109116059</v>
      </c>
      <c r="AX18">
        <v>1.52759746969156</v>
      </c>
      <c r="AY18">
        <v>1.43949668525019</v>
      </c>
      <c r="AZ18">
        <v>1.5311640813731</v>
      </c>
      <c r="BA18">
        <v>1.44213113799042</v>
      </c>
      <c r="BB18">
        <v>1.5653970538884801</v>
      </c>
      <c r="BC18">
        <v>1.43255372270836</v>
      </c>
      <c r="BD18">
        <v>1.5044324570452501</v>
      </c>
      <c r="BE18">
        <v>1.38905948961744</v>
      </c>
      <c r="BF18">
        <v>1.3967109459267</v>
      </c>
      <c r="BG18">
        <v>1.5594445583945999</v>
      </c>
      <c r="BH18">
        <v>1.6881676251322599</v>
      </c>
      <c r="BI18">
        <v>1.38431899583968</v>
      </c>
      <c r="BJ18">
        <v>1.47948902259071</v>
      </c>
      <c r="BK18">
        <v>1.3865428702174201</v>
      </c>
      <c r="BL18">
        <v>1.4385737677403501</v>
      </c>
      <c r="BM18">
        <v>1.3555797714366999</v>
      </c>
      <c r="BN18">
        <v>1.41910457703154</v>
      </c>
      <c r="BO18">
        <v>1.3716106096701399</v>
      </c>
      <c r="BP18">
        <v>1.4236496260317599</v>
      </c>
      <c r="BQ18">
        <v>1.44346114434429</v>
      </c>
      <c r="BR18">
        <v>1.54541915063908</v>
      </c>
      <c r="BS18">
        <v>1.4800204569887101</v>
      </c>
      <c r="BT18">
        <v>1.5711941477240401</v>
      </c>
      <c r="BU18">
        <v>1.49600550929526</v>
      </c>
      <c r="BV18">
        <v>1.5888346631901999</v>
      </c>
      <c r="BW18">
        <v>1.4915366319791801</v>
      </c>
      <c r="BX18">
        <v>1.56579875110216</v>
      </c>
      <c r="BY18">
        <v>1.47810932077561</v>
      </c>
      <c r="BZ18">
        <v>1.57567715700459</v>
      </c>
      <c r="CA18">
        <v>1.4525945456767</v>
      </c>
      <c r="CB18">
        <v>1.5297530303528799</v>
      </c>
      <c r="CC18">
        <v>1.3820086448336499</v>
      </c>
      <c r="CD18">
        <v>1.4359277913667701</v>
      </c>
      <c r="CE18">
        <v>1.43397103362144</v>
      </c>
      <c r="CF18">
        <v>1.51863249782367</v>
      </c>
      <c r="CG18">
        <v>1.406628151536</v>
      </c>
      <c r="CH18">
        <v>1.4905714937810499</v>
      </c>
      <c r="CI18">
        <v>1.5047938518717301</v>
      </c>
      <c r="CJ18">
        <v>1.6119671508000399</v>
      </c>
      <c r="CK18">
        <v>1.4384144789495199</v>
      </c>
      <c r="CL18">
        <v>1.49562009059732</v>
      </c>
      <c r="CM18">
        <v>1.50427135957154</v>
      </c>
      <c r="CN18">
        <v>1.6346847522059</v>
      </c>
      <c r="CO18">
        <v>1.53424197295728</v>
      </c>
      <c r="CP18">
        <v>1.6406197411376799</v>
      </c>
      <c r="CQ18">
        <v>1.3927228357874799</v>
      </c>
      <c r="CR18">
        <v>1.4376484873615301</v>
      </c>
      <c r="CS18">
        <v>1.3760872633278001</v>
      </c>
      <c r="CT18">
        <v>1.4443548956172501</v>
      </c>
      <c r="CU18">
        <v>1.4556801199086</v>
      </c>
      <c r="CV18">
        <v>1.5255807056949</v>
      </c>
      <c r="CW18">
        <v>1.5116517638096201</v>
      </c>
      <c r="CX18">
        <v>1.5961908943005401</v>
      </c>
      <c r="CY18">
        <v>1.44062438964433</v>
      </c>
      <c r="CZ18">
        <v>1.4878413053330199</v>
      </c>
      <c r="DA18">
        <v>1.4093552213640801</v>
      </c>
      <c r="DB18">
        <v>1.48347132696849</v>
      </c>
      <c r="DC18">
        <v>1.3876051850998401</v>
      </c>
      <c r="DD18">
        <v>1.4470185807179199</v>
      </c>
      <c r="DE18">
        <v>1.3055362455942201</v>
      </c>
      <c r="DF18">
        <v>1.3253677962739701</v>
      </c>
      <c r="DG18">
        <v>1.41391867994819</v>
      </c>
      <c r="DH18">
        <v>1.43140837406929</v>
      </c>
      <c r="DI18">
        <v>1.4594052761049501</v>
      </c>
      <c r="DJ18">
        <v>1.59804537610328</v>
      </c>
      <c r="DK18">
        <v>1.4098587206498701</v>
      </c>
      <c r="DL18">
        <v>1.4811779328928001</v>
      </c>
      <c r="DM18">
        <v>1.45202145663416</v>
      </c>
      <c r="DN18">
        <v>1.52659877768563</v>
      </c>
      <c r="DO18">
        <v>1.3357306019470701</v>
      </c>
      <c r="DP18">
        <v>1.4066244534939201</v>
      </c>
      <c r="DQ18">
        <v>1.5908616763927199</v>
      </c>
      <c r="DR18">
        <v>1.6609095207918001</v>
      </c>
    </row>
    <row r="19" spans="1:122" x14ac:dyDescent="0.45">
      <c r="A19" t="s">
        <v>86</v>
      </c>
      <c r="B19" t="s">
        <v>85</v>
      </c>
      <c r="C19" t="s">
        <v>82</v>
      </c>
      <c r="D19">
        <v>50</v>
      </c>
      <c r="E19" s="1" cm="1">
        <f t="array" ref="E19">SUMPRODUCT($G19:$DR19,$G$2:$DR$2)/SUMPRODUCT(--($G19:$DR19&lt;&gt;""),$G$2:$DR$2)</f>
        <v>1.7751019080015238</v>
      </c>
      <c r="F19" s="1" cm="1">
        <f t="array" ref="F19">SUMPRODUCT($G19:$DR19,$F$2:$DQ$2)/SUMPRODUCT(--($G19:$DR19&lt;&gt;""),$F$2:$DQ$2)</f>
        <v>1.7676747490626732</v>
      </c>
      <c r="G19">
        <v>1.72785396384788</v>
      </c>
      <c r="H19">
        <v>1.74369468094473</v>
      </c>
      <c r="I19">
        <v>1.71985286133386</v>
      </c>
      <c r="J19">
        <v>1.74280877827601</v>
      </c>
      <c r="K19">
        <v>1.72285863634315</v>
      </c>
      <c r="L19">
        <v>1.7336503978275699</v>
      </c>
      <c r="M19">
        <v>1.7393476699436801</v>
      </c>
      <c r="N19">
        <v>1.76950778347245</v>
      </c>
      <c r="O19">
        <v>1.7651265523351101</v>
      </c>
      <c r="P19">
        <v>1.82319933775606</v>
      </c>
      <c r="Q19">
        <v>1.7792018752288501</v>
      </c>
      <c r="R19">
        <v>1.8656045905476499</v>
      </c>
      <c r="S19">
        <v>1.7003472999153599</v>
      </c>
      <c r="T19">
        <v>1.74076168673613</v>
      </c>
      <c r="U19">
        <v>2.0799744248971002</v>
      </c>
      <c r="V19">
        <v>1.69092975875591</v>
      </c>
      <c r="W19">
        <v>1.92795852844277</v>
      </c>
      <c r="X19">
        <v>1.71660894273382</v>
      </c>
      <c r="Y19">
        <v>1.7275971123377001</v>
      </c>
      <c r="Z19">
        <v>1.73539401016201</v>
      </c>
      <c r="AA19">
        <v>1.71207107930481</v>
      </c>
      <c r="AB19">
        <v>1.75956671744168</v>
      </c>
      <c r="AC19">
        <v>1.7254917005631101</v>
      </c>
      <c r="AD19">
        <v>1.71743604618225</v>
      </c>
      <c r="AE19">
        <v>1.6819647948208001</v>
      </c>
      <c r="AF19">
        <v>1.6920398394593199</v>
      </c>
      <c r="AG19">
        <v>1.68207867264648</v>
      </c>
      <c r="AH19">
        <v>1.68974355502278</v>
      </c>
      <c r="AI19">
        <v>1.85454606623082</v>
      </c>
      <c r="AJ19">
        <v>1.8525466549779801</v>
      </c>
      <c r="AK19">
        <v>1.77414209392293</v>
      </c>
      <c r="AL19">
        <v>1.8069153672464</v>
      </c>
      <c r="AM19">
        <v>1.7804150455179699</v>
      </c>
      <c r="AN19">
        <v>1.8012671025585001</v>
      </c>
      <c r="AO19">
        <v>1.76579309992444</v>
      </c>
      <c r="AP19">
        <v>1.7949610109301899</v>
      </c>
      <c r="AQ19">
        <v>1.9019015160611401</v>
      </c>
      <c r="AR19">
        <v>1.75150886710287</v>
      </c>
      <c r="AS19">
        <v>1.71941639048411</v>
      </c>
      <c r="AT19">
        <v>1.7742276528502401</v>
      </c>
      <c r="AU19">
        <v>1.6640544478900099</v>
      </c>
      <c r="AV19">
        <v>1.74208489457811</v>
      </c>
      <c r="AW19">
        <v>1.71763354651065</v>
      </c>
      <c r="AX19">
        <v>1.76248786109241</v>
      </c>
      <c r="AY19">
        <v>1.7315830407962201</v>
      </c>
      <c r="AZ19">
        <v>1.81069171569115</v>
      </c>
      <c r="BA19">
        <v>1.71900168609376</v>
      </c>
      <c r="BB19">
        <v>1.85331206880308</v>
      </c>
      <c r="BC19">
        <v>1.7793026641583101</v>
      </c>
      <c r="BD19">
        <v>1.8692250879901</v>
      </c>
      <c r="BE19">
        <v>1.6716189049704</v>
      </c>
      <c r="BF19">
        <v>1.6785589098876299</v>
      </c>
      <c r="BG19">
        <v>1.7605012616667901</v>
      </c>
      <c r="BH19">
        <v>1.8836869926440301</v>
      </c>
      <c r="BI19">
        <v>1.77577892067895</v>
      </c>
      <c r="BJ19">
        <v>1.89136511601285</v>
      </c>
      <c r="BK19">
        <v>1.66728882078311</v>
      </c>
      <c r="BL19">
        <v>1.75191049396539</v>
      </c>
      <c r="BM19">
        <v>1.6540624819824801</v>
      </c>
      <c r="BN19">
        <v>1.72962134696796</v>
      </c>
      <c r="BO19">
        <v>1.68273487634563</v>
      </c>
      <c r="BP19">
        <v>1.7237342512473699</v>
      </c>
      <c r="BQ19">
        <v>1.73355914560903</v>
      </c>
      <c r="BR19">
        <v>1.83484918692874</v>
      </c>
      <c r="BS19">
        <v>1.6773288089834399</v>
      </c>
      <c r="BT19">
        <v>1.71466480806497</v>
      </c>
      <c r="BU19">
        <v>1.7244605904246699</v>
      </c>
      <c r="BV19">
        <v>1.7872756567217101</v>
      </c>
      <c r="BW19">
        <v>1.7392111298032</v>
      </c>
      <c r="BX19">
        <v>1.8308614145567901</v>
      </c>
      <c r="BY19">
        <v>1.74084771777292</v>
      </c>
      <c r="BZ19">
        <v>1.8232741979198801</v>
      </c>
      <c r="CA19">
        <v>1.66603770146344</v>
      </c>
      <c r="CB19">
        <v>1.7111615006269001</v>
      </c>
      <c r="CC19">
        <v>1.6904185201136599</v>
      </c>
      <c r="CD19">
        <v>1.7310149139316799</v>
      </c>
      <c r="CE19">
        <v>1.7294685004684001</v>
      </c>
      <c r="CF19">
        <v>1.7975117750741201</v>
      </c>
      <c r="CG19">
        <v>1.71119774371518</v>
      </c>
      <c r="CH19">
        <v>1.8044046150236701</v>
      </c>
      <c r="CI19">
        <v>1.7553707485318299</v>
      </c>
      <c r="CJ19">
        <v>1.86494851888378</v>
      </c>
      <c r="CK19">
        <v>1.7173782316301001</v>
      </c>
      <c r="CL19">
        <v>1.78153804875729</v>
      </c>
      <c r="CM19">
        <v>1.7543078660103899</v>
      </c>
      <c r="CN19">
        <v>1.85662369380009</v>
      </c>
      <c r="CO19">
        <v>1.72626581775765</v>
      </c>
      <c r="CP19">
        <v>1.8190149659080099</v>
      </c>
      <c r="CQ19">
        <v>1.66125938920084</v>
      </c>
      <c r="CR19">
        <v>1.70089339281154</v>
      </c>
      <c r="CS19">
        <v>1.6660840783491999</v>
      </c>
      <c r="CT19">
        <v>1.7384703456877799</v>
      </c>
      <c r="CU19">
        <v>1.69576349190666</v>
      </c>
      <c r="CV19">
        <v>1.7502002541242001</v>
      </c>
      <c r="CW19">
        <v>1.7912171061126401</v>
      </c>
      <c r="CX19">
        <v>1.8431460307827301</v>
      </c>
      <c r="CY19">
        <v>1.7133191485333199</v>
      </c>
      <c r="CZ19">
        <v>1.72136493521034</v>
      </c>
      <c r="DA19">
        <v>1.78261981801628</v>
      </c>
      <c r="DB19">
        <v>1.84572625398682</v>
      </c>
      <c r="DC19">
        <v>1.7845484864866401</v>
      </c>
      <c r="DD19">
        <v>1.82052403079707</v>
      </c>
      <c r="DE19">
        <v>1.6926506354994699</v>
      </c>
      <c r="DF19">
        <v>1.6868702604556001</v>
      </c>
      <c r="DG19">
        <v>1.8029184463344801</v>
      </c>
      <c r="DH19">
        <v>1.8229460083583999</v>
      </c>
      <c r="DI19">
        <v>1.7218530333811899</v>
      </c>
      <c r="DJ19">
        <v>1.8775808787631101</v>
      </c>
      <c r="DK19">
        <v>1.70659033161467</v>
      </c>
      <c r="DL19">
        <v>1.7793852304822599</v>
      </c>
      <c r="DM19">
        <v>1.7139202045850701</v>
      </c>
      <c r="DN19">
        <v>1.80336012367317</v>
      </c>
      <c r="DO19">
        <v>1.65231176321659</v>
      </c>
      <c r="DP19">
        <v>1.7129950359424899</v>
      </c>
      <c r="DQ19">
        <v>1.8619196693306901</v>
      </c>
      <c r="DR19">
        <v>1.91396017271637</v>
      </c>
    </row>
    <row r="20" spans="1:122" x14ac:dyDescent="0.45">
      <c r="A20" t="s">
        <v>86</v>
      </c>
      <c r="B20" t="s">
        <v>85</v>
      </c>
      <c r="C20" t="s">
        <v>84</v>
      </c>
      <c r="D20">
        <v>50</v>
      </c>
      <c r="E20" s="1" cm="1">
        <f t="array" ref="E20">SUMPRODUCT($G20:$DR20,$G$2:$DR$2)/SUMPRODUCT(--($G20:$DR20&lt;&gt;""),$G$2:$DR$2)</f>
        <v>1.7883743191305792</v>
      </c>
      <c r="F20" s="1" cm="1">
        <f t="array" ref="F20">SUMPRODUCT($G20:$DR20,$F$2:$DQ$2)/SUMPRODUCT(--($G20:$DR20&lt;&gt;""),$F$2:$DQ$2)</f>
        <v>1.8375737837276294</v>
      </c>
      <c r="G20">
        <v>1.7497441441918999</v>
      </c>
      <c r="H20">
        <v>1.809075993672</v>
      </c>
      <c r="I20">
        <v>1.74829529520739</v>
      </c>
      <c r="J20">
        <v>1.80841059458826</v>
      </c>
      <c r="K20">
        <v>1.7490968100728701</v>
      </c>
      <c r="L20">
        <v>1.8106685157626099</v>
      </c>
      <c r="M20">
        <v>1.7363502295693301</v>
      </c>
      <c r="N20">
        <v>1.80691989014262</v>
      </c>
      <c r="O20">
        <v>1.80990561600469</v>
      </c>
      <c r="P20">
        <v>1.9108426030209</v>
      </c>
      <c r="Q20">
        <v>1.8710783942278999</v>
      </c>
      <c r="R20">
        <v>1.98872093341579</v>
      </c>
      <c r="S20">
        <v>1.7246779031061099</v>
      </c>
      <c r="T20">
        <v>1.7986449851467099</v>
      </c>
      <c r="U20">
        <v>2.0066418356612998</v>
      </c>
      <c r="V20">
        <v>1.7618482434962199</v>
      </c>
      <c r="W20">
        <v>1.82981536132351</v>
      </c>
      <c r="X20">
        <v>1.75504750120798</v>
      </c>
      <c r="Y20">
        <v>1.7739169034297599</v>
      </c>
      <c r="Z20">
        <v>1.83291324785146</v>
      </c>
      <c r="AA20">
        <v>1.75734962599571</v>
      </c>
      <c r="AB20">
        <v>1.85085802331118</v>
      </c>
      <c r="AC20">
        <v>1.76970892486885</v>
      </c>
      <c r="AD20">
        <v>1.8021420138456099</v>
      </c>
      <c r="AE20">
        <v>1.6726290228282801</v>
      </c>
      <c r="AF20">
        <v>1.74063245621361</v>
      </c>
      <c r="AG20">
        <v>1.6772087679399601</v>
      </c>
      <c r="AH20">
        <v>1.7415168174129201</v>
      </c>
      <c r="AI20">
        <v>1.85687465831637</v>
      </c>
      <c r="AJ20">
        <v>1.89794747210729</v>
      </c>
      <c r="AK20">
        <v>1.7805839109941399</v>
      </c>
      <c r="AL20">
        <v>1.86277149551597</v>
      </c>
      <c r="AM20">
        <v>1.7925773366754101</v>
      </c>
      <c r="AN20">
        <v>1.86054063923149</v>
      </c>
      <c r="AO20">
        <v>1.78975618340103</v>
      </c>
      <c r="AP20">
        <v>1.88061445189879</v>
      </c>
      <c r="AQ20">
        <v>1.8251889871392699</v>
      </c>
      <c r="AR20">
        <v>1.7862022901704699</v>
      </c>
      <c r="AS20">
        <v>1.81507469836682</v>
      </c>
      <c r="AT20">
        <v>1.8857245808026999</v>
      </c>
      <c r="AU20">
        <v>1.75525712076733</v>
      </c>
      <c r="AV20">
        <v>1.84245134046193</v>
      </c>
      <c r="AW20">
        <v>1.78988637668964</v>
      </c>
      <c r="AX20">
        <v>1.8703473459153199</v>
      </c>
      <c r="AY20">
        <v>1.78363623375199</v>
      </c>
      <c r="AZ20">
        <v>1.88629759198946</v>
      </c>
      <c r="BA20">
        <v>1.7905474944481401</v>
      </c>
      <c r="BB20">
        <v>1.95788812089511</v>
      </c>
      <c r="BC20">
        <v>1.84727426767508</v>
      </c>
      <c r="BD20">
        <v>1.9641582634441499</v>
      </c>
      <c r="BE20">
        <v>1.71504634293806</v>
      </c>
      <c r="BF20">
        <v>1.7422477156607801</v>
      </c>
      <c r="BG20">
        <v>1.8299033315317299</v>
      </c>
      <c r="BH20">
        <v>1.98519325682487</v>
      </c>
      <c r="BI20">
        <v>1.8297278982507099</v>
      </c>
      <c r="BJ20">
        <v>1.9634384017744999</v>
      </c>
      <c r="BK20">
        <v>1.74398735332291</v>
      </c>
      <c r="BL20">
        <v>1.8423491221809201</v>
      </c>
      <c r="BM20">
        <v>1.70797165407842</v>
      </c>
      <c r="BN20">
        <v>1.7950555951514899</v>
      </c>
      <c r="BO20">
        <v>1.7340377661651001</v>
      </c>
      <c r="BP20">
        <v>1.80854541666071</v>
      </c>
      <c r="BQ20">
        <v>1.7654482790766499</v>
      </c>
      <c r="BR20">
        <v>1.8939052121856801</v>
      </c>
      <c r="BS20">
        <v>1.7403966382812399</v>
      </c>
      <c r="BT20">
        <v>1.8254376392356599</v>
      </c>
      <c r="BU20">
        <v>1.7801023956427999</v>
      </c>
      <c r="BV20">
        <v>1.8976310608754801</v>
      </c>
      <c r="BW20">
        <v>1.7466434822957999</v>
      </c>
      <c r="BX20">
        <v>1.8724401473446699</v>
      </c>
      <c r="BY20">
        <v>1.79355875244843</v>
      </c>
      <c r="BZ20">
        <v>1.9074830913749401</v>
      </c>
      <c r="CA20">
        <v>1.7485852196887299</v>
      </c>
      <c r="CB20">
        <v>1.86670265878965</v>
      </c>
      <c r="CC20">
        <v>1.7239658358266099</v>
      </c>
      <c r="CD20">
        <v>1.8178704026818699</v>
      </c>
      <c r="CE20">
        <v>1.81297665781775</v>
      </c>
      <c r="CF20">
        <v>1.91249567773167</v>
      </c>
      <c r="CG20">
        <v>1.7864545903069899</v>
      </c>
      <c r="CH20">
        <v>1.9149261556831101</v>
      </c>
      <c r="CI20">
        <v>1.8511735916716201</v>
      </c>
      <c r="CJ20">
        <v>1.9783878501727601</v>
      </c>
      <c r="CK20">
        <v>1.71993758398352</v>
      </c>
      <c r="CL20">
        <v>1.86433616504902</v>
      </c>
      <c r="CM20">
        <v>1.80712058502837</v>
      </c>
      <c r="CN20">
        <v>1.9060715176834899</v>
      </c>
      <c r="CO20">
        <v>1.8321851428779601</v>
      </c>
      <c r="CP20">
        <v>1.95151695639898</v>
      </c>
      <c r="CQ20">
        <v>1.70983381217782</v>
      </c>
      <c r="CR20">
        <v>1.7777433107660701</v>
      </c>
      <c r="CS20">
        <v>1.73602646265851</v>
      </c>
      <c r="CT20">
        <v>1.8423378378636099</v>
      </c>
      <c r="CU20">
        <v>1.7582155778636801</v>
      </c>
      <c r="CV20">
        <v>1.8448449492189301</v>
      </c>
      <c r="CW20">
        <v>1.87681074555173</v>
      </c>
      <c r="CX20">
        <v>1.9705684283242499</v>
      </c>
      <c r="CY20">
        <v>1.7602204840662099</v>
      </c>
      <c r="CZ20">
        <v>1.82294451252544</v>
      </c>
      <c r="DA20">
        <v>1.84756810448405</v>
      </c>
      <c r="DB20">
        <v>1.9123889062222901</v>
      </c>
      <c r="DC20">
        <v>1.81626936182098</v>
      </c>
      <c r="DD20">
        <v>1.8964302793918399</v>
      </c>
      <c r="DE20">
        <v>1.7054370680053099</v>
      </c>
      <c r="DF20">
        <v>1.7513979462610001</v>
      </c>
      <c r="DG20">
        <v>1.85120851806216</v>
      </c>
      <c r="DH20">
        <v>1.91132496053892</v>
      </c>
      <c r="DI20">
        <v>1.86768304745269</v>
      </c>
      <c r="DJ20">
        <v>2.0173515439207601</v>
      </c>
      <c r="DK20">
        <v>1.7648111815296199</v>
      </c>
      <c r="DL20">
        <v>1.8664056000381499</v>
      </c>
      <c r="DM20">
        <v>1.7960729803364399</v>
      </c>
      <c r="DN20">
        <v>1.9369380253289601</v>
      </c>
      <c r="DO20">
        <v>1.70086987518689</v>
      </c>
      <c r="DP20">
        <v>1.7847345469935301</v>
      </c>
      <c r="DQ20">
        <v>1.8841080308310501</v>
      </c>
      <c r="DR20">
        <v>1.9501503209148701</v>
      </c>
    </row>
    <row r="21" spans="1:122" x14ac:dyDescent="0.45">
      <c r="A21" t="s">
        <v>87</v>
      </c>
      <c r="B21" t="s">
        <v>88</v>
      </c>
      <c r="C21" t="s">
        <v>82</v>
      </c>
      <c r="D21">
        <v>30</v>
      </c>
      <c r="E21" s="1" cm="1">
        <f t="array" ref="E21">SUMPRODUCT($G21:$DR21,$G$2:$DR$2)/SUMPRODUCT(--($G21:$DR21&lt;&gt;""),$G$2:$DR$2)</f>
        <v>1.5977826360182055</v>
      </c>
      <c r="F21" s="1" cm="1">
        <f t="array" ref="F21">SUMPRODUCT($G21:$DR21,$F$2:$DQ$2)/SUMPRODUCT(--($G21:$DR21&lt;&gt;""),$F$2:$DQ$2)</f>
        <v>1.5677919743883111</v>
      </c>
      <c r="G21">
        <v>1.67380694507691</v>
      </c>
      <c r="H21">
        <v>1.5800454244650199</v>
      </c>
      <c r="I21">
        <v>1.6561369939069099</v>
      </c>
      <c r="J21">
        <v>1.5770302973649399</v>
      </c>
      <c r="K21">
        <v>1.6643465894571601</v>
      </c>
      <c r="L21">
        <v>1.5780202110869199</v>
      </c>
      <c r="M21">
        <v>1.5028428750049301</v>
      </c>
      <c r="N21">
        <v>1.5140039116460899</v>
      </c>
      <c r="O21">
        <v>1.66379158990832</v>
      </c>
      <c r="P21">
        <v>1.6533739780213501</v>
      </c>
      <c r="Q21">
        <v>1.6309260908698899</v>
      </c>
      <c r="R21">
        <v>1.66253987455217</v>
      </c>
      <c r="S21">
        <v>1.51412159187797</v>
      </c>
      <c r="T21">
        <v>1.53935771154379</v>
      </c>
      <c r="U21">
        <v>1.6676199243913301</v>
      </c>
      <c r="V21">
        <v>1.4873009849682499</v>
      </c>
      <c r="W21">
        <v>1.6146659174718601</v>
      </c>
      <c r="X21">
        <v>1.4745718642691701</v>
      </c>
      <c r="Y21">
        <v>1.54437853422063</v>
      </c>
      <c r="Z21">
        <v>1.53228069344577</v>
      </c>
      <c r="AA21">
        <v>1.61905127645116</v>
      </c>
      <c r="AB21">
        <v>1.60446346965167</v>
      </c>
      <c r="AC21">
        <v>1.5419356212964099</v>
      </c>
      <c r="AD21">
        <v>1.5109538517318299</v>
      </c>
      <c r="AE21">
        <v>1.53401686896025</v>
      </c>
      <c r="AF21">
        <v>1.49011530395956</v>
      </c>
      <c r="AG21">
        <v>1.5806515234173599</v>
      </c>
      <c r="AH21">
        <v>1.52720237607528</v>
      </c>
      <c r="AI21">
        <v>1.61087603637292</v>
      </c>
      <c r="AJ21">
        <v>1.6174984715217799</v>
      </c>
      <c r="AK21">
        <v>1.6554854478099501</v>
      </c>
      <c r="AL21">
        <v>1.6344240511522301</v>
      </c>
      <c r="AM21">
        <v>1.62817103918796</v>
      </c>
      <c r="AN21">
        <v>1.6118703861050501</v>
      </c>
      <c r="AO21">
        <v>1.60070498220434</v>
      </c>
      <c r="AP21">
        <v>1.58002907577378</v>
      </c>
      <c r="AQ21">
        <v>1.6142211067199701</v>
      </c>
      <c r="AR21">
        <v>1.49382661715728</v>
      </c>
      <c r="AS21">
        <v>1.6344895203126699</v>
      </c>
      <c r="AT21">
        <v>1.62449477273732</v>
      </c>
      <c r="AU21">
        <v>1.52297156344679</v>
      </c>
      <c r="AV21">
        <v>1.5777592651050301</v>
      </c>
      <c r="AW21">
        <v>1.5531867286787699</v>
      </c>
      <c r="AX21">
        <v>1.5834933089571801</v>
      </c>
      <c r="AY21">
        <v>1.5776113678461701</v>
      </c>
      <c r="AZ21">
        <v>1.58740606364279</v>
      </c>
      <c r="BA21">
        <v>1.60862983090034</v>
      </c>
      <c r="BB21">
        <v>1.6786664057789999</v>
      </c>
      <c r="BC21">
        <v>1.7250634803230001</v>
      </c>
      <c r="BD21">
        <v>1.72752426195614</v>
      </c>
      <c r="BE21">
        <v>1.5052424576827099</v>
      </c>
      <c r="BF21">
        <v>1.4807014747123199</v>
      </c>
      <c r="BG21">
        <v>1.60334311429339</v>
      </c>
      <c r="BH21">
        <v>1.6700295214496801</v>
      </c>
      <c r="BI21">
        <v>1.6206675476526</v>
      </c>
      <c r="BJ21">
        <v>1.6665773963567501</v>
      </c>
      <c r="BK21">
        <v>1.5598872216823301</v>
      </c>
      <c r="BL21">
        <v>1.55451273458092</v>
      </c>
      <c r="BM21">
        <v>1.49903081102432</v>
      </c>
      <c r="BN21">
        <v>1.5307744679389399</v>
      </c>
      <c r="BO21">
        <v>1.5147984302586599</v>
      </c>
      <c r="BP21">
        <v>1.5245866716413701</v>
      </c>
      <c r="BQ21">
        <v>1.5764736145360001</v>
      </c>
      <c r="BR21">
        <v>1.6375164604586301</v>
      </c>
      <c r="BS21">
        <v>1.6363072120162701</v>
      </c>
      <c r="BT21">
        <v>1.6069685966668099</v>
      </c>
      <c r="BU21">
        <v>1.6209435058742601</v>
      </c>
      <c r="BV21">
        <v>1.6128392216693199</v>
      </c>
      <c r="BW21">
        <v>1.5935355807388401</v>
      </c>
      <c r="BX21">
        <v>1.6181008555012499</v>
      </c>
      <c r="BY21">
        <v>1.66461076840922</v>
      </c>
      <c r="BZ21">
        <v>1.67820309822471</v>
      </c>
      <c r="CA21">
        <v>1.57511005260239</v>
      </c>
      <c r="CB21">
        <v>1.5625024538693899</v>
      </c>
      <c r="CC21">
        <v>1.53372800891779</v>
      </c>
      <c r="CD21">
        <v>1.55850357259314</v>
      </c>
      <c r="CE21">
        <v>1.59146807017485</v>
      </c>
      <c r="CF21">
        <v>1.6300724338982899</v>
      </c>
      <c r="CG21">
        <v>1.54523303710786</v>
      </c>
      <c r="CH21">
        <v>1.59765168830342</v>
      </c>
      <c r="CI21">
        <v>1.57141960842844</v>
      </c>
      <c r="CJ21">
        <v>1.65345977001641</v>
      </c>
      <c r="CK21">
        <v>1.5309514876396599</v>
      </c>
      <c r="CL21">
        <v>1.5699460148006701</v>
      </c>
      <c r="CM21">
        <v>1.5878908154143301</v>
      </c>
      <c r="CN21">
        <v>1.6490706733024201</v>
      </c>
      <c r="CO21">
        <v>1.5833122405186599</v>
      </c>
      <c r="CP21">
        <v>1.6442486937105101</v>
      </c>
      <c r="CQ21">
        <v>1.5439815679950599</v>
      </c>
      <c r="CR21">
        <v>1.5368284063428499</v>
      </c>
      <c r="CS21">
        <v>1.4988953496133799</v>
      </c>
      <c r="CT21">
        <v>1.5431129923605</v>
      </c>
      <c r="CU21">
        <v>1.50322557650051</v>
      </c>
      <c r="CV21">
        <v>1.5586252781046701</v>
      </c>
      <c r="CW21">
        <v>1.59519290860728</v>
      </c>
      <c r="CX21">
        <v>1.63796516282312</v>
      </c>
      <c r="CY21">
        <v>1.58840319349982</v>
      </c>
      <c r="CZ21">
        <v>1.5680999181670501</v>
      </c>
      <c r="DA21">
        <v>1.6415340634290301</v>
      </c>
      <c r="DB21">
        <v>1.6590589079215401</v>
      </c>
      <c r="DC21">
        <v>1.6437319904826699</v>
      </c>
      <c r="DD21">
        <v>1.6484678432364901</v>
      </c>
      <c r="DE21">
        <v>1.56896290758174</v>
      </c>
      <c r="DF21">
        <v>1.5266661072033401</v>
      </c>
      <c r="DG21">
        <v>1.6232479618237901</v>
      </c>
      <c r="DH21">
        <v>1.61222770694711</v>
      </c>
      <c r="DI21">
        <v>1.60562161075478</v>
      </c>
      <c r="DJ21">
        <v>1.69259686084332</v>
      </c>
      <c r="DK21">
        <v>1.5833496168785399</v>
      </c>
      <c r="DL21">
        <v>1.5943580662169501</v>
      </c>
      <c r="DM21">
        <v>1.52384991119126</v>
      </c>
      <c r="DN21">
        <v>1.5980984140238801</v>
      </c>
      <c r="DO21">
        <v>1.55482773800961</v>
      </c>
      <c r="DP21">
        <v>1.5258330005907399</v>
      </c>
      <c r="DQ21">
        <v>1.6501941374008899</v>
      </c>
      <c r="DR21">
        <v>1.67971550319379</v>
      </c>
    </row>
    <row r="22" spans="1:122" x14ac:dyDescent="0.45">
      <c r="A22" t="s">
        <v>87</v>
      </c>
      <c r="B22" t="s">
        <v>89</v>
      </c>
      <c r="C22" t="s">
        <v>82</v>
      </c>
      <c r="D22">
        <v>30</v>
      </c>
      <c r="E22" s="1" cm="1">
        <f t="array" ref="E22">SUMPRODUCT($G22:$DR22,$G$2:$DR$2)/SUMPRODUCT(--($G22:$DR22&lt;&gt;""),$G$2:$DR$2)</f>
        <v>1.6788637071239074</v>
      </c>
      <c r="F22" s="1" cm="1">
        <f t="array" ref="F22">SUMPRODUCT($G22:$DR22,$F$2:$DQ$2)/SUMPRODUCT(--($G22:$DR22&lt;&gt;""),$F$2:$DQ$2)</f>
        <v>1.6482951623285642</v>
      </c>
      <c r="G22">
        <v>1.77314962523396</v>
      </c>
      <c r="H22">
        <v>1.66565463584215</v>
      </c>
      <c r="I22">
        <v>1.7750219768494699</v>
      </c>
      <c r="J22">
        <v>1.66397548223958</v>
      </c>
      <c r="K22">
        <v>1.7834300471214699</v>
      </c>
      <c r="L22">
        <v>1.6655012491146</v>
      </c>
      <c r="M22">
        <v>1.5720247727946901</v>
      </c>
      <c r="N22">
        <v>1.5968352762301401</v>
      </c>
      <c r="O22">
        <v>1.7306461785665199</v>
      </c>
      <c r="P22">
        <v>1.7020495733645</v>
      </c>
      <c r="Q22">
        <v>1.71358414126046</v>
      </c>
      <c r="R22">
        <v>1.74315751852821</v>
      </c>
      <c r="S22">
        <v>1.5486248920483801</v>
      </c>
      <c r="T22">
        <v>1.58476349252333</v>
      </c>
      <c r="U22">
        <v>1.85923608103607</v>
      </c>
      <c r="V22">
        <v>1.5901879040445901</v>
      </c>
      <c r="W22">
        <v>1.6705917987019101</v>
      </c>
      <c r="X22">
        <v>1.5780390207744099</v>
      </c>
      <c r="Y22">
        <v>1.6001689399676899</v>
      </c>
      <c r="Z22">
        <v>1.60055771151559</v>
      </c>
      <c r="AA22">
        <v>1.69401675884486</v>
      </c>
      <c r="AB22">
        <v>1.67257023813285</v>
      </c>
      <c r="AC22">
        <v>1.6043835076309401</v>
      </c>
      <c r="AD22">
        <v>1.56474512514304</v>
      </c>
      <c r="AE22">
        <v>1.6090527039320199</v>
      </c>
      <c r="AF22">
        <v>1.56489092624654</v>
      </c>
      <c r="AG22">
        <v>1.6354863780603901</v>
      </c>
      <c r="AH22">
        <v>1.5939491265713901</v>
      </c>
      <c r="AI22">
        <v>1.70783518961217</v>
      </c>
      <c r="AJ22">
        <v>1.6878208914667201</v>
      </c>
      <c r="AK22">
        <v>1.7695336218345099</v>
      </c>
      <c r="AL22">
        <v>1.7448208061217301</v>
      </c>
      <c r="AM22">
        <v>1.6926237596747999</v>
      </c>
      <c r="AN22">
        <v>1.6758466889880701</v>
      </c>
      <c r="AO22">
        <v>1.69120224936727</v>
      </c>
      <c r="AP22">
        <v>1.6900392127197399</v>
      </c>
      <c r="AQ22">
        <v>1.7012780860623999</v>
      </c>
      <c r="AR22">
        <v>1.6208089218084201</v>
      </c>
      <c r="AS22">
        <v>1.6719722473297201</v>
      </c>
      <c r="AT22">
        <v>1.6527882619310701</v>
      </c>
      <c r="AU22">
        <v>1.60327886256037</v>
      </c>
      <c r="AV22">
        <v>1.6483224836316599</v>
      </c>
      <c r="AW22">
        <v>1.6014557567994201</v>
      </c>
      <c r="AX22">
        <v>1.6268072969977001</v>
      </c>
      <c r="AY22">
        <v>1.6811071636628101</v>
      </c>
      <c r="AZ22">
        <v>1.6953735570600801</v>
      </c>
      <c r="BA22">
        <v>1.64548614354157</v>
      </c>
      <c r="BB22">
        <v>1.7278034056851199</v>
      </c>
      <c r="BC22">
        <v>1.7939336395058301</v>
      </c>
      <c r="BD22">
        <v>1.7870438049631701</v>
      </c>
      <c r="BE22">
        <v>1.62056945908774</v>
      </c>
      <c r="BF22">
        <v>1.6002823512042901</v>
      </c>
      <c r="BG22">
        <v>1.6927091913994501</v>
      </c>
      <c r="BH22">
        <v>1.7818656939766599</v>
      </c>
      <c r="BI22">
        <v>1.7377610405107899</v>
      </c>
      <c r="BJ22">
        <v>1.7738071809733</v>
      </c>
      <c r="BK22">
        <v>1.6303931158620399</v>
      </c>
      <c r="BL22">
        <v>1.6513897812541101</v>
      </c>
      <c r="BM22">
        <v>1.5718950991131999</v>
      </c>
      <c r="BN22">
        <v>1.61229849517713</v>
      </c>
      <c r="BO22">
        <v>1.61061659060426</v>
      </c>
      <c r="BP22">
        <v>1.60344488566569</v>
      </c>
      <c r="BQ22">
        <v>1.6534121225248799</v>
      </c>
      <c r="BR22">
        <v>1.7175584456890201</v>
      </c>
      <c r="BS22">
        <v>1.66620943827938</v>
      </c>
      <c r="BT22">
        <v>1.64170836730268</v>
      </c>
      <c r="BU22">
        <v>1.72028146501553</v>
      </c>
      <c r="BV22">
        <v>1.68677943029677</v>
      </c>
      <c r="BW22">
        <v>1.6560815964136</v>
      </c>
      <c r="BX22">
        <v>1.6796163619714199</v>
      </c>
      <c r="BY22">
        <v>1.7268113108032099</v>
      </c>
      <c r="BZ22">
        <v>1.7354541448075</v>
      </c>
      <c r="CA22">
        <v>1.64488543900503</v>
      </c>
      <c r="CB22">
        <v>1.6228429952899099</v>
      </c>
      <c r="CC22">
        <v>1.5715699060411601</v>
      </c>
      <c r="CD22">
        <v>1.60882031282562</v>
      </c>
      <c r="CE22">
        <v>1.6248293877790001</v>
      </c>
      <c r="CF22">
        <v>1.6819131402204599</v>
      </c>
      <c r="CG22">
        <v>1.6358949793453701</v>
      </c>
      <c r="CH22">
        <v>1.6842538931061199</v>
      </c>
      <c r="CI22">
        <v>1.67545427257932</v>
      </c>
      <c r="CJ22">
        <v>1.7558677782748799</v>
      </c>
      <c r="CK22">
        <v>1.58908506854334</v>
      </c>
      <c r="CL22">
        <v>1.64162584113383</v>
      </c>
      <c r="CM22">
        <v>1.65793658006547</v>
      </c>
      <c r="CN22">
        <v>1.7087065673112301</v>
      </c>
      <c r="CO22">
        <v>1.6568770589323001</v>
      </c>
      <c r="CP22">
        <v>1.72563801086885</v>
      </c>
      <c r="CQ22">
        <v>1.6363085948487699</v>
      </c>
      <c r="CR22">
        <v>1.6078509514403201</v>
      </c>
      <c r="CS22">
        <v>1.5753711517225899</v>
      </c>
      <c r="CT22">
        <v>1.6425201635845601</v>
      </c>
      <c r="CU22">
        <v>1.59089348669162</v>
      </c>
      <c r="CV22">
        <v>1.64502603772593</v>
      </c>
      <c r="CW22">
        <v>1.6735719081682701</v>
      </c>
      <c r="CX22">
        <v>1.7162319551687599</v>
      </c>
      <c r="CY22">
        <v>1.6849719375886401</v>
      </c>
      <c r="CZ22">
        <v>1.65406232366952</v>
      </c>
      <c r="DA22">
        <v>1.69633767861388</v>
      </c>
      <c r="DB22">
        <v>1.7055507982126601</v>
      </c>
      <c r="DC22">
        <v>1.7653992758610799</v>
      </c>
      <c r="DD22">
        <v>1.75599928839943</v>
      </c>
      <c r="DE22">
        <v>1.6819847724255701</v>
      </c>
      <c r="DF22">
        <v>1.6264651581501</v>
      </c>
      <c r="DG22">
        <v>1.7284235519826601</v>
      </c>
      <c r="DH22">
        <v>1.71567590595084</v>
      </c>
      <c r="DI22">
        <v>1.6467075353668901</v>
      </c>
      <c r="DJ22">
        <v>1.7439613922417201</v>
      </c>
      <c r="DK22">
        <v>1.6599268797062201</v>
      </c>
      <c r="DL22">
        <v>1.6908827823202399</v>
      </c>
      <c r="DM22">
        <v>1.5928386497217799</v>
      </c>
      <c r="DN22">
        <v>1.6591213557579101</v>
      </c>
      <c r="DO22">
        <v>1.6274739988436899</v>
      </c>
      <c r="DP22">
        <v>1.6271619345842701</v>
      </c>
      <c r="DQ22">
        <v>1.72216723748235</v>
      </c>
      <c r="DR22">
        <v>1.73975630291641</v>
      </c>
    </row>
    <row r="23" spans="1:122" x14ac:dyDescent="0.45">
      <c r="A23" t="s">
        <v>87</v>
      </c>
      <c r="B23" t="s">
        <v>89</v>
      </c>
      <c r="C23" t="s">
        <v>90</v>
      </c>
      <c r="D23">
        <v>30</v>
      </c>
      <c r="E23" s="1" cm="1">
        <f t="array" ref="E23">SUMPRODUCT($G23:$DR23,$G$2:$DR$2)/SUMPRODUCT(--($G23:$DR23&lt;&gt;""),$G$2:$DR$2)</f>
        <v>1.8604002936102708</v>
      </c>
      <c r="F23" s="1" cm="1">
        <f t="array" ref="F23">SUMPRODUCT($G23:$DR23,$F$2:$DQ$2)/SUMPRODUCT(--($G23:$DR23&lt;&gt;""),$F$2:$DQ$2)</f>
        <v>1.8053707243500938</v>
      </c>
      <c r="G23">
        <v>1.9635210208859699</v>
      </c>
      <c r="H23">
        <v>1.8478694146037999</v>
      </c>
      <c r="I23">
        <v>1.9477297041080399</v>
      </c>
      <c r="J23">
        <v>1.8420394705160801</v>
      </c>
      <c r="K23">
        <v>1.9690837037393101</v>
      </c>
      <c r="L23">
        <v>1.84169758062836</v>
      </c>
      <c r="M23">
        <v>1.72535344574356</v>
      </c>
      <c r="N23">
        <v>1.72163011202909</v>
      </c>
      <c r="O23">
        <v>1.91514675242824</v>
      </c>
      <c r="P23">
        <v>1.85992482316811</v>
      </c>
      <c r="Q23">
        <v>1.8583152100837399</v>
      </c>
      <c r="R23">
        <v>1.8813200531847201</v>
      </c>
      <c r="S23">
        <v>1.70009431734705</v>
      </c>
      <c r="T23">
        <v>1.71964223231418</v>
      </c>
      <c r="U23">
        <v>2.13367384763571</v>
      </c>
      <c r="V23">
        <v>1.77608283592585</v>
      </c>
      <c r="W23">
        <v>1.92717659612119</v>
      </c>
      <c r="X23">
        <v>1.74289055952545</v>
      </c>
      <c r="Y23">
        <v>1.7714877314724</v>
      </c>
      <c r="Z23">
        <v>1.7343494704904301</v>
      </c>
      <c r="AA23">
        <v>1.8850665137402001</v>
      </c>
      <c r="AB23">
        <v>1.83537745878446</v>
      </c>
      <c r="AC23">
        <v>1.7717245833286099</v>
      </c>
      <c r="AD23">
        <v>1.6958155428907999</v>
      </c>
      <c r="AE23">
        <v>1.74753049076417</v>
      </c>
      <c r="AF23">
        <v>1.7316448759940599</v>
      </c>
      <c r="AG23">
        <v>1.7805758155862501</v>
      </c>
      <c r="AH23">
        <v>1.7527847070793099</v>
      </c>
      <c r="AI23">
        <v>1.8516487832019399</v>
      </c>
      <c r="AJ23">
        <v>1.84917203386266</v>
      </c>
      <c r="AK23">
        <v>2.0518894902706801</v>
      </c>
      <c r="AL23">
        <v>1.9454150800621099</v>
      </c>
      <c r="AM23">
        <v>1.8560525322157799</v>
      </c>
      <c r="AN23">
        <v>1.82643365214548</v>
      </c>
      <c r="AO23">
        <v>1.8735546328953201</v>
      </c>
      <c r="AP23">
        <v>1.87652367306483</v>
      </c>
      <c r="AQ23">
        <v>1.93615299013616</v>
      </c>
      <c r="AR23">
        <v>1.8013503075330599</v>
      </c>
      <c r="AS23">
        <v>1.81844518209313</v>
      </c>
      <c r="AT23">
        <v>1.79616562108342</v>
      </c>
      <c r="AU23">
        <v>1.74085559308732</v>
      </c>
      <c r="AV23">
        <v>1.76724607393477</v>
      </c>
      <c r="AW23">
        <v>1.7349332890959701</v>
      </c>
      <c r="AX23">
        <v>1.72653716978394</v>
      </c>
      <c r="AY23">
        <v>1.88065745640115</v>
      </c>
      <c r="AZ23">
        <v>1.83634885515614</v>
      </c>
      <c r="BA23">
        <v>1.77234608650498</v>
      </c>
      <c r="BB23">
        <v>1.87777210847792</v>
      </c>
      <c r="BC23">
        <v>1.9787527464567001</v>
      </c>
      <c r="BD23">
        <v>1.9646391997394299</v>
      </c>
      <c r="BE23">
        <v>1.7606400920430201</v>
      </c>
      <c r="BF23">
        <v>1.73569468445794</v>
      </c>
      <c r="BG23">
        <v>1.81472064455267</v>
      </c>
      <c r="BH23">
        <v>1.8757687813819</v>
      </c>
      <c r="BI23">
        <v>1.91327655880781</v>
      </c>
      <c r="BJ23">
        <v>1.9357167351063</v>
      </c>
      <c r="BK23">
        <v>1.8466572870690801</v>
      </c>
      <c r="BL23">
        <v>1.8035769133111901</v>
      </c>
      <c r="BM23">
        <v>1.7443242527101399</v>
      </c>
      <c r="BN23">
        <v>1.7421368496980401</v>
      </c>
      <c r="BO23">
        <v>1.7501943371062301</v>
      </c>
      <c r="BP23">
        <v>1.7352772811008901</v>
      </c>
      <c r="BQ23">
        <v>1.81214782470194</v>
      </c>
      <c r="BR23">
        <v>1.8434589508627699</v>
      </c>
      <c r="BS23">
        <v>1.8647647852190099</v>
      </c>
      <c r="BT23">
        <v>1.78186889204067</v>
      </c>
      <c r="BU23">
        <v>1.9031002442879299</v>
      </c>
      <c r="BV23">
        <v>1.8467648007381701</v>
      </c>
      <c r="BW23">
        <v>1.8319670003020501</v>
      </c>
      <c r="BX23">
        <v>1.8616425149364</v>
      </c>
      <c r="BY23">
        <v>1.91819228509471</v>
      </c>
      <c r="BZ23">
        <v>1.8775431811029399</v>
      </c>
      <c r="CA23">
        <v>1.7744944111710199</v>
      </c>
      <c r="CB23">
        <v>1.76662940658374</v>
      </c>
      <c r="CC23">
        <v>1.6854177886780299</v>
      </c>
      <c r="CD23">
        <v>1.72112198139783</v>
      </c>
      <c r="CE23">
        <v>1.76194351140526</v>
      </c>
      <c r="CF23">
        <v>1.79669979623197</v>
      </c>
      <c r="CG23">
        <v>1.75370389458489</v>
      </c>
      <c r="CH23">
        <v>1.8136291458631599</v>
      </c>
      <c r="CI23">
        <v>1.79362028469143</v>
      </c>
      <c r="CJ23">
        <v>1.8682323727861301</v>
      </c>
      <c r="CK23">
        <v>1.7489536996303601</v>
      </c>
      <c r="CL23">
        <v>1.7530495783991999</v>
      </c>
      <c r="CM23">
        <v>1.8214900056394301</v>
      </c>
      <c r="CN23">
        <v>1.8553238851726701</v>
      </c>
      <c r="CO23">
        <v>1.7776808720330799</v>
      </c>
      <c r="CP23">
        <v>1.8332189908618499</v>
      </c>
      <c r="CQ23">
        <v>1.8001073613537599</v>
      </c>
      <c r="CR23">
        <v>1.74788125574623</v>
      </c>
      <c r="CS23">
        <v>1.7181653124680101</v>
      </c>
      <c r="CT23">
        <v>1.75524901637562</v>
      </c>
      <c r="CU23">
        <v>1.7268785431379501</v>
      </c>
      <c r="CV23">
        <v>1.76054015149904</v>
      </c>
      <c r="CW23">
        <v>1.81355331456756</v>
      </c>
      <c r="CX23">
        <v>1.8474494163675299</v>
      </c>
      <c r="CY23">
        <v>1.8519766175572001</v>
      </c>
      <c r="CZ23">
        <v>1.79549205356263</v>
      </c>
      <c r="DA23">
        <v>1.8745230493398399</v>
      </c>
      <c r="DB23">
        <v>1.8515623118743101</v>
      </c>
      <c r="DC23">
        <v>1.9233107610220099</v>
      </c>
      <c r="DD23">
        <v>1.9096401854756599</v>
      </c>
      <c r="DE23">
        <v>1.7835259921573401</v>
      </c>
      <c r="DF23">
        <v>1.76410595218114</v>
      </c>
      <c r="DG23">
        <v>1.87257583788242</v>
      </c>
      <c r="DH23">
        <v>1.8418558941978</v>
      </c>
      <c r="DI23">
        <v>1.78315184542599</v>
      </c>
      <c r="DJ23">
        <v>1.86612794642286</v>
      </c>
      <c r="DK23">
        <v>1.8194533497957199</v>
      </c>
      <c r="DL23">
        <v>1.83054128491412</v>
      </c>
      <c r="DM23">
        <v>1.72805235202021</v>
      </c>
      <c r="DN23">
        <v>1.7849802288182799</v>
      </c>
      <c r="DO23">
        <v>1.7734252878485699</v>
      </c>
      <c r="DP23">
        <v>1.7665216139925699</v>
      </c>
      <c r="DQ23">
        <v>1.85247125982241</v>
      </c>
      <c r="DR23">
        <v>1.8838677576404299</v>
      </c>
    </row>
    <row r="24" spans="1:122" x14ac:dyDescent="0.45">
      <c r="A24" t="s">
        <v>87</v>
      </c>
      <c r="B24" t="s">
        <v>88</v>
      </c>
      <c r="C24" t="s">
        <v>90</v>
      </c>
      <c r="D24">
        <v>30</v>
      </c>
      <c r="E24" s="1" cm="1">
        <f t="array" ref="E24">SUMPRODUCT($G24:$DR24,$G$2:$DR$2)/SUMPRODUCT(--($G24:$DR24&lt;&gt;""),$G$2:$DR$2)</f>
        <v>1.7844724647459009</v>
      </c>
      <c r="F24" s="1" cm="1">
        <f t="array" ref="F24">SUMPRODUCT($G24:$DR24,$F$2:$DQ$2)/SUMPRODUCT(--($G24:$DR24&lt;&gt;""),$F$2:$DQ$2)</f>
        <v>1.7162437492743345</v>
      </c>
      <c r="G24">
        <v>1.9031583636210401</v>
      </c>
      <c r="H24">
        <v>1.75176055304617</v>
      </c>
      <c r="I24">
        <v>1.88918805101461</v>
      </c>
      <c r="J24">
        <v>1.7520635104983699</v>
      </c>
      <c r="K24">
        <v>1.9003615788324</v>
      </c>
      <c r="L24">
        <v>1.7543700082264699</v>
      </c>
      <c r="M24">
        <v>1.67308467192148</v>
      </c>
      <c r="N24">
        <v>1.6470532032798</v>
      </c>
      <c r="O24">
        <v>1.86292898078864</v>
      </c>
      <c r="P24">
        <v>1.8089503372718201</v>
      </c>
      <c r="Q24">
        <v>1.7769481340048101</v>
      </c>
      <c r="R24">
        <v>1.8100413465699201</v>
      </c>
      <c r="S24">
        <v>1.69616643667589</v>
      </c>
      <c r="T24">
        <v>1.67179199399786</v>
      </c>
      <c r="U24">
        <v>2.0285233384414698</v>
      </c>
      <c r="V24">
        <v>1.6296915353705499</v>
      </c>
      <c r="W24">
        <v>1.8152496597857399</v>
      </c>
      <c r="X24">
        <v>1.60164714737561</v>
      </c>
      <c r="Y24">
        <v>1.70846388461772</v>
      </c>
      <c r="Z24">
        <v>1.68700435509535</v>
      </c>
      <c r="AA24">
        <v>1.8210799278337499</v>
      </c>
      <c r="AB24">
        <v>1.7468196502794</v>
      </c>
      <c r="AC24">
        <v>1.70767382363271</v>
      </c>
      <c r="AD24">
        <v>1.63763727211955</v>
      </c>
      <c r="AE24">
        <v>1.68137253020859</v>
      </c>
      <c r="AF24">
        <v>1.62945803978754</v>
      </c>
      <c r="AG24">
        <v>1.72628849625779</v>
      </c>
      <c r="AH24">
        <v>1.6802246876229501</v>
      </c>
      <c r="AI24">
        <v>1.79808236637542</v>
      </c>
      <c r="AJ24">
        <v>1.75737949283637</v>
      </c>
      <c r="AK24">
        <v>1.8771346605603201</v>
      </c>
      <c r="AL24">
        <v>1.7983548442974899</v>
      </c>
      <c r="AM24">
        <v>1.8056989893090201</v>
      </c>
      <c r="AN24">
        <v>1.7724284654132101</v>
      </c>
      <c r="AO24">
        <v>1.77685298460594</v>
      </c>
      <c r="AP24">
        <v>1.7551460526668601</v>
      </c>
      <c r="AQ24">
        <v>1.8592265278084601</v>
      </c>
      <c r="AR24">
        <v>1.6662146681594601</v>
      </c>
      <c r="AS24">
        <v>1.7634224720555101</v>
      </c>
      <c r="AT24">
        <v>1.7421854661423299</v>
      </c>
      <c r="AU24">
        <v>1.63937343512114</v>
      </c>
      <c r="AV24">
        <v>1.68486816895036</v>
      </c>
      <c r="AW24">
        <v>1.6991606018446801</v>
      </c>
      <c r="AX24">
        <v>1.69647956715798</v>
      </c>
      <c r="AY24">
        <v>1.7107590268952999</v>
      </c>
      <c r="AZ24">
        <v>1.7260184466908299</v>
      </c>
      <c r="BA24">
        <v>1.7471790914818099</v>
      </c>
      <c r="BB24">
        <v>1.8341189719779301</v>
      </c>
      <c r="BC24">
        <v>1.9191615804340001</v>
      </c>
      <c r="BD24">
        <v>1.89649548312038</v>
      </c>
      <c r="BE24">
        <v>1.6725884115507701</v>
      </c>
      <c r="BF24">
        <v>1.65626222176529</v>
      </c>
      <c r="BG24">
        <v>1.75209565355758</v>
      </c>
      <c r="BH24">
        <v>1.80514996228636</v>
      </c>
      <c r="BI24">
        <v>1.7973507466518599</v>
      </c>
      <c r="BJ24">
        <v>1.79703859975838</v>
      </c>
      <c r="BK24">
        <v>1.7333437362177</v>
      </c>
      <c r="BL24">
        <v>1.7074125014086099</v>
      </c>
      <c r="BM24">
        <v>1.6326831284907899</v>
      </c>
      <c r="BN24">
        <v>1.66643844480782</v>
      </c>
      <c r="BO24">
        <v>1.65586497877599</v>
      </c>
      <c r="BP24">
        <v>1.6510158410881299</v>
      </c>
      <c r="BQ24">
        <v>1.6901491991175199</v>
      </c>
      <c r="BR24">
        <v>1.7583074996878001</v>
      </c>
      <c r="BS24">
        <v>1.7986334174884</v>
      </c>
      <c r="BT24">
        <v>1.7681267591096801</v>
      </c>
      <c r="BU24">
        <v>1.7784459038531599</v>
      </c>
      <c r="BV24">
        <v>1.78778214396872</v>
      </c>
      <c r="BW24">
        <v>1.7566483525664101</v>
      </c>
      <c r="BX24">
        <v>1.7981590973442501</v>
      </c>
      <c r="BY24">
        <v>1.8446307557944199</v>
      </c>
      <c r="BZ24">
        <v>1.83943691580355</v>
      </c>
      <c r="CA24">
        <v>1.7251857082243101</v>
      </c>
      <c r="CB24">
        <v>1.71082367696229</v>
      </c>
      <c r="CC24">
        <v>1.6762348799178799</v>
      </c>
      <c r="CD24">
        <v>1.6810746137897199</v>
      </c>
      <c r="CE24">
        <v>1.6909236715031799</v>
      </c>
      <c r="CF24">
        <v>1.7589874872403299</v>
      </c>
      <c r="CG24">
        <v>1.6844346943570001</v>
      </c>
      <c r="CH24">
        <v>1.7289553282997501</v>
      </c>
      <c r="CI24">
        <v>1.6927133062569699</v>
      </c>
      <c r="CJ24">
        <v>1.76956649425977</v>
      </c>
      <c r="CK24">
        <v>1.6466038390984501</v>
      </c>
      <c r="CL24">
        <v>1.69388951553967</v>
      </c>
      <c r="CM24">
        <v>1.6973954019119299</v>
      </c>
      <c r="CN24">
        <v>1.7688239497346501</v>
      </c>
      <c r="CO24">
        <v>1.70020287228005</v>
      </c>
      <c r="CP24">
        <v>1.7581676850171599</v>
      </c>
      <c r="CQ24">
        <v>1.6828459453090401</v>
      </c>
      <c r="CR24">
        <v>1.67985623256459</v>
      </c>
      <c r="CS24">
        <v>1.6206297929636699</v>
      </c>
      <c r="CT24">
        <v>1.6791078436296201</v>
      </c>
      <c r="CU24">
        <v>1.62936947933302</v>
      </c>
      <c r="CV24">
        <v>1.67543793278965</v>
      </c>
      <c r="CW24">
        <v>1.70146295483304</v>
      </c>
      <c r="CX24">
        <v>1.7584199635875299</v>
      </c>
      <c r="CY24">
        <v>1.7159254481944199</v>
      </c>
      <c r="CZ24">
        <v>1.74824504484416</v>
      </c>
      <c r="DA24">
        <v>1.8004662177977899</v>
      </c>
      <c r="DB24">
        <v>1.7911712713958099</v>
      </c>
      <c r="DC24">
        <v>1.7808938202020299</v>
      </c>
      <c r="DD24">
        <v>1.78204803763342</v>
      </c>
      <c r="DE24">
        <v>1.6714455515036799</v>
      </c>
      <c r="DF24">
        <v>1.63042493782328</v>
      </c>
      <c r="DG24">
        <v>1.77024208478523</v>
      </c>
      <c r="DH24">
        <v>1.74453084863795</v>
      </c>
      <c r="DI24">
        <v>1.73690772168939</v>
      </c>
      <c r="DJ24">
        <v>1.8306523587011601</v>
      </c>
      <c r="DK24">
        <v>1.71389424681924</v>
      </c>
      <c r="DL24">
        <v>1.7251181357405101</v>
      </c>
      <c r="DM24">
        <v>1.63551611288358</v>
      </c>
      <c r="DN24">
        <v>1.6980738426524999</v>
      </c>
      <c r="DO24">
        <v>1.6859885666709</v>
      </c>
      <c r="DP24">
        <v>1.6787167766501601</v>
      </c>
      <c r="DQ24">
        <v>1.80305787680592</v>
      </c>
      <c r="DR24">
        <v>1.8435257554506099</v>
      </c>
    </row>
    <row r="25" spans="1:122" x14ac:dyDescent="0.45">
      <c r="A25" t="s">
        <v>87</v>
      </c>
      <c r="B25" t="s">
        <v>89</v>
      </c>
      <c r="C25" t="s">
        <v>91</v>
      </c>
      <c r="D25">
        <v>30</v>
      </c>
      <c r="E25" s="1" cm="1">
        <f t="array" ref="E25">SUMPRODUCT($G25:$DR25,$G$2:$DR$2)/SUMPRODUCT(--($G25:$DR25&lt;&gt;""),$G$2:$DR$2)</f>
        <v>1.9825713252744919</v>
      </c>
      <c r="F25" s="1" cm="1">
        <f t="array" ref="F25">SUMPRODUCT($G25:$DR25,$F$2:$DQ$2)/SUMPRODUCT(--($G25:$DR25&lt;&gt;""),$F$2:$DQ$2)</f>
        <v>1.9323307758938959</v>
      </c>
      <c r="G25">
        <v>2.0873895512369498</v>
      </c>
      <c r="H25">
        <v>1.9643539131974199</v>
      </c>
      <c r="I25">
        <v>2.0632451709945201</v>
      </c>
      <c r="J25">
        <v>1.9614542111986999</v>
      </c>
      <c r="K25">
        <v>2.0763269784146701</v>
      </c>
      <c r="L25">
        <v>1.9625171448030201</v>
      </c>
      <c r="M25">
        <v>1.86274502659536</v>
      </c>
      <c r="N25">
        <v>1.86017747748044</v>
      </c>
      <c r="O25">
        <v>2.0080830217801098</v>
      </c>
      <c r="P25">
        <v>1.9862565901404801</v>
      </c>
      <c r="Q25">
        <v>1.99287910941754</v>
      </c>
      <c r="R25">
        <v>2.0246257641598402</v>
      </c>
      <c r="S25">
        <v>1.8302335214580201</v>
      </c>
      <c r="T25">
        <v>1.85336715676757</v>
      </c>
      <c r="U25">
        <v>2.1712757848431199</v>
      </c>
      <c r="V25">
        <v>1.8222329926034599</v>
      </c>
      <c r="W25">
        <v>2.0095722673270702</v>
      </c>
      <c r="X25">
        <v>1.83704478903377</v>
      </c>
      <c r="Y25">
        <v>1.87640348857927</v>
      </c>
      <c r="Z25">
        <v>1.8542721975355401</v>
      </c>
      <c r="AA25">
        <v>2.0088655248285998</v>
      </c>
      <c r="AB25">
        <v>1.9774124121035801</v>
      </c>
      <c r="AC25">
        <v>1.8531852842203</v>
      </c>
      <c r="AD25">
        <v>1.8143604618225899</v>
      </c>
      <c r="AE25">
        <v>1.91328388295338</v>
      </c>
      <c r="AF25">
        <v>1.85088526488533</v>
      </c>
      <c r="AG25">
        <v>1.9209042128393701</v>
      </c>
      <c r="AH25">
        <v>1.88523783742141</v>
      </c>
      <c r="AI25">
        <v>1.9811823466426799</v>
      </c>
      <c r="AJ25">
        <v>1.9697989525476201</v>
      </c>
      <c r="AK25">
        <v>2.1826583236338899</v>
      </c>
      <c r="AL25">
        <v>2.1102935813552</v>
      </c>
      <c r="AM25">
        <v>1.9769121062596</v>
      </c>
      <c r="AN25">
        <v>1.9706109546641299</v>
      </c>
      <c r="AO25">
        <v>2.01649065490014</v>
      </c>
      <c r="AP25">
        <v>1.99767344252168</v>
      </c>
      <c r="AQ25">
        <v>2.0820570610521498</v>
      </c>
      <c r="AR25">
        <v>1.9100326114098201</v>
      </c>
      <c r="AS25">
        <v>1.9770244001375901</v>
      </c>
      <c r="AT25">
        <v>1.93121741879165</v>
      </c>
      <c r="AU25">
        <v>1.8760933871495</v>
      </c>
      <c r="AV25">
        <v>1.92990768234654</v>
      </c>
      <c r="AW25">
        <v>1.86559339768842</v>
      </c>
      <c r="AX25">
        <v>1.8709584599242799</v>
      </c>
      <c r="AY25">
        <v>2.0048252776209798</v>
      </c>
      <c r="AZ25">
        <v>2.00118383202987</v>
      </c>
      <c r="BA25">
        <v>1.9285118023122501</v>
      </c>
      <c r="BB25">
        <v>2.0194735996387401</v>
      </c>
      <c r="BC25">
        <v>2.1378353618351098</v>
      </c>
      <c r="BD25">
        <v>2.0977159883268102</v>
      </c>
      <c r="BE25">
        <v>1.9055762541411201</v>
      </c>
      <c r="BF25">
        <v>1.88360818828526</v>
      </c>
      <c r="BG25">
        <v>1.9827208950391799</v>
      </c>
      <c r="BH25">
        <v>2.0730544273674099</v>
      </c>
      <c r="BI25">
        <v>2.08070546032878</v>
      </c>
      <c r="BJ25">
        <v>2.0962081228662202</v>
      </c>
      <c r="BK25">
        <v>1.94223832986845</v>
      </c>
      <c r="BL25">
        <v>1.92178008546835</v>
      </c>
      <c r="BM25">
        <v>1.8472728075674101</v>
      </c>
      <c r="BN25">
        <v>1.8813679265535499</v>
      </c>
      <c r="BO25">
        <v>1.84129996366757</v>
      </c>
      <c r="BP25">
        <v>1.86093918192616</v>
      </c>
      <c r="BQ25">
        <v>1.9520506435001701</v>
      </c>
      <c r="BR25">
        <v>1.99955133332519</v>
      </c>
      <c r="BS25">
        <v>1.98034180798495</v>
      </c>
      <c r="BT25">
        <v>1.90717212283006</v>
      </c>
      <c r="BU25">
        <v>2.03937087189232</v>
      </c>
      <c r="BV25">
        <v>2.00529570340845</v>
      </c>
      <c r="BW25">
        <v>1.9548867908213401</v>
      </c>
      <c r="BX25">
        <v>1.9911738792372</v>
      </c>
      <c r="BY25">
        <v>2.04428687384162</v>
      </c>
      <c r="BZ25">
        <v>2.0349648538055498</v>
      </c>
      <c r="CA25">
        <v>1.9299724078057501</v>
      </c>
      <c r="CB25">
        <v>1.89465136585581</v>
      </c>
      <c r="CC25">
        <v>1.8366888113231099</v>
      </c>
      <c r="CD25">
        <v>1.86912532557058</v>
      </c>
      <c r="CE25">
        <v>1.90949356548195</v>
      </c>
      <c r="CF25">
        <v>1.9515859686741801</v>
      </c>
      <c r="CG25">
        <v>1.89600930664075</v>
      </c>
      <c r="CH25">
        <v>1.9422142301904399</v>
      </c>
      <c r="CI25">
        <v>1.9305244621832001</v>
      </c>
      <c r="CJ25">
        <v>2.0239007917107501</v>
      </c>
      <c r="CK25">
        <v>1.8758383568617001</v>
      </c>
      <c r="CL25">
        <v>1.8835566301184701</v>
      </c>
      <c r="CM25">
        <v>1.9478790738671701</v>
      </c>
      <c r="CN25">
        <v>1.9913019543987001</v>
      </c>
      <c r="CO25">
        <v>1.9002637466727099</v>
      </c>
      <c r="CP25">
        <v>1.9781936021733399</v>
      </c>
      <c r="CQ25">
        <v>1.9065669033547099</v>
      </c>
      <c r="CR25">
        <v>1.8787791570265</v>
      </c>
      <c r="CS25">
        <v>1.85656645956889</v>
      </c>
      <c r="CT25">
        <v>1.9076648639645399</v>
      </c>
      <c r="CU25">
        <v>1.85473806572962</v>
      </c>
      <c r="CV25">
        <v>1.9051861597355699</v>
      </c>
      <c r="CW25">
        <v>1.9653657387082599</v>
      </c>
      <c r="CX25">
        <v>1.98589191178369</v>
      </c>
      <c r="CY25">
        <v>1.9859335711969599</v>
      </c>
      <c r="CZ25">
        <v>1.9565622452636899</v>
      </c>
      <c r="DA25">
        <v>2.0002820392474199</v>
      </c>
      <c r="DB25">
        <v>2.0000917708070798</v>
      </c>
      <c r="DC25">
        <v>2.03533484121755</v>
      </c>
      <c r="DD25">
        <v>2.05052085025764</v>
      </c>
      <c r="DE25">
        <v>1.8996049680342999</v>
      </c>
      <c r="DF25">
        <v>1.87594180564244</v>
      </c>
      <c r="DG25">
        <v>1.9989827531581701</v>
      </c>
      <c r="DH25">
        <v>1.9855914742368499</v>
      </c>
      <c r="DI25">
        <v>1.9203445677227</v>
      </c>
      <c r="DJ25">
        <v>2.0190774129151299</v>
      </c>
      <c r="DK25">
        <v>1.9584292682539</v>
      </c>
      <c r="DL25">
        <v>1.9753504660516199</v>
      </c>
      <c r="DM25">
        <v>1.8697399152610299</v>
      </c>
      <c r="DN25">
        <v>1.93705238265488</v>
      </c>
      <c r="DO25">
        <v>1.89584910449208</v>
      </c>
      <c r="DP25">
        <v>1.8962173781059899</v>
      </c>
      <c r="DQ25">
        <v>2.00523044701825</v>
      </c>
      <c r="DR25">
        <v>2.0321078399473498</v>
      </c>
    </row>
    <row r="26" spans="1:122" x14ac:dyDescent="0.45">
      <c r="A26" t="s">
        <v>87</v>
      </c>
      <c r="B26" t="s">
        <v>88</v>
      </c>
      <c r="C26" t="s">
        <v>91</v>
      </c>
      <c r="D26">
        <v>30</v>
      </c>
      <c r="E26" s="1" cm="1">
        <f t="array" ref="E26">SUMPRODUCT($G26:$DR26,$G$2:$DR$2)/SUMPRODUCT(--($G26:$DR26&lt;&gt;""),$G$2:$DR$2)</f>
        <v>1.9281970346721176</v>
      </c>
      <c r="F26" s="1" cm="1">
        <f t="array" ref="F26">SUMPRODUCT($G26:$DR26,$F$2:$DQ$2)/SUMPRODUCT(--($G26:$DR26&lt;&gt;""),$F$2:$DQ$2)</f>
        <v>1.8746799131404506</v>
      </c>
      <c r="G26">
        <v>2.0872662860150699</v>
      </c>
      <c r="H26">
        <v>1.9072757249879</v>
      </c>
      <c r="I26">
        <v>2.0808693767828101</v>
      </c>
      <c r="J26">
        <v>1.90795014300295</v>
      </c>
      <c r="K26">
        <v>2.0913938672807602</v>
      </c>
      <c r="L26">
        <v>1.9033778905768699</v>
      </c>
      <c r="M26">
        <v>1.7746695438670299</v>
      </c>
      <c r="N26">
        <v>1.7939459998048599</v>
      </c>
      <c r="O26">
        <v>2.0088167566588102</v>
      </c>
      <c r="P26">
        <v>1.9754376739456401</v>
      </c>
      <c r="Q26">
        <v>1.92060088271153</v>
      </c>
      <c r="R26">
        <v>1.9830914202804599</v>
      </c>
      <c r="S26">
        <v>1.83593527767912</v>
      </c>
      <c r="T26">
        <v>1.84144506440751</v>
      </c>
      <c r="U26">
        <v>2.0782106076747699</v>
      </c>
      <c r="V26">
        <v>1.75506078060833</v>
      </c>
      <c r="W26">
        <v>1.89751620936687</v>
      </c>
      <c r="X26">
        <v>1.7421415873230801</v>
      </c>
      <c r="Y26">
        <v>1.8562835225691201</v>
      </c>
      <c r="Z26">
        <v>1.8253921973181499</v>
      </c>
      <c r="AA26">
        <v>1.9447168051075701</v>
      </c>
      <c r="AB26">
        <v>1.9424089526175501</v>
      </c>
      <c r="AC26">
        <v>1.84022782945648</v>
      </c>
      <c r="AD26">
        <v>1.79735995195957</v>
      </c>
      <c r="AE26">
        <v>1.87350040518913</v>
      </c>
      <c r="AF26">
        <v>1.78545376667878</v>
      </c>
      <c r="AG26">
        <v>1.9214124253718201</v>
      </c>
      <c r="AH26">
        <v>1.8455413358561099</v>
      </c>
      <c r="AI26">
        <v>1.9814058117755899</v>
      </c>
      <c r="AJ26">
        <v>1.94532544455263</v>
      </c>
      <c r="AK26">
        <v>1.9274020154562801</v>
      </c>
      <c r="AL26">
        <v>1.9557754431603001</v>
      </c>
      <c r="AM26">
        <v>1.97090400771074</v>
      </c>
      <c r="AN26">
        <v>1.94810900975747</v>
      </c>
      <c r="AO26">
        <v>1.9505618426829601</v>
      </c>
      <c r="AP26">
        <v>1.88835939020081</v>
      </c>
      <c r="AQ26">
        <v>1.9823665190444399</v>
      </c>
      <c r="AR26">
        <v>1.77878401222167</v>
      </c>
      <c r="AS26">
        <v>1.94801755281453</v>
      </c>
      <c r="AT26">
        <v>1.9361626713600799</v>
      </c>
      <c r="AU26">
        <v>1.8303148298512799</v>
      </c>
      <c r="AV26">
        <v>1.88186251367583</v>
      </c>
      <c r="AW26">
        <v>1.8593977448638901</v>
      </c>
      <c r="AX26">
        <v>1.8710885781822599</v>
      </c>
      <c r="AY26">
        <v>1.87204178325389</v>
      </c>
      <c r="AZ26">
        <v>1.8749485808805899</v>
      </c>
      <c r="BA26">
        <v>1.9201272033802601</v>
      </c>
      <c r="BB26">
        <v>2.02383620076965</v>
      </c>
      <c r="BC26">
        <v>2.08904892260465</v>
      </c>
      <c r="BD26">
        <v>2.06581474312119</v>
      </c>
      <c r="BE26">
        <v>1.8124938062937399</v>
      </c>
      <c r="BF26">
        <v>1.74694560709249</v>
      </c>
      <c r="BG26">
        <v>1.90128819537067</v>
      </c>
      <c r="BH26">
        <v>2.0111497073967701</v>
      </c>
      <c r="BI26">
        <v>1.9288074009832199</v>
      </c>
      <c r="BJ26">
        <v>1.98159017989296</v>
      </c>
      <c r="BK26">
        <v>1.8738762374478</v>
      </c>
      <c r="BL26">
        <v>1.8423649018369901</v>
      </c>
      <c r="BM26">
        <v>1.79159147868136</v>
      </c>
      <c r="BN26">
        <v>1.81024566383579</v>
      </c>
      <c r="BO26">
        <v>1.7982241492533</v>
      </c>
      <c r="BP26">
        <v>1.79591963538191</v>
      </c>
      <c r="BQ26">
        <v>1.8575817314894401</v>
      </c>
      <c r="BR26">
        <v>1.92886838537575</v>
      </c>
      <c r="BS26">
        <v>1.95824802823157</v>
      </c>
      <c r="BT26">
        <v>1.9215905888574301</v>
      </c>
      <c r="BU26">
        <v>1.9954119628039899</v>
      </c>
      <c r="BV26">
        <v>1.9443025902904401</v>
      </c>
      <c r="BW26">
        <v>1.92203778040553</v>
      </c>
      <c r="BX26">
        <v>1.9610221672417201</v>
      </c>
      <c r="BY26">
        <v>2.0352610095953998</v>
      </c>
      <c r="BZ26">
        <v>2.0249206018380201</v>
      </c>
      <c r="CA26">
        <v>1.87941639922293</v>
      </c>
      <c r="CB26">
        <v>1.8636938999589401</v>
      </c>
      <c r="CC26">
        <v>1.8585732019963599</v>
      </c>
      <c r="CD26">
        <v>1.8615981582532499</v>
      </c>
      <c r="CE26">
        <v>1.9018653832982</v>
      </c>
      <c r="CF26">
        <v>1.9557765320991201</v>
      </c>
      <c r="CG26">
        <v>1.8113893786918001</v>
      </c>
      <c r="CH26">
        <v>1.8816622331298201</v>
      </c>
      <c r="CI26">
        <v>1.8387357465015699</v>
      </c>
      <c r="CJ26">
        <v>1.94068360606459</v>
      </c>
      <c r="CK26">
        <v>1.8046595648020101</v>
      </c>
      <c r="CL26">
        <v>1.8559330177570501</v>
      </c>
      <c r="CM26">
        <v>1.9118985024216</v>
      </c>
      <c r="CN26">
        <v>1.95908287988472</v>
      </c>
      <c r="CO26">
        <v>1.86870045880313</v>
      </c>
      <c r="CP26">
        <v>1.9443055860621701</v>
      </c>
      <c r="CQ26">
        <v>1.86544300032692</v>
      </c>
      <c r="CR26">
        <v>1.8234725988568301</v>
      </c>
      <c r="CS26">
        <v>1.77643246160702</v>
      </c>
      <c r="CT26">
        <v>1.8449250767160199</v>
      </c>
      <c r="CU26">
        <v>1.79815509830429</v>
      </c>
      <c r="CV26">
        <v>1.84096367724725</v>
      </c>
      <c r="CW26">
        <v>1.9120456834439401</v>
      </c>
      <c r="CX26">
        <v>1.96325136223949</v>
      </c>
      <c r="CY26">
        <v>1.9149348850829699</v>
      </c>
      <c r="CZ26">
        <v>1.8743604900626101</v>
      </c>
      <c r="DA26">
        <v>1.9943950914577</v>
      </c>
      <c r="DB26">
        <v>1.99865983424775</v>
      </c>
      <c r="DC26">
        <v>1.99288087616147</v>
      </c>
      <c r="DD26">
        <v>1.9767430028952999</v>
      </c>
      <c r="DE26">
        <v>1.88370054471383</v>
      </c>
      <c r="DF26">
        <v>1.8361548085872501</v>
      </c>
      <c r="DG26">
        <v>1.95199044561297</v>
      </c>
      <c r="DH26">
        <v>1.9069773293922201</v>
      </c>
      <c r="DI26">
        <v>1.9225124555539701</v>
      </c>
      <c r="DJ26">
        <v>2.0371722831196499</v>
      </c>
      <c r="DK26">
        <v>1.8694315243252899</v>
      </c>
      <c r="DL26">
        <v>1.9002075903620801</v>
      </c>
      <c r="DM26">
        <v>1.8129114147973799</v>
      </c>
      <c r="DN26">
        <v>1.8798875371149899</v>
      </c>
      <c r="DO26">
        <v>1.8419485846579</v>
      </c>
      <c r="DP26">
        <v>1.8211889112956501</v>
      </c>
      <c r="DQ26">
        <v>1.9945738304452101</v>
      </c>
      <c r="DR26">
        <v>2.0297364770410602</v>
      </c>
    </row>
    <row r="27" spans="1:122" x14ac:dyDescent="0.45">
      <c r="A27" t="s">
        <v>92</v>
      </c>
      <c r="B27" t="s">
        <v>89</v>
      </c>
      <c r="C27" t="s">
        <v>93</v>
      </c>
      <c r="D27">
        <v>35</v>
      </c>
      <c r="E27" s="1" cm="1">
        <f t="array" ref="E27">SUMPRODUCT($G27:$DR27,$G$2:$DR$2)/SUMPRODUCT(--($G27:$DR27&lt;&gt;""),$G$2:$DR$2)</f>
        <v>1.4563865094176964</v>
      </c>
      <c r="F27" s="1" cm="1">
        <f t="array" ref="F27">SUMPRODUCT($G27:$DR27,$F$2:$DQ$2)/SUMPRODUCT(--($G27:$DR27&lt;&gt;""),$F$2:$DQ$2)</f>
        <v>1.4124315232089393</v>
      </c>
      <c r="G27">
        <v>1.61565250568279</v>
      </c>
      <c r="H27">
        <v>1.4243457333854601</v>
      </c>
      <c r="I27">
        <v>1.6277295435896999</v>
      </c>
      <c r="J27">
        <v>1.4193047384070301</v>
      </c>
      <c r="K27">
        <v>1.6298372194886801</v>
      </c>
      <c r="L27">
        <v>1.4197145264892099</v>
      </c>
      <c r="M27">
        <v>1.3803667800068899</v>
      </c>
      <c r="N27">
        <v>1.38023913706197</v>
      </c>
      <c r="O27">
        <v>1.46575744150596</v>
      </c>
      <c r="P27">
        <v>1.47596510328449</v>
      </c>
      <c r="Q27">
        <v>1.4692792580637299</v>
      </c>
      <c r="R27">
        <v>1.4799984058497699</v>
      </c>
      <c r="S27">
        <v>1.3726716751511401</v>
      </c>
      <c r="T27">
        <v>1.3809443487684701</v>
      </c>
      <c r="U27">
        <v>1.6426699325341101</v>
      </c>
      <c r="V27">
        <v>1.35194526627839</v>
      </c>
      <c r="W27">
        <v>1.4283949757521299</v>
      </c>
      <c r="X27">
        <v>1.3449195386727999</v>
      </c>
      <c r="Y27">
        <v>1.40105851448508</v>
      </c>
      <c r="Z27">
        <v>1.38751886114586</v>
      </c>
      <c r="AA27">
        <v>1.43149938540668</v>
      </c>
      <c r="AB27">
        <v>1.4194239798752699</v>
      </c>
      <c r="AC27">
        <v>1.39765114039361</v>
      </c>
      <c r="AD27">
        <v>1.37634906355159</v>
      </c>
      <c r="AE27">
        <v>1.41015912984787</v>
      </c>
      <c r="AF27">
        <v>1.3686355397141701</v>
      </c>
      <c r="AG27">
        <v>1.3655500144094199</v>
      </c>
      <c r="AH27">
        <v>1.3685172778872901</v>
      </c>
      <c r="AI27">
        <v>1.4855595847715</v>
      </c>
      <c r="AJ27">
        <v>1.4632948491092701</v>
      </c>
      <c r="AK27">
        <v>1.57063419103681</v>
      </c>
      <c r="AL27">
        <v>1.50578889067851</v>
      </c>
      <c r="AM27">
        <v>1.43862437581745</v>
      </c>
      <c r="AN27">
        <v>1.4094759374906101</v>
      </c>
      <c r="AO27">
        <v>1.5425025954002201</v>
      </c>
      <c r="AP27">
        <v>1.4402927930163401</v>
      </c>
      <c r="AQ27">
        <v>1.4248560083223201</v>
      </c>
      <c r="AR27">
        <v>1.36989783088392</v>
      </c>
      <c r="AS27">
        <v>1.4221091131854999</v>
      </c>
      <c r="AT27">
        <v>1.4071783717744999</v>
      </c>
      <c r="AU27">
        <v>1.3613966320440201</v>
      </c>
      <c r="AV27">
        <v>1.3683047474783201</v>
      </c>
      <c r="AW27">
        <v>1.3916534766942901</v>
      </c>
      <c r="AX27">
        <v>1.3898870892759401</v>
      </c>
      <c r="AY27">
        <v>1.4555768389088899</v>
      </c>
      <c r="AZ27">
        <v>1.4234700384649801</v>
      </c>
      <c r="BA27">
        <v>1.4084191815261</v>
      </c>
      <c r="BB27">
        <v>1.4773645545090199</v>
      </c>
      <c r="BC27">
        <v>1.53850322603134</v>
      </c>
      <c r="BD27">
        <v>1.51536272836304</v>
      </c>
      <c r="BE27">
        <v>1.3938493254801601</v>
      </c>
      <c r="BF27">
        <v>1.3598717681668799</v>
      </c>
      <c r="BG27">
        <v>1.41239855021147</v>
      </c>
      <c r="BH27">
        <v>1.4922149820042301</v>
      </c>
      <c r="BI27">
        <v>1.46082460467307</v>
      </c>
      <c r="BJ27">
        <v>1.4842551386926599</v>
      </c>
      <c r="BK27">
        <v>1.41389097469022</v>
      </c>
      <c r="BL27">
        <v>1.38002990483911</v>
      </c>
      <c r="BM27">
        <v>1.39558934295412</v>
      </c>
      <c r="BN27">
        <v>1.3810834798246701</v>
      </c>
      <c r="BO27">
        <v>1.3972956639543901</v>
      </c>
      <c r="BP27">
        <v>1.3896769272546601</v>
      </c>
      <c r="BQ27">
        <v>1.4356730386473899</v>
      </c>
      <c r="BR27">
        <v>1.43931858000985</v>
      </c>
      <c r="BS27">
        <v>1.44991528440896</v>
      </c>
      <c r="BT27">
        <v>1.4128957888059399</v>
      </c>
      <c r="BU27">
        <v>1.50387126318944</v>
      </c>
      <c r="BV27">
        <v>1.4429650027471701</v>
      </c>
      <c r="BW27">
        <v>1.41853396472263</v>
      </c>
      <c r="BX27">
        <v>1.4135234706030999</v>
      </c>
      <c r="BY27">
        <v>1.4739722184894</v>
      </c>
      <c r="BZ27">
        <v>1.4465475975339801</v>
      </c>
      <c r="CA27">
        <v>1.4185944651958999</v>
      </c>
      <c r="CB27">
        <v>1.3973668590092501</v>
      </c>
      <c r="CC27">
        <v>1.38794120074761</v>
      </c>
      <c r="CD27">
        <v>1.38775732028136</v>
      </c>
      <c r="CE27">
        <v>1.36072662370911</v>
      </c>
      <c r="CF27">
        <v>1.41116530287363</v>
      </c>
      <c r="CG27">
        <v>1.4025028856055</v>
      </c>
      <c r="CH27">
        <v>1.43529401448211</v>
      </c>
      <c r="CI27">
        <v>1.40585064515541</v>
      </c>
      <c r="CJ27">
        <v>1.4846278424968899</v>
      </c>
      <c r="CK27">
        <v>1.39579190345875</v>
      </c>
      <c r="CL27">
        <v>1.39750435825299</v>
      </c>
      <c r="CM27">
        <v>1.44143614182297</v>
      </c>
      <c r="CN27">
        <v>1.4465475861961501</v>
      </c>
      <c r="CO27">
        <v>1.41288639300584</v>
      </c>
      <c r="CP27">
        <v>1.47508375524257</v>
      </c>
      <c r="CQ27">
        <v>1.42085841480508</v>
      </c>
      <c r="CR27">
        <v>1.3940586565156601</v>
      </c>
      <c r="CS27">
        <v>1.3250339794622901</v>
      </c>
      <c r="CT27">
        <v>1.3669561013319</v>
      </c>
      <c r="CU27">
        <v>1.3746862529060999</v>
      </c>
      <c r="CV27">
        <v>1.4077155209608601</v>
      </c>
      <c r="CW27">
        <v>1.4082248599023801</v>
      </c>
      <c r="CX27">
        <v>1.4262169769904101</v>
      </c>
      <c r="CY27">
        <v>1.4428313352319599</v>
      </c>
      <c r="CZ27">
        <v>1.42058018409424</v>
      </c>
      <c r="DA27">
        <v>1.45610357596453</v>
      </c>
      <c r="DB27">
        <v>1.4381452898909399</v>
      </c>
      <c r="DC27">
        <v>1.5062181351141699</v>
      </c>
      <c r="DD27">
        <v>1.4797362876572999</v>
      </c>
      <c r="DE27">
        <v>1.3971940371381899</v>
      </c>
      <c r="DF27">
        <v>1.37811524435832</v>
      </c>
      <c r="DG27">
        <v>1.4970222651432801</v>
      </c>
      <c r="DH27">
        <v>1.48454563943482</v>
      </c>
      <c r="DI27">
        <v>1.3874695800799799</v>
      </c>
      <c r="DJ27">
        <v>1.46298275017515</v>
      </c>
      <c r="DK27">
        <v>1.4155300641715101</v>
      </c>
      <c r="DL27">
        <v>1.4181431260697399</v>
      </c>
      <c r="DM27">
        <v>1.35850476250992</v>
      </c>
      <c r="DN27">
        <v>1.41710852864755</v>
      </c>
      <c r="DO27">
        <v>1.4017724998016099</v>
      </c>
      <c r="DP27">
        <v>1.3710712652741399</v>
      </c>
      <c r="DQ27">
        <v>1.44911354209736</v>
      </c>
      <c r="DR27">
        <v>1.4752148192494801</v>
      </c>
    </row>
    <row r="28" spans="1:122" x14ac:dyDescent="0.45">
      <c r="A28" t="s">
        <v>92</v>
      </c>
      <c r="B28" t="s">
        <v>81</v>
      </c>
      <c r="C28" t="s">
        <v>93</v>
      </c>
      <c r="D28">
        <v>35</v>
      </c>
      <c r="E28" s="1" cm="1">
        <f t="array" ref="E28">SUMPRODUCT($G28:$DR28,$G$2:$DR$2)/SUMPRODUCT(--($G28:$DR28&lt;&gt;""),$G$2:$DR$2)</f>
        <v>1.5382786803747834</v>
      </c>
      <c r="F28" s="1" cm="1">
        <f t="array" ref="F28">SUMPRODUCT($G28:$DR28,$F$2:$DQ$2)/SUMPRODUCT(--($G28:$DR28&lt;&gt;""),$F$2:$DQ$2)</f>
        <v>1.4983118399784345</v>
      </c>
      <c r="G28">
        <v>1.7214518408837201</v>
      </c>
      <c r="H28">
        <v>1.5092749505566301</v>
      </c>
      <c r="I28">
        <v>1.7417871734513899</v>
      </c>
      <c r="J28">
        <v>1.51936512163041</v>
      </c>
      <c r="K28">
        <v>1.73070951753776</v>
      </c>
      <c r="L28">
        <v>1.5100824975931899</v>
      </c>
      <c r="M28">
        <v>1.43298609478463</v>
      </c>
      <c r="N28">
        <v>1.44501356502696</v>
      </c>
      <c r="O28">
        <v>1.5520137044961899</v>
      </c>
      <c r="P28">
        <v>1.5687531793121401</v>
      </c>
      <c r="Q28">
        <v>1.5448260977213999</v>
      </c>
      <c r="R28">
        <v>1.56128411069331</v>
      </c>
      <c r="S28">
        <v>1.42692997253912</v>
      </c>
      <c r="T28">
        <v>1.4482987874634801</v>
      </c>
      <c r="U28">
        <v>1.79409267845049</v>
      </c>
      <c r="V28">
        <v>1.4732747135203901</v>
      </c>
      <c r="W28">
        <v>1.5320539782768401</v>
      </c>
      <c r="X28">
        <v>1.4397560569585199</v>
      </c>
      <c r="Y28">
        <v>1.47032669620269</v>
      </c>
      <c r="Z28">
        <v>1.4553593215693801</v>
      </c>
      <c r="AA28">
        <v>1.49259183537372</v>
      </c>
      <c r="AB28">
        <v>1.4877584733483999</v>
      </c>
      <c r="AC28">
        <v>1.47931506135351</v>
      </c>
      <c r="AD28">
        <v>1.4555763378238999</v>
      </c>
      <c r="AE28">
        <v>1.50634815114118</v>
      </c>
      <c r="AF28">
        <v>1.45066624830983</v>
      </c>
      <c r="AG28">
        <v>1.4458534853028799</v>
      </c>
      <c r="AH28">
        <v>1.4509629988685899</v>
      </c>
      <c r="AI28">
        <v>1.5697911888487399</v>
      </c>
      <c r="AJ28">
        <v>1.54273172215015</v>
      </c>
      <c r="AK28">
        <v>1.64838325882749</v>
      </c>
      <c r="AL28">
        <v>1.6162696736431601</v>
      </c>
      <c r="AM28">
        <v>1.5163008103423901</v>
      </c>
      <c r="AN28">
        <v>1.50680359564372</v>
      </c>
      <c r="AO28">
        <v>1.61203472784422</v>
      </c>
      <c r="AP28">
        <v>1.5286063937224099</v>
      </c>
      <c r="AQ28">
        <v>1.54360773294166</v>
      </c>
      <c r="AR28">
        <v>1.49451689204448</v>
      </c>
      <c r="AS28">
        <v>1.48980038389973</v>
      </c>
      <c r="AT28">
        <v>1.4835723720285099</v>
      </c>
      <c r="AU28">
        <v>1.41656439681041</v>
      </c>
      <c r="AV28">
        <v>1.440186154584</v>
      </c>
      <c r="AW28">
        <v>1.47557125905732</v>
      </c>
      <c r="AX28">
        <v>1.4712824871656001</v>
      </c>
      <c r="AY28">
        <v>1.53635780986043</v>
      </c>
      <c r="AZ28">
        <v>1.48342403744475</v>
      </c>
      <c r="BA28">
        <v>1.45918911792401</v>
      </c>
      <c r="BB28">
        <v>1.52157240116278</v>
      </c>
      <c r="BC28">
        <v>1.59472157437736</v>
      </c>
      <c r="BD28">
        <v>1.58167597311985</v>
      </c>
      <c r="BE28">
        <v>1.46335364378179</v>
      </c>
      <c r="BF28">
        <v>1.4453515131577399</v>
      </c>
      <c r="BG28">
        <v>1.45897353857082</v>
      </c>
      <c r="BH28">
        <v>1.5411146759777199</v>
      </c>
      <c r="BI28">
        <v>1.51829670495284</v>
      </c>
      <c r="BJ28">
        <v>1.547774130057</v>
      </c>
      <c r="BK28">
        <v>1.4808565834876799</v>
      </c>
      <c r="BL28">
        <v>1.47278836564364</v>
      </c>
      <c r="BM28">
        <v>1.43431082314436</v>
      </c>
      <c r="BN28">
        <v>1.4403121891020201</v>
      </c>
      <c r="BO28">
        <v>1.4578314431194399</v>
      </c>
      <c r="BP28">
        <v>1.44022714160092</v>
      </c>
      <c r="BQ28">
        <v>1.49516250083813</v>
      </c>
      <c r="BR28">
        <v>1.5149984284203399</v>
      </c>
      <c r="BS28">
        <v>1.53081873182905</v>
      </c>
      <c r="BT28">
        <v>1.4791366779659401</v>
      </c>
      <c r="BU28">
        <v>1.54764933092266</v>
      </c>
      <c r="BV28">
        <v>1.5012793915557801</v>
      </c>
      <c r="BW28">
        <v>1.50124699067965</v>
      </c>
      <c r="BX28">
        <v>1.5175399220700401</v>
      </c>
      <c r="BY28">
        <v>1.53450070160903</v>
      </c>
      <c r="BZ28">
        <v>1.5116569470329499</v>
      </c>
      <c r="CA28">
        <v>1.4622661852332799</v>
      </c>
      <c r="CB28">
        <v>1.4511735336074001</v>
      </c>
      <c r="CC28">
        <v>1.4665031083971201</v>
      </c>
      <c r="CD28">
        <v>1.46610788798165</v>
      </c>
      <c r="CE28">
        <v>1.4388197763246799</v>
      </c>
      <c r="CF28">
        <v>1.4804017582932301</v>
      </c>
      <c r="CG28">
        <v>1.45344555128079</v>
      </c>
      <c r="CH28">
        <v>1.49405081774699</v>
      </c>
      <c r="CI28">
        <v>1.48478833268059</v>
      </c>
      <c r="CJ28">
        <v>1.5584802674509799</v>
      </c>
      <c r="CK28">
        <v>1.45857092454898</v>
      </c>
      <c r="CL28">
        <v>1.4620618022849501</v>
      </c>
      <c r="CM28">
        <v>1.4862989552761301</v>
      </c>
      <c r="CN28">
        <v>1.49497868274193</v>
      </c>
      <c r="CO28">
        <v>1.46616144168523</v>
      </c>
      <c r="CP28">
        <v>1.5172832228775801</v>
      </c>
      <c r="CQ28">
        <v>1.4571917157477301</v>
      </c>
      <c r="CR28">
        <v>1.4637338736676699</v>
      </c>
      <c r="CS28">
        <v>1.41925720068988</v>
      </c>
      <c r="CT28">
        <v>1.44270042320164</v>
      </c>
      <c r="CU28">
        <v>1.4158757592773401</v>
      </c>
      <c r="CV28">
        <v>1.4594808212513799</v>
      </c>
      <c r="CW28">
        <v>1.46678117656173</v>
      </c>
      <c r="CX28">
        <v>1.50505403765204</v>
      </c>
      <c r="CY28">
        <v>1.5082095001632301</v>
      </c>
      <c r="CZ28">
        <v>1.48349487225879</v>
      </c>
      <c r="DA28">
        <v>1.5119601181750599</v>
      </c>
      <c r="DB28">
        <v>1.5051386290006801</v>
      </c>
      <c r="DC28">
        <v>1.5758233707612901</v>
      </c>
      <c r="DD28">
        <v>1.5822923713333901</v>
      </c>
      <c r="DE28">
        <v>1.4964572239429901</v>
      </c>
      <c r="DF28">
        <v>1.4845353148506899</v>
      </c>
      <c r="DG28">
        <v>1.54882865597694</v>
      </c>
      <c r="DH28">
        <v>1.55882911209219</v>
      </c>
      <c r="DI28">
        <v>1.4422627860791599</v>
      </c>
      <c r="DJ28">
        <v>1.5235516925224399</v>
      </c>
      <c r="DK28">
        <v>1.4970673059089701</v>
      </c>
      <c r="DL28">
        <v>1.488447238664</v>
      </c>
      <c r="DM28">
        <v>1.4380857347235401</v>
      </c>
      <c r="DN28">
        <v>1.4931932392457901</v>
      </c>
      <c r="DO28">
        <v>1.4910181545193499</v>
      </c>
      <c r="DP28">
        <v>1.45404263345706</v>
      </c>
      <c r="DQ28">
        <v>1.5065552866942999</v>
      </c>
      <c r="DR28">
        <v>1.5560797960614501</v>
      </c>
    </row>
    <row r="29" spans="1:122" x14ac:dyDescent="0.45">
      <c r="A29" t="s">
        <v>92</v>
      </c>
      <c r="B29" t="s">
        <v>89</v>
      </c>
      <c r="C29" t="s">
        <v>94</v>
      </c>
      <c r="D29">
        <v>35</v>
      </c>
      <c r="E29" s="1" cm="1">
        <f t="array" ref="E29">SUMPRODUCT($G29:$DR29,$G$2:$DR$2)/SUMPRODUCT(--($G29:$DR29&lt;&gt;""),$G$2:$DR$2)</f>
        <v>1.5295825463178663</v>
      </c>
      <c r="F29" s="1" cm="1">
        <f t="array" ref="F29">SUMPRODUCT($G29:$DR29,$F$2:$DQ$2)/SUMPRODUCT(--($G29:$DR29&lt;&gt;""),$F$2:$DQ$2)</f>
        <v>1.4744873943081847</v>
      </c>
      <c r="G29">
        <v>1.7531928248658699</v>
      </c>
      <c r="H29">
        <v>1.5047885509141199</v>
      </c>
      <c r="I29">
        <v>1.7597046556928699</v>
      </c>
      <c r="J29">
        <v>1.50086099206</v>
      </c>
      <c r="K29">
        <v>1.7572015744257601</v>
      </c>
      <c r="L29">
        <v>1.5097715439616699</v>
      </c>
      <c r="M29">
        <v>1.4389416473944301</v>
      </c>
      <c r="N29">
        <v>1.44128427425616</v>
      </c>
      <c r="O29">
        <v>1.5140654232776101</v>
      </c>
      <c r="P29">
        <v>1.52704565473584</v>
      </c>
      <c r="Q29">
        <v>1.51595140897016</v>
      </c>
      <c r="R29">
        <v>1.52399052403226</v>
      </c>
      <c r="S29">
        <v>1.4295509119144101</v>
      </c>
      <c r="T29">
        <v>1.4357704986604201</v>
      </c>
      <c r="U29">
        <v>1.81070045165667</v>
      </c>
      <c r="V29">
        <v>1.4147944229807401</v>
      </c>
      <c r="W29">
        <v>1.54640951731789</v>
      </c>
      <c r="X29">
        <v>1.39796090863082</v>
      </c>
      <c r="Y29">
        <v>1.4522176670368601</v>
      </c>
      <c r="Z29">
        <v>1.4235217849874</v>
      </c>
      <c r="AA29">
        <v>1.48067223380922</v>
      </c>
      <c r="AB29">
        <v>1.48092567692238</v>
      </c>
      <c r="AC29">
        <v>1.44025814931055</v>
      </c>
      <c r="AD29">
        <v>1.4289725467091099</v>
      </c>
      <c r="AE29">
        <v>1.48346534899312</v>
      </c>
      <c r="AF29">
        <v>1.4351825495538399</v>
      </c>
      <c r="AG29">
        <v>1.3976746618145099</v>
      </c>
      <c r="AH29">
        <v>1.42914596960991</v>
      </c>
      <c r="AI29">
        <v>1.53459238963416</v>
      </c>
      <c r="AJ29">
        <v>1.54906237161591</v>
      </c>
      <c r="AK29">
        <v>1.6707519517895</v>
      </c>
      <c r="AL29">
        <v>1.6079550807306899</v>
      </c>
      <c r="AM29">
        <v>1.47688859596689</v>
      </c>
      <c r="AN29">
        <v>1.4865883608796899</v>
      </c>
      <c r="AO29">
        <v>1.6680947461745499</v>
      </c>
      <c r="AP29">
        <v>1.5011452286724101</v>
      </c>
      <c r="AQ29">
        <v>1.5406942096304299</v>
      </c>
      <c r="AR29">
        <v>1.4400905580685599</v>
      </c>
      <c r="AS29">
        <v>1.478451356034</v>
      </c>
      <c r="AT29">
        <v>1.4602139181192499</v>
      </c>
      <c r="AU29">
        <v>1.41058320921214</v>
      </c>
      <c r="AV29">
        <v>1.41212904552073</v>
      </c>
      <c r="AW29">
        <v>1.42829671637383</v>
      </c>
      <c r="AX29">
        <v>1.42045252365287</v>
      </c>
      <c r="AY29">
        <v>1.5364662724584399</v>
      </c>
      <c r="AZ29">
        <v>1.4798524184241499</v>
      </c>
      <c r="BA29">
        <v>1.4472419895363899</v>
      </c>
      <c r="BB29">
        <v>1.5099995194387801</v>
      </c>
      <c r="BC29">
        <v>1.6047379033356099</v>
      </c>
      <c r="BD29">
        <v>1.5666520243441999</v>
      </c>
      <c r="BE29">
        <v>1.40203783324648</v>
      </c>
      <c r="BF29">
        <v>1.39318869983528</v>
      </c>
      <c r="BG29">
        <v>1.4593435198662801</v>
      </c>
      <c r="BH29">
        <v>1.5156412191697</v>
      </c>
      <c r="BI29">
        <v>1.5226128444209199</v>
      </c>
      <c r="BJ29">
        <v>1.5377112857070401</v>
      </c>
      <c r="BK29">
        <v>1.4849134533681601</v>
      </c>
      <c r="BL29">
        <v>1.4251457904739</v>
      </c>
      <c r="BM29">
        <v>1.46139206849047</v>
      </c>
      <c r="BN29">
        <v>1.4300951079456099</v>
      </c>
      <c r="BO29">
        <v>1.44952357884174</v>
      </c>
      <c r="BP29">
        <v>1.4485613939014099</v>
      </c>
      <c r="BQ29">
        <v>1.49127816910097</v>
      </c>
      <c r="BR29">
        <v>1.47344703377737</v>
      </c>
      <c r="BS29">
        <v>1.5376572109145601</v>
      </c>
      <c r="BT29">
        <v>1.45648807777366</v>
      </c>
      <c r="BU29">
        <v>1.5893059398929901</v>
      </c>
      <c r="BV29">
        <v>1.50841483181547</v>
      </c>
      <c r="BW29">
        <v>1.47653417884126</v>
      </c>
      <c r="BX29">
        <v>1.4544320278266401</v>
      </c>
      <c r="BY29">
        <v>1.5125848600996501</v>
      </c>
      <c r="BZ29">
        <v>1.48908148580984</v>
      </c>
      <c r="CA29">
        <v>1.4660156854389499</v>
      </c>
      <c r="CB29">
        <v>1.44734313674287</v>
      </c>
      <c r="CC29">
        <v>1.43295553116528</v>
      </c>
      <c r="CD29">
        <v>1.4342274282641401</v>
      </c>
      <c r="CE29">
        <v>1.4132272527165299</v>
      </c>
      <c r="CF29">
        <v>1.4387417027638201</v>
      </c>
      <c r="CG29">
        <v>1.45681979049854</v>
      </c>
      <c r="CH29">
        <v>1.4829280332100301</v>
      </c>
      <c r="CI29">
        <v>1.4373564817612701</v>
      </c>
      <c r="CJ29">
        <v>1.52175783716859</v>
      </c>
      <c r="CK29">
        <v>1.4324786242824299</v>
      </c>
      <c r="CL29">
        <v>1.42884030713746</v>
      </c>
      <c r="CM29">
        <v>1.50222426071805</v>
      </c>
      <c r="CN29">
        <v>1.4995922090325799</v>
      </c>
      <c r="CO29">
        <v>1.4585285468918101</v>
      </c>
      <c r="CP29">
        <v>1.52003676186356</v>
      </c>
      <c r="CQ29">
        <v>1.4739739397918701</v>
      </c>
      <c r="CR29">
        <v>1.44640540103537</v>
      </c>
      <c r="CS29">
        <v>1.37536646325609</v>
      </c>
      <c r="CT29">
        <v>1.4058869021092599</v>
      </c>
      <c r="CU29">
        <v>1.42763900856543</v>
      </c>
      <c r="CV29">
        <v>1.4554758950937201</v>
      </c>
      <c r="CW29">
        <v>1.46631343129406</v>
      </c>
      <c r="CX29">
        <v>1.4668590049841099</v>
      </c>
      <c r="CY29">
        <v>1.5306955514621701</v>
      </c>
      <c r="CZ29">
        <v>1.4632183051510399</v>
      </c>
      <c r="DA29">
        <v>1.52348811088721</v>
      </c>
      <c r="DB29">
        <v>1.5114977544911801</v>
      </c>
      <c r="DC29">
        <v>1.53938042829294</v>
      </c>
      <c r="DD29">
        <v>1.5540560411704201</v>
      </c>
      <c r="DE29">
        <v>1.4203536825401599</v>
      </c>
      <c r="DF29">
        <v>1.4420087734020901</v>
      </c>
      <c r="DG29">
        <v>1.53072252790701</v>
      </c>
      <c r="DH29">
        <v>1.5484515210216101</v>
      </c>
      <c r="DI29">
        <v>1.4297926629676401</v>
      </c>
      <c r="DJ29">
        <v>1.49048352693099</v>
      </c>
      <c r="DK29">
        <v>1.4649337386666501</v>
      </c>
      <c r="DL29">
        <v>1.4540375133138601</v>
      </c>
      <c r="DM29">
        <v>1.41889328470692</v>
      </c>
      <c r="DN29">
        <v>1.4600447775290899</v>
      </c>
      <c r="DO29">
        <v>1.44222985185922</v>
      </c>
      <c r="DP29">
        <v>1.40485724398449</v>
      </c>
      <c r="DQ29">
        <v>1.5164369554850501</v>
      </c>
      <c r="DR29">
        <v>1.53299428116435</v>
      </c>
    </row>
    <row r="30" spans="1:122" x14ac:dyDescent="0.45">
      <c r="A30" t="s">
        <v>92</v>
      </c>
      <c r="B30" t="s">
        <v>89</v>
      </c>
      <c r="C30" t="s">
        <v>90</v>
      </c>
      <c r="D30">
        <v>35</v>
      </c>
      <c r="E30" s="1" cm="1">
        <f t="array" ref="E30">SUMPRODUCT($G30:$DR30,$G$2:$DR$2)/SUMPRODUCT(--($G30:$DR30&lt;&gt;""),$G$2:$DR$2)</f>
        <v>1.5623264633019065</v>
      </c>
      <c r="F30" s="1" cm="1">
        <f t="array" ref="F30">SUMPRODUCT($G30:$DR30,$F$2:$DQ$2)/SUMPRODUCT(--($G30:$DR30&lt;&gt;""),$F$2:$DQ$2)</f>
        <v>1.4743838561485909</v>
      </c>
      <c r="G30">
        <v>1.8023230097920999</v>
      </c>
      <c r="H30">
        <v>1.5078060399958699</v>
      </c>
      <c r="I30">
        <v>1.79602632123119</v>
      </c>
      <c r="J30">
        <v>1.51108652977284</v>
      </c>
      <c r="K30">
        <v>1.78778358725119</v>
      </c>
      <c r="L30">
        <v>1.5095154366638801</v>
      </c>
      <c r="M30">
        <v>1.4303149044566199</v>
      </c>
      <c r="N30">
        <v>1.44929061580289</v>
      </c>
      <c r="O30">
        <v>1.5543511069473099</v>
      </c>
      <c r="P30">
        <v>1.5105802399985699</v>
      </c>
      <c r="Q30">
        <v>1.5206410692119801</v>
      </c>
      <c r="R30">
        <v>1.5068782893527799</v>
      </c>
      <c r="S30">
        <v>1.4321592365084701</v>
      </c>
      <c r="T30">
        <v>1.41242397330512</v>
      </c>
      <c r="U30">
        <v>1.9170653931902999</v>
      </c>
      <c r="V30">
        <v>1.4430789327706199</v>
      </c>
      <c r="W30">
        <v>1.5392111417604699</v>
      </c>
      <c r="X30">
        <v>1.4163197904289699</v>
      </c>
      <c r="Y30">
        <v>1.47500119368198</v>
      </c>
      <c r="Z30">
        <v>1.4342490847467599</v>
      </c>
      <c r="AA30">
        <v>1.50781307551149</v>
      </c>
      <c r="AB30">
        <v>1.4634586367382101</v>
      </c>
      <c r="AC30">
        <v>1.51049615336679</v>
      </c>
      <c r="AD30">
        <v>1.42172061772737</v>
      </c>
      <c r="AE30">
        <v>1.5205461362564101</v>
      </c>
      <c r="AF30">
        <v>1.44683749319982</v>
      </c>
      <c r="AG30">
        <v>1.4111297856074401</v>
      </c>
      <c r="AH30">
        <v>1.44780485924012</v>
      </c>
      <c r="AI30">
        <v>1.6072511653635499</v>
      </c>
      <c r="AJ30">
        <v>1.52495854508282</v>
      </c>
      <c r="AK30">
        <v>1.75681872745451</v>
      </c>
      <c r="AL30">
        <v>1.5979613714341201</v>
      </c>
      <c r="AM30">
        <v>1.56158344258935</v>
      </c>
      <c r="AN30">
        <v>1.47817427087033</v>
      </c>
      <c r="AO30">
        <v>1.67481606412363</v>
      </c>
      <c r="AP30">
        <v>1.52027132148291</v>
      </c>
      <c r="AQ30">
        <v>1.55130057208102</v>
      </c>
      <c r="AR30">
        <v>1.44878312181998</v>
      </c>
      <c r="AS30">
        <v>1.4692343202271001</v>
      </c>
      <c r="AT30">
        <v>1.4454720548570099</v>
      </c>
      <c r="AU30">
        <v>1.4020468038630101</v>
      </c>
      <c r="AV30">
        <v>1.3850581536131601</v>
      </c>
      <c r="AW30">
        <v>1.4368769679852</v>
      </c>
      <c r="AX30">
        <v>1.4137183408596601</v>
      </c>
      <c r="AY30">
        <v>1.5356508912949201</v>
      </c>
      <c r="AZ30">
        <v>1.48049373623465</v>
      </c>
      <c r="BA30">
        <v>1.44488645010481</v>
      </c>
      <c r="BB30">
        <v>1.5025450918849601</v>
      </c>
      <c r="BC30">
        <v>1.6396356049720999</v>
      </c>
      <c r="BD30">
        <v>1.5909504728208299</v>
      </c>
      <c r="BE30">
        <v>1.4377128178193399</v>
      </c>
      <c r="BF30">
        <v>1.4476568861568899</v>
      </c>
      <c r="BG30">
        <v>1.44104241037493</v>
      </c>
      <c r="BH30">
        <v>1.4715091775542</v>
      </c>
      <c r="BI30">
        <v>1.5269555353701201</v>
      </c>
      <c r="BJ30">
        <v>1.51948365217793</v>
      </c>
      <c r="BK30">
        <v>1.4425140594344701</v>
      </c>
      <c r="BL30">
        <v>1.42617193035082</v>
      </c>
      <c r="BM30">
        <v>1.4991741077726399</v>
      </c>
      <c r="BN30">
        <v>1.4329118205939999</v>
      </c>
      <c r="BO30">
        <v>1.4970067497071899</v>
      </c>
      <c r="BP30">
        <v>1.43377311866862</v>
      </c>
      <c r="BQ30">
        <v>1.4782634705314399</v>
      </c>
      <c r="BR30">
        <v>1.46996612815864</v>
      </c>
      <c r="BS30">
        <v>1.51871352909728</v>
      </c>
      <c r="BT30">
        <v>1.4697106449402</v>
      </c>
      <c r="BU30">
        <v>1.5936977745471199</v>
      </c>
      <c r="BV30">
        <v>1.5178257746216399</v>
      </c>
      <c r="BW30">
        <v>1.5075058256751399</v>
      </c>
      <c r="BX30">
        <v>1.46435512683322</v>
      </c>
      <c r="BY30">
        <v>1.56405413796711</v>
      </c>
      <c r="BZ30">
        <v>1.4970693960167201</v>
      </c>
      <c r="CA30">
        <v>1.48118465292287</v>
      </c>
      <c r="CB30">
        <v>1.4488104803125901</v>
      </c>
      <c r="CC30">
        <v>1.4847855667727099</v>
      </c>
      <c r="CD30">
        <v>1.41649219815612</v>
      </c>
      <c r="CE30">
        <v>1.4191256127126</v>
      </c>
      <c r="CF30">
        <v>1.4411168271843799</v>
      </c>
      <c r="CG30">
        <v>1.4747068377071999</v>
      </c>
      <c r="CH30">
        <v>1.4868869109699701</v>
      </c>
      <c r="CI30">
        <v>1.44684724309487</v>
      </c>
      <c r="CJ30">
        <v>1.50231662681904</v>
      </c>
      <c r="CK30">
        <v>1.4685155528598199</v>
      </c>
      <c r="CL30">
        <v>1.4404537377888</v>
      </c>
      <c r="CM30">
        <v>1.4980172270733501</v>
      </c>
      <c r="CN30">
        <v>1.4874432249927301</v>
      </c>
      <c r="CO30">
        <v>1.43076935785564</v>
      </c>
      <c r="CP30">
        <v>1.4771099998580799</v>
      </c>
      <c r="CQ30">
        <v>1.49836381139493</v>
      </c>
      <c r="CR30">
        <v>1.4625729036308901</v>
      </c>
      <c r="CS30">
        <v>1.37835198336436</v>
      </c>
      <c r="CT30">
        <v>1.39744791669977</v>
      </c>
      <c r="CU30">
        <v>1.41823419321193</v>
      </c>
      <c r="CV30">
        <v>1.4403549109627301</v>
      </c>
      <c r="CW30">
        <v>1.4631829597396799</v>
      </c>
      <c r="CX30">
        <v>1.4840579887921901</v>
      </c>
      <c r="CY30">
        <v>1.5265416556021401</v>
      </c>
      <c r="CZ30">
        <v>1.47230015940843</v>
      </c>
      <c r="DA30">
        <v>1.51348857006621</v>
      </c>
      <c r="DB30">
        <v>1.49102691760609</v>
      </c>
      <c r="DC30">
        <v>1.59876681066074</v>
      </c>
      <c r="DD30">
        <v>1.54503187596355</v>
      </c>
      <c r="DE30">
        <v>1.46980576450662</v>
      </c>
      <c r="DF30">
        <v>1.4625652359663699</v>
      </c>
      <c r="DG30">
        <v>1.5568923020149701</v>
      </c>
      <c r="DH30">
        <v>1.5337693584099299</v>
      </c>
      <c r="DI30">
        <v>1.4264897244483099</v>
      </c>
      <c r="DJ30">
        <v>1.48368726215439</v>
      </c>
      <c r="DK30">
        <v>1.4874109428073301</v>
      </c>
      <c r="DL30">
        <v>1.4675148240979601</v>
      </c>
      <c r="DM30">
        <v>1.3905999914368301</v>
      </c>
      <c r="DN30">
        <v>1.4421203666306699</v>
      </c>
      <c r="DO30">
        <v>1.5125860144828001</v>
      </c>
      <c r="DP30">
        <v>1.43767196598594</v>
      </c>
      <c r="DQ30">
        <v>1.48001864786929</v>
      </c>
      <c r="DR30">
        <v>1.5180928715949999</v>
      </c>
    </row>
    <row r="31" spans="1:122" x14ac:dyDescent="0.45">
      <c r="A31" t="s">
        <v>92</v>
      </c>
      <c r="B31" t="s">
        <v>81</v>
      </c>
      <c r="C31" t="s">
        <v>90</v>
      </c>
      <c r="D31">
        <v>35</v>
      </c>
      <c r="E31" s="1" cm="1">
        <f t="array" ref="E31">SUMPRODUCT($G31:$DR31,$G$2:$DR$2)/SUMPRODUCT(--($G31:$DR31&lt;&gt;""),$G$2:$DR$2)</f>
        <v>1.7255441249198893</v>
      </c>
      <c r="F31" s="1" cm="1">
        <f t="array" ref="F31">SUMPRODUCT($G31:$DR31,$F$2:$DQ$2)/SUMPRODUCT(--($G31:$DR31&lt;&gt;""),$F$2:$DQ$2)</f>
        <v>1.6013163995374904</v>
      </c>
      <c r="G31">
        <v>2.1199647056261699</v>
      </c>
      <c r="H31">
        <v>1.6550198388842099</v>
      </c>
      <c r="I31">
        <v>2.1979512194200699</v>
      </c>
      <c r="J31">
        <v>1.6470344708418401</v>
      </c>
      <c r="K31">
        <v>2.16430116022473</v>
      </c>
      <c r="L31">
        <v>1.6487352123116199</v>
      </c>
      <c r="M31">
        <v>1.590197438246</v>
      </c>
      <c r="N31">
        <v>1.5216236228861699</v>
      </c>
      <c r="O31">
        <v>1.70191010404698</v>
      </c>
      <c r="P31">
        <v>1.67264978559892</v>
      </c>
      <c r="Q31">
        <v>1.6113383859123001</v>
      </c>
      <c r="R31">
        <v>1.6486213096140701</v>
      </c>
      <c r="S31">
        <v>1.5789256590333201</v>
      </c>
      <c r="T31">
        <v>1.56054611011667</v>
      </c>
      <c r="U31">
        <v>2.2286710291318101</v>
      </c>
      <c r="V31">
        <v>1.6254982610875</v>
      </c>
      <c r="W31">
        <v>1.8778570007817801</v>
      </c>
      <c r="X31">
        <v>1.5682586897136199</v>
      </c>
      <c r="Y31">
        <v>1.5631948442254699</v>
      </c>
      <c r="Z31">
        <v>1.5442592048408701</v>
      </c>
      <c r="AA31">
        <v>1.6195630471268601</v>
      </c>
      <c r="AB31">
        <v>1.58559494138511</v>
      </c>
      <c r="AC31">
        <v>1.5488440612288801</v>
      </c>
      <c r="AD31">
        <v>1.52243392741816</v>
      </c>
      <c r="AE31">
        <v>1.6733542436507201</v>
      </c>
      <c r="AF31">
        <v>1.55724193741351</v>
      </c>
      <c r="AG31">
        <v>1.5668695003091799</v>
      </c>
      <c r="AH31">
        <v>1.5369906121830299</v>
      </c>
      <c r="AI31">
        <v>1.7077299914922801</v>
      </c>
      <c r="AJ31">
        <v>1.6296066069077499</v>
      </c>
      <c r="AK31">
        <v>1.9317177571059101</v>
      </c>
      <c r="AL31">
        <v>1.79566610040205</v>
      </c>
      <c r="AM31">
        <v>1.6426140646276699</v>
      </c>
      <c r="AN31">
        <v>1.59351773265793</v>
      </c>
      <c r="AO31">
        <v>1.95197409129733</v>
      </c>
      <c r="AP31">
        <v>1.63789096782777</v>
      </c>
      <c r="AQ31">
        <v>1.8331749065016201</v>
      </c>
      <c r="AR31">
        <v>1.62900979422571</v>
      </c>
      <c r="AS31">
        <v>1.5463705440714499</v>
      </c>
      <c r="AT31">
        <v>1.5402091515057601</v>
      </c>
      <c r="AU31">
        <v>1.49539771579502</v>
      </c>
      <c r="AV31">
        <v>1.4940153424478699</v>
      </c>
      <c r="AW31">
        <v>1.5177721873007399</v>
      </c>
      <c r="AX31">
        <v>1.5008814692503301</v>
      </c>
      <c r="AY31">
        <v>1.60314420796646</v>
      </c>
      <c r="AZ31">
        <v>1.57016847923967</v>
      </c>
      <c r="BA31">
        <v>1.54342467761609</v>
      </c>
      <c r="BB31">
        <v>1.59797894251188</v>
      </c>
      <c r="BC31">
        <v>1.7441364442958101</v>
      </c>
      <c r="BD31">
        <v>1.70485870930423</v>
      </c>
      <c r="BE31">
        <v>1.60148929909702</v>
      </c>
      <c r="BF31">
        <v>1.5633246163904899</v>
      </c>
      <c r="BG31">
        <v>1.5513618430523399</v>
      </c>
      <c r="BH31">
        <v>1.58822573971491</v>
      </c>
      <c r="BI31">
        <v>1.6384186321929299</v>
      </c>
      <c r="BJ31">
        <v>1.6065026664617099</v>
      </c>
      <c r="BK31">
        <v>1.6434846517342201</v>
      </c>
      <c r="BL31">
        <v>1.54648543226933</v>
      </c>
      <c r="BM31">
        <v>1.53756797586787</v>
      </c>
      <c r="BN31">
        <v>1.5230719265339201</v>
      </c>
      <c r="BO31">
        <v>1.53899462234963</v>
      </c>
      <c r="BP31">
        <v>1.51776565359627</v>
      </c>
      <c r="BQ31">
        <v>1.5503081218389201</v>
      </c>
      <c r="BR31">
        <v>1.5952549510990699</v>
      </c>
      <c r="BS31">
        <v>1.6400501451356</v>
      </c>
      <c r="BT31">
        <v>1.5994730353926701</v>
      </c>
      <c r="BU31">
        <v>1.6661370374850799</v>
      </c>
      <c r="BV31">
        <v>1.5929779771285</v>
      </c>
      <c r="BW31">
        <v>1.58343878460278</v>
      </c>
      <c r="BX31">
        <v>1.64040187918072</v>
      </c>
      <c r="BY31">
        <v>1.6301998761999901</v>
      </c>
      <c r="BZ31">
        <v>1.5971257548391999</v>
      </c>
      <c r="CA31">
        <v>1.5389051895805901</v>
      </c>
      <c r="CB31">
        <v>1.52456263026912</v>
      </c>
      <c r="CC31">
        <v>1.51392612581837</v>
      </c>
      <c r="CD31">
        <v>1.49727073987778</v>
      </c>
      <c r="CE31">
        <v>1.5045254529129599</v>
      </c>
      <c r="CF31">
        <v>1.5474989843359801</v>
      </c>
      <c r="CG31">
        <v>1.5396187915636601</v>
      </c>
      <c r="CH31">
        <v>1.5732260611132101</v>
      </c>
      <c r="CI31">
        <v>1.5510380754316799</v>
      </c>
      <c r="CJ31">
        <v>1.59919190167109</v>
      </c>
      <c r="CK31">
        <v>1.4853061445473501</v>
      </c>
      <c r="CL31">
        <v>1.48727226305108</v>
      </c>
      <c r="CM31">
        <v>1.56157832454684</v>
      </c>
      <c r="CN31">
        <v>1.5791295061491999</v>
      </c>
      <c r="CO31">
        <v>1.47856136907652</v>
      </c>
      <c r="CP31">
        <v>1.5195879985520599</v>
      </c>
      <c r="CQ31">
        <v>1.54531404474556</v>
      </c>
      <c r="CR31">
        <v>1.5344317578739799</v>
      </c>
      <c r="CS31">
        <v>1.4721945328984101</v>
      </c>
      <c r="CT31">
        <v>1.48797734151552</v>
      </c>
      <c r="CU31">
        <v>1.5200208789545799</v>
      </c>
      <c r="CV31">
        <v>1.53974098590686</v>
      </c>
      <c r="CW31">
        <v>1.4548446659607901</v>
      </c>
      <c r="CX31">
        <v>1.5244351870981001</v>
      </c>
      <c r="CY31">
        <v>1.6062914635276899</v>
      </c>
      <c r="CZ31">
        <v>1.6027135133517001</v>
      </c>
      <c r="DA31">
        <v>1.59014023417739</v>
      </c>
      <c r="DB31">
        <v>1.6263255869001401</v>
      </c>
      <c r="DC31">
        <v>1.7020174269928301</v>
      </c>
      <c r="DD31">
        <v>1.67160159033536</v>
      </c>
      <c r="DE31">
        <v>1.56162498664917</v>
      </c>
      <c r="DF31">
        <v>1.5199640977128099</v>
      </c>
      <c r="DG31">
        <v>1.65473881135073</v>
      </c>
      <c r="DH31">
        <v>1.63174246234012</v>
      </c>
      <c r="DI31">
        <v>1.53440428805246</v>
      </c>
      <c r="DJ31">
        <v>1.5994657346750401</v>
      </c>
      <c r="DK31">
        <v>1.5509682030384699</v>
      </c>
      <c r="DL31">
        <v>1.54467150514272</v>
      </c>
      <c r="DM31">
        <v>1.5031573621346499</v>
      </c>
      <c r="DN31">
        <v>1.5353389135708599</v>
      </c>
      <c r="DO31">
        <v>1.54220796642427</v>
      </c>
      <c r="DP31">
        <v>1.51218215735596</v>
      </c>
      <c r="DQ31">
        <v>1.54235549152719</v>
      </c>
      <c r="DR31">
        <v>1.6179771733794599</v>
      </c>
    </row>
    <row r="32" spans="1:122" x14ac:dyDescent="0.45">
      <c r="A32" t="s">
        <v>92</v>
      </c>
      <c r="B32" t="s">
        <v>81</v>
      </c>
      <c r="C32" t="s">
        <v>94</v>
      </c>
      <c r="D32">
        <v>35</v>
      </c>
      <c r="E32" s="1" cm="1">
        <f t="array" ref="E32">SUMPRODUCT($G32:$DR32,$G$2:$DR$2)/SUMPRODUCT(--($G32:$DR32&lt;&gt;""),$G$2:$DR$2)</f>
        <v>1.6575123806303105</v>
      </c>
      <c r="F32" s="1" cm="1">
        <f t="array" ref="F32">SUMPRODUCT($G32:$DR32,$F$2:$DQ$2)/SUMPRODUCT(--($G32:$DR32&lt;&gt;""),$F$2:$DQ$2)</f>
        <v>1.6267676533040054</v>
      </c>
      <c r="G32">
        <v>1.9434172868586199</v>
      </c>
      <c r="H32">
        <v>1.6741374037996299</v>
      </c>
      <c r="I32">
        <v>1.99550373960525</v>
      </c>
      <c r="J32">
        <v>1.66847306455009</v>
      </c>
      <c r="K32">
        <v>1.99459818033209</v>
      </c>
      <c r="L32">
        <v>1.6591840777354701</v>
      </c>
      <c r="M32">
        <v>1.52030699776564</v>
      </c>
      <c r="N32">
        <v>1.5723296815421299</v>
      </c>
      <c r="O32">
        <v>1.63245639273687</v>
      </c>
      <c r="P32">
        <v>1.7163967763188199</v>
      </c>
      <c r="Q32">
        <v>1.6642203871849</v>
      </c>
      <c r="R32">
        <v>1.67490716797397</v>
      </c>
      <c r="S32">
        <v>1.5420679535783499</v>
      </c>
      <c r="T32">
        <v>1.5791926302699399</v>
      </c>
      <c r="U32">
        <v>1.91097264622096</v>
      </c>
      <c r="V32">
        <v>1.59932519798761</v>
      </c>
      <c r="W32">
        <v>1.7373350384192801</v>
      </c>
      <c r="X32">
        <v>1.61723833314333</v>
      </c>
      <c r="Y32">
        <v>1.5869596356921301</v>
      </c>
      <c r="Z32">
        <v>1.55666728647552</v>
      </c>
      <c r="AA32">
        <v>1.5805881814068501</v>
      </c>
      <c r="AB32">
        <v>1.60525086282801</v>
      </c>
      <c r="AC32">
        <v>1.5632114571885001</v>
      </c>
      <c r="AD32">
        <v>1.5585493604051699</v>
      </c>
      <c r="AE32">
        <v>1.63409818895131</v>
      </c>
      <c r="AF32">
        <v>1.5687945115495801</v>
      </c>
      <c r="AG32">
        <v>1.56067417303385</v>
      </c>
      <c r="AH32">
        <v>1.56736669634236</v>
      </c>
      <c r="AI32">
        <v>1.6598181353536201</v>
      </c>
      <c r="AJ32">
        <v>1.6754173473381799</v>
      </c>
      <c r="AK32">
        <v>1.75760878814308</v>
      </c>
      <c r="AL32">
        <v>1.78232373114688</v>
      </c>
      <c r="AM32">
        <v>1.6278529032538001</v>
      </c>
      <c r="AN32">
        <v>1.6421787703786599</v>
      </c>
      <c r="AO32">
        <v>1.7511813038846999</v>
      </c>
      <c r="AP32">
        <v>1.65345105100305</v>
      </c>
      <c r="AQ32">
        <v>1.6825794851615199</v>
      </c>
      <c r="AR32">
        <v>1.66209335670222</v>
      </c>
      <c r="AS32">
        <v>1.59449974631072</v>
      </c>
      <c r="AT32">
        <v>1.57572782898401</v>
      </c>
      <c r="AU32">
        <v>1.49687555976451</v>
      </c>
      <c r="AV32">
        <v>1.5187527747908001</v>
      </c>
      <c r="AW32">
        <v>1.5565075233436101</v>
      </c>
      <c r="AX32">
        <v>1.56042931329198</v>
      </c>
      <c r="AY32">
        <v>1.6377139947941901</v>
      </c>
      <c r="AZ32">
        <v>1.59915705042102</v>
      </c>
      <c r="BA32">
        <v>1.5508653806330199</v>
      </c>
      <c r="BB32">
        <v>1.6320254699874499</v>
      </c>
      <c r="BC32">
        <v>1.7116909458704199</v>
      </c>
      <c r="BD32">
        <v>1.7200540903550201</v>
      </c>
      <c r="BE32">
        <v>1.6291723166683101</v>
      </c>
      <c r="BF32">
        <v>1.57993841882671</v>
      </c>
      <c r="BG32">
        <v>1.53160086686923</v>
      </c>
      <c r="BH32">
        <v>1.6069947991025999</v>
      </c>
      <c r="BI32">
        <v>1.6277105158810801</v>
      </c>
      <c r="BJ32">
        <v>1.67485022835526</v>
      </c>
      <c r="BK32">
        <v>1.6167886614723399</v>
      </c>
      <c r="BL32">
        <v>1.5750806396211801</v>
      </c>
      <c r="BM32">
        <v>1.5526677269654801</v>
      </c>
      <c r="BN32">
        <v>1.5519168182693599</v>
      </c>
      <c r="BO32">
        <v>1.5564454701438399</v>
      </c>
      <c r="BP32">
        <v>1.5587334350841799</v>
      </c>
      <c r="BQ32">
        <v>1.5823433212351099</v>
      </c>
      <c r="BR32">
        <v>1.60379980792081</v>
      </c>
      <c r="BS32">
        <v>1.62915190473815</v>
      </c>
      <c r="BT32">
        <v>1.61072855408287</v>
      </c>
      <c r="BU32">
        <v>1.6720474137113499</v>
      </c>
      <c r="BV32">
        <v>1.6074170419860201</v>
      </c>
      <c r="BW32">
        <v>1.5960708274728701</v>
      </c>
      <c r="BX32">
        <v>1.6027842848176099</v>
      </c>
      <c r="BY32">
        <v>1.6413799137970599</v>
      </c>
      <c r="BZ32">
        <v>1.6261720322337001</v>
      </c>
      <c r="CA32">
        <v>1.55136562342103</v>
      </c>
      <c r="CB32">
        <v>1.5395448774031499</v>
      </c>
      <c r="CC32">
        <v>1.56471577392019</v>
      </c>
      <c r="CD32">
        <v>1.5557062194911599</v>
      </c>
      <c r="CE32">
        <v>1.5449820398013201</v>
      </c>
      <c r="CF32">
        <v>1.5572033225400901</v>
      </c>
      <c r="CG32">
        <v>1.5426973553671699</v>
      </c>
      <c r="CH32">
        <v>1.5962958383585699</v>
      </c>
      <c r="CI32">
        <v>1.57476699569795</v>
      </c>
      <c r="CJ32">
        <v>1.64721750864345</v>
      </c>
      <c r="CK32">
        <v>1.5499661169054599</v>
      </c>
      <c r="CL32">
        <v>1.5339062093567599</v>
      </c>
      <c r="CM32">
        <v>1.55494697065014</v>
      </c>
      <c r="CN32">
        <v>1.60116272948717</v>
      </c>
      <c r="CO32">
        <v>1.52909505788468</v>
      </c>
      <c r="CP32">
        <v>1.5848902301683201</v>
      </c>
      <c r="CQ32">
        <v>1.56966174288903</v>
      </c>
      <c r="CR32">
        <v>1.5436652670480899</v>
      </c>
      <c r="CS32">
        <v>1.4992196961365101</v>
      </c>
      <c r="CT32">
        <v>1.5241764350998599</v>
      </c>
      <c r="CU32">
        <v>1.50305189786508</v>
      </c>
      <c r="CV32">
        <v>1.55372729046321</v>
      </c>
      <c r="CW32">
        <v>1.56805457996539</v>
      </c>
      <c r="CX32">
        <v>1.60646295483304</v>
      </c>
      <c r="CY32">
        <v>1.6495383205645899</v>
      </c>
      <c r="CZ32">
        <v>1.5893841786715699</v>
      </c>
      <c r="DA32">
        <v>1.6217531324343399</v>
      </c>
      <c r="DB32">
        <v>1.62647832160032</v>
      </c>
      <c r="DC32">
        <v>1.7198428898860401</v>
      </c>
      <c r="DD32">
        <v>1.70860777384231</v>
      </c>
      <c r="DE32">
        <v>1.59456811974549</v>
      </c>
      <c r="DF32">
        <v>1.6058166892995001</v>
      </c>
      <c r="DG32">
        <v>1.66551227298898</v>
      </c>
      <c r="DH32">
        <v>1.6713887947083299</v>
      </c>
      <c r="DI32">
        <v>1.54681698226835</v>
      </c>
      <c r="DJ32">
        <v>1.60972124275423</v>
      </c>
      <c r="DK32">
        <v>1.61112285918299</v>
      </c>
      <c r="DL32">
        <v>1.5912750115254299</v>
      </c>
      <c r="DM32">
        <v>1.5156438185638299</v>
      </c>
      <c r="DN32">
        <v>1.5809259616310201</v>
      </c>
      <c r="DO32">
        <v>1.58668096515083</v>
      </c>
      <c r="DP32">
        <v>1.55442954905297</v>
      </c>
      <c r="DQ32">
        <v>1.5723705853555401</v>
      </c>
      <c r="DR32">
        <v>1.59684728202633</v>
      </c>
    </row>
    <row r="33" spans="1:122" x14ac:dyDescent="0.45">
      <c r="A33" t="s">
        <v>92</v>
      </c>
      <c r="B33" t="s">
        <v>95</v>
      </c>
      <c r="C33" t="s">
        <v>93</v>
      </c>
      <c r="D33">
        <v>35</v>
      </c>
      <c r="E33" s="1" cm="1">
        <f t="array" ref="E33">SUMPRODUCT($G33:$DR33,$G$2:$DR$2)/SUMPRODUCT(--($G33:$DR33&lt;&gt;""),$G$2:$DR$2)</f>
        <v>1.7375526495570499</v>
      </c>
      <c r="F33" s="1" cm="1">
        <f t="array" ref="F33">SUMPRODUCT($G33:$DR33,$F$2:$DQ$2)/SUMPRODUCT(--($G33:$DR33&lt;&gt;""),$F$2:$DQ$2)</f>
        <v>1.6841192847217938</v>
      </c>
      <c r="G33">
        <v>2.06509009627373</v>
      </c>
      <c r="H33">
        <v>1.78557877376666</v>
      </c>
      <c r="I33">
        <v>2.0895021948522698</v>
      </c>
      <c r="J33">
        <v>1.7956719061741899</v>
      </c>
      <c r="K33">
        <v>1.86322015271036</v>
      </c>
      <c r="L33">
        <v>1.6215039839543901</v>
      </c>
      <c r="M33">
        <v>1.5790956829906699</v>
      </c>
      <c r="N33">
        <v>1.5914865915048</v>
      </c>
      <c r="O33">
        <v>1.6559593833206201</v>
      </c>
      <c r="P33">
        <v>1.68204203972556</v>
      </c>
      <c r="Q33">
        <v>1.6693214410331501</v>
      </c>
      <c r="R33">
        <v>1.68892593447982</v>
      </c>
      <c r="S33">
        <v>1.54847401426881</v>
      </c>
      <c r="T33">
        <v>1.56530450551899</v>
      </c>
      <c r="U33">
        <v>2.1899618313507299</v>
      </c>
      <c r="V33">
        <v>1.73261241767803</v>
      </c>
      <c r="W33">
        <v>1.6904071266360201</v>
      </c>
      <c r="X33">
        <v>1.5549170917059201</v>
      </c>
      <c r="Y33">
        <v>1.75417398565174</v>
      </c>
      <c r="Z33">
        <v>1.7418595740864999</v>
      </c>
      <c r="AA33">
        <v>1.6187769996661601</v>
      </c>
      <c r="AB33">
        <v>1.6205232401603</v>
      </c>
      <c r="AC33">
        <v>1.3527122219830201</v>
      </c>
      <c r="AD33">
        <v>1.3378334220872601</v>
      </c>
      <c r="AE33">
        <v>1.82138608542154</v>
      </c>
      <c r="AF33">
        <v>1.77317647961751</v>
      </c>
      <c r="AG33">
        <v>1.54787690255516</v>
      </c>
      <c r="AH33">
        <v>1.55468945980366</v>
      </c>
      <c r="AI33">
        <v>1.6747897816783099</v>
      </c>
      <c r="AJ33">
        <v>1.65976171914172</v>
      </c>
      <c r="AK33">
        <v>1.78500077494172</v>
      </c>
      <c r="AL33">
        <v>1.769204119651</v>
      </c>
      <c r="AM33">
        <v>1.6488925708575799</v>
      </c>
      <c r="AN33">
        <v>1.61882400729558</v>
      </c>
      <c r="AO33">
        <v>2.1807661992014999</v>
      </c>
      <c r="AP33">
        <v>2.0278730910701501</v>
      </c>
      <c r="AQ33">
        <v>1.7112922528466299</v>
      </c>
      <c r="AR33">
        <v>1.61012735334669</v>
      </c>
      <c r="AS33">
        <v>1.6061616104182299</v>
      </c>
      <c r="AT33">
        <v>1.60620365595768</v>
      </c>
      <c r="AU33">
        <v>1.3268685279499099</v>
      </c>
      <c r="AV33">
        <v>1.3419916559801399</v>
      </c>
      <c r="AW33">
        <v>1.6092239450658601</v>
      </c>
      <c r="AX33">
        <v>1.59835044823103</v>
      </c>
      <c r="AY33">
        <v>1.8389537685721999</v>
      </c>
      <c r="AZ33">
        <v>1.8101261607158099</v>
      </c>
      <c r="BA33">
        <v>1.57172702082368</v>
      </c>
      <c r="BB33">
        <v>1.6682423568600599</v>
      </c>
      <c r="BC33">
        <v>1.8897637366408</v>
      </c>
      <c r="BD33">
        <v>1.8909392527894799</v>
      </c>
      <c r="BE33">
        <v>1.59348009933139</v>
      </c>
      <c r="BF33">
        <v>1.5794733523334299</v>
      </c>
      <c r="BG33">
        <v>2.0097007872590398</v>
      </c>
      <c r="BH33">
        <v>2.1015675709987902</v>
      </c>
      <c r="BI33">
        <v>1.6551997109729299</v>
      </c>
      <c r="BJ33">
        <v>1.6892658665764599</v>
      </c>
      <c r="BK33">
        <v>1.5821287903650301</v>
      </c>
      <c r="BL33">
        <v>1.5639440278066199</v>
      </c>
      <c r="BM33">
        <v>1.7450087649460999</v>
      </c>
      <c r="BN33">
        <v>1.75004308869585</v>
      </c>
      <c r="BO33">
        <v>1.60713379284198</v>
      </c>
      <c r="BP33">
        <v>1.6145490679566801</v>
      </c>
      <c r="BQ33">
        <v>1.61332335631586</v>
      </c>
      <c r="BR33">
        <v>1.6714886286677499</v>
      </c>
      <c r="BS33">
        <v>2.1378046543128399</v>
      </c>
      <c r="BT33">
        <v>2.1222704706151099</v>
      </c>
      <c r="BU33">
        <v>2.0868626661454099</v>
      </c>
      <c r="BV33">
        <v>2.0394005426442501</v>
      </c>
      <c r="BW33">
        <v>2.1092507968830398</v>
      </c>
      <c r="BX33">
        <v>2.14368052149982</v>
      </c>
      <c r="BY33">
        <v>1.90691738998779</v>
      </c>
      <c r="BZ33">
        <v>1.9177987673063099</v>
      </c>
      <c r="CA33">
        <v>1.93453755279412</v>
      </c>
      <c r="CB33">
        <v>1.92174076302403</v>
      </c>
      <c r="CC33">
        <v>1.5841744461724601</v>
      </c>
      <c r="CD33">
        <v>1.57841643776953</v>
      </c>
      <c r="CE33">
        <v>1.5936217819124201</v>
      </c>
      <c r="CF33">
        <v>1.6588071809862099</v>
      </c>
      <c r="CG33">
        <v>1.76637863624358</v>
      </c>
      <c r="CH33">
        <v>1.8171990936659601</v>
      </c>
      <c r="CI33">
        <v>1.81433821318095</v>
      </c>
      <c r="CJ33">
        <v>1.91982607704724</v>
      </c>
      <c r="CK33">
        <v>1.5918119983713701</v>
      </c>
      <c r="CL33">
        <v>1.60193709012143</v>
      </c>
      <c r="CM33">
        <v>1.9747171960788801</v>
      </c>
      <c r="CN33">
        <v>2.06804172285841</v>
      </c>
      <c r="CO33">
        <v>2.13817025639896</v>
      </c>
      <c r="CP33">
        <v>2.2312623260584101</v>
      </c>
      <c r="CQ33">
        <v>1.7775095470562501</v>
      </c>
      <c r="CR33">
        <v>1.78923077891468</v>
      </c>
      <c r="CS33">
        <v>1.5135954403312299</v>
      </c>
      <c r="CT33">
        <v>1.57122320978455</v>
      </c>
      <c r="CU33">
        <v>1.52211815399776</v>
      </c>
      <c r="CV33">
        <v>1.5795329342216</v>
      </c>
      <c r="CW33">
        <v>1.96828758102419</v>
      </c>
      <c r="CX33">
        <v>2.0138832218578102</v>
      </c>
      <c r="CY33">
        <v>2.15014882827843</v>
      </c>
      <c r="CZ33">
        <v>2.0460843282852301</v>
      </c>
      <c r="DA33">
        <v>1.65356533322665</v>
      </c>
      <c r="DB33">
        <v>1.68270678905417</v>
      </c>
      <c r="DC33">
        <v>1.68404508160266</v>
      </c>
      <c r="DD33">
        <v>1.69644065142961</v>
      </c>
      <c r="DE33">
        <v>1.5735475060650901</v>
      </c>
      <c r="DF33">
        <v>1.5820899006698299</v>
      </c>
      <c r="DG33">
        <v>1.67252133017162</v>
      </c>
      <c r="DH33">
        <v>1.6622726271928401</v>
      </c>
      <c r="DI33">
        <v>1.8026543593176201</v>
      </c>
      <c r="DJ33">
        <v>1.9181796820169801</v>
      </c>
      <c r="DK33">
        <v>1.8123767970410001</v>
      </c>
      <c r="DL33">
        <v>1.82014040500654</v>
      </c>
      <c r="DM33">
        <v>1.56029760903193</v>
      </c>
      <c r="DN33">
        <v>1.6216896031282599</v>
      </c>
      <c r="DO33">
        <v>1.60003926782356</v>
      </c>
      <c r="DP33">
        <v>1.5588781179659501</v>
      </c>
      <c r="DQ33">
        <v>1.9977228775784699</v>
      </c>
      <c r="DR33">
        <v>2.10985543896743</v>
      </c>
    </row>
    <row r="34" spans="1:122" x14ac:dyDescent="0.45">
      <c r="A34" t="s">
        <v>92</v>
      </c>
      <c r="B34" t="s">
        <v>95</v>
      </c>
      <c r="C34" t="s">
        <v>94</v>
      </c>
      <c r="D34">
        <v>35</v>
      </c>
      <c r="E34" s="1" cm="1">
        <f t="array" ref="E34">SUMPRODUCT($G34:$DR34,$G$2:$DR$2)/SUMPRODUCT(--($G34:$DR34&lt;&gt;""),$G$2:$DR$2)</f>
        <v>2.0040780464594756</v>
      </c>
      <c r="F34" s="1" cm="1">
        <f t="array" ref="F34">SUMPRODUCT($G34:$DR34,$F$2:$DQ$2)/SUMPRODUCT(--($G34:$DR34&lt;&gt;""),$F$2:$DQ$2)</f>
        <v>1.8749776910406983</v>
      </c>
      <c r="G34">
        <v>2.5305504142449902</v>
      </c>
      <c r="H34">
        <v>2.0335599507317799</v>
      </c>
      <c r="I34">
        <v>2.6518994513105301</v>
      </c>
      <c r="J34">
        <v>2.01997178654082</v>
      </c>
      <c r="K34">
        <v>2.1448243232653299</v>
      </c>
      <c r="L34">
        <v>1.76389737006387</v>
      </c>
      <c r="M34">
        <v>1.76131284036552</v>
      </c>
      <c r="N34">
        <v>1.7504063955882101</v>
      </c>
      <c r="O34">
        <v>1.82853073895149</v>
      </c>
      <c r="P34">
        <v>1.8339886956387399</v>
      </c>
      <c r="Q34">
        <v>1.78732599146993</v>
      </c>
      <c r="R34">
        <v>1.8140277808657499</v>
      </c>
      <c r="S34">
        <v>1.7148957023001501</v>
      </c>
      <c r="T34">
        <v>1.7217665115152601</v>
      </c>
      <c r="U34">
        <v>2.9173569438344402</v>
      </c>
      <c r="V34">
        <v>2.0055929740737599</v>
      </c>
      <c r="W34">
        <v>1.95881721348188</v>
      </c>
      <c r="X34">
        <v>1.72313099190879</v>
      </c>
      <c r="Y34">
        <v>1.9457675142261599</v>
      </c>
      <c r="Z34">
        <v>1.9215835948111499</v>
      </c>
      <c r="AA34">
        <v>1.7637148609970399</v>
      </c>
      <c r="AB34">
        <v>1.76117699081434</v>
      </c>
      <c r="AC34">
        <v>1.37553668181148</v>
      </c>
      <c r="AD34">
        <v>1.3698808280175301</v>
      </c>
      <c r="AE34">
        <v>2.2477333674941198</v>
      </c>
      <c r="AF34">
        <v>2.0896559391245599</v>
      </c>
      <c r="AG34">
        <v>1.6986332579085599</v>
      </c>
      <c r="AH34">
        <v>1.6997506675501199</v>
      </c>
      <c r="AI34">
        <v>1.83273046054908</v>
      </c>
      <c r="AJ34">
        <v>1.8256753285823799</v>
      </c>
      <c r="AK34">
        <v>1.9803379049830201</v>
      </c>
      <c r="AL34">
        <v>1.96701452939764</v>
      </c>
      <c r="AM34">
        <v>1.7876613266064001</v>
      </c>
      <c r="AN34">
        <v>1.76006047885198</v>
      </c>
      <c r="AO34">
        <v>3.0877411109758399</v>
      </c>
      <c r="AP34">
        <v>2.4376862209720902</v>
      </c>
      <c r="AQ34">
        <v>1.96288460716488</v>
      </c>
      <c r="AR34">
        <v>1.7949297700142799</v>
      </c>
      <c r="AS34">
        <v>1.6972108993366599</v>
      </c>
      <c r="AT34">
        <v>1.70010071322741</v>
      </c>
      <c r="AU34">
        <v>1.36502965497592</v>
      </c>
      <c r="AV34">
        <v>1.3752734464313201</v>
      </c>
      <c r="AW34">
        <v>1.69901053117037</v>
      </c>
      <c r="AX34">
        <v>1.69120357820933</v>
      </c>
      <c r="AY34">
        <v>2.0853562412779598</v>
      </c>
      <c r="AZ34">
        <v>2.0863442771893501</v>
      </c>
      <c r="BA34">
        <v>1.67151883700784</v>
      </c>
      <c r="BB34">
        <v>1.76948146391983</v>
      </c>
      <c r="BC34">
        <v>2.1712103254789401</v>
      </c>
      <c r="BD34">
        <v>2.1180783027469401</v>
      </c>
      <c r="BE34">
        <v>1.7726412943228</v>
      </c>
      <c r="BF34">
        <v>1.7412413440535</v>
      </c>
      <c r="BG34">
        <v>2.3287414679561298</v>
      </c>
      <c r="BH34">
        <v>2.4335704393628701</v>
      </c>
      <c r="BI34">
        <v>1.8236399483899299</v>
      </c>
      <c r="BJ34">
        <v>1.8370882109503399</v>
      </c>
      <c r="BK34">
        <v>1.7774609449527401</v>
      </c>
      <c r="BL34">
        <v>1.6958874550299701</v>
      </c>
      <c r="BM34">
        <v>1.9503671892921599</v>
      </c>
      <c r="BN34">
        <v>1.96758518681173</v>
      </c>
      <c r="BO34">
        <v>1.75003501603365</v>
      </c>
      <c r="BP34">
        <v>1.74503272551115</v>
      </c>
      <c r="BQ34">
        <v>1.71576093743417</v>
      </c>
      <c r="BR34">
        <v>1.7817316390017901</v>
      </c>
      <c r="BS34">
        <v>2.6700904676694899</v>
      </c>
      <c r="BT34">
        <v>2.6014902058107499</v>
      </c>
      <c r="BU34">
        <v>2.4527285768063201</v>
      </c>
      <c r="BV34">
        <v>2.4476794786600999</v>
      </c>
      <c r="BW34">
        <v>2.4748521717879499</v>
      </c>
      <c r="BX34">
        <v>2.5422410322070701</v>
      </c>
      <c r="BY34">
        <v>2.1968111754042901</v>
      </c>
      <c r="BZ34">
        <v>2.17796333256346</v>
      </c>
      <c r="CA34">
        <v>2.2416640298400301</v>
      </c>
      <c r="CB34">
        <v>2.2357458778357699</v>
      </c>
      <c r="CC34">
        <v>1.6780182752666</v>
      </c>
      <c r="CD34">
        <v>1.6958777268451499</v>
      </c>
      <c r="CE34">
        <v>1.7084374371683</v>
      </c>
      <c r="CF34">
        <v>1.7713114756362101</v>
      </c>
      <c r="CG34">
        <v>1.97195810863715</v>
      </c>
      <c r="CH34">
        <v>2.0284132195050701</v>
      </c>
      <c r="CI34">
        <v>2.0032442355894999</v>
      </c>
      <c r="CJ34">
        <v>2.12030871453773</v>
      </c>
      <c r="CK34">
        <v>1.6919409379304</v>
      </c>
      <c r="CL34">
        <v>1.7191610897410501</v>
      </c>
      <c r="CM34">
        <v>2.40073872130443</v>
      </c>
      <c r="CN34">
        <v>2.4280369922471299</v>
      </c>
      <c r="CO34">
        <v>2.4897950668019102</v>
      </c>
      <c r="CP34">
        <v>2.60842070347837</v>
      </c>
      <c r="CQ34">
        <v>2.0188859990801999</v>
      </c>
      <c r="CR34">
        <v>2.0244663109985699</v>
      </c>
      <c r="CS34">
        <v>1.6115239963662</v>
      </c>
      <c r="CT34">
        <v>1.6734545066175699</v>
      </c>
      <c r="CU34">
        <v>1.6543187045168299</v>
      </c>
      <c r="CV34">
        <v>1.6960133015011001</v>
      </c>
      <c r="CW34">
        <v>2.28905366319758</v>
      </c>
      <c r="CX34">
        <v>2.3511083206363099</v>
      </c>
      <c r="CY34">
        <v>2.62317423499313</v>
      </c>
      <c r="CZ34">
        <v>2.5823714714269799</v>
      </c>
      <c r="DA34">
        <v>1.8032726366717999</v>
      </c>
      <c r="DB34">
        <v>1.81409242782627</v>
      </c>
      <c r="DC34">
        <v>1.8120836209440301</v>
      </c>
      <c r="DD34">
        <v>1.8402940866583699</v>
      </c>
      <c r="DE34">
        <v>1.68356932513465</v>
      </c>
      <c r="DF34">
        <v>1.6853099681105901</v>
      </c>
      <c r="DG34">
        <v>1.7825382994679599</v>
      </c>
      <c r="DH34">
        <v>1.77382914697919</v>
      </c>
      <c r="DI34">
        <v>2.0287121167517399</v>
      </c>
      <c r="DJ34">
        <v>2.1668837085701802</v>
      </c>
      <c r="DK34">
        <v>2.0196881309183699</v>
      </c>
      <c r="DL34">
        <v>2.0360419989613798</v>
      </c>
      <c r="DM34">
        <v>1.6583884871080199</v>
      </c>
      <c r="DN34">
        <v>1.72707978750627</v>
      </c>
      <c r="DO34">
        <v>1.6871825037441399</v>
      </c>
      <c r="DP34">
        <v>1.6752780867280399</v>
      </c>
      <c r="DQ34">
        <v>2.3238258566656902</v>
      </c>
      <c r="DR34">
        <v>2.3972226421441101</v>
      </c>
    </row>
    <row r="35" spans="1:122" x14ac:dyDescent="0.45">
      <c r="A35" t="s">
        <v>92</v>
      </c>
      <c r="B35" t="s">
        <v>95</v>
      </c>
      <c r="C35" t="s">
        <v>90</v>
      </c>
      <c r="D35">
        <v>35</v>
      </c>
      <c r="E35" s="1" cm="1">
        <f t="array" ref="E35">SUMPRODUCT($G35:$DR35,$G$2:$DR$2)/SUMPRODUCT(--($G35:$DR35&lt;&gt;""),$G$2:$DR$2)</f>
        <v>1.9998333531212393</v>
      </c>
      <c r="F35" s="1" cm="1">
        <f t="array" ref="F35">SUMPRODUCT($G35:$DR35,$F$2:$DQ$2)/SUMPRODUCT(--($G35:$DR35&lt;&gt;""),$F$2:$DQ$2)</f>
        <v>1.8127319426470985</v>
      </c>
      <c r="G35">
        <v>2.7841599456193902</v>
      </c>
      <c r="H35">
        <v>2.0021766915122101</v>
      </c>
      <c r="I35">
        <v>2.81638354063805</v>
      </c>
      <c r="J35">
        <v>2.0066580175606998</v>
      </c>
      <c r="K35">
        <v>2.23702829786887</v>
      </c>
      <c r="L35">
        <v>1.7780305935594201</v>
      </c>
      <c r="M35">
        <v>1.70867322532785</v>
      </c>
      <c r="N35">
        <v>1.6975956453108501</v>
      </c>
      <c r="O35">
        <v>1.7901814977937101</v>
      </c>
      <c r="P35">
        <v>1.7745162236966101</v>
      </c>
      <c r="Q35">
        <v>1.7661301458798699</v>
      </c>
      <c r="R35">
        <v>1.7606838692718101</v>
      </c>
      <c r="S35">
        <v>1.6466050844687601</v>
      </c>
      <c r="T35">
        <v>1.6437464001816999</v>
      </c>
      <c r="U35">
        <v>3.2609431085765501</v>
      </c>
      <c r="V35">
        <v>1.9747587536896101</v>
      </c>
      <c r="W35">
        <v>1.99673308456631</v>
      </c>
      <c r="X35">
        <v>1.6865351473641601</v>
      </c>
      <c r="Y35">
        <v>1.9236760125819901</v>
      </c>
      <c r="Z35">
        <v>1.8484340250995399</v>
      </c>
      <c r="AA35">
        <v>1.7344858175028099</v>
      </c>
      <c r="AB35">
        <v>1.7067760869719</v>
      </c>
      <c r="AC35">
        <v>1.41790933502532</v>
      </c>
      <c r="AD35">
        <v>1.36669574774243</v>
      </c>
      <c r="AE35">
        <v>2.0314719652011299</v>
      </c>
      <c r="AF35">
        <v>2.0018996485351099</v>
      </c>
      <c r="AG35">
        <v>1.6312402826252199</v>
      </c>
      <c r="AH35">
        <v>1.63902649950047</v>
      </c>
      <c r="AI35">
        <v>1.85609997056264</v>
      </c>
      <c r="AJ35">
        <v>1.7856557899401799</v>
      </c>
      <c r="AK35">
        <v>2.20170092111701</v>
      </c>
      <c r="AL35">
        <v>1.9755618327523801</v>
      </c>
      <c r="AM35">
        <v>1.7607267086517999</v>
      </c>
      <c r="AN35">
        <v>1.7450066575802099</v>
      </c>
      <c r="AO35">
        <v>3.0616701214802902</v>
      </c>
      <c r="AP35">
        <v>2.2660996520046801</v>
      </c>
      <c r="AQ35">
        <v>1.89156963212686</v>
      </c>
      <c r="AR35">
        <v>1.7389283261911499</v>
      </c>
      <c r="AS35">
        <v>1.68225597629415</v>
      </c>
      <c r="AT35">
        <v>1.6660033056943799</v>
      </c>
      <c r="AU35">
        <v>1.361190741863</v>
      </c>
      <c r="AV35">
        <v>1.3559178562512499</v>
      </c>
      <c r="AW35">
        <v>1.6347764346001099</v>
      </c>
      <c r="AX35">
        <v>1.6203454219323199</v>
      </c>
      <c r="AY35">
        <v>2.0084315080828699</v>
      </c>
      <c r="AZ35">
        <v>1.9328137592552901</v>
      </c>
      <c r="BA35">
        <v>1.61893371927216</v>
      </c>
      <c r="BB35">
        <v>1.69150188416839</v>
      </c>
      <c r="BC35">
        <v>2.09845141780891</v>
      </c>
      <c r="BD35">
        <v>2.0312818286690302</v>
      </c>
      <c r="BE35">
        <v>1.68536399753183</v>
      </c>
      <c r="BF35">
        <v>1.66084482818683</v>
      </c>
      <c r="BG35">
        <v>2.0616228309158502</v>
      </c>
      <c r="BH35">
        <v>2.1754251941239802</v>
      </c>
      <c r="BI35">
        <v>1.75064130593877</v>
      </c>
      <c r="BJ35">
        <v>1.7507516448767699</v>
      </c>
      <c r="BK35">
        <v>1.7488965796559399</v>
      </c>
      <c r="BL35">
        <v>1.6673995971565301</v>
      </c>
      <c r="BM35">
        <v>1.8698759720257701</v>
      </c>
      <c r="BN35">
        <v>1.8403416611566199</v>
      </c>
      <c r="BO35">
        <v>1.7161804164463199</v>
      </c>
      <c r="BP35">
        <v>1.68572917975223</v>
      </c>
      <c r="BQ35">
        <v>1.7282256454381599</v>
      </c>
      <c r="BR35">
        <v>1.74286663607424</v>
      </c>
      <c r="BS35">
        <v>2.6362833223355699</v>
      </c>
      <c r="BT35">
        <v>2.3938981580592298</v>
      </c>
      <c r="BU35">
        <v>2.4072727970621499</v>
      </c>
      <c r="BV35">
        <v>2.1861509549456302</v>
      </c>
      <c r="BW35">
        <v>2.2205652000515501</v>
      </c>
      <c r="BX35">
        <v>2.3207300758984699</v>
      </c>
      <c r="BY35">
        <v>2.1142209643079801</v>
      </c>
      <c r="BZ35">
        <v>2.04495792028509</v>
      </c>
      <c r="CA35">
        <v>1.9958355466572699</v>
      </c>
      <c r="CB35">
        <v>2.0161516894302101</v>
      </c>
      <c r="CC35">
        <v>1.6255587310122901</v>
      </c>
      <c r="CD35">
        <v>1.65193143955522</v>
      </c>
      <c r="CE35">
        <v>1.65190708697342</v>
      </c>
      <c r="CF35">
        <v>1.69362222380567</v>
      </c>
      <c r="CG35">
        <v>1.84460228149176</v>
      </c>
      <c r="CH35">
        <v>1.9151898640331499</v>
      </c>
      <c r="CI35">
        <v>1.88925212078629</v>
      </c>
      <c r="CJ35">
        <v>1.98271503433575</v>
      </c>
      <c r="CK35">
        <v>1.5823845867081501</v>
      </c>
      <c r="CL35">
        <v>1.65120638600436</v>
      </c>
      <c r="CM35">
        <v>2.2189789103022699</v>
      </c>
      <c r="CN35">
        <v>2.2030672490385901</v>
      </c>
      <c r="CO35">
        <v>2.2345792814830601</v>
      </c>
      <c r="CP35">
        <v>2.3342313400605801</v>
      </c>
      <c r="CQ35">
        <v>1.9431582806919101</v>
      </c>
      <c r="CR35">
        <v>1.8803604453863501</v>
      </c>
      <c r="CS35">
        <v>1.5706113251736</v>
      </c>
      <c r="CT35">
        <v>1.6109739359405999</v>
      </c>
      <c r="CU35">
        <v>1.6141354712115501</v>
      </c>
      <c r="CV35">
        <v>1.6210940284563999</v>
      </c>
      <c r="CW35">
        <v>2.1453618004803299</v>
      </c>
      <c r="CX35">
        <v>2.1982526534617599</v>
      </c>
      <c r="CY35">
        <v>2.3385756202138999</v>
      </c>
      <c r="CZ35">
        <v>2.0969724878309601</v>
      </c>
      <c r="DA35">
        <v>1.7338892594781501</v>
      </c>
      <c r="DB35">
        <v>1.7260608586686299</v>
      </c>
      <c r="DC35">
        <v>1.79066782465873</v>
      </c>
      <c r="DD35">
        <v>1.80378106728925</v>
      </c>
      <c r="DE35">
        <v>1.61315644120294</v>
      </c>
      <c r="DF35">
        <v>1.6801888951616499</v>
      </c>
      <c r="DG35">
        <v>1.69989228315014</v>
      </c>
      <c r="DH35">
        <v>1.71419676165923</v>
      </c>
      <c r="DI35">
        <v>1.91724337203967</v>
      </c>
      <c r="DJ35">
        <v>2.01711790791548</v>
      </c>
      <c r="DK35">
        <v>1.89304823991987</v>
      </c>
      <c r="DL35">
        <v>1.9096433804242401</v>
      </c>
      <c r="DM35">
        <v>1.6454259296782401</v>
      </c>
      <c r="DN35">
        <v>1.6670094659321899</v>
      </c>
      <c r="DO35">
        <v>1.6535030236538999</v>
      </c>
      <c r="DP35">
        <v>1.60947803080209</v>
      </c>
      <c r="DQ35">
        <v>2.2073133819819799</v>
      </c>
      <c r="DR35">
        <v>2.2859421161861002</v>
      </c>
    </row>
    <row r="36" spans="1:122" x14ac:dyDescent="0.45">
      <c r="A36" t="s">
        <v>96</v>
      </c>
      <c r="B36" t="s">
        <v>88</v>
      </c>
      <c r="C36" t="s">
        <v>97</v>
      </c>
      <c r="D36">
        <v>35</v>
      </c>
      <c r="E36" s="1" cm="1">
        <f t="array" ref="E36">SUMPRODUCT($G36:$DR36,$G$2:$DR$2)/SUMPRODUCT(--($G36:$DR36&lt;&gt;""),$G$2:$DR$2)</f>
        <v>1.2691576602540557</v>
      </c>
      <c r="F36" s="1" cm="1">
        <f t="array" ref="F36">SUMPRODUCT($G36:$DR36,$F$2:$DQ$2)/SUMPRODUCT(--($G36:$DR36&lt;&gt;""),$F$2:$DQ$2)</f>
        <v>1.277592128765912</v>
      </c>
      <c r="G36">
        <v>1.23520604321477</v>
      </c>
      <c r="H36">
        <v>1.24924966319813</v>
      </c>
      <c r="I36">
        <v>1.2362795058678799</v>
      </c>
      <c r="J36">
        <v>1.24601654849684</v>
      </c>
      <c r="K36">
        <v>1.2344911225601101</v>
      </c>
      <c r="L36">
        <v>1.2479753232195201</v>
      </c>
      <c r="M36">
        <v>1.2343571315420401</v>
      </c>
      <c r="N36">
        <v>1.2470729598860499</v>
      </c>
      <c r="O36">
        <v>1.28341732198592</v>
      </c>
      <c r="P36">
        <v>1.32205399620631</v>
      </c>
      <c r="Q36">
        <v>1.3180912002151299</v>
      </c>
      <c r="R36">
        <v>1.38134667277102</v>
      </c>
      <c r="S36">
        <v>1.24714242419</v>
      </c>
      <c r="T36">
        <v>1.2756500187566799</v>
      </c>
      <c r="U36">
        <v>1.36837265918425</v>
      </c>
      <c r="V36">
        <v>1.2519618085440301</v>
      </c>
      <c r="W36">
        <v>1.27790989914966</v>
      </c>
      <c r="X36">
        <v>1.22872829747867</v>
      </c>
      <c r="Y36">
        <v>1.2764517016858601</v>
      </c>
      <c r="Z36">
        <v>1.28184621261203</v>
      </c>
      <c r="AA36">
        <v>1.2647763315931</v>
      </c>
      <c r="AB36">
        <v>1.2875524193624699</v>
      </c>
      <c r="AC36">
        <v>1.2351112067890999</v>
      </c>
      <c r="AD36">
        <v>1.2198203016122999</v>
      </c>
      <c r="AE36">
        <v>1.2148396286255401</v>
      </c>
      <c r="AF36">
        <v>1.21286735078543</v>
      </c>
      <c r="AG36">
        <v>1.2209955656295299</v>
      </c>
      <c r="AH36">
        <v>1.21560559035315</v>
      </c>
      <c r="AI36">
        <v>1.3229606865697701</v>
      </c>
      <c r="AJ36">
        <v>1.3354823683163399</v>
      </c>
      <c r="AK36">
        <v>1.29700918078022</v>
      </c>
      <c r="AL36">
        <v>1.3313753392269401</v>
      </c>
      <c r="AM36">
        <v>1.2584504562648</v>
      </c>
      <c r="AN36">
        <v>1.27646114896608</v>
      </c>
      <c r="AO36">
        <v>1.2646840141075599</v>
      </c>
      <c r="AP36">
        <v>1.2843873530366701</v>
      </c>
      <c r="AQ36">
        <v>1.2861218067862401</v>
      </c>
      <c r="AR36">
        <v>1.2389014983964</v>
      </c>
      <c r="AS36">
        <v>1.28241705645931</v>
      </c>
      <c r="AT36">
        <v>1.3081392757405299</v>
      </c>
      <c r="AU36">
        <v>1.2209297113017099</v>
      </c>
      <c r="AV36">
        <v>1.2801130567236101</v>
      </c>
      <c r="AW36">
        <v>1.2386822768671399</v>
      </c>
      <c r="AX36">
        <v>1.2803394732619</v>
      </c>
      <c r="AY36">
        <v>1.2896120399520601</v>
      </c>
      <c r="AZ36">
        <v>1.32100008954704</v>
      </c>
      <c r="BA36">
        <v>1.2775740217107501</v>
      </c>
      <c r="BB36">
        <v>1.34557080247691</v>
      </c>
      <c r="BC36">
        <v>1.3061916599219301</v>
      </c>
      <c r="BD36">
        <v>1.36969894368306</v>
      </c>
      <c r="BE36">
        <v>1.23561306877855</v>
      </c>
      <c r="BF36">
        <v>1.24108010864145</v>
      </c>
      <c r="BG36">
        <v>1.28985735111249</v>
      </c>
      <c r="BH36">
        <v>1.34982272697863</v>
      </c>
      <c r="BI36">
        <v>1.30960817945929</v>
      </c>
      <c r="BJ36">
        <v>1.38186578092706</v>
      </c>
      <c r="BK36">
        <v>1.2507793157717899</v>
      </c>
      <c r="BL36">
        <v>1.26444688878578</v>
      </c>
      <c r="BM36">
        <v>1.21433735719394</v>
      </c>
      <c r="BN36">
        <v>1.25198254003108</v>
      </c>
      <c r="BO36">
        <v>1.2217711719125499</v>
      </c>
      <c r="BP36">
        <v>1.2348907131160001</v>
      </c>
      <c r="BQ36">
        <v>1.2572128776308999</v>
      </c>
      <c r="BR36">
        <v>1.3347882430387401</v>
      </c>
      <c r="BS36">
        <v>1.23139939023329</v>
      </c>
      <c r="BT36">
        <v>1.25840062066782</v>
      </c>
      <c r="BU36">
        <v>1.25021515989887</v>
      </c>
      <c r="BV36">
        <v>1.28343973552918</v>
      </c>
      <c r="BW36">
        <v>1.24547868481653</v>
      </c>
      <c r="BX36">
        <v>1.3056407320021699</v>
      </c>
      <c r="BY36">
        <v>1.24033691947419</v>
      </c>
      <c r="BZ36">
        <v>1.2986566626952201</v>
      </c>
      <c r="CA36">
        <v>1.2552435382050799</v>
      </c>
      <c r="CB36">
        <v>1.28214330401573</v>
      </c>
      <c r="CC36">
        <v>1.23541248474813</v>
      </c>
      <c r="CD36">
        <v>1.27987107118952</v>
      </c>
      <c r="CE36">
        <v>1.2595976451508799</v>
      </c>
      <c r="CF36">
        <v>1.2995009506228401</v>
      </c>
      <c r="CG36">
        <v>1.23522362316618</v>
      </c>
      <c r="CH36">
        <v>1.2985933933724201</v>
      </c>
      <c r="CI36">
        <v>1.2639916429851199</v>
      </c>
      <c r="CJ36">
        <v>1.3453998708731101</v>
      </c>
      <c r="CK36">
        <v>1.2646482051749199</v>
      </c>
      <c r="CL36">
        <v>1.3093414053412999</v>
      </c>
      <c r="CM36">
        <v>1.2641766670860599</v>
      </c>
      <c r="CN36">
        <v>1.3330441696042099</v>
      </c>
      <c r="CO36">
        <v>1.2670185124662201</v>
      </c>
      <c r="CP36">
        <v>1.3342743376309001</v>
      </c>
      <c r="CQ36">
        <v>1.19458783114722</v>
      </c>
      <c r="CR36">
        <v>1.22827988148943</v>
      </c>
      <c r="CS36">
        <v>1.2213618930343</v>
      </c>
      <c r="CT36">
        <v>1.27690871444473</v>
      </c>
      <c r="CU36">
        <v>1.24176933663828</v>
      </c>
      <c r="CV36">
        <v>1.28020079188703</v>
      </c>
      <c r="CW36">
        <v>1.29301965240296</v>
      </c>
      <c r="CX36">
        <v>1.34961521576324</v>
      </c>
      <c r="CY36">
        <v>1.2452023169199999</v>
      </c>
      <c r="CZ36">
        <v>1.2495625536511299</v>
      </c>
      <c r="DA36">
        <v>1.28421734173833</v>
      </c>
      <c r="DB36">
        <v>1.32174221027844</v>
      </c>
      <c r="DC36">
        <v>1.2885249813483799</v>
      </c>
      <c r="DD36">
        <v>1.32586735345311</v>
      </c>
      <c r="DE36">
        <v>1.21664085506339</v>
      </c>
      <c r="DF36">
        <v>1.21592197012465</v>
      </c>
      <c r="DG36">
        <v>1.3106967619176499</v>
      </c>
      <c r="DH36">
        <v>1.3117231827489699</v>
      </c>
      <c r="DI36">
        <v>1.2622675944246999</v>
      </c>
      <c r="DJ36">
        <v>1.33985145412188</v>
      </c>
      <c r="DK36">
        <v>1.26141250205338</v>
      </c>
      <c r="DL36">
        <v>1.30805070066715</v>
      </c>
      <c r="DM36">
        <v>1.2508890827569701</v>
      </c>
      <c r="DN36">
        <v>1.3328503781654899</v>
      </c>
      <c r="DO36">
        <v>1.2089460730287001</v>
      </c>
      <c r="DP36">
        <v>1.2402803476981501</v>
      </c>
      <c r="DQ36">
        <v>1.3336408162747699</v>
      </c>
      <c r="DR36">
        <v>1.34529109597612</v>
      </c>
    </row>
    <row r="37" spans="1:122" x14ac:dyDescent="0.45">
      <c r="A37" t="s">
        <v>96</v>
      </c>
      <c r="B37" t="s">
        <v>88</v>
      </c>
      <c r="C37" t="s">
        <v>90</v>
      </c>
      <c r="D37">
        <v>35</v>
      </c>
      <c r="E37" s="1" cm="1">
        <f t="array" ref="E37">SUMPRODUCT($G37:$DR37,$G$2:$DR$2)/SUMPRODUCT(--($G37:$DR37&lt;&gt;""),$G$2:$DR$2)</f>
        <v>1.3715511089006709</v>
      </c>
      <c r="F37" s="1" cm="1">
        <f t="array" ref="F37">SUMPRODUCT($G37:$DR37,$F$2:$DQ$2)/SUMPRODUCT(--($G37:$DR37&lt;&gt;""),$F$2:$DQ$2)</f>
        <v>1.3235698356600418</v>
      </c>
      <c r="G37">
        <v>1.34028708867806</v>
      </c>
      <c r="H37">
        <v>1.28663585351698</v>
      </c>
      <c r="I37">
        <v>1.3391173285215601</v>
      </c>
      <c r="J37">
        <v>1.2847815864688701</v>
      </c>
      <c r="K37">
        <v>1.3386576078253301</v>
      </c>
      <c r="L37">
        <v>1.2895203089490599</v>
      </c>
      <c r="M37">
        <v>1.32408000060611</v>
      </c>
      <c r="N37">
        <v>1.30374723712594</v>
      </c>
      <c r="O37">
        <v>1.3421869374414599</v>
      </c>
      <c r="P37">
        <v>1.3590260495970099</v>
      </c>
      <c r="Q37">
        <v>1.3630330023883499</v>
      </c>
      <c r="R37">
        <v>1.40341582228885</v>
      </c>
      <c r="S37">
        <v>1.3599296220105701</v>
      </c>
      <c r="T37">
        <v>1.33710030268605</v>
      </c>
      <c r="U37">
        <v>1.66010467092664</v>
      </c>
      <c r="V37">
        <v>1.31437729230213</v>
      </c>
      <c r="W37">
        <v>1.45444258046728</v>
      </c>
      <c r="X37">
        <v>1.2846302814298101</v>
      </c>
      <c r="Y37">
        <v>1.3716450257621799</v>
      </c>
      <c r="Z37">
        <v>1.33664005888054</v>
      </c>
      <c r="AA37">
        <v>1.30542242662036</v>
      </c>
      <c r="AB37">
        <v>1.30934628423488</v>
      </c>
      <c r="AC37">
        <v>1.2867977203458001</v>
      </c>
      <c r="AD37">
        <v>1.24169437677743</v>
      </c>
      <c r="AE37">
        <v>1.32655591497123</v>
      </c>
      <c r="AF37">
        <v>1.2635433620088301</v>
      </c>
      <c r="AG37">
        <v>1.3016360342958899</v>
      </c>
      <c r="AH37">
        <v>1.26938133099661</v>
      </c>
      <c r="AI37">
        <v>1.46315354978957</v>
      </c>
      <c r="AJ37">
        <v>1.3853577932979799</v>
      </c>
      <c r="AK37">
        <v>1.38086760044612</v>
      </c>
      <c r="AL37">
        <v>1.38963340697812</v>
      </c>
      <c r="AM37">
        <v>1.3600433061164301</v>
      </c>
      <c r="AN37">
        <v>1.3308854322206101</v>
      </c>
      <c r="AO37">
        <v>1.35960984912465</v>
      </c>
      <c r="AP37">
        <v>1.3312091549596701</v>
      </c>
      <c r="AQ37">
        <v>1.50014937859414</v>
      </c>
      <c r="AR37">
        <v>1.30748392406061</v>
      </c>
      <c r="AS37">
        <v>1.31011090654758</v>
      </c>
      <c r="AT37">
        <v>1.32771393609208</v>
      </c>
      <c r="AU37">
        <v>1.27481141738611</v>
      </c>
      <c r="AV37">
        <v>1.29879108683268</v>
      </c>
      <c r="AW37">
        <v>1.2802503572195101</v>
      </c>
      <c r="AX37">
        <v>1.2888521716922501</v>
      </c>
      <c r="AY37">
        <v>1.31326503610556</v>
      </c>
      <c r="AZ37">
        <v>1.35057779977884</v>
      </c>
      <c r="BA37">
        <v>1.33095720709641</v>
      </c>
      <c r="BB37">
        <v>1.38243608262527</v>
      </c>
      <c r="BC37">
        <v>1.3727572192187101</v>
      </c>
      <c r="BD37">
        <v>1.4105224286247999</v>
      </c>
      <c r="BE37">
        <v>1.3197040493090799</v>
      </c>
      <c r="BF37">
        <v>1.3218799584415499</v>
      </c>
      <c r="BG37">
        <v>1.27802920198153</v>
      </c>
      <c r="BH37">
        <v>1.3687643627656201</v>
      </c>
      <c r="BI37">
        <v>1.3774557719538301</v>
      </c>
      <c r="BJ37">
        <v>1.4201049234378</v>
      </c>
      <c r="BK37">
        <v>1.2872952569700999</v>
      </c>
      <c r="BL37">
        <v>1.3054649252514501</v>
      </c>
      <c r="BM37">
        <v>1.2751427907244901</v>
      </c>
      <c r="BN37">
        <v>1.2821496873692699</v>
      </c>
      <c r="BO37">
        <v>1.2626434961572599</v>
      </c>
      <c r="BP37">
        <v>1.2652513820237901</v>
      </c>
      <c r="BQ37">
        <v>1.2766512616132999</v>
      </c>
      <c r="BR37">
        <v>1.3538103141987701</v>
      </c>
      <c r="BS37">
        <v>1.28838207717294</v>
      </c>
      <c r="BT37">
        <v>1.29609412998073</v>
      </c>
      <c r="BU37">
        <v>1.2919948649317801</v>
      </c>
      <c r="BV37">
        <v>1.3393653471231901</v>
      </c>
      <c r="BW37">
        <v>1.30231230119414</v>
      </c>
      <c r="BX37">
        <v>1.3312821976110101</v>
      </c>
      <c r="BY37">
        <v>1.2824439489557</v>
      </c>
      <c r="BZ37">
        <v>1.3344264904779699</v>
      </c>
      <c r="CA37">
        <v>1.3238856864406801</v>
      </c>
      <c r="CB37">
        <v>1.3212981920073701</v>
      </c>
      <c r="CC37">
        <v>1.27489181699235</v>
      </c>
      <c r="CD37">
        <v>1.31242369982208</v>
      </c>
      <c r="CE37">
        <v>1.2912514251057201</v>
      </c>
      <c r="CF37">
        <v>1.3189003058453601</v>
      </c>
      <c r="CG37">
        <v>1.2726544884109801</v>
      </c>
      <c r="CH37">
        <v>1.31122886576471</v>
      </c>
      <c r="CI37">
        <v>1.29293643659496</v>
      </c>
      <c r="CJ37">
        <v>1.35241049700885</v>
      </c>
      <c r="CK37">
        <v>1.30835573892915</v>
      </c>
      <c r="CL37">
        <v>1.3395286653776699</v>
      </c>
      <c r="CM37">
        <v>1.3316237823220001</v>
      </c>
      <c r="CN37">
        <v>1.36679941806871</v>
      </c>
      <c r="CO37">
        <v>1.28185267422647</v>
      </c>
      <c r="CP37">
        <v>1.33946941845468</v>
      </c>
      <c r="CQ37">
        <v>1.2436180186106101</v>
      </c>
      <c r="CR37">
        <v>1.2675861752881601</v>
      </c>
      <c r="CS37">
        <v>1.2383620182719799</v>
      </c>
      <c r="CT37">
        <v>1.29160233666813</v>
      </c>
      <c r="CU37">
        <v>1.2958137977436399</v>
      </c>
      <c r="CV37">
        <v>1.29846066952723</v>
      </c>
      <c r="CW37">
        <v>1.3588492627120801</v>
      </c>
      <c r="CX37">
        <v>1.40756375409963</v>
      </c>
      <c r="CY37">
        <v>1.31027286127541</v>
      </c>
      <c r="CZ37">
        <v>1.2960202417670801</v>
      </c>
      <c r="DA37">
        <v>1.3889593544690599</v>
      </c>
      <c r="DB37">
        <v>1.37880262689385</v>
      </c>
      <c r="DC37">
        <v>1.37905728023506</v>
      </c>
      <c r="DD37">
        <v>1.3623322052101099</v>
      </c>
      <c r="DE37">
        <v>1.26973817116526</v>
      </c>
      <c r="DF37">
        <v>1.24281182196859</v>
      </c>
      <c r="DG37">
        <v>1.3562534693185599</v>
      </c>
      <c r="DH37">
        <v>1.3338581781335499</v>
      </c>
      <c r="DI37">
        <v>1.2906931671234101</v>
      </c>
      <c r="DJ37">
        <v>1.3504733274743601</v>
      </c>
      <c r="DK37">
        <v>1.2878493565626099</v>
      </c>
      <c r="DL37">
        <v>1.32141572122747</v>
      </c>
      <c r="DM37">
        <v>1.2839826020509499</v>
      </c>
      <c r="DN37">
        <v>1.33611463440153</v>
      </c>
      <c r="DO37">
        <v>1.2658176587434</v>
      </c>
      <c r="DP37">
        <v>1.2765488275075001</v>
      </c>
      <c r="DQ37">
        <v>1.40515499456215</v>
      </c>
      <c r="DR37">
        <v>1.4196380284383301</v>
      </c>
    </row>
    <row r="38" spans="1:122" x14ac:dyDescent="0.45">
      <c r="A38" t="s">
        <v>96</v>
      </c>
      <c r="B38" t="s">
        <v>98</v>
      </c>
      <c r="C38" t="s">
        <v>97</v>
      </c>
      <c r="D38">
        <v>35</v>
      </c>
      <c r="E38" s="1" cm="1">
        <f t="array" ref="E38">SUMPRODUCT($G38:$DR38,$G$2:$DR$2)/SUMPRODUCT(--($G38:$DR38&lt;&gt;""),$G$2:$DR$2)</f>
        <v>1.4692428447843411</v>
      </c>
      <c r="F38" s="1" cm="1">
        <f t="array" ref="F38">SUMPRODUCT($G38:$DR38,$F$2:$DQ$2)/SUMPRODUCT(--($G38:$DR38&lt;&gt;""),$F$2:$DQ$2)</f>
        <v>1.5017238274291278</v>
      </c>
      <c r="G38">
        <v>1.43802443340127</v>
      </c>
      <c r="H38">
        <v>1.47166627692639</v>
      </c>
      <c r="I38">
        <v>1.4398062826878999</v>
      </c>
      <c r="J38">
        <v>1.4834985255918101</v>
      </c>
      <c r="K38">
        <v>1.4347627231190401</v>
      </c>
      <c r="L38">
        <v>1.4766159651194299</v>
      </c>
      <c r="M38">
        <v>1.5175035376528401</v>
      </c>
      <c r="N38">
        <v>1.56474941411194</v>
      </c>
      <c r="O38">
        <v>1.47826623223409</v>
      </c>
      <c r="P38">
        <v>1.54537835127408</v>
      </c>
      <c r="Q38">
        <v>1.5315957852119999</v>
      </c>
      <c r="R38">
        <v>1.59803789449357</v>
      </c>
      <c r="S38">
        <v>1.50358138010827</v>
      </c>
      <c r="T38">
        <v>1.5625652245078201</v>
      </c>
      <c r="U38">
        <v>1.65181013902167</v>
      </c>
      <c r="V38">
        <v>1.4760232669854001</v>
      </c>
      <c r="W38">
        <v>1.4859176340453699</v>
      </c>
      <c r="X38">
        <v>1.4658250785962901</v>
      </c>
      <c r="Y38">
        <v>1.42878799936181</v>
      </c>
      <c r="Z38">
        <v>1.47321067070176</v>
      </c>
      <c r="AA38">
        <v>1.44868900880267</v>
      </c>
      <c r="AB38">
        <v>1.50535166191396</v>
      </c>
      <c r="AC38">
        <v>1.52116747300558</v>
      </c>
      <c r="AD38">
        <v>1.5547326844854299</v>
      </c>
      <c r="AE38">
        <v>1.46895258045656</v>
      </c>
      <c r="AF38">
        <v>1.5121211368771701</v>
      </c>
      <c r="AG38">
        <v>1.4156870206436101</v>
      </c>
      <c r="AH38">
        <v>1.4546794608005</v>
      </c>
      <c r="AI38">
        <v>1.38031488268727</v>
      </c>
      <c r="AJ38">
        <v>1.42039937761013</v>
      </c>
      <c r="AK38">
        <v>1.3517617768350101</v>
      </c>
      <c r="AL38">
        <v>1.3915652151450899</v>
      </c>
      <c r="AM38">
        <v>1.3526627254295001</v>
      </c>
      <c r="AN38">
        <v>1.4004216441258699</v>
      </c>
      <c r="AO38">
        <v>1.5570102920412501</v>
      </c>
      <c r="AP38">
        <v>1.6133002974152499</v>
      </c>
      <c r="AQ38">
        <v>1.5294058672759101</v>
      </c>
      <c r="AR38">
        <v>1.49798146680271</v>
      </c>
      <c r="AS38">
        <v>1.47296232175033</v>
      </c>
      <c r="AT38">
        <v>1.53065914988276</v>
      </c>
      <c r="AU38">
        <v>1.5096092963252401</v>
      </c>
      <c r="AV38">
        <v>1.5778648079718101</v>
      </c>
      <c r="AW38">
        <v>1.4384690282916699</v>
      </c>
      <c r="AX38">
        <v>1.49481949761525</v>
      </c>
      <c r="AY38">
        <v>1.48301030998369</v>
      </c>
      <c r="AZ38">
        <v>1.51968737014421</v>
      </c>
      <c r="BA38">
        <v>1.4816662859018599</v>
      </c>
      <c r="BB38">
        <v>1.56213863021105</v>
      </c>
      <c r="BC38">
        <v>1.37064869755043</v>
      </c>
      <c r="BD38">
        <v>1.43971616043991</v>
      </c>
      <c r="BE38">
        <v>1.38980736976387</v>
      </c>
      <c r="BF38">
        <v>1.4109502261713001</v>
      </c>
      <c r="BG38">
        <v>1.6063380058607399</v>
      </c>
      <c r="BH38">
        <v>1.72197410033085</v>
      </c>
      <c r="BI38">
        <v>1.38538218226957</v>
      </c>
      <c r="BJ38">
        <v>1.44412983908049</v>
      </c>
      <c r="BK38">
        <v>1.40354605531709</v>
      </c>
      <c r="BL38">
        <v>1.4568745984356399</v>
      </c>
      <c r="BM38">
        <v>1.4193602877404801</v>
      </c>
      <c r="BN38">
        <v>1.48903385023412</v>
      </c>
      <c r="BO38">
        <v>1.41728439563679</v>
      </c>
      <c r="BP38">
        <v>1.46830450935804</v>
      </c>
      <c r="BQ38">
        <v>1.4757114295592</v>
      </c>
      <c r="BR38">
        <v>1.5789679519886699</v>
      </c>
      <c r="BS38">
        <v>1.5097460387778201</v>
      </c>
      <c r="BT38">
        <v>1.56057692419201</v>
      </c>
      <c r="BU38">
        <v>1.5180898255348501</v>
      </c>
      <c r="BV38">
        <v>1.6214494297525599</v>
      </c>
      <c r="BW38">
        <v>1.54311235889253</v>
      </c>
      <c r="BX38">
        <v>1.5962122042781699</v>
      </c>
      <c r="BY38">
        <v>1.46493060727042</v>
      </c>
      <c r="BZ38">
        <v>1.5434506015820999</v>
      </c>
      <c r="CA38">
        <v>1.5268125211980601</v>
      </c>
      <c r="CB38">
        <v>1.56660673007852</v>
      </c>
      <c r="CC38">
        <v>1.39975417224777</v>
      </c>
      <c r="CD38">
        <v>1.4642383548500699</v>
      </c>
      <c r="CE38">
        <v>1.47792266812933</v>
      </c>
      <c r="CF38">
        <v>1.545150856831</v>
      </c>
      <c r="CG38">
        <v>1.4536153673410199</v>
      </c>
      <c r="CH38">
        <v>1.54287104573992</v>
      </c>
      <c r="CI38">
        <v>1.4797189174346399</v>
      </c>
      <c r="CJ38">
        <v>1.5804269399052799</v>
      </c>
      <c r="CK38">
        <v>1.4489376770821201</v>
      </c>
      <c r="CL38">
        <v>1.5255212023064399</v>
      </c>
      <c r="CM38">
        <v>1.5366847810050299</v>
      </c>
      <c r="CN38">
        <v>1.61580000561819</v>
      </c>
      <c r="CO38">
        <v>1.57297227800492</v>
      </c>
      <c r="CP38">
        <v>1.6699745848351499</v>
      </c>
      <c r="CQ38">
        <v>1.3942743824165</v>
      </c>
      <c r="CR38">
        <v>1.4408102182515801</v>
      </c>
      <c r="CS38">
        <v>1.40169827381788</v>
      </c>
      <c r="CT38">
        <v>1.4587747113970699</v>
      </c>
      <c r="CU38">
        <v>1.51583608363587</v>
      </c>
      <c r="CV38">
        <v>1.5859327808966599</v>
      </c>
      <c r="CW38">
        <v>1.5976829016346801</v>
      </c>
      <c r="CX38">
        <v>1.68961902486894</v>
      </c>
      <c r="CY38">
        <v>1.50877989265197</v>
      </c>
      <c r="CZ38">
        <v>1.5671970214987401</v>
      </c>
      <c r="DA38">
        <v>1.3692010412086899</v>
      </c>
      <c r="DB38">
        <v>1.4247772989960099</v>
      </c>
      <c r="DC38">
        <v>1.36862993586732</v>
      </c>
      <c r="DD38">
        <v>1.40843230259566</v>
      </c>
      <c r="DE38">
        <v>1.29988754787225</v>
      </c>
      <c r="DF38">
        <v>1.2937506522833699</v>
      </c>
      <c r="DG38">
        <v>1.38817433345151</v>
      </c>
      <c r="DH38">
        <v>1.4007483520413799</v>
      </c>
      <c r="DI38">
        <v>1.4957796472347</v>
      </c>
      <c r="DJ38">
        <v>1.58536475101271</v>
      </c>
      <c r="DK38">
        <v>1.4433073304435799</v>
      </c>
      <c r="DL38">
        <v>1.48520902110612</v>
      </c>
      <c r="DM38">
        <v>1.4729438111915001</v>
      </c>
      <c r="DN38">
        <v>1.54911228080414</v>
      </c>
      <c r="DO38">
        <v>1.3826239250945001</v>
      </c>
      <c r="DP38">
        <v>1.4273901729043801</v>
      </c>
      <c r="DQ38">
        <v>1.65405065559541</v>
      </c>
      <c r="DR38">
        <v>1.6851132070497401</v>
      </c>
    </row>
    <row r="39" spans="1:122" x14ac:dyDescent="0.45">
      <c r="A39" t="s">
        <v>96</v>
      </c>
      <c r="B39" t="s">
        <v>98</v>
      </c>
      <c r="C39" t="s">
        <v>90</v>
      </c>
      <c r="D39">
        <v>35</v>
      </c>
      <c r="E39" s="1" cm="1">
        <f t="array" ref="E39">SUMPRODUCT($G39:$DR39,$G$2:$DR$2)/SUMPRODUCT(--($G39:$DR39&lt;&gt;""),$G$2:$DR$2)</f>
        <v>1.6916960905391059</v>
      </c>
      <c r="F39" s="1" cm="1">
        <f t="array" ref="F39">SUMPRODUCT($G39:$DR39,$F$2:$DQ$2)/SUMPRODUCT(--($G39:$DR39&lt;&gt;""),$F$2:$DQ$2)</f>
        <v>1.6325050402110577</v>
      </c>
      <c r="G39">
        <v>1.66898118737923</v>
      </c>
      <c r="H39">
        <v>1.6241769300900599</v>
      </c>
      <c r="I39">
        <v>1.6831481234933701</v>
      </c>
      <c r="J39">
        <v>1.6275475441165701</v>
      </c>
      <c r="K39">
        <v>1.67780083521643</v>
      </c>
      <c r="L39">
        <v>1.6322797978853401</v>
      </c>
      <c r="M39">
        <v>1.81698049075618</v>
      </c>
      <c r="N39">
        <v>1.76404707138676</v>
      </c>
      <c r="O39">
        <v>1.6482998202338</v>
      </c>
      <c r="P39">
        <v>1.67031611380857</v>
      </c>
      <c r="Q39">
        <v>1.65327845161126</v>
      </c>
      <c r="R39">
        <v>1.72997711774311</v>
      </c>
      <c r="S39">
        <v>1.7231566354280099</v>
      </c>
      <c r="T39">
        <v>1.7127949040780099</v>
      </c>
      <c r="U39">
        <v>2.04380422547024</v>
      </c>
      <c r="V39">
        <v>1.6273584391051801</v>
      </c>
      <c r="W39">
        <v>1.90814081555068</v>
      </c>
      <c r="X39">
        <v>1.6071398009895601</v>
      </c>
      <c r="Y39">
        <v>1.6292532441947201</v>
      </c>
      <c r="Z39">
        <v>1.6057864268071</v>
      </c>
      <c r="AA39">
        <v>1.5897400446199399</v>
      </c>
      <c r="AB39">
        <v>1.6082041105731599</v>
      </c>
      <c r="AC39">
        <v>1.6835816403992701</v>
      </c>
      <c r="AD39">
        <v>1.67622393183697</v>
      </c>
      <c r="AE39">
        <v>1.7651447619993501</v>
      </c>
      <c r="AF39">
        <v>1.6821643420021899</v>
      </c>
      <c r="AG39">
        <v>1.60838617236552</v>
      </c>
      <c r="AH39">
        <v>1.5576746250928399</v>
      </c>
      <c r="AI39">
        <v>1.6090233590290199</v>
      </c>
      <c r="AJ39">
        <v>1.5015582390636899</v>
      </c>
      <c r="AK39">
        <v>1.4900979161665</v>
      </c>
      <c r="AL39">
        <v>1.48885876914941</v>
      </c>
      <c r="AM39">
        <v>1.5216210559125001</v>
      </c>
      <c r="AN39">
        <v>1.50868599165549</v>
      </c>
      <c r="AO39">
        <v>1.7819236648935199</v>
      </c>
      <c r="AP39">
        <v>1.7572394331883101</v>
      </c>
      <c r="AQ39">
        <v>2.0222306654067399</v>
      </c>
      <c r="AR39">
        <v>1.7323936155305</v>
      </c>
      <c r="AS39">
        <v>1.5564971795721401</v>
      </c>
      <c r="AT39">
        <v>1.5507155911178001</v>
      </c>
      <c r="AU39">
        <v>1.6001805876526201</v>
      </c>
      <c r="AV39">
        <v>1.6384710032837</v>
      </c>
      <c r="AW39">
        <v>1.5358472237780301</v>
      </c>
      <c r="AX39">
        <v>1.5664338504714601</v>
      </c>
      <c r="AY39">
        <v>1.5559831812542799</v>
      </c>
      <c r="AZ39">
        <v>1.61378903722842</v>
      </c>
      <c r="BA39">
        <v>1.53913818896112</v>
      </c>
      <c r="BB39">
        <v>1.6928070511893201</v>
      </c>
      <c r="BC39">
        <v>1.47316193010682</v>
      </c>
      <c r="BD39">
        <v>1.5323273068329899</v>
      </c>
      <c r="BE39">
        <v>1.5799212951307799</v>
      </c>
      <c r="BF39">
        <v>1.5468247901469201</v>
      </c>
      <c r="BG39">
        <v>1.64335310562299</v>
      </c>
      <c r="BH39">
        <v>1.70998841866814</v>
      </c>
      <c r="BI39">
        <v>1.4546628241608099</v>
      </c>
      <c r="BJ39">
        <v>1.53427203395116</v>
      </c>
      <c r="BK39">
        <v>1.5072251697946699</v>
      </c>
      <c r="BL39">
        <v>1.5873287608459199</v>
      </c>
      <c r="BM39">
        <v>1.57792076954877</v>
      </c>
      <c r="BN39">
        <v>1.60119863244759</v>
      </c>
      <c r="BO39">
        <v>1.5741889331280201</v>
      </c>
      <c r="BP39">
        <v>1.57546876727764</v>
      </c>
      <c r="BQ39">
        <v>1.56947192181634</v>
      </c>
      <c r="BR39">
        <v>1.5965569319375099</v>
      </c>
      <c r="BS39">
        <v>1.6791560216491499</v>
      </c>
      <c r="BT39">
        <v>1.70757963903388</v>
      </c>
      <c r="BU39">
        <v>1.6794138351411101</v>
      </c>
      <c r="BV39">
        <v>1.7214266997031</v>
      </c>
      <c r="BW39">
        <v>1.71829189140168</v>
      </c>
      <c r="BX39">
        <v>1.80639979549026</v>
      </c>
      <c r="BY39">
        <v>1.5978268551471799</v>
      </c>
      <c r="BZ39">
        <v>1.67327097730393</v>
      </c>
      <c r="CA39">
        <v>1.7023311912149199</v>
      </c>
      <c r="CB39">
        <v>1.7978228598008501</v>
      </c>
      <c r="CC39">
        <v>1.4981034160087101</v>
      </c>
      <c r="CD39">
        <v>1.55068031686281</v>
      </c>
      <c r="CE39">
        <v>1.6134930307911199</v>
      </c>
      <c r="CF39">
        <v>1.63841682837197</v>
      </c>
      <c r="CG39">
        <v>1.5834917935125301</v>
      </c>
      <c r="CH39">
        <v>1.6581891766216901</v>
      </c>
      <c r="CI39">
        <v>1.5636701223680001</v>
      </c>
      <c r="CJ39">
        <v>1.65208234932849</v>
      </c>
      <c r="CK39">
        <v>1.51864249459488</v>
      </c>
      <c r="CL39">
        <v>1.6262881469503401</v>
      </c>
      <c r="CM39">
        <v>1.6149845417125801</v>
      </c>
      <c r="CN39">
        <v>1.72777699747346</v>
      </c>
      <c r="CO39">
        <v>1.70796367954991</v>
      </c>
      <c r="CP39">
        <v>1.75430777406661</v>
      </c>
      <c r="CQ39">
        <v>1.5691778496492499</v>
      </c>
      <c r="CR39">
        <v>1.57279701701455</v>
      </c>
      <c r="CS39">
        <v>1.45921669869657</v>
      </c>
      <c r="CT39">
        <v>1.49540159973655</v>
      </c>
      <c r="CU39">
        <v>1.6466830976139499</v>
      </c>
      <c r="CV39">
        <v>1.69005648385648</v>
      </c>
      <c r="CW39">
        <v>1.66940393951914</v>
      </c>
      <c r="CX39">
        <v>1.73188511995454</v>
      </c>
      <c r="CY39">
        <v>1.6174815751590801</v>
      </c>
      <c r="CZ39">
        <v>1.66578406119769</v>
      </c>
      <c r="DA39">
        <v>1.5440017134883499</v>
      </c>
      <c r="DB39">
        <v>1.53640845912362</v>
      </c>
      <c r="DC39">
        <v>1.47930827698461</v>
      </c>
      <c r="DD39">
        <v>1.47630547358035</v>
      </c>
      <c r="DE39">
        <v>1.3841913974885101</v>
      </c>
      <c r="DF39">
        <v>1.3437571522299701</v>
      </c>
      <c r="DG39">
        <v>1.4964343545491099</v>
      </c>
      <c r="DH39">
        <v>1.4570575888791599</v>
      </c>
      <c r="DI39">
        <v>1.6088592795329499</v>
      </c>
      <c r="DJ39">
        <v>1.6904950374334999</v>
      </c>
      <c r="DK39">
        <v>1.5596941022876001</v>
      </c>
      <c r="DL39">
        <v>1.59246680143922</v>
      </c>
      <c r="DM39">
        <v>1.51273234286071</v>
      </c>
      <c r="DN39">
        <v>1.59170143974782</v>
      </c>
      <c r="DO39">
        <v>1.5184258042818599</v>
      </c>
      <c r="DP39">
        <v>1.5186947904477399</v>
      </c>
      <c r="DQ39">
        <v>1.78235410328209</v>
      </c>
      <c r="DR39">
        <v>1.8261399878328299</v>
      </c>
    </row>
    <row r="40" spans="1:122" x14ac:dyDescent="0.45">
      <c r="A40" t="s">
        <v>99</v>
      </c>
      <c r="B40" t="s">
        <v>100</v>
      </c>
      <c r="C40" t="s">
        <v>84</v>
      </c>
      <c r="D40">
        <v>30</v>
      </c>
      <c r="E40" s="1" cm="1">
        <f t="array" ref="E40">SUMPRODUCT($G40:$DR40,$G$2:$DR$2)/SUMPRODUCT(--($G40:$DR40&lt;&gt;""),$G$2:$DR$2)</f>
        <v>1.8075700671888824</v>
      </c>
      <c r="F40" s="1" cm="1">
        <f t="array" ref="F40">SUMPRODUCT($G40:$DR40,$F$2:$DQ$2)/SUMPRODUCT(--($G40:$DR40&lt;&gt;""),$F$2:$DQ$2)</f>
        <v>1.772315538183671</v>
      </c>
      <c r="G40">
        <v>1.80970576345384</v>
      </c>
      <c r="H40">
        <v>1.70370193295394</v>
      </c>
      <c r="I40">
        <v>1.81480739215291</v>
      </c>
      <c r="J40">
        <v>1.7028208738052</v>
      </c>
      <c r="K40">
        <v>1.80989938939325</v>
      </c>
      <c r="L40">
        <v>1.70290682729433</v>
      </c>
      <c r="M40">
        <v>1.94116764897368</v>
      </c>
      <c r="N40">
        <v>1.89534157616423</v>
      </c>
      <c r="O40">
        <v>1.7312712651250299</v>
      </c>
      <c r="P40">
        <v>1.7878916182211599</v>
      </c>
      <c r="Q40">
        <v>1.80692617435859</v>
      </c>
      <c r="R40">
        <v>1.84864277165552</v>
      </c>
      <c r="S40">
        <v>2.0619175928799098</v>
      </c>
      <c r="T40">
        <v>1.9083685397098</v>
      </c>
      <c r="U40">
        <v>1.8464360402012101</v>
      </c>
      <c r="V40">
        <v>1.6984910205511601</v>
      </c>
      <c r="W40">
        <v>1.7246783049435801</v>
      </c>
      <c r="X40">
        <v>1.67063477564461</v>
      </c>
      <c r="Y40">
        <v>1.8978173282252799</v>
      </c>
      <c r="Z40">
        <v>1.75565446186681</v>
      </c>
      <c r="AA40">
        <v>1.7619173337844301</v>
      </c>
      <c r="AB40">
        <v>1.7837427980538301</v>
      </c>
      <c r="AC40">
        <v>1.8270981996170299</v>
      </c>
      <c r="AD40">
        <v>1.7515030081917899</v>
      </c>
      <c r="AE40">
        <v>1.89082331270894</v>
      </c>
      <c r="AF40">
        <v>1.75963881734435</v>
      </c>
      <c r="AG40">
        <v>1.77631036477388</v>
      </c>
      <c r="AH40">
        <v>1.72788581214894</v>
      </c>
      <c r="AI40">
        <v>1.76134092019241</v>
      </c>
      <c r="AJ40">
        <v>1.8084364233933099</v>
      </c>
      <c r="AK40">
        <v>1.66476780618555</v>
      </c>
      <c r="AL40">
        <v>1.7266457634999399</v>
      </c>
      <c r="AM40">
        <v>1.74991669178886</v>
      </c>
      <c r="AN40">
        <v>1.76752739499509</v>
      </c>
      <c r="AO40">
        <v>1.89196940354903</v>
      </c>
      <c r="AP40">
        <v>1.8087055493253299</v>
      </c>
      <c r="AQ40">
        <v>1.8410720888335901</v>
      </c>
      <c r="AR40">
        <v>1.7551462586056601</v>
      </c>
      <c r="AS40">
        <v>1.73834696981282</v>
      </c>
      <c r="AT40">
        <v>1.7508303776190499</v>
      </c>
      <c r="AU40">
        <v>1.7588350933501899</v>
      </c>
      <c r="AV40">
        <v>1.7376303553814201</v>
      </c>
      <c r="AW40">
        <v>1.69300357119748</v>
      </c>
      <c r="AX40">
        <v>1.7276344101652401</v>
      </c>
      <c r="AY40">
        <v>1.7646029594794601</v>
      </c>
      <c r="AZ40">
        <v>1.7636756948196499</v>
      </c>
      <c r="BA40">
        <v>1.8014638250964401</v>
      </c>
      <c r="BB40">
        <v>1.82787633196326</v>
      </c>
      <c r="BC40">
        <v>1.7043531270663099</v>
      </c>
      <c r="BD40">
        <v>1.75218491047395</v>
      </c>
      <c r="BE40">
        <v>1.7373476119217299</v>
      </c>
      <c r="BF40">
        <v>1.71850543858398</v>
      </c>
      <c r="BG40">
        <v>1.7348615578915501</v>
      </c>
      <c r="BH40">
        <v>1.83109476303401</v>
      </c>
      <c r="BI40">
        <v>1.7617732231318799</v>
      </c>
      <c r="BJ40">
        <v>1.8161822593857599</v>
      </c>
      <c r="BK40">
        <v>1.7540252866597601</v>
      </c>
      <c r="BL40">
        <v>1.70938527719834</v>
      </c>
      <c r="BM40">
        <v>1.7431114822634</v>
      </c>
      <c r="BN40">
        <v>1.77366872797262</v>
      </c>
      <c r="BO40">
        <v>1.6722269069069899</v>
      </c>
      <c r="BP40">
        <v>1.7296091217707901</v>
      </c>
      <c r="BQ40">
        <v>1.8191596622736299</v>
      </c>
      <c r="BR40">
        <v>1.81215540218356</v>
      </c>
      <c r="BS40">
        <v>1.77117127857339</v>
      </c>
      <c r="BT40">
        <v>1.73273315342625</v>
      </c>
      <c r="BU40">
        <v>1.71829390021545</v>
      </c>
      <c r="BV40">
        <v>1.76592251794864</v>
      </c>
      <c r="BW40">
        <v>1.7307398575081501</v>
      </c>
      <c r="BX40">
        <v>1.7540576352673001</v>
      </c>
      <c r="BY40">
        <v>1.7943828857642401</v>
      </c>
      <c r="BZ40">
        <v>1.78300014111228</v>
      </c>
      <c r="CA40">
        <v>1.74520390079921</v>
      </c>
      <c r="CB40">
        <v>1.7385765881840201</v>
      </c>
      <c r="CC40">
        <v>1.7398763179121599</v>
      </c>
      <c r="CD40">
        <v>1.7204059099999101</v>
      </c>
      <c r="CE40">
        <v>1.7751096861895099</v>
      </c>
      <c r="CF40">
        <v>1.8013705733343901</v>
      </c>
      <c r="CG40">
        <v>1.70538755043083</v>
      </c>
      <c r="CH40">
        <v>1.7640605856382101</v>
      </c>
      <c r="CI40">
        <v>1.7749289409542299</v>
      </c>
      <c r="CJ40">
        <v>1.8728528765308201</v>
      </c>
      <c r="CK40">
        <v>1.7872475299903301</v>
      </c>
      <c r="CL40">
        <v>1.75133584499762</v>
      </c>
      <c r="CM40">
        <v>1.8064167295565701</v>
      </c>
      <c r="CN40">
        <v>1.7979955096962099</v>
      </c>
      <c r="CO40">
        <v>1.73276677503607</v>
      </c>
      <c r="CP40">
        <v>1.82539512754922</v>
      </c>
      <c r="CQ40">
        <v>1.7106004879060099</v>
      </c>
      <c r="CR40">
        <v>1.7264154172320201</v>
      </c>
      <c r="CS40">
        <v>1.7073813627258301</v>
      </c>
      <c r="CT40">
        <v>1.74838335317852</v>
      </c>
      <c r="CU40">
        <v>1.75770673541693</v>
      </c>
      <c r="CV40">
        <v>1.80206810453609</v>
      </c>
      <c r="CW40">
        <v>1.7322899181364999</v>
      </c>
      <c r="CX40">
        <v>1.80251982026185</v>
      </c>
      <c r="CY40">
        <v>1.7541495194132499</v>
      </c>
      <c r="CZ40">
        <v>1.7504068244433399</v>
      </c>
      <c r="DA40">
        <v>1.8142022668234199</v>
      </c>
      <c r="DB40">
        <v>1.8160653051982101</v>
      </c>
      <c r="DC40">
        <v>1.67259710902423</v>
      </c>
      <c r="DD40">
        <v>1.74113822611239</v>
      </c>
      <c r="DE40">
        <v>1.6598262103480299</v>
      </c>
      <c r="DF40">
        <v>1.6002197165046701</v>
      </c>
      <c r="DG40">
        <v>1.7378537025187899</v>
      </c>
      <c r="DH40">
        <v>1.7693004587511501</v>
      </c>
      <c r="DI40">
        <v>1.73161444457516</v>
      </c>
      <c r="DJ40">
        <v>1.8513728525840101</v>
      </c>
      <c r="DK40">
        <v>1.7713707455236201</v>
      </c>
      <c r="DL40">
        <v>1.75141865557751</v>
      </c>
      <c r="DM40">
        <v>1.71312637566272</v>
      </c>
      <c r="DN40">
        <v>1.7728411350391799</v>
      </c>
      <c r="DO40">
        <v>1.6972017818207901</v>
      </c>
      <c r="DP40">
        <v>1.68251224639661</v>
      </c>
      <c r="DQ40">
        <v>1.7550024377717399</v>
      </c>
      <c r="DR40">
        <v>1.8485931837832901</v>
      </c>
    </row>
    <row r="41" spans="1:122" x14ac:dyDescent="0.45">
      <c r="A41" t="s">
        <v>92</v>
      </c>
      <c r="B41" t="s">
        <v>89</v>
      </c>
      <c r="C41" t="s">
        <v>90</v>
      </c>
      <c r="D41">
        <v>50</v>
      </c>
      <c r="E41" s="1" cm="1">
        <f t="array" ref="E41">SUMPRODUCT($G41:$DR41,$G$2:$DR$2)/SUMPRODUCT(--($G41:$DR41&lt;&gt;""),$G$2:$DR$2)</f>
        <v>1.3411419684131227</v>
      </c>
      <c r="F41" s="1" cm="1">
        <f t="array" ref="F41">SUMPRODUCT($G41:$DR41,$F$2:$DQ$2)/SUMPRODUCT(--($G41:$DR41&lt;&gt;""),$F$2:$DQ$2)</f>
        <v>1.3076094787326089</v>
      </c>
      <c r="G41">
        <v>1.3138647812705</v>
      </c>
      <c r="H41">
        <v>1.32087518307536</v>
      </c>
      <c r="I41">
        <v>1.3047797641135701</v>
      </c>
      <c r="J41">
        <v>1.3204526806090999</v>
      </c>
      <c r="K41">
        <v>1.31589533824145</v>
      </c>
      <c r="L41">
        <v>1.32180113845656</v>
      </c>
      <c r="M41">
        <v>1.2559981918309699</v>
      </c>
      <c r="N41">
        <v>1.2531695154408899</v>
      </c>
      <c r="O41">
        <v>1.4468586028491801</v>
      </c>
      <c r="P41">
        <v>1.37779689789244</v>
      </c>
      <c r="Q41">
        <v>1.32529036145617</v>
      </c>
      <c r="R41">
        <v>1.35172043444979</v>
      </c>
      <c r="S41">
        <v>1.25442040357183</v>
      </c>
      <c r="T41">
        <v>1.2601131046281799</v>
      </c>
      <c r="U41">
        <v>1.52915647132098</v>
      </c>
      <c r="V41">
        <v>1.28451082654508</v>
      </c>
      <c r="W41">
        <v>1.4075106142554601</v>
      </c>
      <c r="X41">
        <v>1.2656641416321599</v>
      </c>
      <c r="Y41">
        <v>1.29208233649565</v>
      </c>
      <c r="Z41">
        <v>1.2830458727135099</v>
      </c>
      <c r="AA41">
        <v>1.2726961672124399</v>
      </c>
      <c r="AB41">
        <v>1.2687539679921001</v>
      </c>
      <c r="AC41">
        <v>1.27594103717467</v>
      </c>
      <c r="AD41">
        <v>1.22446059891909</v>
      </c>
      <c r="AE41">
        <v>1.23797835454838</v>
      </c>
      <c r="AF41">
        <v>1.2578440213723101</v>
      </c>
      <c r="AG41">
        <v>1.29910453456705</v>
      </c>
      <c r="AH41">
        <v>1.26614446930042</v>
      </c>
      <c r="AI41">
        <v>1.3511585703148501</v>
      </c>
      <c r="AJ41">
        <v>1.3503952693194701</v>
      </c>
      <c r="AK41">
        <v>1.4913764180673801</v>
      </c>
      <c r="AL41">
        <v>1.42063920536563</v>
      </c>
      <c r="AM41">
        <v>1.35730581166572</v>
      </c>
      <c r="AN41">
        <v>1.3411155547399001</v>
      </c>
      <c r="AO41">
        <v>1.35078197802158</v>
      </c>
      <c r="AP41">
        <v>1.34227146055742</v>
      </c>
      <c r="AQ41">
        <v>1.3990328986477301</v>
      </c>
      <c r="AR41">
        <v>1.2884162928573299</v>
      </c>
      <c r="AS41">
        <v>1.32964129926381</v>
      </c>
      <c r="AT41">
        <v>1.2959914479808401</v>
      </c>
      <c r="AU41">
        <v>1.2266283133604601</v>
      </c>
      <c r="AV41">
        <v>1.25891381441148</v>
      </c>
      <c r="AW41">
        <v>1.2841351639390199</v>
      </c>
      <c r="AX41">
        <v>1.29751290280009</v>
      </c>
      <c r="AY41">
        <v>1.34412626736734</v>
      </c>
      <c r="AZ41">
        <v>1.3290517773075701</v>
      </c>
      <c r="BA41">
        <v>1.2789659083718301</v>
      </c>
      <c r="BB41">
        <v>1.3468168203875499</v>
      </c>
      <c r="BC41">
        <v>1.3755314536694401</v>
      </c>
      <c r="BD41">
        <v>1.3787389665152801</v>
      </c>
      <c r="BE41">
        <v>1.2775432194995799</v>
      </c>
      <c r="BF41">
        <v>1.2568609577922201</v>
      </c>
      <c r="BG41">
        <v>1.29907587845484</v>
      </c>
      <c r="BH41">
        <v>1.38589734040321</v>
      </c>
      <c r="BI41">
        <v>1.36636030042583</v>
      </c>
      <c r="BJ41">
        <v>1.3763199446794001</v>
      </c>
      <c r="BK41">
        <v>1.29210964597624</v>
      </c>
      <c r="BL41">
        <v>1.2750692113248201</v>
      </c>
      <c r="BM41">
        <v>1.24997285872182</v>
      </c>
      <c r="BN41">
        <v>1.2615543641335201</v>
      </c>
      <c r="BO41">
        <v>1.2680118039011801</v>
      </c>
      <c r="BP41">
        <v>1.2585148237049799</v>
      </c>
      <c r="BQ41">
        <v>1.33270246644534</v>
      </c>
      <c r="BR41">
        <v>1.36613070108903</v>
      </c>
      <c r="BS41">
        <v>1.36946829224733</v>
      </c>
      <c r="BT41">
        <v>1.3321425216601701</v>
      </c>
      <c r="BU41">
        <v>1.36462285638676</v>
      </c>
      <c r="BV41">
        <v>1.3386087429490101</v>
      </c>
      <c r="BW41">
        <v>1.28058769882273</v>
      </c>
      <c r="BX41">
        <v>1.3109650342474399</v>
      </c>
      <c r="BY41">
        <v>1.3760820858696801</v>
      </c>
      <c r="BZ41">
        <v>1.36141219978713</v>
      </c>
      <c r="CA41">
        <v>1.3158854300763101</v>
      </c>
      <c r="CB41">
        <v>1.29404223138279</v>
      </c>
      <c r="CC41">
        <v>1.26365925396834</v>
      </c>
      <c r="CD41">
        <v>1.27828224589149</v>
      </c>
      <c r="CE41">
        <v>1.2777808445629399</v>
      </c>
      <c r="CF41">
        <v>1.2909976817175499</v>
      </c>
      <c r="CG41">
        <v>1.2904737909534101</v>
      </c>
      <c r="CH41">
        <v>1.3112766170651</v>
      </c>
      <c r="CI41">
        <v>1.27469717382405</v>
      </c>
      <c r="CJ41">
        <v>1.3280886850890801</v>
      </c>
      <c r="CK41">
        <v>1.2844699553246599</v>
      </c>
      <c r="CL41">
        <v>1.3124479417018899</v>
      </c>
      <c r="CM41">
        <v>1.3049433707588201</v>
      </c>
      <c r="CN41">
        <v>1.3510843698856401</v>
      </c>
      <c r="CO41">
        <v>1.28952255116657</v>
      </c>
      <c r="CP41">
        <v>1.32348376905263</v>
      </c>
      <c r="CQ41">
        <v>1.32565424923177</v>
      </c>
      <c r="CR41">
        <v>1.26477359500811</v>
      </c>
      <c r="CS41">
        <v>1.2233053974897701</v>
      </c>
      <c r="CT41">
        <v>1.25483380896104</v>
      </c>
      <c r="CU41">
        <v>1.24729055075668</v>
      </c>
      <c r="CV41">
        <v>1.2843905583854101</v>
      </c>
      <c r="CW41">
        <v>1.3088601412597101</v>
      </c>
      <c r="CX41">
        <v>1.3482303798775901</v>
      </c>
      <c r="CY41">
        <v>1.31814927549576</v>
      </c>
      <c r="CZ41">
        <v>1.29454708482897</v>
      </c>
      <c r="DA41">
        <v>1.36912434889116</v>
      </c>
      <c r="DB41">
        <v>1.3741896814841299</v>
      </c>
      <c r="DC41">
        <v>1.36787658456673</v>
      </c>
      <c r="DD41">
        <v>1.35023844198863</v>
      </c>
      <c r="DE41">
        <v>1.28627336395123</v>
      </c>
      <c r="DF41">
        <v>1.2532881795572099</v>
      </c>
      <c r="DG41">
        <v>1.37962879454294</v>
      </c>
      <c r="DH41">
        <v>1.34915231691042</v>
      </c>
      <c r="DI41">
        <v>1.3188970416807599</v>
      </c>
      <c r="DJ41">
        <v>1.3853082262866601</v>
      </c>
      <c r="DK41">
        <v>1.30634493582848</v>
      </c>
      <c r="DL41">
        <v>1.30738558684351</v>
      </c>
      <c r="DM41">
        <v>1.2485291038939901</v>
      </c>
      <c r="DN41">
        <v>1.29553232835242</v>
      </c>
      <c r="DO41">
        <v>1.2477982307751401</v>
      </c>
      <c r="DP41">
        <v>1.2596508470135599</v>
      </c>
      <c r="DQ41">
        <v>1.3688982039245201</v>
      </c>
      <c r="DR41">
        <v>1.3620914646619799</v>
      </c>
    </row>
    <row r="42" spans="1:122" x14ac:dyDescent="0.45">
      <c r="A42" t="s">
        <v>92</v>
      </c>
      <c r="B42" t="s">
        <v>89</v>
      </c>
      <c r="C42" t="s">
        <v>93</v>
      </c>
      <c r="D42">
        <v>50</v>
      </c>
      <c r="E42" s="1" cm="1">
        <f t="array" ref="E42">SUMPRODUCT($G42:$DR42,$G$2:$DR$2)/SUMPRODUCT(--($G42:$DR42&lt;&gt;""),$G$2:$DR$2)</f>
        <v>1.2706536448718708</v>
      </c>
      <c r="F42" s="1" cm="1">
        <f t="array" ref="F42">SUMPRODUCT($G42:$DR42,$F$2:$DQ$2)/SUMPRODUCT(--($G42:$DR42&lt;&gt;""),$F$2:$DQ$2)</f>
        <v>1.2599152037629997</v>
      </c>
      <c r="G42">
        <v>1.28653777151247</v>
      </c>
      <c r="H42">
        <v>1.2651754919958</v>
      </c>
      <c r="I42">
        <v>1.2841011775436699</v>
      </c>
      <c r="J42">
        <v>1.25941605315612</v>
      </c>
      <c r="K42">
        <v>1.2894108055700699</v>
      </c>
      <c r="L42">
        <v>1.2637364748657001</v>
      </c>
      <c r="M42">
        <v>1.19270331158545</v>
      </c>
      <c r="N42">
        <v>1.2190158029137399</v>
      </c>
      <c r="O42">
        <v>1.34165339555845</v>
      </c>
      <c r="P42">
        <v>1.32347124553045</v>
      </c>
      <c r="Q42">
        <v>1.29171126581729</v>
      </c>
      <c r="R42">
        <v>1.3257883443418901</v>
      </c>
      <c r="S42">
        <v>1.20029356219627</v>
      </c>
      <c r="T42">
        <v>1.2269295478831099</v>
      </c>
      <c r="U42">
        <v>1.3677914831372799</v>
      </c>
      <c r="V42">
        <v>1.21825789258841</v>
      </c>
      <c r="W42">
        <v>1.2788023981229399</v>
      </c>
      <c r="X42">
        <v>1.2138238842093301</v>
      </c>
      <c r="Y42">
        <v>1.23740436472244</v>
      </c>
      <c r="Z42">
        <v>1.24595186530764</v>
      </c>
      <c r="AA42">
        <v>1.2341370777854499</v>
      </c>
      <c r="AB42">
        <v>1.2446405379194201</v>
      </c>
      <c r="AC42">
        <v>1.2245539605026099</v>
      </c>
      <c r="AD42">
        <v>1.1980210516774401</v>
      </c>
      <c r="AE42">
        <v>1.2118654952675201</v>
      </c>
      <c r="AF42">
        <v>1.2081535000891599</v>
      </c>
      <c r="AG42">
        <v>1.2331905243111501</v>
      </c>
      <c r="AH42">
        <v>1.22043525423593</v>
      </c>
      <c r="AI42">
        <v>1.3085076553305801</v>
      </c>
      <c r="AJ42">
        <v>1.30107688973283</v>
      </c>
      <c r="AK42">
        <v>1.3575894145998999</v>
      </c>
      <c r="AL42">
        <v>1.33244232762105</v>
      </c>
      <c r="AM42">
        <v>1.2896673285718301</v>
      </c>
      <c r="AN42">
        <v>1.2842519410144799</v>
      </c>
      <c r="AO42">
        <v>1.28836990267361</v>
      </c>
      <c r="AP42">
        <v>1.2893423135275299</v>
      </c>
      <c r="AQ42">
        <v>1.2722745034288101</v>
      </c>
      <c r="AR42">
        <v>1.21727281177583</v>
      </c>
      <c r="AS42">
        <v>1.3091076956190499</v>
      </c>
      <c r="AT42">
        <v>1.28400324077432</v>
      </c>
      <c r="AU42">
        <v>1.2069295353656699</v>
      </c>
      <c r="AV42">
        <v>1.2504403371444599</v>
      </c>
      <c r="AW42">
        <v>1.2494135414769401</v>
      </c>
      <c r="AX42">
        <v>1.2745754624613801</v>
      </c>
      <c r="AY42">
        <v>1.2826864112865399</v>
      </c>
      <c r="AZ42">
        <v>1.2899811749980601</v>
      </c>
      <c r="BA42">
        <v>1.24062971414056</v>
      </c>
      <c r="BB42">
        <v>1.3156257253205099</v>
      </c>
      <c r="BC42">
        <v>1.3132058135012901</v>
      </c>
      <c r="BD42">
        <v>1.3280707891385699</v>
      </c>
      <c r="BE42">
        <v>1.2332562156234901</v>
      </c>
      <c r="BF42">
        <v>1.2116203712822999</v>
      </c>
      <c r="BG42">
        <v>1.25096583464294</v>
      </c>
      <c r="BH42">
        <v>1.3296291172955601</v>
      </c>
      <c r="BI42">
        <v>1.29588239964938</v>
      </c>
      <c r="BJ42">
        <v>1.34271946281177</v>
      </c>
      <c r="BK42">
        <v>1.22453175464515</v>
      </c>
      <c r="BL42">
        <v>1.2315119412945701</v>
      </c>
      <c r="BM42">
        <v>1.20167978443998</v>
      </c>
      <c r="BN42">
        <v>1.23509505274301</v>
      </c>
      <c r="BO42">
        <v>1.2337841914079399</v>
      </c>
      <c r="BP42">
        <v>1.22990166173834</v>
      </c>
      <c r="BQ42">
        <v>1.2656894374143599</v>
      </c>
      <c r="BR42">
        <v>1.32280046771008</v>
      </c>
      <c r="BS42">
        <v>1.2747938587284799</v>
      </c>
      <c r="BT42">
        <v>1.26159409113101</v>
      </c>
      <c r="BU42">
        <v>1.28611868518607</v>
      </c>
      <c r="BV42">
        <v>1.30074980243598</v>
      </c>
      <c r="BW42">
        <v>1.24482229250619</v>
      </c>
      <c r="BX42">
        <v>1.2742388226108099</v>
      </c>
      <c r="BY42">
        <v>1.29855411953564</v>
      </c>
      <c r="BZ42">
        <v>1.3186272365181999</v>
      </c>
      <c r="CA42">
        <v>1.24160421964017</v>
      </c>
      <c r="CB42">
        <v>1.2510451801846401</v>
      </c>
      <c r="CC42">
        <v>1.2111799813831201</v>
      </c>
      <c r="CD42">
        <v>1.24417675080764</v>
      </c>
      <c r="CE42">
        <v>1.24877892467487</v>
      </c>
      <c r="CF42">
        <v>1.2739843256322301</v>
      </c>
      <c r="CG42">
        <v>1.2424306416347799</v>
      </c>
      <c r="CH42">
        <v>1.2895469055283899</v>
      </c>
      <c r="CI42">
        <v>1.25580039112639</v>
      </c>
      <c r="CJ42">
        <v>1.31840092709733</v>
      </c>
      <c r="CK42">
        <v>1.23693832677447</v>
      </c>
      <c r="CL42">
        <v>1.2764690698890699</v>
      </c>
      <c r="CM42">
        <v>1.2469136892418</v>
      </c>
      <c r="CN42">
        <v>1.29591578756533</v>
      </c>
      <c r="CO42">
        <v>1.2486695005524999</v>
      </c>
      <c r="CP42">
        <v>1.3024857890911901</v>
      </c>
      <c r="CQ42">
        <v>1.2351365110038499</v>
      </c>
      <c r="CR42">
        <v>1.22231491378635</v>
      </c>
      <c r="CS42">
        <v>1.18258748042763</v>
      </c>
      <c r="CT42">
        <v>1.2210871806836401</v>
      </c>
      <c r="CU42">
        <v>1.21925638030587</v>
      </c>
      <c r="CV42">
        <v>1.25884472911135</v>
      </c>
      <c r="CW42">
        <v>1.2479442450223299</v>
      </c>
      <c r="CX42">
        <v>1.2891117681997699</v>
      </c>
      <c r="CY42">
        <v>1.2726535330248201</v>
      </c>
      <c r="CZ42">
        <v>1.2696500476807899</v>
      </c>
      <c r="DA42">
        <v>1.29268833317794</v>
      </c>
      <c r="DB42">
        <v>1.3128079127493599</v>
      </c>
      <c r="DC42">
        <v>1.30457209928403</v>
      </c>
      <c r="DD42">
        <v>1.3088897882364601</v>
      </c>
      <c r="DE42">
        <v>1.2500425242985</v>
      </c>
      <c r="DF42">
        <v>1.2077845252445101</v>
      </c>
      <c r="DG42">
        <v>1.3390320497845201</v>
      </c>
      <c r="DH42">
        <v>1.3143762100621299</v>
      </c>
      <c r="DI42">
        <v>1.2766290566265499</v>
      </c>
      <c r="DJ42">
        <v>1.3608755158755399</v>
      </c>
      <c r="DK42">
        <v>1.2343858464970601</v>
      </c>
      <c r="DL42">
        <v>1.26381065427395</v>
      </c>
      <c r="DM42">
        <v>1.2343147973561801</v>
      </c>
      <c r="DN42">
        <v>1.28495309395199</v>
      </c>
      <c r="DO42">
        <v>1.1979964277931701</v>
      </c>
      <c r="DP42">
        <v>1.2115616186782501</v>
      </c>
      <c r="DQ42">
        <v>1.3129385444583801</v>
      </c>
      <c r="DR42">
        <v>1.29877387255976</v>
      </c>
    </row>
    <row r="43" spans="1:122" x14ac:dyDescent="0.45">
      <c r="A43" t="s">
        <v>92</v>
      </c>
      <c r="B43" t="s">
        <v>81</v>
      </c>
      <c r="C43" t="s">
        <v>93</v>
      </c>
      <c r="D43">
        <v>50</v>
      </c>
      <c r="E43" s="1" cm="1">
        <f t="array" ref="E43">SUMPRODUCT($G43:$DR43,$G$2:$DR$2)/SUMPRODUCT(--($G43:$DR43&lt;&gt;""),$G$2:$DR$2)</f>
        <v>1.3310471869072213</v>
      </c>
      <c r="F43" s="1" cm="1">
        <f t="array" ref="F43">SUMPRODUCT($G43:$DR43,$F$2:$DQ$2)/SUMPRODUCT(--($G43:$DR43&lt;&gt;""),$F$2:$DQ$2)</f>
        <v>1.3261237848273941</v>
      </c>
      <c r="G43">
        <v>1.32248298002667</v>
      </c>
      <c r="H43">
        <v>1.31681992768819</v>
      </c>
      <c r="I43">
        <v>1.3177174480605101</v>
      </c>
      <c r="J43">
        <v>1.3196278523873299</v>
      </c>
      <c r="K43">
        <v>1.32392509703873</v>
      </c>
      <c r="L43">
        <v>1.3166616726058999</v>
      </c>
      <c r="M43">
        <v>1.2508949031252501</v>
      </c>
      <c r="N43">
        <v>1.28648860389097</v>
      </c>
      <c r="O43">
        <v>1.40411802961191</v>
      </c>
      <c r="P43">
        <v>1.3831464932334101</v>
      </c>
      <c r="Q43">
        <v>1.33832443014045</v>
      </c>
      <c r="R43">
        <v>1.3788834535525201</v>
      </c>
      <c r="S43">
        <v>1.24446746607326</v>
      </c>
      <c r="T43">
        <v>1.2765098222621001</v>
      </c>
      <c r="U43">
        <v>1.4713574693759499</v>
      </c>
      <c r="V43">
        <v>1.3022428419405001</v>
      </c>
      <c r="W43">
        <v>1.3466748677421501</v>
      </c>
      <c r="X43">
        <v>1.2883446149795299</v>
      </c>
      <c r="Y43">
        <v>1.2737513795275901</v>
      </c>
      <c r="Z43">
        <v>1.2855948398777499</v>
      </c>
      <c r="AA43">
        <v>1.29858529399949</v>
      </c>
      <c r="AB43">
        <v>1.31428879875141</v>
      </c>
      <c r="AC43">
        <v>1.3047416354139501</v>
      </c>
      <c r="AD43">
        <v>1.29165216011964</v>
      </c>
      <c r="AE43">
        <v>1.27244397893468</v>
      </c>
      <c r="AF43">
        <v>1.2781291548815601</v>
      </c>
      <c r="AG43">
        <v>1.27569715123274</v>
      </c>
      <c r="AH43">
        <v>1.2651036396294999</v>
      </c>
      <c r="AI43">
        <v>1.3671779278040701</v>
      </c>
      <c r="AJ43">
        <v>1.36871462260336</v>
      </c>
      <c r="AK43">
        <v>1.4310675658016601</v>
      </c>
      <c r="AL43">
        <v>1.3981092181597701</v>
      </c>
      <c r="AM43">
        <v>1.37757805299235</v>
      </c>
      <c r="AN43">
        <v>1.3709886447645001</v>
      </c>
      <c r="AO43">
        <v>1.34996100259939</v>
      </c>
      <c r="AP43">
        <v>1.36270342407416</v>
      </c>
      <c r="AQ43">
        <v>1.3350030408967699</v>
      </c>
      <c r="AR43">
        <v>1.29841612943789</v>
      </c>
      <c r="AS43">
        <v>1.3524227489460801</v>
      </c>
      <c r="AT43">
        <v>1.33632183442292</v>
      </c>
      <c r="AU43">
        <v>1.2678816569423501</v>
      </c>
      <c r="AV43">
        <v>1.31012553167664</v>
      </c>
      <c r="AW43">
        <v>1.2884338977871901</v>
      </c>
      <c r="AX43">
        <v>1.3159523559100601</v>
      </c>
      <c r="AY43">
        <v>1.3354323562644099</v>
      </c>
      <c r="AZ43">
        <v>1.3408733955735499</v>
      </c>
      <c r="BA43">
        <v>1.2982176279976001</v>
      </c>
      <c r="BB43">
        <v>1.3474267323290601</v>
      </c>
      <c r="BC43">
        <v>1.38516461311044</v>
      </c>
      <c r="BD43">
        <v>1.4069198998693899</v>
      </c>
      <c r="BE43">
        <v>1.27938265346043</v>
      </c>
      <c r="BF43">
        <v>1.26509985503318</v>
      </c>
      <c r="BG43">
        <v>1.3292966233611201</v>
      </c>
      <c r="BH43">
        <v>1.3980566992360199</v>
      </c>
      <c r="BI43">
        <v>1.3564485824306101</v>
      </c>
      <c r="BJ43">
        <v>1.3879245074595801</v>
      </c>
      <c r="BK43">
        <v>1.29178098283667</v>
      </c>
      <c r="BL43">
        <v>1.3075059679774901</v>
      </c>
      <c r="BM43">
        <v>1.2464733205835701</v>
      </c>
      <c r="BN43">
        <v>1.29144059157559</v>
      </c>
      <c r="BO43">
        <v>1.271282339056</v>
      </c>
      <c r="BP43">
        <v>1.2856718602728601</v>
      </c>
      <c r="BQ43">
        <v>1.3241943255131501</v>
      </c>
      <c r="BR43">
        <v>1.35863537532338</v>
      </c>
      <c r="BS43">
        <v>1.31327790772784</v>
      </c>
      <c r="BT43">
        <v>1.321993002411</v>
      </c>
      <c r="BU43">
        <v>1.33575640718292</v>
      </c>
      <c r="BV43">
        <v>1.3584964094822101</v>
      </c>
      <c r="BW43">
        <v>1.3008182245897399</v>
      </c>
      <c r="BX43">
        <v>1.32485979195837</v>
      </c>
      <c r="BY43">
        <v>1.32818474110513</v>
      </c>
      <c r="BZ43">
        <v>1.34371210150943</v>
      </c>
      <c r="CA43">
        <v>1.29213209663615</v>
      </c>
      <c r="CB43">
        <v>1.32769788339163</v>
      </c>
      <c r="CC43">
        <v>1.2655062801308501</v>
      </c>
      <c r="CD43">
        <v>1.2848342092853899</v>
      </c>
      <c r="CE43">
        <v>1.30277741643798</v>
      </c>
      <c r="CF43">
        <v>1.33621932777542</v>
      </c>
      <c r="CG43">
        <v>1.2901312411407899</v>
      </c>
      <c r="CH43">
        <v>1.3514431774273299</v>
      </c>
      <c r="CI43">
        <v>1.32013756342621</v>
      </c>
      <c r="CJ43">
        <v>1.40029644582674</v>
      </c>
      <c r="CK43">
        <v>1.27043713986725</v>
      </c>
      <c r="CL43">
        <v>1.3216162955309001</v>
      </c>
      <c r="CM43">
        <v>1.2900039398154799</v>
      </c>
      <c r="CN43">
        <v>1.37726931837415</v>
      </c>
      <c r="CO43">
        <v>1.3078293492095301</v>
      </c>
      <c r="CP43">
        <v>1.38925912220989</v>
      </c>
      <c r="CQ43">
        <v>1.2864032294169301</v>
      </c>
      <c r="CR43">
        <v>1.29149443542444</v>
      </c>
      <c r="CS43">
        <v>1.2537467999229499</v>
      </c>
      <c r="CT43">
        <v>1.28439268306792</v>
      </c>
      <c r="CU43">
        <v>1.26850201160817</v>
      </c>
      <c r="CV43">
        <v>1.31929064705374</v>
      </c>
      <c r="CW43">
        <v>1.2779094465821299</v>
      </c>
      <c r="CX43">
        <v>1.37207425173669</v>
      </c>
      <c r="CY43">
        <v>1.3063634911151201</v>
      </c>
      <c r="CZ43">
        <v>1.32108427143108</v>
      </c>
      <c r="DA43">
        <v>1.3230637878927001</v>
      </c>
      <c r="DB43">
        <v>1.35671715675061</v>
      </c>
      <c r="DC43">
        <v>1.3873911797634899</v>
      </c>
      <c r="DD43">
        <v>1.3974756888953199</v>
      </c>
      <c r="DE43">
        <v>1.31819222142541</v>
      </c>
      <c r="DF43">
        <v>1.3003712903767199</v>
      </c>
      <c r="DG43">
        <v>1.3824059129850901</v>
      </c>
      <c r="DH43">
        <v>1.38150897784701</v>
      </c>
      <c r="DI43">
        <v>1.3009584585999601</v>
      </c>
      <c r="DJ43">
        <v>1.3783943311675699</v>
      </c>
      <c r="DK43">
        <v>1.2991122763137599</v>
      </c>
      <c r="DL43">
        <v>1.3366050563554099</v>
      </c>
      <c r="DM43">
        <v>1.3133251646931801</v>
      </c>
      <c r="DN43">
        <v>1.35068910288314</v>
      </c>
      <c r="DO43">
        <v>1.26117312859062</v>
      </c>
      <c r="DP43">
        <v>1.27888759325714</v>
      </c>
      <c r="DQ43">
        <v>1.3673744714406899</v>
      </c>
      <c r="DR43">
        <v>1.41192288965887</v>
      </c>
    </row>
    <row r="44" spans="1:122" x14ac:dyDescent="0.45">
      <c r="A44" t="s">
        <v>92</v>
      </c>
      <c r="B44" t="s">
        <v>89</v>
      </c>
      <c r="C44" t="s">
        <v>94</v>
      </c>
      <c r="D44">
        <v>50</v>
      </c>
      <c r="E44" s="1" cm="1">
        <f t="array" ref="E44">SUMPRODUCT($G44:$DR44,$G$2:$DR$2)/SUMPRODUCT(--($G44:$DR44&lt;&gt;""),$G$2:$DR$2)</f>
        <v>1.3314687833845131</v>
      </c>
      <c r="F44" s="1" cm="1">
        <f t="array" ref="F44">SUMPRODUCT($G44:$DR44,$F$2:$DQ$2)/SUMPRODUCT(--($G44:$DR44&lt;&gt;""),$F$2:$DQ$2)</f>
        <v>1.3064756801036976</v>
      </c>
      <c r="G44">
        <v>1.3650207004153301</v>
      </c>
      <c r="H44">
        <v>1.3180320357033599</v>
      </c>
      <c r="I44">
        <v>1.3582557888107301</v>
      </c>
      <c r="J44">
        <v>1.31875524635316</v>
      </c>
      <c r="K44">
        <v>1.36238576914151</v>
      </c>
      <c r="L44">
        <v>1.31905058772176</v>
      </c>
      <c r="M44">
        <v>1.2419453802710001</v>
      </c>
      <c r="N44">
        <v>1.2604811948166199</v>
      </c>
      <c r="O44">
        <v>1.3934261854619301</v>
      </c>
      <c r="P44">
        <v>1.3784548142656099</v>
      </c>
      <c r="Q44">
        <v>1.3230301165831999</v>
      </c>
      <c r="R44">
        <v>1.3581509551364599</v>
      </c>
      <c r="S44">
        <v>1.25512033658234</v>
      </c>
      <c r="T44">
        <v>1.2652809183760501</v>
      </c>
      <c r="U44">
        <v>1.47187777817873</v>
      </c>
      <c r="V44">
        <v>1.2627119610453501</v>
      </c>
      <c r="W44">
        <v>1.3825272254877501</v>
      </c>
      <c r="X44">
        <v>1.25168127612423</v>
      </c>
      <c r="Y44">
        <v>1.2825385869833099</v>
      </c>
      <c r="Z44">
        <v>1.26942209876078</v>
      </c>
      <c r="AA44">
        <v>1.28115339194606</v>
      </c>
      <c r="AB44">
        <v>1.27458879166397</v>
      </c>
      <c r="AC44">
        <v>1.2379392469889701</v>
      </c>
      <c r="AD44">
        <v>1.2287640693866899</v>
      </c>
      <c r="AE44">
        <v>1.27594141574662</v>
      </c>
      <c r="AF44">
        <v>1.2483228104549999</v>
      </c>
      <c r="AG44">
        <v>1.30337526411865</v>
      </c>
      <c r="AH44">
        <v>1.2858578062187001</v>
      </c>
      <c r="AI44">
        <v>1.3577403754395301</v>
      </c>
      <c r="AJ44">
        <v>1.3584105120482901</v>
      </c>
      <c r="AK44">
        <v>1.4411347426129799</v>
      </c>
      <c r="AL44">
        <v>1.3961824243216201</v>
      </c>
      <c r="AM44">
        <v>1.34038107432444</v>
      </c>
      <c r="AN44">
        <v>1.33354508322722</v>
      </c>
      <c r="AO44">
        <v>1.35556485408917</v>
      </c>
      <c r="AP44">
        <v>1.34509780907506</v>
      </c>
      <c r="AQ44">
        <v>1.39021061899507</v>
      </c>
      <c r="AR44">
        <v>1.28747358592099</v>
      </c>
      <c r="AS44">
        <v>1.345718250008</v>
      </c>
      <c r="AT44">
        <v>1.3236236458013999</v>
      </c>
      <c r="AU44">
        <v>1.2419973954713901</v>
      </c>
      <c r="AV44">
        <v>1.29331069798028</v>
      </c>
      <c r="AW44">
        <v>1.29774884012328</v>
      </c>
      <c r="AX44">
        <v>1.30457563063174</v>
      </c>
      <c r="AY44">
        <v>1.32755905828707</v>
      </c>
      <c r="AZ44">
        <v>1.3354012864589699</v>
      </c>
      <c r="BA44">
        <v>1.2678528796041899</v>
      </c>
      <c r="BB44">
        <v>1.3337828827656899</v>
      </c>
      <c r="BC44">
        <v>1.3670502537578899</v>
      </c>
      <c r="BD44">
        <v>1.3735107587028701</v>
      </c>
      <c r="BE44">
        <v>1.2689256377218801</v>
      </c>
      <c r="BF44">
        <v>1.26355174203939</v>
      </c>
      <c r="BG44">
        <v>1.33113114962422</v>
      </c>
      <c r="BH44">
        <v>1.3877684367183301</v>
      </c>
      <c r="BI44">
        <v>1.3510598006985699</v>
      </c>
      <c r="BJ44">
        <v>1.38400298729211</v>
      </c>
      <c r="BK44">
        <v>1.2737339973965101</v>
      </c>
      <c r="BL44">
        <v>1.2658192247534601</v>
      </c>
      <c r="BM44">
        <v>1.24449262063914</v>
      </c>
      <c r="BN44">
        <v>1.2766078830539</v>
      </c>
      <c r="BO44">
        <v>1.2497478920798999</v>
      </c>
      <c r="BP44">
        <v>1.2698209932216999</v>
      </c>
      <c r="BQ44">
        <v>1.3068101120495099</v>
      </c>
      <c r="BR44">
        <v>1.35023668413392</v>
      </c>
      <c r="BS44">
        <v>1.32805279387496</v>
      </c>
      <c r="BT44">
        <v>1.3239215722657001</v>
      </c>
      <c r="BU44">
        <v>1.34675092308901</v>
      </c>
      <c r="BV44">
        <v>1.3539421368507401</v>
      </c>
      <c r="BW44">
        <v>1.28321639039306</v>
      </c>
      <c r="BX44">
        <v>1.3241057354482699</v>
      </c>
      <c r="BY44">
        <v>1.3449858844668401</v>
      </c>
      <c r="BZ44">
        <v>1.3629858013491201</v>
      </c>
      <c r="CA44">
        <v>1.2984296336668</v>
      </c>
      <c r="CB44">
        <v>1.2907757872165899</v>
      </c>
      <c r="CC44">
        <v>1.2682522611167999</v>
      </c>
      <c r="CD44">
        <v>1.28633403643775</v>
      </c>
      <c r="CE44">
        <v>1.28228263202113</v>
      </c>
      <c r="CF44">
        <v>1.3041131078241599</v>
      </c>
      <c r="CG44">
        <v>1.2796527404264</v>
      </c>
      <c r="CH44">
        <v>1.3199341111773</v>
      </c>
      <c r="CI44">
        <v>1.2716630449525901</v>
      </c>
      <c r="CJ44">
        <v>1.3345889697286499</v>
      </c>
      <c r="CK44">
        <v>1.27491216566915</v>
      </c>
      <c r="CL44">
        <v>1.3074183599223701</v>
      </c>
      <c r="CM44">
        <v>1.2896555175475199</v>
      </c>
      <c r="CN44">
        <v>1.34660471234035</v>
      </c>
      <c r="CO44">
        <v>1.2763446642874601</v>
      </c>
      <c r="CP44">
        <v>1.3338015761680699</v>
      </c>
      <c r="CQ44">
        <v>1.2828892203142299</v>
      </c>
      <c r="CR44">
        <v>1.27191141370393</v>
      </c>
      <c r="CS44">
        <v>1.22166862999512</v>
      </c>
      <c r="CT44">
        <v>1.25900781559418</v>
      </c>
      <c r="CU44">
        <v>1.2578507901986999</v>
      </c>
      <c r="CV44">
        <v>1.2867468662808901</v>
      </c>
      <c r="CW44">
        <v>1.2753426581101599</v>
      </c>
      <c r="CX44">
        <v>1.3276341902745099</v>
      </c>
      <c r="CY44">
        <v>1.3429135119448901</v>
      </c>
      <c r="CZ44">
        <v>1.32143089659299</v>
      </c>
      <c r="DA44">
        <v>1.33551338828511</v>
      </c>
      <c r="DB44">
        <v>1.3464379489445499</v>
      </c>
      <c r="DC44">
        <v>1.3311730938836801</v>
      </c>
      <c r="DD44">
        <v>1.3600539674193199</v>
      </c>
      <c r="DE44">
        <v>1.26042448008056</v>
      </c>
      <c r="DF44">
        <v>1.2467687941530901</v>
      </c>
      <c r="DG44">
        <v>1.3541880941773301</v>
      </c>
      <c r="DH44">
        <v>1.35212346200004</v>
      </c>
      <c r="DI44">
        <v>1.3089874137829201</v>
      </c>
      <c r="DJ44">
        <v>1.3900531033625101</v>
      </c>
      <c r="DK44">
        <v>1.28322257210685</v>
      </c>
      <c r="DL44">
        <v>1.30175915278756</v>
      </c>
      <c r="DM44">
        <v>1.26636095626359</v>
      </c>
      <c r="DN44">
        <v>1.3186350535020399</v>
      </c>
      <c r="DO44">
        <v>1.2513986209971699</v>
      </c>
      <c r="DP44">
        <v>1.2462742802368501</v>
      </c>
      <c r="DQ44">
        <v>1.3501470171584999</v>
      </c>
      <c r="DR44">
        <v>1.3403379642653599</v>
      </c>
    </row>
    <row r="45" spans="1:122" x14ac:dyDescent="0.45">
      <c r="A45" t="s">
        <v>92</v>
      </c>
      <c r="B45" t="s">
        <v>81</v>
      </c>
      <c r="C45" t="s">
        <v>94</v>
      </c>
      <c r="D45">
        <v>50</v>
      </c>
      <c r="E45" s="1" cm="1">
        <f t="array" ref="E45">SUMPRODUCT($G45:$DR45,$G$2:$DR$2)/SUMPRODUCT(--($G45:$DR45&lt;&gt;""),$G$2:$DR$2)</f>
        <v>1.4244500010121393</v>
      </c>
      <c r="F45" s="1" cm="1">
        <f t="array" ref="F45">SUMPRODUCT($G45:$DR45,$F$2:$DQ$2)/SUMPRODUCT(--($G45:$DR45&lt;&gt;""),$F$2:$DQ$2)</f>
        <v>1.4311336606762717</v>
      </c>
      <c r="G45">
        <v>1.4599154184721701</v>
      </c>
      <c r="H45">
        <v>1.4150913270324701</v>
      </c>
      <c r="I45">
        <v>1.4559609430547</v>
      </c>
      <c r="J45">
        <v>1.41838227726427</v>
      </c>
      <c r="K45">
        <v>1.45733750247494</v>
      </c>
      <c r="L45">
        <v>1.4171123305915501</v>
      </c>
      <c r="M45">
        <v>1.3434681368913</v>
      </c>
      <c r="N45">
        <v>1.38271455422798</v>
      </c>
      <c r="O45">
        <v>1.4657112961021399</v>
      </c>
      <c r="P45">
        <v>1.4880858478991199</v>
      </c>
      <c r="Q45">
        <v>1.4249963662752201</v>
      </c>
      <c r="R45">
        <v>1.4671889399248801</v>
      </c>
      <c r="S45">
        <v>1.3252329160109699</v>
      </c>
      <c r="T45">
        <v>1.3747241375283401</v>
      </c>
      <c r="U45">
        <v>1.57435373228512</v>
      </c>
      <c r="V45">
        <v>1.4045915326604099</v>
      </c>
      <c r="W45">
        <v>1.4955733272024001</v>
      </c>
      <c r="X45">
        <v>1.4130057482257099</v>
      </c>
      <c r="Y45">
        <v>1.33934247726084</v>
      </c>
      <c r="Z45">
        <v>1.35600165834453</v>
      </c>
      <c r="AA45">
        <v>1.38058313746525</v>
      </c>
      <c r="AB45">
        <v>1.4193128337312499</v>
      </c>
      <c r="AC45">
        <v>1.4023286916914901</v>
      </c>
      <c r="AD45">
        <v>1.3688939598227901</v>
      </c>
      <c r="AE45">
        <v>1.4024774098595201</v>
      </c>
      <c r="AF45">
        <v>1.3867581032182601</v>
      </c>
      <c r="AG45">
        <v>1.35485031599374</v>
      </c>
      <c r="AH45">
        <v>1.3625787727512699</v>
      </c>
      <c r="AI45">
        <v>1.44851457796209</v>
      </c>
      <c r="AJ45">
        <v>1.5007087610106999</v>
      </c>
      <c r="AK45">
        <v>1.5059257970503499</v>
      </c>
      <c r="AL45">
        <v>1.54761591456799</v>
      </c>
      <c r="AM45">
        <v>1.46827997597704</v>
      </c>
      <c r="AN45">
        <v>1.5032789388507499</v>
      </c>
      <c r="AO45">
        <v>1.45456110376236</v>
      </c>
      <c r="AP45">
        <v>1.46900186918943</v>
      </c>
      <c r="AQ45">
        <v>1.4437151075042201</v>
      </c>
      <c r="AR45">
        <v>1.41570664177106</v>
      </c>
      <c r="AS45">
        <v>1.4142221978227301</v>
      </c>
      <c r="AT45">
        <v>1.4226909973093</v>
      </c>
      <c r="AU45">
        <v>1.3348850591852199</v>
      </c>
      <c r="AV45">
        <v>1.37683192462585</v>
      </c>
      <c r="AW45">
        <v>1.3533352031597701</v>
      </c>
      <c r="AX45">
        <v>1.40761119125331</v>
      </c>
      <c r="AY45">
        <v>1.4267040349494999</v>
      </c>
      <c r="AZ45">
        <v>1.4577088030780001</v>
      </c>
      <c r="BA45">
        <v>1.37989315670704</v>
      </c>
      <c r="BB45">
        <v>1.4636336816653099</v>
      </c>
      <c r="BC45">
        <v>1.48436262596663</v>
      </c>
      <c r="BD45">
        <v>1.52367304066117</v>
      </c>
      <c r="BE45">
        <v>1.39102576980992</v>
      </c>
      <c r="BF45">
        <v>1.37828181358568</v>
      </c>
      <c r="BG45">
        <v>1.39179612648541</v>
      </c>
      <c r="BH45">
        <v>1.4492207093146801</v>
      </c>
      <c r="BI45">
        <v>1.44964595102854</v>
      </c>
      <c r="BJ45">
        <v>1.5082245300116399</v>
      </c>
      <c r="BK45">
        <v>1.3863753986554701</v>
      </c>
      <c r="BL45">
        <v>1.40429630623753</v>
      </c>
      <c r="BM45">
        <v>1.32987176742776</v>
      </c>
      <c r="BN45">
        <v>1.36458250273866</v>
      </c>
      <c r="BO45">
        <v>1.3688301635861799</v>
      </c>
      <c r="BP45">
        <v>1.3837637986115401</v>
      </c>
      <c r="BQ45">
        <v>1.38051620097973</v>
      </c>
      <c r="BR45">
        <v>1.4684376703531199</v>
      </c>
      <c r="BS45">
        <v>1.3913929887266201</v>
      </c>
      <c r="BT45">
        <v>1.40597218823676</v>
      </c>
      <c r="BU45">
        <v>1.4174669350455</v>
      </c>
      <c r="BV45">
        <v>1.4457683254357101</v>
      </c>
      <c r="BW45">
        <v>1.40047762069306</v>
      </c>
      <c r="BX45">
        <v>1.4591540581303299</v>
      </c>
      <c r="BY45">
        <v>1.4279623659873499</v>
      </c>
      <c r="BZ45">
        <v>1.45611109724076</v>
      </c>
      <c r="CA45">
        <v>1.3760490605089599</v>
      </c>
      <c r="CB45">
        <v>1.38664211961477</v>
      </c>
      <c r="CC45">
        <v>1.3496643977179199</v>
      </c>
      <c r="CD45">
        <v>1.3722533366132099</v>
      </c>
      <c r="CE45">
        <v>1.38484752197314</v>
      </c>
      <c r="CF45">
        <v>1.40249033427567</v>
      </c>
      <c r="CG45">
        <v>1.3652351879093301</v>
      </c>
      <c r="CH45">
        <v>1.42058881419012</v>
      </c>
      <c r="CI45">
        <v>1.4091794478345301</v>
      </c>
      <c r="CJ45">
        <v>1.4821732358991699</v>
      </c>
      <c r="CK45">
        <v>1.3549210200249799</v>
      </c>
      <c r="CL45">
        <v>1.4108896589834301</v>
      </c>
      <c r="CM45">
        <v>1.37912695671797</v>
      </c>
      <c r="CN45">
        <v>1.4328142486767099</v>
      </c>
      <c r="CO45">
        <v>1.40092417240797</v>
      </c>
      <c r="CP45">
        <v>1.4587161688021</v>
      </c>
      <c r="CQ45">
        <v>1.3947306976756899</v>
      </c>
      <c r="CR45">
        <v>1.3844415144205999</v>
      </c>
      <c r="CS45">
        <v>1.32438720948195</v>
      </c>
      <c r="CT45">
        <v>1.3723123961782799</v>
      </c>
      <c r="CU45">
        <v>1.3281764900094899</v>
      </c>
      <c r="CV45">
        <v>1.3746718708768899</v>
      </c>
      <c r="CW45">
        <v>1.3465046613123901</v>
      </c>
      <c r="CX45">
        <v>1.4437900601709499</v>
      </c>
      <c r="CY45">
        <v>1.37173901166768</v>
      </c>
      <c r="CZ45">
        <v>1.40291457075413</v>
      </c>
      <c r="DA45">
        <v>1.42503704547656</v>
      </c>
      <c r="DB45">
        <v>1.4837527812745099</v>
      </c>
      <c r="DC45">
        <v>1.4700568131651299</v>
      </c>
      <c r="DD45">
        <v>1.4924231115259901</v>
      </c>
      <c r="DE45">
        <v>1.40305711103312</v>
      </c>
      <c r="DF45">
        <v>1.3694209554616299</v>
      </c>
      <c r="DG45">
        <v>1.4719331805368701</v>
      </c>
      <c r="DH45">
        <v>1.4527829620150301</v>
      </c>
      <c r="DI45">
        <v>1.3819845201224099</v>
      </c>
      <c r="DJ45">
        <v>1.4546926453893101</v>
      </c>
      <c r="DK45">
        <v>1.3778382384891299</v>
      </c>
      <c r="DL45">
        <v>1.43045201244747</v>
      </c>
      <c r="DM45">
        <v>1.37368674292245</v>
      </c>
      <c r="DN45">
        <v>1.43853880063163</v>
      </c>
      <c r="DO45">
        <v>1.3819263465368099</v>
      </c>
      <c r="DP45">
        <v>1.3848753695331999</v>
      </c>
      <c r="DQ45">
        <v>1.47039794246057</v>
      </c>
      <c r="DR45">
        <v>1.49384249892127</v>
      </c>
    </row>
    <row r="46" spans="1:122" x14ac:dyDescent="0.45">
      <c r="A46" t="s">
        <v>92</v>
      </c>
      <c r="B46" t="s">
        <v>81</v>
      </c>
      <c r="C46" t="s">
        <v>90</v>
      </c>
      <c r="D46">
        <v>50</v>
      </c>
      <c r="E46" s="1" cm="1">
        <f t="array" ref="E46">SUMPRODUCT($G46:$DR46,$G$2:$DR$2)/SUMPRODUCT(--($G46:$DR46&lt;&gt;""),$G$2:$DR$2)</f>
        <v>1.4570601431236838</v>
      </c>
      <c r="F46" s="1" cm="1">
        <f t="array" ref="F46">SUMPRODUCT($G46:$DR46,$F$2:$DQ$2)/SUMPRODUCT(--($G46:$DR46&lt;&gt;""),$F$2:$DQ$2)</f>
        <v>1.4045849358491147</v>
      </c>
      <c r="G46">
        <v>1.49336090864077</v>
      </c>
      <c r="H46">
        <v>1.41419022228449</v>
      </c>
      <c r="I46">
        <v>1.4946984096409199</v>
      </c>
      <c r="J46">
        <v>1.41446081416791</v>
      </c>
      <c r="K46">
        <v>1.4965277396571799</v>
      </c>
      <c r="L46">
        <v>1.41416118140233</v>
      </c>
      <c r="M46">
        <v>1.31547234338277</v>
      </c>
      <c r="N46">
        <v>1.3512703191287601</v>
      </c>
      <c r="O46">
        <v>1.5155917226854001</v>
      </c>
      <c r="P46">
        <v>1.4522259905722099</v>
      </c>
      <c r="Q46">
        <v>1.4115661799971</v>
      </c>
      <c r="R46">
        <v>1.44604126671116</v>
      </c>
      <c r="S46">
        <v>1.3271340010132999</v>
      </c>
      <c r="T46">
        <v>1.33349728385649</v>
      </c>
      <c r="U46">
        <v>1.6879557052329099</v>
      </c>
      <c r="V46">
        <v>1.4171270255945001</v>
      </c>
      <c r="W46">
        <v>1.6293630778932</v>
      </c>
      <c r="X46">
        <v>1.40164838755376</v>
      </c>
      <c r="Y46">
        <v>1.34549706276593</v>
      </c>
      <c r="Z46">
        <v>1.3541273253022099</v>
      </c>
      <c r="AA46">
        <v>1.4027895887861801</v>
      </c>
      <c r="AB46">
        <v>1.38728953630327</v>
      </c>
      <c r="AC46">
        <v>1.3668829241210501</v>
      </c>
      <c r="AD46">
        <v>1.33531302190144</v>
      </c>
      <c r="AE46">
        <v>1.43527052864201</v>
      </c>
      <c r="AF46">
        <v>1.37057288551093</v>
      </c>
      <c r="AG46">
        <v>1.3799839235614</v>
      </c>
      <c r="AH46">
        <v>1.33454430671525</v>
      </c>
      <c r="AI46">
        <v>1.51426534381864</v>
      </c>
      <c r="AJ46">
        <v>1.46384451899033</v>
      </c>
      <c r="AK46">
        <v>1.5698110813627999</v>
      </c>
      <c r="AL46">
        <v>1.4905739735061101</v>
      </c>
      <c r="AM46">
        <v>1.4995294009970499</v>
      </c>
      <c r="AN46">
        <v>1.4668193498987301</v>
      </c>
      <c r="AO46">
        <v>1.4671951536332599</v>
      </c>
      <c r="AP46">
        <v>1.44945183122163</v>
      </c>
      <c r="AQ46">
        <v>1.6008567312259701</v>
      </c>
      <c r="AR46">
        <v>1.40112147071541</v>
      </c>
      <c r="AS46">
        <v>1.37921732555076</v>
      </c>
      <c r="AT46">
        <v>1.3653757378937701</v>
      </c>
      <c r="AU46">
        <v>1.29138346685153</v>
      </c>
      <c r="AV46">
        <v>1.32900883300199</v>
      </c>
      <c r="AW46">
        <v>1.33702574175245</v>
      </c>
      <c r="AX46">
        <v>1.3504835753133799</v>
      </c>
      <c r="AY46">
        <v>1.40161506644088</v>
      </c>
      <c r="AZ46">
        <v>1.4249598799063401</v>
      </c>
      <c r="BA46">
        <v>1.378540965941</v>
      </c>
      <c r="BB46">
        <v>1.4313760807718501</v>
      </c>
      <c r="BC46">
        <v>1.4798235513904601</v>
      </c>
      <c r="BD46">
        <v>1.4960343180454001</v>
      </c>
      <c r="BE46">
        <v>1.40283326709625</v>
      </c>
      <c r="BF46">
        <v>1.35063773333571</v>
      </c>
      <c r="BG46">
        <v>1.37501897300775</v>
      </c>
      <c r="BH46">
        <v>1.4664778294365399</v>
      </c>
      <c r="BI46">
        <v>1.4251268480310899</v>
      </c>
      <c r="BJ46">
        <v>1.46641158319217</v>
      </c>
      <c r="BK46">
        <v>1.3387112738948199</v>
      </c>
      <c r="BL46">
        <v>1.35854470767071</v>
      </c>
      <c r="BM46">
        <v>1.33680547462581</v>
      </c>
      <c r="BN46">
        <v>1.3489390060342501</v>
      </c>
      <c r="BO46">
        <v>1.3656125248327899</v>
      </c>
      <c r="BP46">
        <v>1.35905057278107</v>
      </c>
      <c r="BQ46">
        <v>1.3463865009159</v>
      </c>
      <c r="BR46">
        <v>1.4098024196593699</v>
      </c>
      <c r="BS46">
        <v>1.3749687172749001</v>
      </c>
      <c r="BT46">
        <v>1.36882338683771</v>
      </c>
      <c r="BU46">
        <v>1.4234226812316699</v>
      </c>
      <c r="BV46">
        <v>1.41710003178526</v>
      </c>
      <c r="BW46">
        <v>1.33368461878304</v>
      </c>
      <c r="BX46">
        <v>1.37881442412467</v>
      </c>
      <c r="BY46">
        <v>1.41872992838179</v>
      </c>
      <c r="BZ46">
        <v>1.43785863397828</v>
      </c>
      <c r="CA46">
        <v>1.33748669712298</v>
      </c>
      <c r="CB46">
        <v>1.3813311206413299</v>
      </c>
      <c r="CC46">
        <v>1.3177461648663999</v>
      </c>
      <c r="CD46">
        <v>1.32505277369381</v>
      </c>
      <c r="CE46">
        <v>1.3553438288503199</v>
      </c>
      <c r="CF46">
        <v>1.3971173094003899</v>
      </c>
      <c r="CG46">
        <v>1.37500339799529</v>
      </c>
      <c r="CH46">
        <v>1.4101957715625599</v>
      </c>
      <c r="CI46">
        <v>1.3761527002149201</v>
      </c>
      <c r="CJ46">
        <v>1.4313698809628099</v>
      </c>
      <c r="CK46">
        <v>1.32826373513968</v>
      </c>
      <c r="CL46">
        <v>1.3614600377268999</v>
      </c>
      <c r="CM46">
        <v>1.36709803200433</v>
      </c>
      <c r="CN46">
        <v>1.3963014362504</v>
      </c>
      <c r="CO46">
        <v>1.36023182256533</v>
      </c>
      <c r="CP46">
        <v>1.40173816089436</v>
      </c>
      <c r="CQ46">
        <v>1.33273285985232</v>
      </c>
      <c r="CR46">
        <v>1.3447655340548701</v>
      </c>
      <c r="CS46">
        <v>1.3101951419222599</v>
      </c>
      <c r="CT46">
        <v>1.33622375968605</v>
      </c>
      <c r="CU46">
        <v>1.34023246049006</v>
      </c>
      <c r="CV46">
        <v>1.3598330559060701</v>
      </c>
      <c r="CW46">
        <v>1.3598845001678499</v>
      </c>
      <c r="CX46">
        <v>1.38233456214652</v>
      </c>
      <c r="CY46">
        <v>1.37992661637516</v>
      </c>
      <c r="CZ46">
        <v>1.35103688469339</v>
      </c>
      <c r="DA46">
        <v>1.4298267406808101</v>
      </c>
      <c r="DB46">
        <v>1.4016254156780401</v>
      </c>
      <c r="DC46">
        <v>1.4839854587969099</v>
      </c>
      <c r="DD46">
        <v>1.4724048488620101</v>
      </c>
      <c r="DE46">
        <v>1.4033271792367901</v>
      </c>
      <c r="DF46">
        <v>1.3610669982758301</v>
      </c>
      <c r="DG46">
        <v>1.4606302278818899</v>
      </c>
      <c r="DH46">
        <v>1.4168631913957701</v>
      </c>
      <c r="DI46">
        <v>1.3529426640289799</v>
      </c>
      <c r="DJ46">
        <v>1.4516529932798601</v>
      </c>
      <c r="DK46">
        <v>1.3509643943448499</v>
      </c>
      <c r="DL46">
        <v>1.3765210431978701</v>
      </c>
      <c r="DM46">
        <v>1.3732613118530601</v>
      </c>
      <c r="DN46">
        <v>1.4017474853887599</v>
      </c>
      <c r="DO46">
        <v>1.34873039285457</v>
      </c>
      <c r="DP46">
        <v>1.33619917068372</v>
      </c>
      <c r="DQ46">
        <v>1.41103734946634</v>
      </c>
      <c r="DR46">
        <v>1.42037409868353</v>
      </c>
    </row>
    <row r="47" spans="1:122" x14ac:dyDescent="0.45">
      <c r="A47" t="s">
        <v>92</v>
      </c>
      <c r="B47" t="s">
        <v>95</v>
      </c>
      <c r="C47" t="s">
        <v>93</v>
      </c>
      <c r="D47">
        <v>50</v>
      </c>
      <c r="E47" s="1" cm="1">
        <f t="array" ref="E47">SUMPRODUCT($G47:$DR47,$G$2:$DR$2)/SUMPRODUCT(--($G47:$DR47&lt;&gt;""),$G$2:$DR$2)</f>
        <v>1.4986169382959416</v>
      </c>
      <c r="F47" s="1" cm="1">
        <f t="array" ref="F47">SUMPRODUCT($G47:$DR47,$F$2:$DQ$2)/SUMPRODUCT(--($G47:$DR47&lt;&gt;""),$F$2:$DQ$2)</f>
        <v>1.499879139771678</v>
      </c>
      <c r="G47">
        <v>1.5891721632667699</v>
      </c>
      <c r="H47">
        <v>1.5921379131444</v>
      </c>
      <c r="I47">
        <v>1.5813916751410899</v>
      </c>
      <c r="J47">
        <v>1.59331639392711</v>
      </c>
      <c r="K47">
        <v>1.4037484700759499</v>
      </c>
      <c r="L47">
        <v>1.4017877727978001</v>
      </c>
      <c r="M47">
        <v>1.38113310036037</v>
      </c>
      <c r="N47">
        <v>1.4221679648133401</v>
      </c>
      <c r="O47">
        <v>1.5019442768995099</v>
      </c>
      <c r="P47">
        <v>1.48587167204254</v>
      </c>
      <c r="Q47">
        <v>1.4704202703309699</v>
      </c>
      <c r="R47">
        <v>1.51857858064063</v>
      </c>
      <c r="S47">
        <v>1.36657461415162</v>
      </c>
      <c r="T47">
        <v>1.3980350042693499</v>
      </c>
      <c r="U47">
        <v>1.7933535338865401</v>
      </c>
      <c r="V47">
        <v>1.57997593053452</v>
      </c>
      <c r="W47">
        <v>1.4779169586252701</v>
      </c>
      <c r="X47">
        <v>1.3841704615322901</v>
      </c>
      <c r="Y47">
        <v>1.5658197800286699</v>
      </c>
      <c r="Z47">
        <v>1.5881878665234499</v>
      </c>
      <c r="AA47">
        <v>1.41609368254288</v>
      </c>
      <c r="AB47">
        <v>1.4246452070543001</v>
      </c>
      <c r="AC47">
        <v>1.2191443365549099</v>
      </c>
      <c r="AD47">
        <v>1.19316362070723</v>
      </c>
      <c r="AE47">
        <v>1.5275620029661201</v>
      </c>
      <c r="AF47">
        <v>1.54748822242738</v>
      </c>
      <c r="AG47">
        <v>1.36012721914563</v>
      </c>
      <c r="AH47">
        <v>1.3554730542165501</v>
      </c>
      <c r="AI47">
        <v>1.45928153436568</v>
      </c>
      <c r="AJ47">
        <v>1.4749198236346399</v>
      </c>
      <c r="AK47">
        <v>1.4952902536642501</v>
      </c>
      <c r="AL47">
        <v>1.5153054030152799</v>
      </c>
      <c r="AM47">
        <v>1.4749697157550501</v>
      </c>
      <c r="AN47">
        <v>1.49412022518928</v>
      </c>
      <c r="AO47">
        <v>1.77159446969879</v>
      </c>
      <c r="AP47">
        <v>1.81857377358483</v>
      </c>
      <c r="AQ47">
        <v>1.4743759561449401</v>
      </c>
      <c r="AR47">
        <v>1.3979476061849401</v>
      </c>
      <c r="AS47">
        <v>1.45808920233511</v>
      </c>
      <c r="AT47">
        <v>1.45052172414596</v>
      </c>
      <c r="AU47">
        <v>1.16648876119458</v>
      </c>
      <c r="AV47">
        <v>1.2064834493517</v>
      </c>
      <c r="AW47">
        <v>1.38978114194519</v>
      </c>
      <c r="AX47">
        <v>1.4282808969580201</v>
      </c>
      <c r="AY47">
        <v>1.60189618378675</v>
      </c>
      <c r="AZ47">
        <v>1.63563439049151</v>
      </c>
      <c r="BA47">
        <v>1.4201856642394399</v>
      </c>
      <c r="BB47">
        <v>1.4839166443693499</v>
      </c>
      <c r="BC47">
        <v>1.68445963021826</v>
      </c>
      <c r="BD47">
        <v>1.7375570669312901</v>
      </c>
      <c r="BE47">
        <v>1.3845019688650999</v>
      </c>
      <c r="BF47">
        <v>1.3689798293114299</v>
      </c>
      <c r="BG47">
        <v>1.79172493107645</v>
      </c>
      <c r="BH47">
        <v>1.9300740855438301</v>
      </c>
      <c r="BI47">
        <v>1.4740720612206999</v>
      </c>
      <c r="BJ47">
        <v>1.5118127998678701</v>
      </c>
      <c r="BK47">
        <v>1.3777699074307901</v>
      </c>
      <c r="BL47">
        <v>1.40071288979536</v>
      </c>
      <c r="BM47">
        <v>1.5286010802535299</v>
      </c>
      <c r="BN47">
        <v>1.6037707669113099</v>
      </c>
      <c r="BO47">
        <v>1.4013552070083199</v>
      </c>
      <c r="BP47">
        <v>1.4219885045107099</v>
      </c>
      <c r="BQ47">
        <v>1.45451130602631</v>
      </c>
      <c r="BR47">
        <v>1.5387499697773099</v>
      </c>
      <c r="BS47">
        <v>1.82819037988071</v>
      </c>
      <c r="BT47">
        <v>1.8520398424208799</v>
      </c>
      <c r="BU47">
        <v>1.72253662995167</v>
      </c>
      <c r="BV47">
        <v>1.77415909990506</v>
      </c>
      <c r="BW47">
        <v>1.8722213030260699</v>
      </c>
      <c r="BX47">
        <v>1.9549212489563399</v>
      </c>
      <c r="BY47">
        <v>1.6227599794287499</v>
      </c>
      <c r="BZ47">
        <v>1.6830865381462099</v>
      </c>
      <c r="CA47">
        <v>1.71247845028714</v>
      </c>
      <c r="CB47">
        <v>1.74845224290084</v>
      </c>
      <c r="CC47">
        <v>1.38837287035773</v>
      </c>
      <c r="CD47">
        <v>1.41829984938146</v>
      </c>
      <c r="CE47">
        <v>1.4288887434323601</v>
      </c>
      <c r="CF47">
        <v>1.4952471274176999</v>
      </c>
      <c r="CG47">
        <v>1.60380467055548</v>
      </c>
      <c r="CH47">
        <v>1.6875150119645299</v>
      </c>
      <c r="CI47">
        <v>1.6783235028293499</v>
      </c>
      <c r="CJ47">
        <v>1.77950060612417</v>
      </c>
      <c r="CK47">
        <v>1.3948852909411</v>
      </c>
      <c r="CL47">
        <v>1.4514551350668801</v>
      </c>
      <c r="CM47">
        <v>1.6852691739063801</v>
      </c>
      <c r="CN47">
        <v>1.8058272916140901</v>
      </c>
      <c r="CO47">
        <v>1.9403305136388</v>
      </c>
      <c r="CP47">
        <v>2.0493727755905899</v>
      </c>
      <c r="CQ47">
        <v>1.5699406699678899</v>
      </c>
      <c r="CR47">
        <v>1.5719339363770799</v>
      </c>
      <c r="CS47">
        <v>1.3559588660967601</v>
      </c>
      <c r="CT47">
        <v>1.4074601607492301</v>
      </c>
      <c r="CU47">
        <v>1.40535733714853</v>
      </c>
      <c r="CV47">
        <v>1.46617393626134</v>
      </c>
      <c r="CW47">
        <v>1.7218751129819401</v>
      </c>
      <c r="CX47">
        <v>1.84541325568783</v>
      </c>
      <c r="CY47">
        <v>1.8369002211917</v>
      </c>
      <c r="CZ47">
        <v>1.8419762383532901</v>
      </c>
      <c r="DA47">
        <v>1.4593464586168701</v>
      </c>
      <c r="DB47">
        <v>1.4987527911860199</v>
      </c>
      <c r="DC47">
        <v>1.4630329249835801</v>
      </c>
      <c r="DD47">
        <v>1.4933225083394699</v>
      </c>
      <c r="DE47">
        <v>1.3785163032698</v>
      </c>
      <c r="DF47">
        <v>1.3822443125467201</v>
      </c>
      <c r="DG47">
        <v>1.5283020160035701</v>
      </c>
      <c r="DH47">
        <v>1.52232433812896</v>
      </c>
      <c r="DI47">
        <v>1.6723017151708299</v>
      </c>
      <c r="DJ47">
        <v>1.7875939316517699</v>
      </c>
      <c r="DK47">
        <v>1.60395663653272</v>
      </c>
      <c r="DL47">
        <v>1.65935408530413</v>
      </c>
      <c r="DM47">
        <v>1.40065623651494</v>
      </c>
      <c r="DN47">
        <v>1.4848587900649399</v>
      </c>
      <c r="DO47">
        <v>1.3711237588281699</v>
      </c>
      <c r="DP47">
        <v>1.3749337138984701</v>
      </c>
      <c r="DQ47">
        <v>1.8378980233859199</v>
      </c>
      <c r="DR47">
        <v>1.92507000459522</v>
      </c>
    </row>
    <row r="48" spans="1:122" x14ac:dyDescent="0.45">
      <c r="A48" t="s">
        <v>92</v>
      </c>
      <c r="B48" t="s">
        <v>95</v>
      </c>
      <c r="C48" t="s">
        <v>90</v>
      </c>
      <c r="D48">
        <v>50</v>
      </c>
      <c r="E48" s="1" cm="1">
        <f t="array" ref="E48">SUMPRODUCT($G48:$DR48,$G$2:$DR$2)/SUMPRODUCT(--($G48:$DR48&lt;&gt;""),$G$2:$DR$2)</f>
        <v>1.6544355902387473</v>
      </c>
      <c r="F48" s="1" cm="1">
        <f t="array" ref="F48">SUMPRODUCT($G48:$DR48,$F$2:$DQ$2)/SUMPRODUCT(--($G48:$DR48&lt;&gt;""),$F$2:$DQ$2)</f>
        <v>1.5890717049502583</v>
      </c>
      <c r="G48">
        <v>1.7774911267028199</v>
      </c>
      <c r="H48">
        <v>1.7322636304164001</v>
      </c>
      <c r="I48">
        <v>1.7703040122975899</v>
      </c>
      <c r="J48">
        <v>1.7397143623314399</v>
      </c>
      <c r="K48">
        <v>1.52713204119977</v>
      </c>
      <c r="L48">
        <v>1.4881826262714899</v>
      </c>
      <c r="M48">
        <v>1.5092950610392899</v>
      </c>
      <c r="N48">
        <v>1.49344327630232</v>
      </c>
      <c r="O48">
        <v>1.6106681860212999</v>
      </c>
      <c r="P48">
        <v>1.54957425412469</v>
      </c>
      <c r="Q48">
        <v>1.52698280752844</v>
      </c>
      <c r="R48">
        <v>1.5813005271131799</v>
      </c>
      <c r="S48">
        <v>1.4681274749872899</v>
      </c>
      <c r="T48">
        <v>1.4515073758063799</v>
      </c>
      <c r="U48">
        <v>2.3816526281197401</v>
      </c>
      <c r="V48">
        <v>1.7254192225273299</v>
      </c>
      <c r="W48">
        <v>1.72699519621764</v>
      </c>
      <c r="X48">
        <v>1.4491082403636899</v>
      </c>
      <c r="Y48">
        <v>1.68987831431141</v>
      </c>
      <c r="Z48">
        <v>1.6992209817849899</v>
      </c>
      <c r="AA48">
        <v>1.49593489208407</v>
      </c>
      <c r="AB48">
        <v>1.4760577748621699</v>
      </c>
      <c r="AC48">
        <v>1.22599680485842</v>
      </c>
      <c r="AD48">
        <v>1.21782984171585</v>
      </c>
      <c r="AE48">
        <v>1.6975638991158</v>
      </c>
      <c r="AF48">
        <v>1.66908248928336</v>
      </c>
      <c r="AG48">
        <v>1.48694403304704</v>
      </c>
      <c r="AH48">
        <v>1.4340185519377799</v>
      </c>
      <c r="AI48">
        <v>1.57562043276151</v>
      </c>
      <c r="AJ48">
        <v>1.5343359287809999</v>
      </c>
      <c r="AK48">
        <v>1.75591637619014</v>
      </c>
      <c r="AL48">
        <v>1.6246164798195999</v>
      </c>
      <c r="AM48">
        <v>1.6049336703089501</v>
      </c>
      <c r="AN48">
        <v>1.58100443833438</v>
      </c>
      <c r="AO48">
        <v>1.99603676073032</v>
      </c>
      <c r="AP48">
        <v>1.9959981684771699</v>
      </c>
      <c r="AQ48">
        <v>1.66603325329271</v>
      </c>
      <c r="AR48">
        <v>1.5178446998901201</v>
      </c>
      <c r="AS48">
        <v>1.5462512915932201</v>
      </c>
      <c r="AT48">
        <v>1.5090741898990001</v>
      </c>
      <c r="AU48">
        <v>1.2055112995764901</v>
      </c>
      <c r="AV48">
        <v>1.2271486751434799</v>
      </c>
      <c r="AW48">
        <v>1.45128446530517</v>
      </c>
      <c r="AX48">
        <v>1.443632286088</v>
      </c>
      <c r="AY48">
        <v>1.7104356513943599</v>
      </c>
      <c r="AZ48">
        <v>1.73742613626645</v>
      </c>
      <c r="BA48">
        <v>1.48635054321433</v>
      </c>
      <c r="BB48">
        <v>1.5502995167627001</v>
      </c>
      <c r="BC48">
        <v>1.8553925867183101</v>
      </c>
      <c r="BD48">
        <v>1.85751989921579</v>
      </c>
      <c r="BE48">
        <v>1.46084060506895</v>
      </c>
      <c r="BF48">
        <v>1.48751954146363</v>
      </c>
      <c r="BG48">
        <v>1.9710307091813699</v>
      </c>
      <c r="BH48">
        <v>2.07795814722662</v>
      </c>
      <c r="BI48">
        <v>1.5863557282273799</v>
      </c>
      <c r="BJ48">
        <v>1.59896526039279</v>
      </c>
      <c r="BK48">
        <v>1.4056936824473301</v>
      </c>
      <c r="BL48">
        <v>1.46421091120181</v>
      </c>
      <c r="BM48">
        <v>1.62670698705437</v>
      </c>
      <c r="BN48">
        <v>1.69716037827274</v>
      </c>
      <c r="BO48">
        <v>1.48652367888755</v>
      </c>
      <c r="BP48">
        <v>1.48991651064284</v>
      </c>
      <c r="BQ48">
        <v>1.5031393955014101</v>
      </c>
      <c r="BR48">
        <v>1.5346505272955</v>
      </c>
      <c r="BS48">
        <v>2.0055553944870499</v>
      </c>
      <c r="BT48">
        <v>2.0292089616454598</v>
      </c>
      <c r="BU48">
        <v>1.9106060055780201</v>
      </c>
      <c r="BV48">
        <v>1.9457143922714499</v>
      </c>
      <c r="BW48">
        <v>1.9466247145670901</v>
      </c>
      <c r="BX48">
        <v>2.0170191682306902</v>
      </c>
      <c r="BY48">
        <v>1.73498063991095</v>
      </c>
      <c r="BZ48">
        <v>1.79904593067935</v>
      </c>
      <c r="CA48">
        <v>1.88020151511834</v>
      </c>
      <c r="CB48">
        <v>1.9300397768406801</v>
      </c>
      <c r="CC48">
        <v>1.4458829980851899</v>
      </c>
      <c r="CD48">
        <v>1.4658406974054801</v>
      </c>
      <c r="CE48">
        <v>1.4938596516666001</v>
      </c>
      <c r="CF48">
        <v>1.53250908504898</v>
      </c>
      <c r="CG48">
        <v>1.71994508042427</v>
      </c>
      <c r="CH48">
        <v>1.7744802541995399</v>
      </c>
      <c r="CI48">
        <v>1.7420798850694299</v>
      </c>
      <c r="CJ48">
        <v>1.83543114700994</v>
      </c>
      <c r="CK48">
        <v>1.4713315456804399</v>
      </c>
      <c r="CL48">
        <v>1.50075707539348</v>
      </c>
      <c r="CM48">
        <v>1.80782802858856</v>
      </c>
      <c r="CN48">
        <v>1.91624835142681</v>
      </c>
      <c r="CO48">
        <v>2.0241764959183</v>
      </c>
      <c r="CP48">
        <v>2.1222518357103</v>
      </c>
      <c r="CQ48">
        <v>1.6225016257632601</v>
      </c>
      <c r="CR48">
        <v>1.6498623264721399</v>
      </c>
      <c r="CS48">
        <v>1.3906754506808201</v>
      </c>
      <c r="CT48">
        <v>1.44674347063494</v>
      </c>
      <c r="CU48">
        <v>1.4823912999978699</v>
      </c>
      <c r="CV48">
        <v>1.5089360862621599</v>
      </c>
      <c r="CW48">
        <v>1.7873887612013499</v>
      </c>
      <c r="CX48">
        <v>1.8742275262763699</v>
      </c>
      <c r="CY48">
        <v>2.0869100979462001</v>
      </c>
      <c r="CZ48">
        <v>2.09193388862818</v>
      </c>
      <c r="DA48">
        <v>1.57062161690608</v>
      </c>
      <c r="DB48">
        <v>1.5820200126002799</v>
      </c>
      <c r="DC48">
        <v>1.53380135512642</v>
      </c>
      <c r="DD48">
        <v>1.55528411013659</v>
      </c>
      <c r="DE48">
        <v>1.4329998931933601</v>
      </c>
      <c r="DF48">
        <v>1.4036080806847799</v>
      </c>
      <c r="DG48">
        <v>1.5535660847686901</v>
      </c>
      <c r="DH48">
        <v>1.56731860567764</v>
      </c>
      <c r="DI48">
        <v>1.75627434525143</v>
      </c>
      <c r="DJ48">
        <v>1.85820410095293</v>
      </c>
      <c r="DK48">
        <v>1.71823615755141</v>
      </c>
      <c r="DL48">
        <v>1.7576132473650401</v>
      </c>
      <c r="DM48">
        <v>1.4456434994905201</v>
      </c>
      <c r="DN48">
        <v>1.4860039995974701</v>
      </c>
      <c r="DO48">
        <v>1.4466113474248199</v>
      </c>
      <c r="DP48">
        <v>1.42309883273481</v>
      </c>
      <c r="DQ48">
        <v>1.86423450129463</v>
      </c>
      <c r="DR48">
        <v>1.97139437540483</v>
      </c>
    </row>
    <row r="49" spans="1:122" x14ac:dyDescent="0.45">
      <c r="A49" t="s">
        <v>92</v>
      </c>
      <c r="B49" t="s">
        <v>95</v>
      </c>
      <c r="C49" t="s">
        <v>94</v>
      </c>
      <c r="D49">
        <v>50</v>
      </c>
      <c r="E49" s="1" cm="1">
        <f t="array" ref="E49">SUMPRODUCT($G49:$DR49,$G$2:$DR$2)/SUMPRODUCT(--($G49:$DR49&lt;&gt;""),$G$2:$DR$2)</f>
        <v>1.6953782083096758</v>
      </c>
      <c r="F49" s="1" cm="1">
        <f t="array" ref="F49">SUMPRODUCT($G49:$DR49,$F$2:$DQ$2)/SUMPRODUCT(--($G49:$DR49&lt;&gt;""),$F$2:$DQ$2)</f>
        <v>1.658232541540523</v>
      </c>
      <c r="G49">
        <v>1.9584457978582901</v>
      </c>
      <c r="H49">
        <v>1.8465809048727599</v>
      </c>
      <c r="I49">
        <v>1.9548881139944601</v>
      </c>
      <c r="J49">
        <v>1.83108409367095</v>
      </c>
      <c r="K49">
        <v>1.604040324501</v>
      </c>
      <c r="L49">
        <v>1.5203796483095899</v>
      </c>
      <c r="M49">
        <v>1.4780656269810399</v>
      </c>
      <c r="N49">
        <v>1.5423055971055399</v>
      </c>
      <c r="O49">
        <v>1.61248054101697</v>
      </c>
      <c r="P49">
        <v>1.59425545969287</v>
      </c>
      <c r="Q49">
        <v>1.5848630898714999</v>
      </c>
      <c r="R49">
        <v>1.63062283933279</v>
      </c>
      <c r="S49">
        <v>1.46666971836127</v>
      </c>
      <c r="T49">
        <v>1.50657564206894</v>
      </c>
      <c r="U49">
        <v>2.2916344661831598</v>
      </c>
      <c r="V49">
        <v>1.8209158807280399</v>
      </c>
      <c r="W49">
        <v>1.6692954309452099</v>
      </c>
      <c r="X49">
        <v>1.5155893731996499</v>
      </c>
      <c r="Y49">
        <v>1.7530881814614001</v>
      </c>
      <c r="Z49">
        <v>1.78275220753529</v>
      </c>
      <c r="AA49">
        <v>1.53303667115005</v>
      </c>
      <c r="AB49">
        <v>1.5401509215111799</v>
      </c>
      <c r="AC49">
        <v>1.23586245028835</v>
      </c>
      <c r="AD49">
        <v>1.2210756976625601</v>
      </c>
      <c r="AE49">
        <v>1.84788618812965</v>
      </c>
      <c r="AF49">
        <v>1.7929356573205999</v>
      </c>
      <c r="AG49">
        <v>1.4927779579434399</v>
      </c>
      <c r="AH49">
        <v>1.46531351924134</v>
      </c>
      <c r="AI49">
        <v>1.63747019871834</v>
      </c>
      <c r="AJ49">
        <v>1.6206074447402501</v>
      </c>
      <c r="AK49">
        <v>1.6465323636938201</v>
      </c>
      <c r="AL49">
        <v>1.6394053309912799</v>
      </c>
      <c r="AM49">
        <v>1.6360708906878301</v>
      </c>
      <c r="AN49">
        <v>1.65525521091091</v>
      </c>
      <c r="AO49">
        <v>2.22271583596936</v>
      </c>
      <c r="AP49">
        <v>2.1572867293474101</v>
      </c>
      <c r="AQ49">
        <v>1.6833012313806199</v>
      </c>
      <c r="AR49">
        <v>1.5141685892793499</v>
      </c>
      <c r="AS49">
        <v>1.5678049679528001</v>
      </c>
      <c r="AT49">
        <v>1.56005638895043</v>
      </c>
      <c r="AU49">
        <v>1.1784278408090201</v>
      </c>
      <c r="AV49">
        <v>1.23943938300093</v>
      </c>
      <c r="AW49">
        <v>1.47899167328659</v>
      </c>
      <c r="AX49">
        <v>1.51680164476318</v>
      </c>
      <c r="AY49">
        <v>1.7999370152260099</v>
      </c>
      <c r="AZ49">
        <v>1.8383659777581201</v>
      </c>
      <c r="BA49">
        <v>1.4965523275093899</v>
      </c>
      <c r="BB49">
        <v>1.58167099434917</v>
      </c>
      <c r="BC49">
        <v>1.9494895702727899</v>
      </c>
      <c r="BD49">
        <v>1.9557364316596599</v>
      </c>
      <c r="BE49">
        <v>1.5304640257652</v>
      </c>
      <c r="BF49">
        <v>1.47869189447344</v>
      </c>
      <c r="BG49">
        <v>2.0753048921067201</v>
      </c>
      <c r="BH49">
        <v>2.1834392335993398</v>
      </c>
      <c r="BI49">
        <v>1.5605928386313599</v>
      </c>
      <c r="BJ49">
        <v>1.6502144199090001</v>
      </c>
      <c r="BK49">
        <v>1.4878781160238199</v>
      </c>
      <c r="BL49">
        <v>1.4988240968418201</v>
      </c>
      <c r="BM49">
        <v>1.7521216199141501</v>
      </c>
      <c r="BN49">
        <v>1.8043932682269701</v>
      </c>
      <c r="BO49">
        <v>1.53413254640658</v>
      </c>
      <c r="BP49">
        <v>1.5502588779373401</v>
      </c>
      <c r="BQ49">
        <v>1.5738902915261499</v>
      </c>
      <c r="BR49">
        <v>1.6496307099377401</v>
      </c>
      <c r="BS49">
        <v>2.17439814820183</v>
      </c>
      <c r="BT49">
        <v>2.1911591017943901</v>
      </c>
      <c r="BU49">
        <v>2.0348736872898798</v>
      </c>
      <c r="BV49">
        <v>2.0835209507620598</v>
      </c>
      <c r="BW49">
        <v>2.2938631383636698</v>
      </c>
      <c r="BX49">
        <v>2.3866822149272799</v>
      </c>
      <c r="BY49">
        <v>1.85504708086579</v>
      </c>
      <c r="BZ49">
        <v>1.8949847535336499</v>
      </c>
      <c r="CA49">
        <v>1.99798700149452</v>
      </c>
      <c r="CB49">
        <v>2.0551979161098899</v>
      </c>
      <c r="CC49">
        <v>1.4962525814774299</v>
      </c>
      <c r="CD49">
        <v>1.52377296564867</v>
      </c>
      <c r="CE49">
        <v>1.5323645203635401</v>
      </c>
      <c r="CF49">
        <v>1.5921168592216399</v>
      </c>
      <c r="CG49">
        <v>1.8181118689404501</v>
      </c>
      <c r="CH49">
        <v>1.8825805886898199</v>
      </c>
      <c r="CI49">
        <v>1.8626533940036101</v>
      </c>
      <c r="CJ49">
        <v>1.9811606998726199</v>
      </c>
      <c r="CK49">
        <v>1.48517145125529</v>
      </c>
      <c r="CL49">
        <v>1.5490921887879701</v>
      </c>
      <c r="CM49">
        <v>1.9834102844527799</v>
      </c>
      <c r="CN49">
        <v>2.0658836765347699</v>
      </c>
      <c r="CO49">
        <v>2.2607982678968899</v>
      </c>
      <c r="CP49">
        <v>2.3753867927985199</v>
      </c>
      <c r="CQ49">
        <v>1.7482748025774499</v>
      </c>
      <c r="CR49">
        <v>1.75269888503916</v>
      </c>
      <c r="CS49">
        <v>1.4325855732548201</v>
      </c>
      <c r="CT49">
        <v>1.4917015255475301</v>
      </c>
      <c r="CU49">
        <v>1.5166915955172999</v>
      </c>
      <c r="CV49">
        <v>1.5815770582872299</v>
      </c>
      <c r="CW49">
        <v>2.0784020478785199</v>
      </c>
      <c r="CX49">
        <v>2.1373544146889398</v>
      </c>
      <c r="CY49">
        <v>2.19674066572657</v>
      </c>
      <c r="CZ49">
        <v>2.14903607371533</v>
      </c>
      <c r="DA49">
        <v>1.57115901557351</v>
      </c>
      <c r="DB49">
        <v>1.63811196122956</v>
      </c>
      <c r="DC49">
        <v>1.5983392266858001</v>
      </c>
      <c r="DD49">
        <v>1.6304590644224899</v>
      </c>
      <c r="DE49">
        <v>1.51056699064679</v>
      </c>
      <c r="DF49">
        <v>1.50347045270754</v>
      </c>
      <c r="DG49">
        <v>1.6372827121207201</v>
      </c>
      <c r="DH49">
        <v>1.6404756803999101</v>
      </c>
      <c r="DI49">
        <v>1.88070079358186</v>
      </c>
      <c r="DJ49">
        <v>2.0056014011520298</v>
      </c>
      <c r="DK49">
        <v>1.8276634028922201</v>
      </c>
      <c r="DL49">
        <v>1.86363071833948</v>
      </c>
      <c r="DM49">
        <v>1.4878352621814399</v>
      </c>
      <c r="DN49">
        <v>1.5629774975144499</v>
      </c>
      <c r="DO49">
        <v>1.4797287339701</v>
      </c>
      <c r="DP49">
        <v>1.4749814052527499</v>
      </c>
      <c r="DQ49">
        <v>2.1343761189806099</v>
      </c>
      <c r="DR49">
        <v>2.2196210424585998</v>
      </c>
    </row>
    <row r="50" spans="1:122" x14ac:dyDescent="0.45">
      <c r="A50" t="s">
        <v>92</v>
      </c>
      <c r="B50" t="s">
        <v>89</v>
      </c>
      <c r="C50" t="s">
        <v>93</v>
      </c>
      <c r="D50">
        <v>30</v>
      </c>
      <c r="E50" s="1" cm="1">
        <f t="array" ref="E50">SUMPRODUCT($G50:$DR50,$G$2:$DR$2)/SUMPRODUCT(--($G50:$DR50&lt;&gt;""),$G$2:$DR$2)</f>
        <v>1.535078353976316</v>
      </c>
      <c r="F50" s="1" cm="1">
        <f t="array" ref="F50">SUMPRODUCT($G50:$DR50,$F$2:$DQ$2)/SUMPRODUCT(--($G50:$DR50&lt;&gt;""),$F$2:$DQ$2)</f>
        <v>1.4878329095623295</v>
      </c>
      <c r="G50">
        <v>1.70929317525341</v>
      </c>
      <c r="H50">
        <v>1.51422733439431</v>
      </c>
      <c r="I50">
        <v>1.7240525876973001</v>
      </c>
      <c r="J50">
        <v>1.5118429488541301</v>
      </c>
      <c r="K50">
        <v>1.7175699638572499</v>
      </c>
      <c r="L50">
        <v>1.5112577896936901</v>
      </c>
      <c r="M50">
        <v>1.4762774112067401</v>
      </c>
      <c r="N50">
        <v>1.4640788057247101</v>
      </c>
      <c r="O50">
        <v>1.55895055250224</v>
      </c>
      <c r="P50">
        <v>1.57959218368028</v>
      </c>
      <c r="Q50">
        <v>1.5444727832123499</v>
      </c>
      <c r="R50">
        <v>1.55631963347249</v>
      </c>
      <c r="S50">
        <v>1.42063888121628</v>
      </c>
      <c r="T50">
        <v>1.42883992535796</v>
      </c>
      <c r="U50">
        <v>1.7473592230239501</v>
      </c>
      <c r="V50">
        <v>1.43706398529589</v>
      </c>
      <c r="W50">
        <v>1.5337236396557401</v>
      </c>
      <c r="X50">
        <v>1.43922545150831</v>
      </c>
      <c r="Y50">
        <v>1.45728672008409</v>
      </c>
      <c r="Z50">
        <v>1.41670805411203</v>
      </c>
      <c r="AA50">
        <v>1.47855313039874</v>
      </c>
      <c r="AB50">
        <v>1.4712185814023799</v>
      </c>
      <c r="AC50">
        <v>1.43117778356881</v>
      </c>
      <c r="AD50">
        <v>1.4233482364404699</v>
      </c>
      <c r="AE50">
        <v>1.5303032372241201</v>
      </c>
      <c r="AF50">
        <v>1.4637302681923099</v>
      </c>
      <c r="AG50">
        <v>1.4047304235851601</v>
      </c>
      <c r="AH50">
        <v>1.39542102267845</v>
      </c>
      <c r="AI50">
        <v>1.5674396938514701</v>
      </c>
      <c r="AJ50">
        <v>1.5465966208500601</v>
      </c>
      <c r="AK50">
        <v>1.65696771380034</v>
      </c>
      <c r="AL50">
        <v>1.61326282376609</v>
      </c>
      <c r="AM50">
        <v>1.5434209158572101</v>
      </c>
      <c r="AN50">
        <v>1.51421523507855</v>
      </c>
      <c r="AO50">
        <v>1.63262191481459</v>
      </c>
      <c r="AP50">
        <v>1.5304515591248899</v>
      </c>
      <c r="AQ50">
        <v>1.5014513878292399</v>
      </c>
      <c r="AR50">
        <v>1.45779480818374</v>
      </c>
      <c r="AS50">
        <v>1.4991494819139899</v>
      </c>
      <c r="AT50">
        <v>1.4717532837457299</v>
      </c>
      <c r="AU50">
        <v>1.43128994315465</v>
      </c>
      <c r="AV50">
        <v>1.44268283327546</v>
      </c>
      <c r="AW50">
        <v>1.4697173626211999</v>
      </c>
      <c r="AX50">
        <v>1.47154657164755</v>
      </c>
      <c r="AY50">
        <v>1.5510269234755101</v>
      </c>
      <c r="AZ50">
        <v>1.4982817029231501</v>
      </c>
      <c r="BA50">
        <v>1.4428231137557199</v>
      </c>
      <c r="BB50">
        <v>1.50011348046279</v>
      </c>
      <c r="BC50">
        <v>1.5893678220394001</v>
      </c>
      <c r="BD50">
        <v>1.55750824345507</v>
      </c>
      <c r="BE50">
        <v>1.4850943025929799</v>
      </c>
      <c r="BF50">
        <v>1.4393815601615301</v>
      </c>
      <c r="BG50">
        <v>1.4705382365578401</v>
      </c>
      <c r="BH50">
        <v>1.53057479560215</v>
      </c>
      <c r="BI50">
        <v>1.5499900932917099</v>
      </c>
      <c r="BJ50">
        <v>1.5435065639352501</v>
      </c>
      <c r="BK50">
        <v>1.51953172356401</v>
      </c>
      <c r="BL50">
        <v>1.4573674337545299</v>
      </c>
      <c r="BM50">
        <v>1.46602249321928</v>
      </c>
      <c r="BN50">
        <v>1.42437466188407</v>
      </c>
      <c r="BO50">
        <v>1.4875494869455199</v>
      </c>
      <c r="BP50">
        <v>1.47287374444388</v>
      </c>
      <c r="BQ50">
        <v>1.5125926278581601</v>
      </c>
      <c r="BR50">
        <v>1.5072108212419699</v>
      </c>
      <c r="BS50">
        <v>1.5338644805676001</v>
      </c>
      <c r="BT50">
        <v>1.4834023544092101</v>
      </c>
      <c r="BU50">
        <v>1.5656629702292999</v>
      </c>
      <c r="BV50">
        <v>1.48537211273067</v>
      </c>
      <c r="BW50">
        <v>1.5195032481503801</v>
      </c>
      <c r="BX50">
        <v>1.5053468055171</v>
      </c>
      <c r="BY50">
        <v>1.57589849119425</v>
      </c>
      <c r="BZ50">
        <v>1.5243299729616899</v>
      </c>
      <c r="CA50">
        <v>1.4959571607303099</v>
      </c>
      <c r="CB50">
        <v>1.4677580580789999</v>
      </c>
      <c r="CC50">
        <v>1.44992493590744</v>
      </c>
      <c r="CD50">
        <v>1.4310116449456101</v>
      </c>
      <c r="CE50">
        <v>1.4430678203946901</v>
      </c>
      <c r="CF50">
        <v>1.4848554380763901</v>
      </c>
      <c r="CG50">
        <v>1.44887968194923</v>
      </c>
      <c r="CH50">
        <v>1.4655752106497899</v>
      </c>
      <c r="CI50">
        <v>1.44197663974614</v>
      </c>
      <c r="CJ50">
        <v>1.5173309589238</v>
      </c>
      <c r="CK50">
        <v>1.46149993427159</v>
      </c>
      <c r="CL50">
        <v>1.46417981534512</v>
      </c>
      <c r="CM50">
        <v>1.53080999443138</v>
      </c>
      <c r="CN50">
        <v>1.51947989714461</v>
      </c>
      <c r="CO50">
        <v>1.4770983926322001</v>
      </c>
      <c r="CP50">
        <v>1.5406637342182501</v>
      </c>
      <c r="CQ50">
        <v>1.4699099053733</v>
      </c>
      <c r="CR50">
        <v>1.44540928909788</v>
      </c>
      <c r="CS50">
        <v>1.41039800153718</v>
      </c>
      <c r="CT50">
        <v>1.43788942084883</v>
      </c>
      <c r="CU50">
        <v>1.4155470048486101</v>
      </c>
      <c r="CV50">
        <v>1.44262367607168</v>
      </c>
      <c r="CW50">
        <v>1.4982990083412899</v>
      </c>
      <c r="CX50">
        <v>1.5026128528264799</v>
      </c>
      <c r="CY50">
        <v>1.5467657317924</v>
      </c>
      <c r="CZ50">
        <v>1.4842374138018399</v>
      </c>
      <c r="DA50">
        <v>1.55336812023197</v>
      </c>
      <c r="DB50">
        <v>1.5318229084696999</v>
      </c>
      <c r="DC50">
        <v>1.5781321994989199</v>
      </c>
      <c r="DD50">
        <v>1.5739855178781399</v>
      </c>
      <c r="DE50">
        <v>1.4764812401776</v>
      </c>
      <c r="DF50">
        <v>1.45693663314972</v>
      </c>
      <c r="DG50">
        <v>1.52419261785863</v>
      </c>
      <c r="DH50">
        <v>1.5352946633740201</v>
      </c>
      <c r="DI50">
        <v>1.45931722552881</v>
      </c>
      <c r="DJ50">
        <v>1.53214405837149</v>
      </c>
      <c r="DK50">
        <v>1.50207530747749</v>
      </c>
      <c r="DL50">
        <v>1.4947819241387701</v>
      </c>
      <c r="DM50">
        <v>1.4437296051027</v>
      </c>
      <c r="DN50">
        <v>1.48633179969068</v>
      </c>
      <c r="DO50">
        <v>1.48330755365552</v>
      </c>
      <c r="DP50">
        <v>1.44406570920775</v>
      </c>
      <c r="DQ50">
        <v>1.51279004227807</v>
      </c>
      <c r="DR50">
        <v>1.51947364153042</v>
      </c>
    </row>
    <row r="51" spans="1:122" x14ac:dyDescent="0.45">
      <c r="A51" t="s">
        <v>92</v>
      </c>
      <c r="B51" t="s">
        <v>89</v>
      </c>
      <c r="C51" t="s">
        <v>94</v>
      </c>
      <c r="D51">
        <v>30</v>
      </c>
      <c r="E51" s="1" cm="1">
        <f t="array" ref="E51">SUMPRODUCT($G51:$DR51,$G$2:$DR$2)/SUMPRODUCT(--($G51:$DR51&lt;&gt;""),$G$2:$DR$2)</f>
        <v>1.6129034174805663</v>
      </c>
      <c r="F51" s="1" cm="1">
        <f t="array" ref="F51">SUMPRODUCT($G51:$DR51,$F$2:$DQ$2)/SUMPRODUCT(--($G51:$DR51&lt;&gt;""),$F$2:$DQ$2)</f>
        <v>1.5516939945258053</v>
      </c>
      <c r="G51">
        <v>1.9090790232319901</v>
      </c>
      <c r="H51">
        <v>1.5816541208169499</v>
      </c>
      <c r="I51">
        <v>1.91462501498958</v>
      </c>
      <c r="J51">
        <v>1.58228529019355</v>
      </c>
      <c r="K51">
        <v>1.9046689798979399</v>
      </c>
      <c r="L51">
        <v>1.58953107946292</v>
      </c>
      <c r="M51">
        <v>1.5236173281862</v>
      </c>
      <c r="N51">
        <v>1.5379743544676301</v>
      </c>
      <c r="O51">
        <v>1.6110422278082599</v>
      </c>
      <c r="P51">
        <v>1.6324899112889</v>
      </c>
      <c r="Q51">
        <v>1.58972638241485</v>
      </c>
      <c r="R51">
        <v>1.6008720485722701</v>
      </c>
      <c r="S51">
        <v>1.4573357169857499</v>
      </c>
      <c r="T51">
        <v>1.46663743201522</v>
      </c>
      <c r="U51">
        <v>1.9472930638344299</v>
      </c>
      <c r="V51">
        <v>1.52480779550936</v>
      </c>
      <c r="W51">
        <v>1.6605363388891701</v>
      </c>
      <c r="X51">
        <v>1.5023282913731699</v>
      </c>
      <c r="Y51">
        <v>1.4836807174358699</v>
      </c>
      <c r="Z51">
        <v>1.44843980911957</v>
      </c>
      <c r="AA51">
        <v>1.5092542871260699</v>
      </c>
      <c r="AB51">
        <v>1.50705364331577</v>
      </c>
      <c r="AC51">
        <v>1.50108512446322</v>
      </c>
      <c r="AD51">
        <v>1.47251076943994</v>
      </c>
      <c r="AE51">
        <v>1.5758080645051999</v>
      </c>
      <c r="AF51">
        <v>1.5383153725821199</v>
      </c>
      <c r="AG51">
        <v>1.4381755208336899</v>
      </c>
      <c r="AH51">
        <v>1.46604443336674</v>
      </c>
      <c r="AI51">
        <v>1.6206184433136701</v>
      </c>
      <c r="AJ51">
        <v>1.62354923964274</v>
      </c>
      <c r="AK51">
        <v>1.79597121471356</v>
      </c>
      <c r="AL51">
        <v>1.7193073692399701</v>
      </c>
      <c r="AM51">
        <v>1.5870967493364001</v>
      </c>
      <c r="AN51">
        <v>1.58085016678154</v>
      </c>
      <c r="AO51">
        <v>1.74072038236463</v>
      </c>
      <c r="AP51">
        <v>1.6069173381137201</v>
      </c>
      <c r="AQ51">
        <v>1.6387055273497</v>
      </c>
      <c r="AR51">
        <v>1.5411356901355799</v>
      </c>
      <c r="AS51">
        <v>1.5566675402553301</v>
      </c>
      <c r="AT51">
        <v>1.52557730377423</v>
      </c>
      <c r="AU51">
        <v>1.4744059016975199</v>
      </c>
      <c r="AV51">
        <v>1.4797441912503499</v>
      </c>
      <c r="AW51">
        <v>1.5071158867694601</v>
      </c>
      <c r="AX51">
        <v>1.5106048518005699</v>
      </c>
      <c r="AY51">
        <v>1.64530295575671</v>
      </c>
      <c r="AZ51">
        <v>1.56886077044665</v>
      </c>
      <c r="BA51">
        <v>1.48256799607227</v>
      </c>
      <c r="BB51">
        <v>1.54201973442656</v>
      </c>
      <c r="BC51">
        <v>1.64958521287013</v>
      </c>
      <c r="BD51">
        <v>1.6066926942345301</v>
      </c>
      <c r="BE51">
        <v>1.52187709213117</v>
      </c>
      <c r="BF51">
        <v>1.49111846244829</v>
      </c>
      <c r="BG51">
        <v>1.52460601884348</v>
      </c>
      <c r="BH51">
        <v>1.5631481323160701</v>
      </c>
      <c r="BI51">
        <v>1.5957439102967299</v>
      </c>
      <c r="BJ51">
        <v>1.6158581184034</v>
      </c>
      <c r="BK51">
        <v>1.53925492289406</v>
      </c>
      <c r="BL51">
        <v>1.5133287088846299</v>
      </c>
      <c r="BM51">
        <v>1.5280806884132101</v>
      </c>
      <c r="BN51">
        <v>1.46775484280139</v>
      </c>
      <c r="BO51">
        <v>1.5428986656296</v>
      </c>
      <c r="BP51">
        <v>1.53240378489097</v>
      </c>
      <c r="BQ51">
        <v>1.54890878033204</v>
      </c>
      <c r="BR51">
        <v>1.54216407391334</v>
      </c>
      <c r="BS51">
        <v>1.61582691346485</v>
      </c>
      <c r="BT51">
        <v>1.52680480159388</v>
      </c>
      <c r="BU51">
        <v>1.6291170656512699</v>
      </c>
      <c r="BV51">
        <v>1.54948318996037</v>
      </c>
      <c r="BW51">
        <v>1.5923621757580899</v>
      </c>
      <c r="BX51">
        <v>1.5589445357920999</v>
      </c>
      <c r="BY51">
        <v>1.63762161542808</v>
      </c>
      <c r="BZ51">
        <v>1.58216660031076</v>
      </c>
      <c r="CA51">
        <v>1.56633104052746</v>
      </c>
      <c r="CB51">
        <v>1.5151261707785399</v>
      </c>
      <c r="CC51">
        <v>1.48976357875518</v>
      </c>
      <c r="CD51">
        <v>1.4546085756945899</v>
      </c>
      <c r="CE51">
        <v>1.50011313157592</v>
      </c>
      <c r="CF51">
        <v>1.52132210869248</v>
      </c>
      <c r="CG51">
        <v>1.49897894327089</v>
      </c>
      <c r="CH51">
        <v>1.5146967102861599</v>
      </c>
      <c r="CI51">
        <v>1.48106910953663</v>
      </c>
      <c r="CJ51">
        <v>1.55057951146874</v>
      </c>
      <c r="CK51">
        <v>1.50213435526025</v>
      </c>
      <c r="CL51">
        <v>1.5046222854067299</v>
      </c>
      <c r="CM51">
        <v>1.58162440787689</v>
      </c>
      <c r="CN51">
        <v>1.5674176079300499</v>
      </c>
      <c r="CO51">
        <v>1.52521265263872</v>
      </c>
      <c r="CP51">
        <v>1.57298767664217</v>
      </c>
      <c r="CQ51">
        <v>1.5268227333830799</v>
      </c>
      <c r="CR51">
        <v>1.49979227997512</v>
      </c>
      <c r="CS51">
        <v>1.46783711981304</v>
      </c>
      <c r="CT51">
        <v>1.4825223504760601</v>
      </c>
      <c r="CU51">
        <v>1.4498214752460199</v>
      </c>
      <c r="CV51">
        <v>1.4882897453630399</v>
      </c>
      <c r="CW51">
        <v>1.54936191023422</v>
      </c>
      <c r="CX51">
        <v>1.5733001058802201</v>
      </c>
      <c r="CY51">
        <v>1.6563507690091199</v>
      </c>
      <c r="CZ51">
        <v>1.53386499801433</v>
      </c>
      <c r="DA51">
        <v>1.6068485329653299</v>
      </c>
      <c r="DB51">
        <v>1.6047855746170201</v>
      </c>
      <c r="DC51">
        <v>1.62855271013797</v>
      </c>
      <c r="DD51">
        <v>1.64130194675928</v>
      </c>
      <c r="DE51">
        <v>1.5263307343718999</v>
      </c>
      <c r="DF51">
        <v>1.52139921268252</v>
      </c>
      <c r="DG51">
        <v>1.5669831413083799</v>
      </c>
      <c r="DH51">
        <v>1.58913202688831</v>
      </c>
      <c r="DI51">
        <v>1.4996803795873399</v>
      </c>
      <c r="DJ51">
        <v>1.57166384472752</v>
      </c>
      <c r="DK51">
        <v>1.57805612888354</v>
      </c>
      <c r="DL51">
        <v>1.5506178197845399</v>
      </c>
      <c r="DM51">
        <v>1.4870929576886001</v>
      </c>
      <c r="DN51">
        <v>1.5325622849720899</v>
      </c>
      <c r="DO51">
        <v>1.5481961363232699</v>
      </c>
      <c r="DP51">
        <v>1.49141121063298</v>
      </c>
      <c r="DQ51">
        <v>1.57423890964026</v>
      </c>
      <c r="DR51">
        <v>1.59146696460542</v>
      </c>
    </row>
    <row r="52" spans="1:122" x14ac:dyDescent="0.45">
      <c r="A52" t="s">
        <v>92</v>
      </c>
      <c r="B52" t="s">
        <v>89</v>
      </c>
      <c r="C52" t="s">
        <v>90</v>
      </c>
      <c r="D52">
        <v>30</v>
      </c>
      <c r="E52" s="1" cm="1">
        <f t="array" ref="E52">SUMPRODUCT($G52:$DR52,$G$2:$DR$2)/SUMPRODUCT(--($G52:$DR52&lt;&gt;""),$G$2:$DR$2)</f>
        <v>1.6551452650330021</v>
      </c>
      <c r="F52" s="1" cm="1">
        <f t="array" ref="F52">SUMPRODUCT($G52:$DR52,$F$2:$DQ$2)/SUMPRODUCT(--($G52:$DR52&lt;&gt;""),$F$2:$DQ$2)</f>
        <v>1.5522412401168286</v>
      </c>
      <c r="G52">
        <v>2.0700219832446298</v>
      </c>
      <c r="H52">
        <v>1.61985270658048</v>
      </c>
      <c r="I52">
        <v>2.1008687819207199</v>
      </c>
      <c r="J52">
        <v>1.6245065241263701</v>
      </c>
      <c r="K52">
        <v>2.0738316831795598</v>
      </c>
      <c r="L52">
        <v>1.6215394282201001</v>
      </c>
      <c r="M52">
        <v>1.5253231862108101</v>
      </c>
      <c r="N52">
        <v>1.51635301608364</v>
      </c>
      <c r="O52">
        <v>1.6656611101057399</v>
      </c>
      <c r="P52">
        <v>1.61710994664753</v>
      </c>
      <c r="Q52">
        <v>1.6162562788571</v>
      </c>
      <c r="R52">
        <v>1.5981477002870501</v>
      </c>
      <c r="S52">
        <v>1.47628599107935</v>
      </c>
      <c r="T52">
        <v>1.4686802771829599</v>
      </c>
      <c r="U52">
        <v>2.03894407721975</v>
      </c>
      <c r="V52">
        <v>1.5454877502572999</v>
      </c>
      <c r="W52">
        <v>1.6451868447625999</v>
      </c>
      <c r="X52">
        <v>1.5067086482869001</v>
      </c>
      <c r="Y52">
        <v>1.5141143675445801</v>
      </c>
      <c r="Z52">
        <v>1.4738998231021501</v>
      </c>
      <c r="AA52">
        <v>1.5558619523024499</v>
      </c>
      <c r="AB52">
        <v>1.5141363441212199</v>
      </c>
      <c r="AC52">
        <v>1.5443832357039999</v>
      </c>
      <c r="AD52">
        <v>1.4646441496051299</v>
      </c>
      <c r="AE52">
        <v>1.6860889203910501</v>
      </c>
      <c r="AF52">
        <v>1.53828094843601</v>
      </c>
      <c r="AG52">
        <v>1.4664236610535299</v>
      </c>
      <c r="AH52">
        <v>1.4811641195984799</v>
      </c>
      <c r="AI52">
        <v>1.67299067385671</v>
      </c>
      <c r="AJ52">
        <v>1.59500600069226</v>
      </c>
      <c r="AK52">
        <v>1.8546140182399999</v>
      </c>
      <c r="AL52">
        <v>1.69685518010557</v>
      </c>
      <c r="AM52">
        <v>1.65179518776546</v>
      </c>
      <c r="AN52">
        <v>1.5821766505208299</v>
      </c>
      <c r="AO52">
        <v>1.7646663770206501</v>
      </c>
      <c r="AP52">
        <v>1.6033060431039501</v>
      </c>
      <c r="AQ52">
        <v>1.65085977226054</v>
      </c>
      <c r="AR52">
        <v>1.5452735364432</v>
      </c>
      <c r="AS52">
        <v>1.51515414918672</v>
      </c>
      <c r="AT52">
        <v>1.5159631227940999</v>
      </c>
      <c r="AU52">
        <v>1.47209464983757</v>
      </c>
      <c r="AV52">
        <v>1.4682278833112601</v>
      </c>
      <c r="AW52">
        <v>1.51742344756661</v>
      </c>
      <c r="AX52">
        <v>1.4994481731710101</v>
      </c>
      <c r="AY52">
        <v>1.6289491906054001</v>
      </c>
      <c r="AZ52">
        <v>1.5659924478639999</v>
      </c>
      <c r="BA52">
        <v>1.4787770684607799</v>
      </c>
      <c r="BB52">
        <v>1.5324616471055501</v>
      </c>
      <c r="BC52">
        <v>1.68985722782437</v>
      </c>
      <c r="BD52">
        <v>1.6220861959845301</v>
      </c>
      <c r="BE52">
        <v>1.5772966797240799</v>
      </c>
      <c r="BF52">
        <v>1.5618756463240799</v>
      </c>
      <c r="BG52">
        <v>1.5257507593178099</v>
      </c>
      <c r="BH52">
        <v>1.5610825664935799</v>
      </c>
      <c r="BI52">
        <v>1.64588999353997</v>
      </c>
      <c r="BJ52">
        <v>1.59835728992205</v>
      </c>
      <c r="BK52">
        <v>1.60261916788294</v>
      </c>
      <c r="BL52">
        <v>1.51788847162236</v>
      </c>
      <c r="BM52">
        <v>1.5435829124646201</v>
      </c>
      <c r="BN52">
        <v>1.4787840308692899</v>
      </c>
      <c r="BO52">
        <v>1.56520196089788</v>
      </c>
      <c r="BP52">
        <v>1.5138256540024699</v>
      </c>
      <c r="BQ52">
        <v>1.5630759291076699</v>
      </c>
      <c r="BR52">
        <v>1.5407687205546901</v>
      </c>
      <c r="BS52">
        <v>1.6121329425940201</v>
      </c>
      <c r="BT52">
        <v>1.5597275648645399</v>
      </c>
      <c r="BU52">
        <v>1.66510588496078</v>
      </c>
      <c r="BV52">
        <v>1.57331584586788</v>
      </c>
      <c r="BW52">
        <v>1.617657822337</v>
      </c>
      <c r="BX52">
        <v>1.57810562169423</v>
      </c>
      <c r="BY52">
        <v>1.66682943234432</v>
      </c>
      <c r="BZ52">
        <v>1.60157450943914</v>
      </c>
      <c r="CA52">
        <v>1.5522388278766399</v>
      </c>
      <c r="CB52">
        <v>1.5234028750237101</v>
      </c>
      <c r="CC52">
        <v>1.54084939699465</v>
      </c>
      <c r="CD52">
        <v>1.4739282016245201</v>
      </c>
      <c r="CE52">
        <v>1.49712983431212</v>
      </c>
      <c r="CF52">
        <v>1.50771276331313</v>
      </c>
      <c r="CG52">
        <v>1.5366765461635801</v>
      </c>
      <c r="CH52">
        <v>1.50865554101226</v>
      </c>
      <c r="CI52">
        <v>1.4650880905982899</v>
      </c>
      <c r="CJ52">
        <v>1.5406059253580899</v>
      </c>
      <c r="CK52">
        <v>1.5374240377380901</v>
      </c>
      <c r="CL52">
        <v>1.50669231073514</v>
      </c>
      <c r="CM52">
        <v>1.59646127142495</v>
      </c>
      <c r="CN52">
        <v>1.56929153430672</v>
      </c>
      <c r="CO52">
        <v>1.5071470222487999</v>
      </c>
      <c r="CP52">
        <v>1.5508947201313501</v>
      </c>
      <c r="CQ52">
        <v>1.531182591803</v>
      </c>
      <c r="CR52">
        <v>1.53763784564435</v>
      </c>
      <c r="CS52">
        <v>1.4614120135358399</v>
      </c>
      <c r="CT52">
        <v>1.48523260197494</v>
      </c>
      <c r="CU52">
        <v>1.4738154054043899</v>
      </c>
      <c r="CV52">
        <v>1.4816752625345599</v>
      </c>
      <c r="CW52">
        <v>1.5267215220928101</v>
      </c>
      <c r="CX52">
        <v>1.52599947059886</v>
      </c>
      <c r="CY52">
        <v>1.6663608001953401</v>
      </c>
      <c r="CZ52">
        <v>1.57695321877214</v>
      </c>
      <c r="DA52">
        <v>1.61625549564636</v>
      </c>
      <c r="DB52">
        <v>1.5816688852735801</v>
      </c>
      <c r="DC52">
        <v>1.6346439847268399</v>
      </c>
      <c r="DD52">
        <v>1.6274204019952301</v>
      </c>
      <c r="DE52">
        <v>1.51801423579853</v>
      </c>
      <c r="DF52">
        <v>1.52339889226262</v>
      </c>
      <c r="DG52">
        <v>1.5673838572930301</v>
      </c>
      <c r="DH52">
        <v>1.58145462518955</v>
      </c>
      <c r="DI52">
        <v>1.5064831430827501</v>
      </c>
      <c r="DJ52">
        <v>1.55849925934031</v>
      </c>
      <c r="DK52">
        <v>1.573958703163</v>
      </c>
      <c r="DL52">
        <v>1.54877462734416</v>
      </c>
      <c r="DM52">
        <v>1.51574115864697</v>
      </c>
      <c r="DN52">
        <v>1.5131844997280599</v>
      </c>
      <c r="DO52">
        <v>1.60801328115257</v>
      </c>
      <c r="DP52">
        <v>1.52432016596402</v>
      </c>
      <c r="DQ52">
        <v>1.56037561373948</v>
      </c>
      <c r="DR52">
        <v>1.5866080400081499</v>
      </c>
    </row>
    <row r="53" spans="1:122" x14ac:dyDescent="0.45">
      <c r="A53" t="s">
        <v>92</v>
      </c>
      <c r="B53" t="s">
        <v>81</v>
      </c>
      <c r="C53" t="s">
        <v>93</v>
      </c>
      <c r="D53">
        <v>30</v>
      </c>
      <c r="E53" s="1" cm="1">
        <f t="array" ref="E53">SUMPRODUCT($G53:$DR53,$G$2:$DR$2)/SUMPRODUCT(--($G53:$DR53&lt;&gt;""),$G$2:$DR$2)</f>
        <v>1.6224590964345906</v>
      </c>
      <c r="F53" s="1" cm="1">
        <f t="array" ref="F53">SUMPRODUCT($G53:$DR53,$F$2:$DQ$2)/SUMPRODUCT(--($G53:$DR53&lt;&gt;""),$F$2:$DQ$2)</f>
        <v>1.5760140823118809</v>
      </c>
      <c r="G53">
        <v>1.8679039894571301</v>
      </c>
      <c r="H53">
        <v>1.60951225030981</v>
      </c>
      <c r="I53">
        <v>1.8839759260255899</v>
      </c>
      <c r="J53">
        <v>1.61240735967156</v>
      </c>
      <c r="K53">
        <v>1.8782689172056</v>
      </c>
      <c r="L53">
        <v>1.6241401571321401</v>
      </c>
      <c r="M53">
        <v>1.54624598744541</v>
      </c>
      <c r="N53">
        <v>1.54313848611765</v>
      </c>
      <c r="O53">
        <v>1.66184722691663</v>
      </c>
      <c r="P53">
        <v>1.6949272828214399</v>
      </c>
      <c r="Q53">
        <v>1.60791224853376</v>
      </c>
      <c r="R53">
        <v>1.62398647059526</v>
      </c>
      <c r="S53">
        <v>1.4944496523784701</v>
      </c>
      <c r="T53">
        <v>1.50537804969362</v>
      </c>
      <c r="U53">
        <v>1.8621861924557099</v>
      </c>
      <c r="V53">
        <v>1.5294664845355399</v>
      </c>
      <c r="W53">
        <v>1.6003228279114401</v>
      </c>
      <c r="X53">
        <v>1.5116835752237201</v>
      </c>
      <c r="Y53">
        <v>1.54689539813273</v>
      </c>
      <c r="Z53">
        <v>1.5007649269447201</v>
      </c>
      <c r="AA53">
        <v>1.5572516778332799</v>
      </c>
      <c r="AB53">
        <v>1.5568031059515799</v>
      </c>
      <c r="AC53">
        <v>1.5329380573086</v>
      </c>
      <c r="AD53">
        <v>1.51658559467023</v>
      </c>
      <c r="AE53">
        <v>1.6281641433579399</v>
      </c>
      <c r="AF53">
        <v>1.5513293928031999</v>
      </c>
      <c r="AG53">
        <v>1.4997260793357701</v>
      </c>
      <c r="AH53">
        <v>1.5049075061606301</v>
      </c>
      <c r="AI53">
        <v>1.65273181919639</v>
      </c>
      <c r="AJ53">
        <v>1.63625349770809</v>
      </c>
      <c r="AK53">
        <v>1.7169428093005099</v>
      </c>
      <c r="AL53">
        <v>1.69204013286451</v>
      </c>
      <c r="AM53">
        <v>1.62758965087923</v>
      </c>
      <c r="AN53">
        <v>1.6153458206798399</v>
      </c>
      <c r="AO53">
        <v>1.73758073880297</v>
      </c>
      <c r="AP53">
        <v>1.6267036290260799</v>
      </c>
      <c r="AQ53">
        <v>1.5863089013741001</v>
      </c>
      <c r="AR53">
        <v>1.544082751635</v>
      </c>
      <c r="AS53">
        <v>1.5693103289769299</v>
      </c>
      <c r="AT53">
        <v>1.5530379645079</v>
      </c>
      <c r="AU53">
        <v>1.4974432067025201</v>
      </c>
      <c r="AV53">
        <v>1.5267347752961</v>
      </c>
      <c r="AW53">
        <v>1.5552053431430799</v>
      </c>
      <c r="AX53">
        <v>1.56448364429174</v>
      </c>
      <c r="AY53">
        <v>1.6349043104324299</v>
      </c>
      <c r="AZ53">
        <v>1.59104408833564</v>
      </c>
      <c r="BA53">
        <v>1.50839563119246</v>
      </c>
      <c r="BB53">
        <v>1.5944731735303299</v>
      </c>
      <c r="BC53">
        <v>1.6729317288325301</v>
      </c>
      <c r="BD53">
        <v>1.64796974622032</v>
      </c>
      <c r="BE53">
        <v>1.5419316667679901</v>
      </c>
      <c r="BF53">
        <v>1.5011875228593099</v>
      </c>
      <c r="BG53">
        <v>1.5539111976398401</v>
      </c>
      <c r="BH53">
        <v>1.6026509129242601</v>
      </c>
      <c r="BI53">
        <v>1.6252109402455499</v>
      </c>
      <c r="BJ53">
        <v>1.63555683340356</v>
      </c>
      <c r="BK53">
        <v>1.57338791287908</v>
      </c>
      <c r="BL53">
        <v>1.5306975675899199</v>
      </c>
      <c r="BM53">
        <v>1.5598955873495199</v>
      </c>
      <c r="BN53">
        <v>1.53044168826723</v>
      </c>
      <c r="BO53">
        <v>1.55976398215423</v>
      </c>
      <c r="BP53">
        <v>1.53624749979501</v>
      </c>
      <c r="BQ53">
        <v>1.57599478749027</v>
      </c>
      <c r="BR53">
        <v>1.5715152246312001</v>
      </c>
      <c r="BS53">
        <v>1.61959417694831</v>
      </c>
      <c r="BT53">
        <v>1.5770184518790999</v>
      </c>
      <c r="BU53">
        <v>1.6509311527008199</v>
      </c>
      <c r="BV53">
        <v>1.5863826947855699</v>
      </c>
      <c r="BW53">
        <v>1.5927247597255301</v>
      </c>
      <c r="BX53">
        <v>1.5633065137464299</v>
      </c>
      <c r="BY53">
        <v>1.64771282655891</v>
      </c>
      <c r="BZ53">
        <v>1.6068777642804899</v>
      </c>
      <c r="CA53">
        <v>1.55158213879073</v>
      </c>
      <c r="CB53">
        <v>1.5579604501689901</v>
      </c>
      <c r="CC53">
        <v>1.5434570018003899</v>
      </c>
      <c r="CD53">
        <v>1.5164394857557999</v>
      </c>
      <c r="CE53">
        <v>1.5352253476042701</v>
      </c>
      <c r="CF53">
        <v>1.5677680234446401</v>
      </c>
      <c r="CG53">
        <v>1.5457939355210699</v>
      </c>
      <c r="CH53">
        <v>1.5777281557531</v>
      </c>
      <c r="CI53">
        <v>1.53597865048357</v>
      </c>
      <c r="CJ53">
        <v>1.6083996297776699</v>
      </c>
      <c r="CK53">
        <v>1.5365781590691401</v>
      </c>
      <c r="CL53">
        <v>1.5299228080774401</v>
      </c>
      <c r="CM53">
        <v>1.5885468218388901</v>
      </c>
      <c r="CN53">
        <v>1.57828288252858</v>
      </c>
      <c r="CO53">
        <v>1.5363260630725599</v>
      </c>
      <c r="CP53">
        <v>1.5826973540820199</v>
      </c>
      <c r="CQ53">
        <v>1.5488938711970599</v>
      </c>
      <c r="CR53">
        <v>1.5459431846391001</v>
      </c>
      <c r="CS53">
        <v>1.4587206112616</v>
      </c>
      <c r="CT53">
        <v>1.48935416135572</v>
      </c>
      <c r="CU53">
        <v>1.5029304947793201</v>
      </c>
      <c r="CV53">
        <v>1.5379200959468899</v>
      </c>
      <c r="CW53">
        <v>1.5393695607261799</v>
      </c>
      <c r="CX53">
        <v>1.54906957751207</v>
      </c>
      <c r="CY53">
        <v>1.59633685851933</v>
      </c>
      <c r="CZ53">
        <v>1.5551571123236301</v>
      </c>
      <c r="DA53">
        <v>1.6275851607254801</v>
      </c>
      <c r="DB53">
        <v>1.6046460985886799</v>
      </c>
      <c r="DC53">
        <v>1.64490376816788</v>
      </c>
      <c r="DD53">
        <v>1.6579756539389201</v>
      </c>
      <c r="DE53">
        <v>1.5647947023909401</v>
      </c>
      <c r="DF53">
        <v>1.54892171073711</v>
      </c>
      <c r="DG53">
        <v>1.6358418466233</v>
      </c>
      <c r="DH53">
        <v>1.6461984408869399</v>
      </c>
      <c r="DI53">
        <v>1.5203629054118799</v>
      </c>
      <c r="DJ53">
        <v>1.60348045950039</v>
      </c>
      <c r="DK53">
        <v>1.5682820937084301</v>
      </c>
      <c r="DL53">
        <v>1.5517071558398201</v>
      </c>
      <c r="DM53">
        <v>1.5230422103071199</v>
      </c>
      <c r="DN53">
        <v>1.55703971608112</v>
      </c>
      <c r="DO53">
        <v>1.5442972854503101</v>
      </c>
      <c r="DP53">
        <v>1.5215324338996801</v>
      </c>
      <c r="DQ53">
        <v>1.5793563948876499</v>
      </c>
      <c r="DR53">
        <v>1.5877446990561599</v>
      </c>
    </row>
    <row r="54" spans="1:122" x14ac:dyDescent="0.45">
      <c r="A54" t="s">
        <v>92</v>
      </c>
      <c r="B54" t="s">
        <v>81</v>
      </c>
      <c r="C54" t="s">
        <v>90</v>
      </c>
      <c r="D54">
        <v>30</v>
      </c>
      <c r="E54" s="1" cm="1">
        <f t="array" ref="E54">SUMPRODUCT($G54:$DR54,$G$2:$DR$2)/SUMPRODUCT(--($G54:$DR54&lt;&gt;""),$G$2:$DR$2)</f>
        <v>1.8214499059952505</v>
      </c>
      <c r="F54" s="1" cm="1">
        <f t="array" ref="F54">SUMPRODUCT($G54:$DR54,$F$2:$DQ$2)/SUMPRODUCT(--($G54:$DR54&lt;&gt;""),$F$2:$DQ$2)</f>
        <v>1.6980853411893753</v>
      </c>
      <c r="G54">
        <v>2.2995581576109601</v>
      </c>
      <c r="H54">
        <v>1.77507188104432</v>
      </c>
      <c r="I54">
        <v>2.3793473324212102</v>
      </c>
      <c r="J54">
        <v>1.7917685249969499</v>
      </c>
      <c r="K54">
        <v>2.37032618378168</v>
      </c>
      <c r="L54">
        <v>1.7899807531485199</v>
      </c>
      <c r="M54">
        <v>1.6975615223667999</v>
      </c>
      <c r="N54">
        <v>1.6279674888156199</v>
      </c>
      <c r="O54">
        <v>1.7538754534402901</v>
      </c>
      <c r="P54">
        <v>1.80294316992637</v>
      </c>
      <c r="Q54">
        <v>1.70716624975252</v>
      </c>
      <c r="R54">
        <v>1.71332633964202</v>
      </c>
      <c r="S54">
        <v>1.64621258991388</v>
      </c>
      <c r="T54">
        <v>1.61275993865219</v>
      </c>
      <c r="U54">
        <v>2.3306956375661101</v>
      </c>
      <c r="V54">
        <v>1.6786366487650399</v>
      </c>
      <c r="W54">
        <v>1.94834514921012</v>
      </c>
      <c r="X54">
        <v>1.6609466470591301</v>
      </c>
      <c r="Y54">
        <v>1.6763120700076</v>
      </c>
      <c r="Z54">
        <v>1.6039444687494</v>
      </c>
      <c r="AA54">
        <v>1.66973008034321</v>
      </c>
      <c r="AB54">
        <v>1.6580444339356699</v>
      </c>
      <c r="AC54">
        <v>1.6069072615823801</v>
      </c>
      <c r="AD54">
        <v>1.6149395302462</v>
      </c>
      <c r="AE54">
        <v>1.85492919912506</v>
      </c>
      <c r="AF54">
        <v>1.73629670679431</v>
      </c>
      <c r="AG54">
        <v>1.6185924234179201</v>
      </c>
      <c r="AH54">
        <v>1.58811872083448</v>
      </c>
      <c r="AI54">
        <v>1.8206664488517801</v>
      </c>
      <c r="AJ54">
        <v>1.7982699890984699</v>
      </c>
      <c r="AK54">
        <v>1.9832168894750699</v>
      </c>
      <c r="AL54">
        <v>1.87540806000176</v>
      </c>
      <c r="AM54">
        <v>1.7823579078009599</v>
      </c>
      <c r="AN54">
        <v>1.7554855646016401</v>
      </c>
      <c r="AO54">
        <v>2.1019175265891699</v>
      </c>
      <c r="AP54">
        <v>1.7575587093195399</v>
      </c>
      <c r="AQ54">
        <v>1.88456905205675</v>
      </c>
      <c r="AR54">
        <v>1.70085471121842</v>
      </c>
      <c r="AS54">
        <v>1.65338833674163</v>
      </c>
      <c r="AT54">
        <v>1.60309459527464</v>
      </c>
      <c r="AU54">
        <v>1.55210274514614</v>
      </c>
      <c r="AV54">
        <v>1.5582563050468301</v>
      </c>
      <c r="AW54">
        <v>1.63722117567047</v>
      </c>
      <c r="AX54">
        <v>1.60374216119443</v>
      </c>
      <c r="AY54">
        <v>1.7493498582842499</v>
      </c>
      <c r="AZ54">
        <v>1.68607503237276</v>
      </c>
      <c r="BA54">
        <v>1.6091110601265399</v>
      </c>
      <c r="BB54">
        <v>1.6752532875427699</v>
      </c>
      <c r="BC54">
        <v>1.8098229195828699</v>
      </c>
      <c r="BD54">
        <v>1.77145000386709</v>
      </c>
      <c r="BE54">
        <v>1.63793757668989</v>
      </c>
      <c r="BF54">
        <v>1.6087468013317701</v>
      </c>
      <c r="BG54">
        <v>1.6527195949065601</v>
      </c>
      <c r="BH54">
        <v>1.72497217190272</v>
      </c>
      <c r="BI54">
        <v>1.7747689833279201</v>
      </c>
      <c r="BJ54">
        <v>1.74535472236042</v>
      </c>
      <c r="BK54">
        <v>1.7093251869929</v>
      </c>
      <c r="BL54">
        <v>1.6095021263485001</v>
      </c>
      <c r="BM54">
        <v>1.6741734024060899</v>
      </c>
      <c r="BN54">
        <v>1.6031181495107201</v>
      </c>
      <c r="BO54">
        <v>1.6582209447784699</v>
      </c>
      <c r="BP54">
        <v>1.61253596571663</v>
      </c>
      <c r="BQ54">
        <v>1.631998358877</v>
      </c>
      <c r="BR54">
        <v>1.6678366065644401</v>
      </c>
      <c r="BS54">
        <v>1.81382679053736</v>
      </c>
      <c r="BT54">
        <v>1.6729168024474099</v>
      </c>
      <c r="BU54">
        <v>1.79804362329157</v>
      </c>
      <c r="BV54">
        <v>1.6720456484894</v>
      </c>
      <c r="BW54">
        <v>1.6465205187926699</v>
      </c>
      <c r="BX54">
        <v>1.6971655385120099</v>
      </c>
      <c r="BY54">
        <v>1.7732572104425499</v>
      </c>
      <c r="BZ54">
        <v>1.7093908699959799</v>
      </c>
      <c r="CA54">
        <v>1.6339623107676799</v>
      </c>
      <c r="CB54">
        <v>1.64319093898711</v>
      </c>
      <c r="CC54">
        <v>1.61244127062219</v>
      </c>
      <c r="CD54">
        <v>1.5894741917636199</v>
      </c>
      <c r="CE54">
        <v>1.5844673764024499</v>
      </c>
      <c r="CF54">
        <v>1.60215249653113</v>
      </c>
      <c r="CG54">
        <v>1.6354719937028801</v>
      </c>
      <c r="CH54">
        <v>1.66489157784247</v>
      </c>
      <c r="CI54">
        <v>1.6069068117494001</v>
      </c>
      <c r="CJ54">
        <v>1.65645549073439</v>
      </c>
      <c r="CK54">
        <v>1.6133371531727601</v>
      </c>
      <c r="CL54">
        <v>1.6100312939146599</v>
      </c>
      <c r="CM54">
        <v>1.67132744398982</v>
      </c>
      <c r="CN54">
        <v>1.63910688230763</v>
      </c>
      <c r="CO54">
        <v>1.6053566500190499</v>
      </c>
      <c r="CP54">
        <v>1.65100009595024</v>
      </c>
      <c r="CQ54">
        <v>1.6791813391883099</v>
      </c>
      <c r="CR54">
        <v>1.6322068128234</v>
      </c>
      <c r="CS54">
        <v>1.56210295045991</v>
      </c>
      <c r="CT54">
        <v>1.5570029160672301</v>
      </c>
      <c r="CU54">
        <v>1.60646984963901</v>
      </c>
      <c r="CV54">
        <v>1.60507401117296</v>
      </c>
      <c r="CW54">
        <v>1.4829883079823301</v>
      </c>
      <c r="CX54">
        <v>1.5462575213697201</v>
      </c>
      <c r="CY54">
        <v>1.6942496080898499</v>
      </c>
      <c r="CZ54">
        <v>1.6000882799389999</v>
      </c>
      <c r="DA54">
        <v>1.6630642291985001</v>
      </c>
      <c r="DB54">
        <v>1.6499133490550399</v>
      </c>
      <c r="DC54">
        <v>1.7642844459149101</v>
      </c>
      <c r="DD54">
        <v>1.73303211754013</v>
      </c>
      <c r="DE54">
        <v>1.6398194967881701</v>
      </c>
      <c r="DF54">
        <v>1.58971497886754</v>
      </c>
      <c r="DG54">
        <v>1.71639302766461</v>
      </c>
      <c r="DH54">
        <v>1.7009371165660001</v>
      </c>
      <c r="DI54">
        <v>1.60635695491651</v>
      </c>
      <c r="DJ54">
        <v>1.6657430244818301</v>
      </c>
      <c r="DK54">
        <v>1.65987322680472</v>
      </c>
      <c r="DL54">
        <v>1.6352160754690901</v>
      </c>
      <c r="DM54">
        <v>1.60799872225232</v>
      </c>
      <c r="DN54">
        <v>1.61638184147474</v>
      </c>
      <c r="DO54">
        <v>1.62663369261135</v>
      </c>
      <c r="DP54">
        <v>1.5975827458379801</v>
      </c>
      <c r="DQ54">
        <v>1.5699963191482</v>
      </c>
      <c r="DR54">
        <v>1.6317456948550499</v>
      </c>
    </row>
    <row r="55" spans="1:122" x14ac:dyDescent="0.45">
      <c r="A55" t="s">
        <v>92</v>
      </c>
      <c r="B55" t="s">
        <v>81</v>
      </c>
      <c r="C55" t="s">
        <v>94</v>
      </c>
      <c r="D55">
        <v>30</v>
      </c>
      <c r="E55" s="1" cm="1">
        <f t="array" ref="E55">SUMPRODUCT($G55:$DR55,$G$2:$DR$2)/SUMPRODUCT(--($G55:$DR55&lt;&gt;""),$G$2:$DR$2)</f>
        <v>1.7434677986831317</v>
      </c>
      <c r="F55" s="1" cm="1">
        <f t="array" ref="F55">SUMPRODUCT($G55:$DR55,$F$2:$DQ$2)/SUMPRODUCT(--($G55:$DR55&lt;&gt;""),$F$2:$DQ$2)</f>
        <v>1.7121649017399498</v>
      </c>
      <c r="G55">
        <v>2.0657976405408101</v>
      </c>
      <c r="H55">
        <v>1.76652695977028</v>
      </c>
      <c r="I55">
        <v>2.0905375381585101</v>
      </c>
      <c r="J55">
        <v>1.7769913952726399</v>
      </c>
      <c r="K55">
        <v>2.11577280235141</v>
      </c>
      <c r="L55">
        <v>1.7672183889204101</v>
      </c>
      <c r="M55">
        <v>1.6747336776511801</v>
      </c>
      <c r="N55">
        <v>1.6799252811629299</v>
      </c>
      <c r="O55">
        <v>1.76739795078822</v>
      </c>
      <c r="P55">
        <v>1.8439053658782401</v>
      </c>
      <c r="Q55">
        <v>1.7111781692772701</v>
      </c>
      <c r="R55">
        <v>1.73266758655487</v>
      </c>
      <c r="S55">
        <v>1.62734437434775</v>
      </c>
      <c r="T55">
        <v>1.6550680414446699</v>
      </c>
      <c r="U55">
        <v>1.9715827472906999</v>
      </c>
      <c r="V55">
        <v>1.6581808118505601</v>
      </c>
      <c r="W55">
        <v>1.8017883845868701</v>
      </c>
      <c r="X55">
        <v>1.6760331280202501</v>
      </c>
      <c r="Y55">
        <v>1.63738138391801</v>
      </c>
      <c r="Z55">
        <v>1.59959663253577</v>
      </c>
      <c r="AA55">
        <v>1.6456300575856599</v>
      </c>
      <c r="AB55">
        <v>1.6692858446563601</v>
      </c>
      <c r="AC55">
        <v>1.6267820845466101</v>
      </c>
      <c r="AD55">
        <v>1.6379927259542899</v>
      </c>
      <c r="AE55">
        <v>1.7395931291661599</v>
      </c>
      <c r="AF55">
        <v>1.69756694649923</v>
      </c>
      <c r="AG55">
        <v>1.6066564289726799</v>
      </c>
      <c r="AH55">
        <v>1.60989474423475</v>
      </c>
      <c r="AI55">
        <v>1.7477610462878199</v>
      </c>
      <c r="AJ55">
        <v>1.7853093995749301</v>
      </c>
      <c r="AK55">
        <v>1.8206774966039301</v>
      </c>
      <c r="AL55">
        <v>1.85639965112427</v>
      </c>
      <c r="AM55">
        <v>1.7611256759602301</v>
      </c>
      <c r="AN55">
        <v>1.7851866127518199</v>
      </c>
      <c r="AO55">
        <v>1.88701578168245</v>
      </c>
      <c r="AP55">
        <v>1.7633213444339</v>
      </c>
      <c r="AQ55">
        <v>1.7274928236682401</v>
      </c>
      <c r="AR55">
        <v>1.7105322008908199</v>
      </c>
      <c r="AS55">
        <v>1.6786679450253399</v>
      </c>
      <c r="AT55">
        <v>1.645085323035</v>
      </c>
      <c r="AU55">
        <v>1.5782876171601701</v>
      </c>
      <c r="AV55">
        <v>1.6168885842831999</v>
      </c>
      <c r="AW55">
        <v>1.6586158666745301</v>
      </c>
      <c r="AX55">
        <v>1.6729196114295399</v>
      </c>
      <c r="AY55">
        <v>1.75871358126796</v>
      </c>
      <c r="AZ55">
        <v>1.71123251946139</v>
      </c>
      <c r="BA55">
        <v>1.59103665475627</v>
      </c>
      <c r="BB55">
        <v>1.6626011268614</v>
      </c>
      <c r="BC55">
        <v>1.7938176265603101</v>
      </c>
      <c r="BD55">
        <v>1.7746052291882</v>
      </c>
      <c r="BE55">
        <v>1.6927541266089401</v>
      </c>
      <c r="BF55">
        <v>1.6295539460444699</v>
      </c>
      <c r="BG55">
        <v>1.6334772040764201</v>
      </c>
      <c r="BH55">
        <v>1.7024050251899101</v>
      </c>
      <c r="BI55">
        <v>1.7394329071208301</v>
      </c>
      <c r="BJ55">
        <v>1.78664958131737</v>
      </c>
      <c r="BK55">
        <v>1.6859454747532601</v>
      </c>
      <c r="BL55">
        <v>1.64337116572288</v>
      </c>
      <c r="BM55">
        <v>1.66571927760651</v>
      </c>
      <c r="BN55">
        <v>1.6624587973929601</v>
      </c>
      <c r="BO55">
        <v>1.68987980210487</v>
      </c>
      <c r="BP55">
        <v>1.68392068247791</v>
      </c>
      <c r="BQ55">
        <v>1.6392420823417999</v>
      </c>
      <c r="BR55">
        <v>1.69399860963182</v>
      </c>
      <c r="BS55">
        <v>1.7685148852425501</v>
      </c>
      <c r="BT55">
        <v>1.70512340875591</v>
      </c>
      <c r="BU55">
        <v>1.79157389705458</v>
      </c>
      <c r="BV55">
        <v>1.7260467925785701</v>
      </c>
      <c r="BW55">
        <v>1.67370503375125</v>
      </c>
      <c r="BX55">
        <v>1.71322556103891</v>
      </c>
      <c r="BY55">
        <v>1.7888963336554899</v>
      </c>
      <c r="BZ55">
        <v>1.7373342331752499</v>
      </c>
      <c r="CA55">
        <v>1.64152513318777</v>
      </c>
      <c r="CB55">
        <v>1.66718840567656</v>
      </c>
      <c r="CC55">
        <v>1.6455145833554601</v>
      </c>
      <c r="CD55">
        <v>1.6219113598082999</v>
      </c>
      <c r="CE55">
        <v>1.63999392120601</v>
      </c>
      <c r="CF55">
        <v>1.65696452066734</v>
      </c>
      <c r="CG55">
        <v>1.66556695182722</v>
      </c>
      <c r="CH55">
        <v>1.7050965784001</v>
      </c>
      <c r="CI55">
        <v>1.62435039473165</v>
      </c>
      <c r="CJ55">
        <v>1.69376211104811</v>
      </c>
      <c r="CK55">
        <v>1.60820460354581</v>
      </c>
      <c r="CL55">
        <v>1.6123481104381101</v>
      </c>
      <c r="CM55">
        <v>1.68102130215032</v>
      </c>
      <c r="CN55">
        <v>1.6838469217624401</v>
      </c>
      <c r="CO55">
        <v>1.5910037856924799</v>
      </c>
      <c r="CP55">
        <v>1.6626234829853499</v>
      </c>
      <c r="CQ55">
        <v>1.69235562769804</v>
      </c>
      <c r="CR55">
        <v>1.6844972801659199</v>
      </c>
      <c r="CS55">
        <v>1.5623639152732101</v>
      </c>
      <c r="CT55">
        <v>1.5987004842311701</v>
      </c>
      <c r="CU55">
        <v>1.62340828454907</v>
      </c>
      <c r="CV55">
        <v>1.6632436916042701</v>
      </c>
      <c r="CW55">
        <v>1.60625429331405</v>
      </c>
      <c r="CX55">
        <v>1.6751092051235701</v>
      </c>
      <c r="CY55">
        <v>1.68078244839111</v>
      </c>
      <c r="CZ55">
        <v>1.62992853354973</v>
      </c>
      <c r="DA55">
        <v>1.7371840069350599</v>
      </c>
      <c r="DB55">
        <v>1.75183535927247</v>
      </c>
      <c r="DC55">
        <v>1.7772800184333399</v>
      </c>
      <c r="DD55">
        <v>1.8001552851604601</v>
      </c>
      <c r="DE55">
        <v>1.6586990951952201</v>
      </c>
      <c r="DF55">
        <v>1.6707853339233101</v>
      </c>
      <c r="DG55">
        <v>1.7665254884438699</v>
      </c>
      <c r="DH55">
        <v>1.78890340073329</v>
      </c>
      <c r="DI55">
        <v>1.61571722915962</v>
      </c>
      <c r="DJ55">
        <v>1.6909022845928099</v>
      </c>
      <c r="DK55">
        <v>1.66870790565567</v>
      </c>
      <c r="DL55">
        <v>1.6736053888709299</v>
      </c>
      <c r="DM55">
        <v>1.6179533547557801</v>
      </c>
      <c r="DN55">
        <v>1.63875640680555</v>
      </c>
      <c r="DO55">
        <v>1.6505658093454201</v>
      </c>
      <c r="DP55">
        <v>1.6183482448196</v>
      </c>
      <c r="DQ55">
        <v>1.6776209216545801</v>
      </c>
      <c r="DR55">
        <v>1.7354328538214601</v>
      </c>
    </row>
    <row r="56" spans="1:122" x14ac:dyDescent="0.45">
      <c r="A56" t="s">
        <v>92</v>
      </c>
      <c r="B56" t="s">
        <v>95</v>
      </c>
      <c r="C56" t="s">
        <v>93</v>
      </c>
      <c r="D56">
        <v>30</v>
      </c>
      <c r="E56" s="1" cm="1">
        <f t="array" ref="E56">SUMPRODUCT($G56:$DR56,$G$2:$DR$2)/SUMPRODUCT(--($G56:$DR56&lt;&gt;""),$G$2:$DR$2)</f>
        <v>1.8214395441712514</v>
      </c>
      <c r="F56" s="1" cm="1">
        <f t="array" ref="F56">SUMPRODUCT($G56:$DR56,$F$2:$DQ$2)/SUMPRODUCT(--($G56:$DR56&lt;&gt;""),$F$2:$DQ$2)</f>
        <v>1.7663559384744625</v>
      </c>
      <c r="G56">
        <v>2.2849261876111799</v>
      </c>
      <c r="H56">
        <v>1.9445884011402499</v>
      </c>
      <c r="I56">
        <v>2.2938061637154799</v>
      </c>
      <c r="J56">
        <v>1.96155930350147</v>
      </c>
      <c r="K56">
        <v>1.9394095184084901</v>
      </c>
      <c r="L56">
        <v>1.67389079796825</v>
      </c>
      <c r="M56">
        <v>1.66618848276609</v>
      </c>
      <c r="N56">
        <v>1.6702163782150099</v>
      </c>
      <c r="O56">
        <v>1.7158147932407499</v>
      </c>
      <c r="P56">
        <v>1.7636196523632499</v>
      </c>
      <c r="Q56">
        <v>1.7826957715543399</v>
      </c>
      <c r="R56">
        <v>1.8083274838304899</v>
      </c>
      <c r="S56">
        <v>1.59533061998964</v>
      </c>
      <c r="T56">
        <v>1.6235810478774</v>
      </c>
      <c r="U56">
        <v>2.2744249810227899</v>
      </c>
      <c r="V56">
        <v>1.8157646754850201</v>
      </c>
      <c r="W56">
        <v>1.76213445152882</v>
      </c>
      <c r="X56">
        <v>1.6386271132516299</v>
      </c>
      <c r="Y56">
        <v>1.8204129324476901</v>
      </c>
      <c r="Z56">
        <v>1.79562106982632</v>
      </c>
      <c r="AA56">
        <v>1.67902738052861</v>
      </c>
      <c r="AB56">
        <v>1.67431667799227</v>
      </c>
      <c r="AC56">
        <v>1.39723418574876</v>
      </c>
      <c r="AD56">
        <v>1.3720501251996899</v>
      </c>
      <c r="AE56">
        <v>1.9415291770033101</v>
      </c>
      <c r="AF56">
        <v>1.8710708505360001</v>
      </c>
      <c r="AG56">
        <v>1.59478683953696</v>
      </c>
      <c r="AH56">
        <v>1.6065488650978399</v>
      </c>
      <c r="AI56">
        <v>1.78141629276908</v>
      </c>
      <c r="AJ56">
        <v>1.7786066101426199</v>
      </c>
      <c r="AK56">
        <v>1.8586381690710101</v>
      </c>
      <c r="AL56">
        <v>1.8680935217910499</v>
      </c>
      <c r="AM56">
        <v>1.71727559897385</v>
      </c>
      <c r="AN56">
        <v>1.6840189925422799</v>
      </c>
      <c r="AO56">
        <v>2.29448916723286</v>
      </c>
      <c r="AP56">
        <v>2.1273204856067398</v>
      </c>
      <c r="AQ56">
        <v>1.7521181763393801</v>
      </c>
      <c r="AR56">
        <v>1.6625798671165699</v>
      </c>
      <c r="AS56">
        <v>1.7100257262059799</v>
      </c>
      <c r="AT56">
        <v>1.70928025661285</v>
      </c>
      <c r="AU56">
        <v>1.4013508624148201</v>
      </c>
      <c r="AV56">
        <v>1.4202129126173699</v>
      </c>
      <c r="AW56">
        <v>1.72533161628539</v>
      </c>
      <c r="AX56">
        <v>1.7196756763227801</v>
      </c>
      <c r="AY56">
        <v>1.9532711333536501</v>
      </c>
      <c r="AZ56">
        <v>1.9232273961631601</v>
      </c>
      <c r="BA56">
        <v>1.6751009006494499</v>
      </c>
      <c r="BB56">
        <v>1.7707277247426301</v>
      </c>
      <c r="BC56">
        <v>2.1101699507952598</v>
      </c>
      <c r="BD56">
        <v>2.0663538220546598</v>
      </c>
      <c r="BE56">
        <v>1.67537204828655</v>
      </c>
      <c r="BF56">
        <v>1.6317077143471701</v>
      </c>
      <c r="BG56">
        <v>2.09054414647394</v>
      </c>
      <c r="BH56">
        <v>2.2558344521445299</v>
      </c>
      <c r="BI56">
        <v>1.7662586909134499</v>
      </c>
      <c r="BJ56">
        <v>1.8028256537070599</v>
      </c>
      <c r="BK56">
        <v>1.67435093413173</v>
      </c>
      <c r="BL56">
        <v>1.6441204603005299</v>
      </c>
      <c r="BM56">
        <v>1.9156114791965899</v>
      </c>
      <c r="BN56">
        <v>1.88746260023872</v>
      </c>
      <c r="BO56">
        <v>1.6689705286104599</v>
      </c>
      <c r="BP56">
        <v>1.67580358224179</v>
      </c>
      <c r="BQ56">
        <v>1.6937858917761099</v>
      </c>
      <c r="BR56">
        <v>1.7131695384241801</v>
      </c>
      <c r="BS56">
        <v>2.2937134189264201</v>
      </c>
      <c r="BT56">
        <v>2.2244194285727499</v>
      </c>
      <c r="BU56">
        <v>2.1966025712072601</v>
      </c>
      <c r="BV56">
        <v>2.11126873750236</v>
      </c>
      <c r="BW56">
        <v>2.20034235352606</v>
      </c>
      <c r="BX56">
        <v>2.1968469203119199</v>
      </c>
      <c r="BY56">
        <v>2.0185665574526901</v>
      </c>
      <c r="BZ56">
        <v>1.9686511582986299</v>
      </c>
      <c r="CA56">
        <v>2.0755841921519398</v>
      </c>
      <c r="CB56">
        <v>2.0894562445579101</v>
      </c>
      <c r="CC56">
        <v>1.65259193819001</v>
      </c>
      <c r="CD56">
        <v>1.63792383425913</v>
      </c>
      <c r="CE56">
        <v>1.64652004579671</v>
      </c>
      <c r="CF56">
        <v>1.70492253887555</v>
      </c>
      <c r="CG56">
        <v>1.90242456231229</v>
      </c>
      <c r="CH56">
        <v>1.9656778958752199</v>
      </c>
      <c r="CI56">
        <v>1.8736168616691999</v>
      </c>
      <c r="CJ56">
        <v>1.9791012679372799</v>
      </c>
      <c r="CK56">
        <v>1.6906869038243499</v>
      </c>
      <c r="CL56">
        <v>1.69201985197722</v>
      </c>
      <c r="CM56">
        <v>2.1044044965357198</v>
      </c>
      <c r="CN56">
        <v>2.1373512212129602</v>
      </c>
      <c r="CO56">
        <v>2.20578891327771</v>
      </c>
      <c r="CP56">
        <v>2.31537976491978</v>
      </c>
      <c r="CQ56">
        <v>1.8769747466740201</v>
      </c>
      <c r="CR56">
        <v>1.85372353880961</v>
      </c>
      <c r="CS56">
        <v>1.6244740176311701</v>
      </c>
      <c r="CT56">
        <v>1.68111450729143</v>
      </c>
      <c r="CU56">
        <v>1.6401788249006699</v>
      </c>
      <c r="CV56">
        <v>1.6929097533919699</v>
      </c>
      <c r="CW56">
        <v>2.08286373731374</v>
      </c>
      <c r="CX56">
        <v>2.1365025307956498</v>
      </c>
      <c r="CY56">
        <v>2.2751031268033</v>
      </c>
      <c r="CZ56">
        <v>2.1829920119136599</v>
      </c>
      <c r="DA56">
        <v>1.78272634234547</v>
      </c>
      <c r="DB56">
        <v>1.7538904859052999</v>
      </c>
      <c r="DC56">
        <v>1.7952558102284699</v>
      </c>
      <c r="DD56">
        <v>1.8341701532796799</v>
      </c>
      <c r="DE56">
        <v>1.68460580722928</v>
      </c>
      <c r="DF56">
        <v>1.7061253604723901</v>
      </c>
      <c r="DG56">
        <v>1.7674239902667801</v>
      </c>
      <c r="DH56">
        <v>1.7887585227654399</v>
      </c>
      <c r="DI56">
        <v>1.8728710735773899</v>
      </c>
      <c r="DJ56">
        <v>1.9875897074845399</v>
      </c>
      <c r="DK56">
        <v>1.8886776811878301</v>
      </c>
      <c r="DL56">
        <v>1.88239333670706</v>
      </c>
      <c r="DM56">
        <v>1.6936099980664701</v>
      </c>
      <c r="DN56">
        <v>1.7374091084246499</v>
      </c>
      <c r="DO56">
        <v>1.6615363953208599</v>
      </c>
      <c r="DP56">
        <v>1.6195341519850499</v>
      </c>
      <c r="DQ56">
        <v>2.10429291437698</v>
      </c>
      <c r="DR56">
        <v>2.1732574603991401</v>
      </c>
    </row>
    <row r="57" spans="1:122" x14ac:dyDescent="0.45">
      <c r="A57" t="s">
        <v>92</v>
      </c>
      <c r="B57" t="s">
        <v>95</v>
      </c>
      <c r="C57" t="s">
        <v>90</v>
      </c>
      <c r="D57">
        <v>30</v>
      </c>
      <c r="E57" s="1" cm="1">
        <f t="array" ref="E57">SUMPRODUCT($G57:$DR57,$G$2:$DR$2)/SUMPRODUCT(--($G57:$DR57&lt;&gt;""),$G$2:$DR$2)</f>
        <v>2.096862877917602</v>
      </c>
      <c r="F57" s="1" cm="1">
        <f t="array" ref="F57">SUMPRODUCT($G57:$DR57,$F$2:$DQ$2)/SUMPRODUCT(--($G57:$DR57&lt;&gt;""),$F$2:$DQ$2)</f>
        <v>1.8984680426858818</v>
      </c>
      <c r="G57">
        <v>3.31851752269093</v>
      </c>
      <c r="H57">
        <v>2.1835790274923101</v>
      </c>
      <c r="I57">
        <v>3.4338964694462701</v>
      </c>
      <c r="J57">
        <v>2.1812084481747598</v>
      </c>
      <c r="K57">
        <v>2.46140280358936</v>
      </c>
      <c r="L57">
        <v>1.79985460752739</v>
      </c>
      <c r="M57">
        <v>1.76781962311034</v>
      </c>
      <c r="N57">
        <v>1.7731517090476501</v>
      </c>
      <c r="O57">
        <v>1.8556568898675001</v>
      </c>
      <c r="P57">
        <v>1.83255204687867</v>
      </c>
      <c r="Q57">
        <v>1.86950307433534</v>
      </c>
      <c r="R57">
        <v>1.9139195177982899</v>
      </c>
      <c r="S57">
        <v>1.69141872012303</v>
      </c>
      <c r="T57">
        <v>1.6854081515592201</v>
      </c>
      <c r="U57">
        <v>3.3297886020877199</v>
      </c>
      <c r="V57">
        <v>2.0895332479546398</v>
      </c>
      <c r="W57">
        <v>2.0499362500733298</v>
      </c>
      <c r="X57">
        <v>1.75970346386526</v>
      </c>
      <c r="Y57">
        <v>1.9439546315443299</v>
      </c>
      <c r="Z57">
        <v>1.9211944738929101</v>
      </c>
      <c r="AA57">
        <v>1.7911482214075001</v>
      </c>
      <c r="AB57">
        <v>1.75681368227972</v>
      </c>
      <c r="AC57">
        <v>1.50488539412411</v>
      </c>
      <c r="AD57">
        <v>1.4225989870721301</v>
      </c>
      <c r="AE57">
        <v>2.2356283140294702</v>
      </c>
      <c r="AF57">
        <v>2.1092314273266699</v>
      </c>
      <c r="AG57">
        <v>1.69029927620834</v>
      </c>
      <c r="AH57">
        <v>1.6964496194449701</v>
      </c>
      <c r="AI57">
        <v>1.9818735746334</v>
      </c>
      <c r="AJ57">
        <v>1.9049292371195301</v>
      </c>
      <c r="AK57">
        <v>2.2690535378368999</v>
      </c>
      <c r="AL57">
        <v>2.0157229598519399</v>
      </c>
      <c r="AM57">
        <v>1.81266660659354</v>
      </c>
      <c r="AN57">
        <v>1.7923004813555501</v>
      </c>
      <c r="AO57">
        <v>3.1088765642732499</v>
      </c>
      <c r="AP57">
        <v>2.4242336165952501</v>
      </c>
      <c r="AQ57">
        <v>1.9350539737475601</v>
      </c>
      <c r="AR57">
        <v>1.79323381796887</v>
      </c>
      <c r="AS57">
        <v>1.80755930871904</v>
      </c>
      <c r="AT57">
        <v>1.75330585777148</v>
      </c>
      <c r="AU57">
        <v>1.45359529421738</v>
      </c>
      <c r="AV57">
        <v>1.4367932899720299</v>
      </c>
      <c r="AW57">
        <v>1.75421045865759</v>
      </c>
      <c r="AX57">
        <v>1.7574346266204499</v>
      </c>
      <c r="AY57">
        <v>2.2073857193595599</v>
      </c>
      <c r="AZ57">
        <v>2.0697567439487798</v>
      </c>
      <c r="BA57">
        <v>1.75007075828714</v>
      </c>
      <c r="BB57">
        <v>1.8436660270384699</v>
      </c>
      <c r="BC57">
        <v>2.3152623199756799</v>
      </c>
      <c r="BD57">
        <v>2.24003609473192</v>
      </c>
      <c r="BE57">
        <v>1.8173857299232701</v>
      </c>
      <c r="BF57">
        <v>1.7311622493748</v>
      </c>
      <c r="BG57">
        <v>2.2681230598150202</v>
      </c>
      <c r="BH57">
        <v>2.3339486030545902</v>
      </c>
      <c r="BI57">
        <v>1.8881532634984799</v>
      </c>
      <c r="BJ57">
        <v>1.90077857626115</v>
      </c>
      <c r="BK57">
        <v>1.75190698737515</v>
      </c>
      <c r="BL57">
        <v>1.7226889617799099</v>
      </c>
      <c r="BM57">
        <v>2.1182139137539102</v>
      </c>
      <c r="BN57">
        <v>2.00875911916278</v>
      </c>
      <c r="BO57">
        <v>1.7785285141843099</v>
      </c>
      <c r="BP57">
        <v>1.73256837153252</v>
      </c>
      <c r="BQ57">
        <v>1.7650566927732501</v>
      </c>
      <c r="BR57">
        <v>1.7732561759590899</v>
      </c>
      <c r="BS57">
        <v>2.81535480234768</v>
      </c>
      <c r="BT57">
        <v>2.4159351128439499</v>
      </c>
      <c r="BU57">
        <v>2.5001835643038599</v>
      </c>
      <c r="BV57">
        <v>2.29886112762303</v>
      </c>
      <c r="BW57">
        <v>2.3893180794154998</v>
      </c>
      <c r="BX57">
        <v>2.3305748072608798</v>
      </c>
      <c r="BY57">
        <v>2.2524825157338602</v>
      </c>
      <c r="BZ57">
        <v>2.1259978528705199</v>
      </c>
      <c r="CA57">
        <v>2.2719277463431</v>
      </c>
      <c r="CB57">
        <v>2.3188425246362301</v>
      </c>
      <c r="CC57">
        <v>1.71332397858487</v>
      </c>
      <c r="CD57">
        <v>1.6902508211284299</v>
      </c>
      <c r="CE57">
        <v>1.67538912152727</v>
      </c>
      <c r="CF57">
        <v>1.75558335570417</v>
      </c>
      <c r="CG57">
        <v>2.0218329468188401</v>
      </c>
      <c r="CH57">
        <v>2.0864923528962902</v>
      </c>
      <c r="CI57">
        <v>1.9672535195288301</v>
      </c>
      <c r="CJ57">
        <v>2.0367789043865301</v>
      </c>
      <c r="CK57">
        <v>1.73665873130985</v>
      </c>
      <c r="CL57">
        <v>1.77315947470015</v>
      </c>
      <c r="CM57">
        <v>2.2241819453529401</v>
      </c>
      <c r="CN57">
        <v>2.2447678235340298</v>
      </c>
      <c r="CO57">
        <v>2.3437532896847899</v>
      </c>
      <c r="CP57">
        <v>2.43084052624789</v>
      </c>
      <c r="CQ57">
        <v>2.05328392376832</v>
      </c>
      <c r="CR57">
        <v>1.97171703024883</v>
      </c>
      <c r="CS57">
        <v>1.7223949449748801</v>
      </c>
      <c r="CT57">
        <v>1.73538708297282</v>
      </c>
      <c r="CU57">
        <v>1.72209698740259</v>
      </c>
      <c r="CV57">
        <v>1.7605318661995999</v>
      </c>
      <c r="CW57">
        <v>2.1632656948067002</v>
      </c>
      <c r="CX57">
        <v>2.2009986313043899</v>
      </c>
      <c r="CY57">
        <v>2.55108741348187</v>
      </c>
      <c r="CZ57">
        <v>2.2896903924379601</v>
      </c>
      <c r="DA57">
        <v>1.8851039894206101</v>
      </c>
      <c r="DB57">
        <v>1.8431615134032899</v>
      </c>
      <c r="DC57">
        <v>1.92235216810053</v>
      </c>
      <c r="DD57">
        <v>1.9374671155526999</v>
      </c>
      <c r="DE57">
        <v>1.7942412914447801</v>
      </c>
      <c r="DF57">
        <v>1.83061383298494</v>
      </c>
      <c r="DG57">
        <v>1.84202403016717</v>
      </c>
      <c r="DH57">
        <v>1.8475713865593499</v>
      </c>
      <c r="DI57">
        <v>1.9962948119774</v>
      </c>
      <c r="DJ57">
        <v>2.0741717144464298</v>
      </c>
      <c r="DK57">
        <v>2.0069912711365898</v>
      </c>
      <c r="DL57">
        <v>1.97022727634026</v>
      </c>
      <c r="DM57">
        <v>1.7278505631552801</v>
      </c>
      <c r="DN57">
        <v>1.8079042365571201</v>
      </c>
      <c r="DO57">
        <v>1.7281991152616101</v>
      </c>
      <c r="DP57">
        <v>1.67235409815003</v>
      </c>
      <c r="DQ57">
        <v>2.2515845516352</v>
      </c>
      <c r="DR57">
        <v>2.3733104539861798</v>
      </c>
    </row>
    <row r="58" spans="1:122" x14ac:dyDescent="0.45">
      <c r="A58" t="s">
        <v>92</v>
      </c>
      <c r="B58" t="s">
        <v>95</v>
      </c>
      <c r="C58" t="s">
        <v>94</v>
      </c>
      <c r="D58">
        <v>30</v>
      </c>
      <c r="E58" s="1" cm="1">
        <f t="array" ref="E58">SUMPRODUCT($G58:$DR58,$G$2:$DR$2)/SUMPRODUCT(--($G58:$DR58&lt;&gt;""),$G$2:$DR$2)</f>
        <v>2.1033178446612251</v>
      </c>
      <c r="F58" s="1" cm="1">
        <f t="array" ref="F58">SUMPRODUCT($G58:$DR58,$F$2:$DQ$2)/SUMPRODUCT(--($G58:$DR58&lt;&gt;""),$F$2:$DQ$2)</f>
        <v>1.9595608409422278</v>
      </c>
      <c r="G58">
        <v>2.9019956279662402</v>
      </c>
      <c r="H58">
        <v>2.2776088061734798</v>
      </c>
      <c r="I58">
        <v>3.0205456396136601</v>
      </c>
      <c r="J58">
        <v>2.28913838475113</v>
      </c>
      <c r="K58">
        <v>2.23020572627903</v>
      </c>
      <c r="L58">
        <v>1.82309222777762</v>
      </c>
      <c r="M58">
        <v>1.83261244276382</v>
      </c>
      <c r="N58">
        <v>1.8130546171263899</v>
      </c>
      <c r="O58">
        <v>1.8477136243788199</v>
      </c>
      <c r="P58">
        <v>1.8958060887482799</v>
      </c>
      <c r="Q58">
        <v>1.9378471984322201</v>
      </c>
      <c r="R58">
        <v>1.9475656161458601</v>
      </c>
      <c r="S58">
        <v>1.76487190595168</v>
      </c>
      <c r="T58">
        <v>1.76449952010749</v>
      </c>
      <c r="U58">
        <v>3.03227973104477</v>
      </c>
      <c r="V58">
        <v>2.05951503369098</v>
      </c>
      <c r="W58">
        <v>2.0385838501139699</v>
      </c>
      <c r="X58">
        <v>1.8087006128865</v>
      </c>
      <c r="Y58">
        <v>2.0898450853104098</v>
      </c>
      <c r="Z58">
        <v>1.9947427527975801</v>
      </c>
      <c r="AA58">
        <v>1.8181317639032599</v>
      </c>
      <c r="AB58">
        <v>1.81387651135081</v>
      </c>
      <c r="AC58">
        <v>1.4154408728854799</v>
      </c>
      <c r="AD58">
        <v>1.4137798978007901</v>
      </c>
      <c r="AE58">
        <v>2.3623797694372199</v>
      </c>
      <c r="AF58">
        <v>2.1592376349595801</v>
      </c>
      <c r="AG58">
        <v>1.74253439002982</v>
      </c>
      <c r="AH58">
        <v>1.7265495260877901</v>
      </c>
      <c r="AI58">
        <v>1.9992304880455201</v>
      </c>
      <c r="AJ58">
        <v>1.99060993559364</v>
      </c>
      <c r="AK58">
        <v>2.0306282802067699</v>
      </c>
      <c r="AL58">
        <v>2.05136511303512</v>
      </c>
      <c r="AM58">
        <v>1.84976836464448</v>
      </c>
      <c r="AN58">
        <v>1.8387925176566999</v>
      </c>
      <c r="AO58">
        <v>3.2131155216945602</v>
      </c>
      <c r="AP58">
        <v>2.52632280038718</v>
      </c>
      <c r="AQ58">
        <v>1.9968060180682301</v>
      </c>
      <c r="AR58">
        <v>1.84498249827424</v>
      </c>
      <c r="AS58">
        <v>1.86075584808794</v>
      </c>
      <c r="AT58">
        <v>1.83187078033253</v>
      </c>
      <c r="AU58">
        <v>1.4358226407174099</v>
      </c>
      <c r="AV58">
        <v>1.4572313181904499</v>
      </c>
      <c r="AW58">
        <v>1.86228571461146</v>
      </c>
      <c r="AX58">
        <v>1.8457738074369401</v>
      </c>
      <c r="AY58">
        <v>2.2268657226999702</v>
      </c>
      <c r="AZ58">
        <v>2.1471080832807599</v>
      </c>
      <c r="BA58">
        <v>1.80942614148572</v>
      </c>
      <c r="BB58">
        <v>1.8890061074998801</v>
      </c>
      <c r="BC58">
        <v>2.43307101517318</v>
      </c>
      <c r="BD58">
        <v>2.3754008710230101</v>
      </c>
      <c r="BE58">
        <v>1.8147126882682201</v>
      </c>
      <c r="BF58">
        <v>1.77878706513965</v>
      </c>
      <c r="BG58">
        <v>2.51174583593696</v>
      </c>
      <c r="BH58">
        <v>2.6368359003919801</v>
      </c>
      <c r="BI58">
        <v>1.95621710862219</v>
      </c>
      <c r="BJ58">
        <v>1.97393577614195</v>
      </c>
      <c r="BK58">
        <v>1.82909038571058</v>
      </c>
      <c r="BL58">
        <v>1.7356990491243001</v>
      </c>
      <c r="BM58">
        <v>2.1842862119853401</v>
      </c>
      <c r="BN58">
        <v>2.1479642814645601</v>
      </c>
      <c r="BO58">
        <v>1.83011424027994</v>
      </c>
      <c r="BP58">
        <v>1.82392132939067</v>
      </c>
      <c r="BQ58">
        <v>1.81942462487103</v>
      </c>
      <c r="BR58">
        <v>1.83314048974958</v>
      </c>
      <c r="BS58">
        <v>2.9259927843886699</v>
      </c>
      <c r="BT58">
        <v>2.7641003041875298</v>
      </c>
      <c r="BU58">
        <v>2.6285011158643901</v>
      </c>
      <c r="BV58">
        <v>2.5292075689562301</v>
      </c>
      <c r="BW58">
        <v>2.6801729804002599</v>
      </c>
      <c r="BX58">
        <v>2.7138345558329502</v>
      </c>
      <c r="BY58">
        <v>2.2787992134966202</v>
      </c>
      <c r="BZ58">
        <v>2.2474558503643101</v>
      </c>
      <c r="CA58">
        <v>2.4619964889333299</v>
      </c>
      <c r="CB58">
        <v>2.3804729849313699</v>
      </c>
      <c r="CC58">
        <v>1.7691424060227801</v>
      </c>
      <c r="CD58">
        <v>1.7473765160944399</v>
      </c>
      <c r="CE58">
        <v>1.75893069705345</v>
      </c>
      <c r="CF58">
        <v>1.8135978975824001</v>
      </c>
      <c r="CG58">
        <v>2.1899628042082599</v>
      </c>
      <c r="CH58">
        <v>2.2252341946185101</v>
      </c>
      <c r="CI58">
        <v>2.0602287676637299</v>
      </c>
      <c r="CJ58">
        <v>2.1831184352005302</v>
      </c>
      <c r="CK58">
        <v>1.81409388893617</v>
      </c>
      <c r="CL58">
        <v>1.82050430670913</v>
      </c>
      <c r="CM58">
        <v>2.5026071475192899</v>
      </c>
      <c r="CN58">
        <v>2.4822565487924502</v>
      </c>
      <c r="CO58">
        <v>2.5799584300337299</v>
      </c>
      <c r="CP58">
        <v>2.6983076537581399</v>
      </c>
      <c r="CQ58">
        <v>2.1433962538795002</v>
      </c>
      <c r="CR58">
        <v>2.0952071751532202</v>
      </c>
      <c r="CS58">
        <v>1.78508196710889</v>
      </c>
      <c r="CT58">
        <v>1.7964801854280501</v>
      </c>
      <c r="CU58">
        <v>1.78691038370003</v>
      </c>
      <c r="CV58">
        <v>1.81964575811427</v>
      </c>
      <c r="CW58">
        <v>2.3874297897890102</v>
      </c>
      <c r="CX58">
        <v>2.4642999638457699</v>
      </c>
      <c r="CY58">
        <v>2.79230367325887</v>
      </c>
      <c r="CZ58">
        <v>2.5826915734703801</v>
      </c>
      <c r="DA58">
        <v>1.9231911491346101</v>
      </c>
      <c r="DB58">
        <v>1.9376096297993499</v>
      </c>
      <c r="DC58">
        <v>1.9999464986659099</v>
      </c>
      <c r="DD58">
        <v>1.97897299101669</v>
      </c>
      <c r="DE58">
        <v>1.8818462289629001</v>
      </c>
      <c r="DF58">
        <v>1.8129390134118599</v>
      </c>
      <c r="DG58">
        <v>1.9153256598295001</v>
      </c>
      <c r="DH58">
        <v>1.92220647497594</v>
      </c>
      <c r="DI58">
        <v>2.1039475019366298</v>
      </c>
      <c r="DJ58">
        <v>2.2270152235666898</v>
      </c>
      <c r="DK58">
        <v>2.1209887832316801</v>
      </c>
      <c r="DL58">
        <v>2.1007280235065902</v>
      </c>
      <c r="DM58">
        <v>1.8110020656132799</v>
      </c>
      <c r="DN58">
        <v>1.85263504095728</v>
      </c>
      <c r="DO58">
        <v>1.7679762868950599</v>
      </c>
      <c r="DP58">
        <v>1.7359445123924999</v>
      </c>
      <c r="DQ58">
        <v>2.4675697601506199</v>
      </c>
      <c r="DR58">
        <v>2.5747813263680799</v>
      </c>
    </row>
    <row r="59" spans="1:122" x14ac:dyDescent="0.45">
      <c r="A59" t="s">
        <v>101</v>
      </c>
      <c r="B59" t="s">
        <v>89</v>
      </c>
      <c r="C59" t="s">
        <v>102</v>
      </c>
      <c r="D59">
        <v>30</v>
      </c>
      <c r="E59" s="1" cm="1">
        <f t="array" ref="E59">SUMPRODUCT($G59:$DR59,$G$2:$DR$2)/SUMPRODUCT(--($G59:$DR59&lt;&gt;""),$G$2:$DR$2)</f>
        <v>1.9799874694390576</v>
      </c>
      <c r="F59" s="1" cm="1">
        <f t="array" ref="F59">SUMPRODUCT($G59:$DR59,$F$2:$DQ$2)/SUMPRODUCT(--($G59:$DR59&lt;&gt;""),$F$2:$DQ$2)</f>
        <v>1.9224455480785585</v>
      </c>
      <c r="G59">
        <v>1.94389680939996</v>
      </c>
      <c r="H59">
        <v>1.86725708372662</v>
      </c>
      <c r="I59">
        <v>1.9361607222947601</v>
      </c>
      <c r="J59">
        <v>1.86216932041255</v>
      </c>
      <c r="K59">
        <v>1.93328674628644</v>
      </c>
      <c r="L59">
        <v>1.8678926439093899</v>
      </c>
      <c r="M59">
        <v>1.90391308620109</v>
      </c>
      <c r="N59">
        <v>1.87033709246722</v>
      </c>
      <c r="O59">
        <v>2.0166900005148301</v>
      </c>
      <c r="P59">
        <v>1.99648502882968</v>
      </c>
      <c r="Q59">
        <v>1.99784562848162</v>
      </c>
      <c r="R59">
        <v>1.9967616365782099</v>
      </c>
      <c r="S59">
        <v>1.83352704100134</v>
      </c>
      <c r="T59">
        <v>1.82795686569148</v>
      </c>
      <c r="U59">
        <v>2.21775382492378</v>
      </c>
      <c r="V59">
        <v>1.89244239616322</v>
      </c>
      <c r="W59">
        <v>2.0301000776065301</v>
      </c>
      <c r="X59">
        <v>1.8850322899460099</v>
      </c>
      <c r="Y59">
        <v>1.91182370151661</v>
      </c>
      <c r="Z59">
        <v>1.89422983832305</v>
      </c>
      <c r="AA59">
        <v>1.9651020047474801</v>
      </c>
      <c r="AB59">
        <v>1.907101560761</v>
      </c>
      <c r="AC59">
        <v>1.93368812245776</v>
      </c>
      <c r="AD59">
        <v>1.8601271258455201</v>
      </c>
      <c r="AE59">
        <v>1.93638327505682</v>
      </c>
      <c r="AF59">
        <v>1.86569052579779</v>
      </c>
      <c r="AG59">
        <v>1.8597195704207901</v>
      </c>
      <c r="AH59">
        <v>1.8063063797082799</v>
      </c>
      <c r="AI59">
        <v>2.1824524877802598</v>
      </c>
      <c r="AJ59">
        <v>2.1147711488009899</v>
      </c>
      <c r="AK59">
        <v>2.0046273897835301</v>
      </c>
      <c r="AL59">
        <v>1.9611050669033001</v>
      </c>
      <c r="AM59">
        <v>2.0906523076177899</v>
      </c>
      <c r="AN59">
        <v>2.0357334432891601</v>
      </c>
      <c r="AO59">
        <v>1.9430658315341001</v>
      </c>
      <c r="AP59">
        <v>1.94364371848349</v>
      </c>
      <c r="AQ59">
        <v>2.0163178855850599</v>
      </c>
      <c r="AR59">
        <v>1.88109662324458</v>
      </c>
      <c r="AS59">
        <v>1.9003301990888899</v>
      </c>
      <c r="AT59">
        <v>1.8904654876923099</v>
      </c>
      <c r="AU59">
        <v>1.9289441605647</v>
      </c>
      <c r="AV59">
        <v>1.90440764792835</v>
      </c>
      <c r="AW59">
        <v>1.9190041634992201</v>
      </c>
      <c r="AX59">
        <v>1.91049175010339</v>
      </c>
      <c r="AY59">
        <v>1.9622740320618599</v>
      </c>
      <c r="AZ59">
        <v>1.95199320649849</v>
      </c>
      <c r="BA59">
        <v>1.9133799943296199</v>
      </c>
      <c r="BB59">
        <v>1.99061828714783</v>
      </c>
      <c r="BC59">
        <v>2.0523246979033698</v>
      </c>
      <c r="BD59">
        <v>2.0304354243622802</v>
      </c>
      <c r="BE59">
        <v>1.88653557681235</v>
      </c>
      <c r="BF59">
        <v>1.8439828652227399</v>
      </c>
      <c r="BG59">
        <v>1.9235434570245</v>
      </c>
      <c r="BH59">
        <v>1.9931968695546201</v>
      </c>
      <c r="BI59">
        <v>2.0786107739063699</v>
      </c>
      <c r="BJ59">
        <v>2.0959897828564702</v>
      </c>
      <c r="BK59">
        <v>1.9463062933253099</v>
      </c>
      <c r="BL59">
        <v>1.8879889880315199</v>
      </c>
      <c r="BM59">
        <v>1.8393105992671499</v>
      </c>
      <c r="BN59">
        <v>1.83609826798776</v>
      </c>
      <c r="BO59">
        <v>1.97601713867477</v>
      </c>
      <c r="BP59">
        <v>1.9180608263483001</v>
      </c>
      <c r="BQ59">
        <v>1.9218479982113099</v>
      </c>
      <c r="BR59">
        <v>1.9687618320256699</v>
      </c>
      <c r="BS59">
        <v>1.90759900591095</v>
      </c>
      <c r="BT59">
        <v>1.88054848851381</v>
      </c>
      <c r="BU59">
        <v>2.0393333139784802</v>
      </c>
      <c r="BV59">
        <v>1.97982730645871</v>
      </c>
      <c r="BW59">
        <v>1.88597783438975</v>
      </c>
      <c r="BX59">
        <v>1.9059428496782</v>
      </c>
      <c r="BY59">
        <v>1.9673558680444301</v>
      </c>
      <c r="BZ59">
        <v>1.9798509187442901</v>
      </c>
      <c r="CA59">
        <v>1.9150054251153601</v>
      </c>
      <c r="CB59">
        <v>1.8802018575898301</v>
      </c>
      <c r="CC59">
        <v>1.8774002734506801</v>
      </c>
      <c r="CD59">
        <v>1.8875187660231301</v>
      </c>
      <c r="CE59">
        <v>1.8701952740069501</v>
      </c>
      <c r="CF59">
        <v>1.9129199642950201</v>
      </c>
      <c r="CG59">
        <v>1.8470687676919899</v>
      </c>
      <c r="CH59">
        <v>1.89309575985193</v>
      </c>
      <c r="CI59">
        <v>1.90774191536102</v>
      </c>
      <c r="CJ59">
        <v>1.9670214282488201</v>
      </c>
      <c r="CK59">
        <v>1.8628339212929199</v>
      </c>
      <c r="CL59">
        <v>1.87437223376298</v>
      </c>
      <c r="CM59">
        <v>1.95593201894416</v>
      </c>
      <c r="CN59">
        <v>1.9612474650273499</v>
      </c>
      <c r="CO59">
        <v>1.8876083755877999</v>
      </c>
      <c r="CP59">
        <v>1.93753018567113</v>
      </c>
      <c r="CQ59">
        <v>1.8711884654014299</v>
      </c>
      <c r="CR59">
        <v>1.8644794823365201</v>
      </c>
      <c r="CS59">
        <v>1.8199643167966599</v>
      </c>
      <c r="CT59">
        <v>1.85821886588061</v>
      </c>
      <c r="CU59">
        <v>1.8315473562703699</v>
      </c>
      <c r="CV59">
        <v>1.86211557773861</v>
      </c>
      <c r="CW59">
        <v>1.9061258812591999</v>
      </c>
      <c r="CX59">
        <v>1.9353096351005801</v>
      </c>
      <c r="CY59">
        <v>1.89234358751119</v>
      </c>
      <c r="CZ59">
        <v>1.87335853496765</v>
      </c>
      <c r="DA59">
        <v>2.0394547527187799</v>
      </c>
      <c r="DB59">
        <v>2.0277029549257399</v>
      </c>
      <c r="DC59">
        <v>2.0131029034156498</v>
      </c>
      <c r="DD59">
        <v>1.9752282258596501</v>
      </c>
      <c r="DE59">
        <v>1.8815107035505501</v>
      </c>
      <c r="DF59">
        <v>1.82436183036054</v>
      </c>
      <c r="DG59">
        <v>2.0139394247934401</v>
      </c>
      <c r="DH59">
        <v>1.94308618433361</v>
      </c>
      <c r="DI59">
        <v>1.8969445884974101</v>
      </c>
      <c r="DJ59">
        <v>1.97776004208344</v>
      </c>
      <c r="DK59">
        <v>1.9076941572652599</v>
      </c>
      <c r="DL59">
        <v>1.9210989372751199</v>
      </c>
      <c r="DM59">
        <v>1.92584772822081</v>
      </c>
      <c r="DN59">
        <v>1.96461631617237</v>
      </c>
      <c r="DO59">
        <v>1.87347919844515</v>
      </c>
      <c r="DP59">
        <v>1.8519018915313701</v>
      </c>
      <c r="DQ59">
        <v>2.0098043475431502</v>
      </c>
      <c r="DR59">
        <v>2.0269114650023701</v>
      </c>
    </row>
    <row r="60" spans="1:122" x14ac:dyDescent="0.45">
      <c r="A60" t="s">
        <v>103</v>
      </c>
      <c r="B60" t="s">
        <v>88</v>
      </c>
      <c r="C60" t="s">
        <v>82</v>
      </c>
      <c r="D60">
        <v>35</v>
      </c>
      <c r="E60" s="1" cm="1">
        <f t="array" ref="E60">SUMPRODUCT($G60:$DR60,$G$2:$DR$2)/SUMPRODUCT(--($G60:$DR60&lt;&gt;""),$G$2:$DR$2)</f>
        <v>1.4660628067219426</v>
      </c>
      <c r="F60" s="1" cm="1">
        <f t="array" ref="F60">SUMPRODUCT($G60:$DR60,$F$2:$DQ$2)/SUMPRODUCT(--($G60:$DR60&lt;&gt;""),$F$2:$DQ$2)</f>
        <v>1.4676345123232653</v>
      </c>
      <c r="G60">
        <v>1.4105945132775199</v>
      </c>
      <c r="H60">
        <v>1.39201322781628</v>
      </c>
      <c r="I60">
        <v>1.4110018327417699</v>
      </c>
      <c r="J60">
        <v>1.3938175888445401</v>
      </c>
      <c r="K60">
        <v>1.41018678607488</v>
      </c>
      <c r="L60">
        <v>1.39475542226282</v>
      </c>
      <c r="M60">
        <v>1.4311952185774099</v>
      </c>
      <c r="N60">
        <v>1.4390890122442901</v>
      </c>
      <c r="O60">
        <v>1.5529444756576301</v>
      </c>
      <c r="P60">
        <v>1.5756967425075501</v>
      </c>
      <c r="Q60">
        <v>1.5303180450696801</v>
      </c>
      <c r="R60">
        <v>1.60047358663987</v>
      </c>
      <c r="S60">
        <v>1.4308188223277301</v>
      </c>
      <c r="T60">
        <v>1.4306644473810901</v>
      </c>
      <c r="U60">
        <v>1.4470688225880699</v>
      </c>
      <c r="V60">
        <v>1.39607391959037</v>
      </c>
      <c r="W60">
        <v>1.4053128277826601</v>
      </c>
      <c r="X60">
        <v>1.3684950867480701</v>
      </c>
      <c r="Y60">
        <v>1.47059617718976</v>
      </c>
      <c r="Z60">
        <v>1.46406823125055</v>
      </c>
      <c r="AA60">
        <v>1.42489107428679</v>
      </c>
      <c r="AB60">
        <v>1.44917167214738</v>
      </c>
      <c r="AC60">
        <v>1.45795515471509</v>
      </c>
      <c r="AD60">
        <v>1.4631817718306299</v>
      </c>
      <c r="AE60">
        <v>1.3998972354589001</v>
      </c>
      <c r="AF60">
        <v>1.3855333936790399</v>
      </c>
      <c r="AG60">
        <v>1.3886491652744899</v>
      </c>
      <c r="AH60">
        <v>1.34820338875167</v>
      </c>
      <c r="AI60">
        <v>1.4888750723803099</v>
      </c>
      <c r="AJ60">
        <v>1.51420194027774</v>
      </c>
      <c r="AK60">
        <v>1.5550064274578499</v>
      </c>
      <c r="AL60">
        <v>1.53523773996602</v>
      </c>
      <c r="AM60">
        <v>1.50586066778352</v>
      </c>
      <c r="AN60">
        <v>1.50575373133506</v>
      </c>
      <c r="AO60">
        <v>1.4910374761110701</v>
      </c>
      <c r="AP60">
        <v>1.5035664297353899</v>
      </c>
      <c r="AQ60">
        <v>1.4922451689507501</v>
      </c>
      <c r="AR60">
        <v>1.4106316277019699</v>
      </c>
      <c r="AS60">
        <v>1.4846757079826101</v>
      </c>
      <c r="AT60">
        <v>1.5120379865110001</v>
      </c>
      <c r="AU60">
        <v>1.4238826232776101</v>
      </c>
      <c r="AV60">
        <v>1.46852170399868</v>
      </c>
      <c r="AW60">
        <v>1.4915575625786099</v>
      </c>
      <c r="AX60">
        <v>1.5217227657355401</v>
      </c>
      <c r="AY60">
        <v>1.4686491778273401</v>
      </c>
      <c r="AZ60">
        <v>1.51740693899029</v>
      </c>
      <c r="BA60">
        <v>1.49195634852339</v>
      </c>
      <c r="BB60">
        <v>1.5538494552715101</v>
      </c>
      <c r="BC60">
        <v>1.5205549885021901</v>
      </c>
      <c r="BD60">
        <v>1.5633784712652801</v>
      </c>
      <c r="BE60">
        <v>1.4220816101387199</v>
      </c>
      <c r="BF60">
        <v>1.4115237063827499</v>
      </c>
      <c r="BG60">
        <v>1.5170696833168</v>
      </c>
      <c r="BH60">
        <v>1.5989353222549301</v>
      </c>
      <c r="BI60">
        <v>1.51141634367235</v>
      </c>
      <c r="BJ60">
        <v>1.58671045768491</v>
      </c>
      <c r="BK60">
        <v>1.46647181713578</v>
      </c>
      <c r="BL60">
        <v>1.4824361270603399</v>
      </c>
      <c r="BM60">
        <v>1.4316881629678799</v>
      </c>
      <c r="BN60">
        <v>1.4668063701346501</v>
      </c>
      <c r="BO60">
        <v>1.4177437638738299</v>
      </c>
      <c r="BP60">
        <v>1.45299998269884</v>
      </c>
      <c r="BQ60">
        <v>1.4922951219712799</v>
      </c>
      <c r="BR60">
        <v>1.5506754552159601</v>
      </c>
      <c r="BS60">
        <v>1.4176124931433101</v>
      </c>
      <c r="BT60">
        <v>1.48342647602856</v>
      </c>
      <c r="BU60">
        <v>1.48278300160368</v>
      </c>
      <c r="BV60">
        <v>1.54516356039558</v>
      </c>
      <c r="BW60">
        <v>1.4486770973457199</v>
      </c>
      <c r="BX60">
        <v>1.50171365227933</v>
      </c>
      <c r="BY60">
        <v>1.45328717664996</v>
      </c>
      <c r="BZ60">
        <v>1.5270426472946499</v>
      </c>
      <c r="CA60">
        <v>1.4112105352058799</v>
      </c>
      <c r="CB60">
        <v>1.4680079644191599</v>
      </c>
      <c r="CC60">
        <v>1.39931907020229</v>
      </c>
      <c r="CD60">
        <v>1.4355938644400501</v>
      </c>
      <c r="CE60">
        <v>1.44847329680533</v>
      </c>
      <c r="CF60">
        <v>1.50960720799694</v>
      </c>
      <c r="CG60">
        <v>1.46123475296594</v>
      </c>
      <c r="CH60">
        <v>1.5278777113909801</v>
      </c>
      <c r="CI60">
        <v>1.50699029113625</v>
      </c>
      <c r="CJ60">
        <v>1.59262203286749</v>
      </c>
      <c r="CK60">
        <v>1.46883480513025</v>
      </c>
      <c r="CL60">
        <v>1.51839346583701</v>
      </c>
      <c r="CM60">
        <v>1.45638265451972</v>
      </c>
      <c r="CN60">
        <v>1.53497052456199</v>
      </c>
      <c r="CO60">
        <v>1.52132027110921</v>
      </c>
      <c r="CP60">
        <v>1.59707548742405</v>
      </c>
      <c r="CQ60">
        <v>1.42122971434955</v>
      </c>
      <c r="CR60">
        <v>1.4565122784958999</v>
      </c>
      <c r="CS60">
        <v>1.4384300407689901</v>
      </c>
      <c r="CT60">
        <v>1.48409487803312</v>
      </c>
      <c r="CU60">
        <v>1.43523841027302</v>
      </c>
      <c r="CV60">
        <v>1.4949318198019199</v>
      </c>
      <c r="CW60">
        <v>1.48773603543113</v>
      </c>
      <c r="CX60">
        <v>1.55730563876765</v>
      </c>
      <c r="CY60">
        <v>1.4139704537219699</v>
      </c>
      <c r="CZ60">
        <v>1.4626649424612199</v>
      </c>
      <c r="DA60">
        <v>1.4762532800182999</v>
      </c>
      <c r="DB60">
        <v>1.5465562825907799</v>
      </c>
      <c r="DC60">
        <v>1.5405631031824101</v>
      </c>
      <c r="DD60">
        <v>1.5545833411287699</v>
      </c>
      <c r="DE60">
        <v>1.4588757838844</v>
      </c>
      <c r="DF60">
        <v>1.4309398983811099</v>
      </c>
      <c r="DG60">
        <v>1.54860318257324</v>
      </c>
      <c r="DH60">
        <v>1.5409137319375701</v>
      </c>
      <c r="DI60">
        <v>1.4772312971375601</v>
      </c>
      <c r="DJ60">
        <v>1.55966920532288</v>
      </c>
      <c r="DK60">
        <v>1.4578463062958</v>
      </c>
      <c r="DL60">
        <v>1.52317119779771</v>
      </c>
      <c r="DM60">
        <v>1.4738757597648899</v>
      </c>
      <c r="DN60">
        <v>1.5520667177729299</v>
      </c>
      <c r="DO60">
        <v>1.42507535517384</v>
      </c>
      <c r="DP60">
        <v>1.4466341775547999</v>
      </c>
      <c r="DQ60">
        <v>1.55617824132705</v>
      </c>
      <c r="DR60">
        <v>1.6240932607040801</v>
      </c>
    </row>
    <row r="61" spans="1:122" x14ac:dyDescent="0.45">
      <c r="A61" t="s">
        <v>103</v>
      </c>
      <c r="B61" t="s">
        <v>88</v>
      </c>
      <c r="C61" t="s">
        <v>90</v>
      </c>
      <c r="D61">
        <v>35</v>
      </c>
      <c r="E61" s="1" cm="1">
        <f t="array" ref="E61">SUMPRODUCT($G61:$DR61,$G$2:$DR$2)/SUMPRODUCT(--($G61:$DR61&lt;&gt;""),$G$2:$DR$2)</f>
        <v>1.6274683265470531</v>
      </c>
      <c r="F61" s="1" cm="1">
        <f t="array" ref="F61">SUMPRODUCT($G61:$DR61,$F$2:$DQ$2)/SUMPRODUCT(--($G61:$DR61&lt;&gt;""),$F$2:$DQ$2)</f>
        <v>1.6014411072073358</v>
      </c>
      <c r="G61">
        <v>1.6010271155086</v>
      </c>
      <c r="H61">
        <v>1.5313965135445</v>
      </c>
      <c r="I61">
        <v>1.59458094798355</v>
      </c>
      <c r="J61">
        <v>1.53422770376623</v>
      </c>
      <c r="K61">
        <v>1.59122161477449</v>
      </c>
      <c r="L61">
        <v>1.53404949363441</v>
      </c>
      <c r="M61">
        <v>1.59347752070091</v>
      </c>
      <c r="N61">
        <v>1.57597511084028</v>
      </c>
      <c r="O61">
        <v>1.7266190163716799</v>
      </c>
      <c r="P61">
        <v>1.7180411941856499</v>
      </c>
      <c r="Q61">
        <v>1.6686846128052599</v>
      </c>
      <c r="R61">
        <v>1.73602982180153</v>
      </c>
      <c r="S61">
        <v>1.57907972173291</v>
      </c>
      <c r="T61">
        <v>1.5382384931806099</v>
      </c>
      <c r="U61">
        <v>1.67529250462588</v>
      </c>
      <c r="V61">
        <v>1.5451902757937701</v>
      </c>
      <c r="W61">
        <v>1.53450313932018</v>
      </c>
      <c r="X61">
        <v>1.5171914925687</v>
      </c>
      <c r="Y61">
        <v>1.5934948019516599</v>
      </c>
      <c r="Z61">
        <v>1.5864723028901</v>
      </c>
      <c r="AA61">
        <v>1.55629497369225</v>
      </c>
      <c r="AB61">
        <v>1.5715406859182399</v>
      </c>
      <c r="AC61">
        <v>1.62938206868421</v>
      </c>
      <c r="AD61">
        <v>1.58660306597627</v>
      </c>
      <c r="AE61">
        <v>1.5540966991194101</v>
      </c>
      <c r="AF61">
        <v>1.5238708315745</v>
      </c>
      <c r="AG61">
        <v>1.5002759097543601</v>
      </c>
      <c r="AH61">
        <v>1.4649208269443299</v>
      </c>
      <c r="AI61">
        <v>1.6816308943457601</v>
      </c>
      <c r="AJ61">
        <v>1.6608459196909999</v>
      </c>
      <c r="AK61">
        <v>1.7551617197020499</v>
      </c>
      <c r="AL61">
        <v>1.67567723829002</v>
      </c>
      <c r="AM61">
        <v>1.67617630486449</v>
      </c>
      <c r="AN61">
        <v>1.6479637177211099</v>
      </c>
      <c r="AO61">
        <v>1.653444927509</v>
      </c>
      <c r="AP61">
        <v>1.64842992829516</v>
      </c>
      <c r="AQ61">
        <v>1.73172216281464</v>
      </c>
      <c r="AR61">
        <v>1.5553306938384199</v>
      </c>
      <c r="AS61">
        <v>1.59142183854033</v>
      </c>
      <c r="AT61">
        <v>1.6025636232885201</v>
      </c>
      <c r="AU61">
        <v>1.5369517261895</v>
      </c>
      <c r="AV61">
        <v>1.5639067028817299</v>
      </c>
      <c r="AW61">
        <v>1.61454283170963</v>
      </c>
      <c r="AX61">
        <v>1.62553903590494</v>
      </c>
      <c r="AY61">
        <v>1.55363147467881</v>
      </c>
      <c r="AZ61">
        <v>1.6332603877085099</v>
      </c>
      <c r="BA61">
        <v>1.6074240351944</v>
      </c>
      <c r="BB61">
        <v>1.7117644624938899</v>
      </c>
      <c r="BC61">
        <v>1.6524148666504701</v>
      </c>
      <c r="BD61">
        <v>1.69726149535784</v>
      </c>
      <c r="BE61">
        <v>1.6172314290627301</v>
      </c>
      <c r="BF61">
        <v>1.5375533449482099</v>
      </c>
      <c r="BG61">
        <v>1.58224305043646</v>
      </c>
      <c r="BH61">
        <v>1.68141005436706</v>
      </c>
      <c r="BI61">
        <v>1.6223682827362</v>
      </c>
      <c r="BJ61">
        <v>1.71204087959546</v>
      </c>
      <c r="BK61">
        <v>1.5930426699433</v>
      </c>
      <c r="BL61">
        <v>1.6289815539008301</v>
      </c>
      <c r="BM61">
        <v>1.5992318864936399</v>
      </c>
      <c r="BN61">
        <v>1.61445446337552</v>
      </c>
      <c r="BO61">
        <v>1.5617235260355999</v>
      </c>
      <c r="BP61">
        <v>1.57440045855583</v>
      </c>
      <c r="BQ61">
        <v>1.6338615718737799</v>
      </c>
      <c r="BR61">
        <v>1.68822090452697</v>
      </c>
      <c r="BS61">
        <v>1.55397548640433</v>
      </c>
      <c r="BT61">
        <v>1.61539933456802</v>
      </c>
      <c r="BU61">
        <v>1.6240090766961499</v>
      </c>
      <c r="BV61">
        <v>1.68600849777846</v>
      </c>
      <c r="BW61">
        <v>1.5852007907874699</v>
      </c>
      <c r="BX61">
        <v>1.6354971504388101</v>
      </c>
      <c r="BY61">
        <v>1.60167265409042</v>
      </c>
      <c r="BZ61">
        <v>1.6572765297554</v>
      </c>
      <c r="CA61">
        <v>1.49958613543304</v>
      </c>
      <c r="CB61">
        <v>1.5729278976421199</v>
      </c>
      <c r="CC61">
        <v>1.4884893933660801</v>
      </c>
      <c r="CD61">
        <v>1.5337865237683801</v>
      </c>
      <c r="CE61">
        <v>1.55900490059611</v>
      </c>
      <c r="CF61">
        <v>1.6107874358150001</v>
      </c>
      <c r="CG61">
        <v>1.59412486813586</v>
      </c>
      <c r="CH61">
        <v>1.64925880654752</v>
      </c>
      <c r="CI61">
        <v>1.60993451525085</v>
      </c>
      <c r="CJ61">
        <v>1.70236418320112</v>
      </c>
      <c r="CK61">
        <v>1.59670786579257</v>
      </c>
      <c r="CL61">
        <v>1.64655137624099</v>
      </c>
      <c r="CM61">
        <v>1.5900068433343799</v>
      </c>
      <c r="CN61">
        <v>1.66256733862277</v>
      </c>
      <c r="CO61">
        <v>1.6207209739394399</v>
      </c>
      <c r="CP61">
        <v>1.7089419484084201</v>
      </c>
      <c r="CQ61">
        <v>1.5745387769618</v>
      </c>
      <c r="CR61">
        <v>1.58541817227622</v>
      </c>
      <c r="CS61">
        <v>1.5570324136734099</v>
      </c>
      <c r="CT61">
        <v>1.6060577212209199</v>
      </c>
      <c r="CU61">
        <v>1.5612683824219</v>
      </c>
      <c r="CV61">
        <v>1.61916417899248</v>
      </c>
      <c r="CW61">
        <v>1.6311242672313599</v>
      </c>
      <c r="CX61">
        <v>1.6781727268031901</v>
      </c>
      <c r="CY61">
        <v>1.55753906289459</v>
      </c>
      <c r="CZ61">
        <v>1.5856563715538201</v>
      </c>
      <c r="DA61">
        <v>1.6520825067650899</v>
      </c>
      <c r="DB61">
        <v>1.69156907379695</v>
      </c>
      <c r="DC61">
        <v>1.7436967715063001</v>
      </c>
      <c r="DD61">
        <v>1.7088038906957901</v>
      </c>
      <c r="DE61">
        <v>1.6080793115549501</v>
      </c>
      <c r="DF61">
        <v>1.56814339553548</v>
      </c>
      <c r="DG61">
        <v>1.6941494949395699</v>
      </c>
      <c r="DH61">
        <v>1.6615941073010401</v>
      </c>
      <c r="DI61">
        <v>1.57025462933939</v>
      </c>
      <c r="DJ61">
        <v>1.6813984381106299</v>
      </c>
      <c r="DK61">
        <v>1.5799809101651701</v>
      </c>
      <c r="DL61">
        <v>1.66147718360685</v>
      </c>
      <c r="DM61">
        <v>1.5970016927247701</v>
      </c>
      <c r="DN61">
        <v>1.6552629504899099</v>
      </c>
      <c r="DO61">
        <v>1.54513674145712</v>
      </c>
      <c r="DP61">
        <v>1.56213149021232</v>
      </c>
      <c r="DQ61">
        <v>1.67872704598461</v>
      </c>
      <c r="DR61">
        <v>1.7317166284732399</v>
      </c>
    </row>
    <row r="62" spans="1:122" x14ac:dyDescent="0.45">
      <c r="A62" t="s">
        <v>103</v>
      </c>
      <c r="B62" t="s">
        <v>104</v>
      </c>
      <c r="C62" t="s">
        <v>82</v>
      </c>
      <c r="D62">
        <v>35</v>
      </c>
      <c r="E62" s="1" cm="1">
        <f t="array" ref="E62">SUMPRODUCT($G62:$DR62,$G$2:$DR$2)/SUMPRODUCT(--($G62:$DR62&lt;&gt;""),$G$2:$DR$2)</f>
        <v>1.6969480006185842</v>
      </c>
      <c r="F62" s="1" cm="1">
        <f t="array" ref="F62">SUMPRODUCT($G62:$DR62,$F$2:$DQ$2)/SUMPRODUCT(--($G62:$DR62&lt;&gt;""),$F$2:$DQ$2)</f>
        <v>1.7139630892973334</v>
      </c>
      <c r="G62">
        <v>1.6474209923891701</v>
      </c>
      <c r="H62">
        <v>1.6530200926098599</v>
      </c>
      <c r="I62">
        <v>1.47877310165815</v>
      </c>
      <c r="J62">
        <v>1.4698480457836001</v>
      </c>
      <c r="K62">
        <v>1.6428873343678501</v>
      </c>
      <c r="L62">
        <v>1.65433890813111</v>
      </c>
      <c r="M62">
        <v>1.7108723623181099</v>
      </c>
      <c r="N62">
        <v>1.7392324037954101</v>
      </c>
      <c r="O62">
        <v>1.80581572131436</v>
      </c>
      <c r="P62">
        <v>1.8511829093035601</v>
      </c>
      <c r="Q62">
        <v>1.80728780748836</v>
      </c>
      <c r="R62">
        <v>1.90401022555108</v>
      </c>
      <c r="S62">
        <v>1.6835016334580399</v>
      </c>
      <c r="T62">
        <v>1.6992238974415701</v>
      </c>
      <c r="U62">
        <v>1.7021979492625801</v>
      </c>
      <c r="V62">
        <v>1.6490081724518599</v>
      </c>
      <c r="W62">
        <v>1.6447402375322699</v>
      </c>
      <c r="X62">
        <v>1.6157864184275199</v>
      </c>
      <c r="Y62">
        <v>1.4697019444012001</v>
      </c>
      <c r="Z62">
        <v>1.4643843337682301</v>
      </c>
      <c r="AA62">
        <v>1.6761722205015801</v>
      </c>
      <c r="AB62">
        <v>1.7230660246971701</v>
      </c>
      <c r="AC62">
        <v>1.8631199537724099</v>
      </c>
      <c r="AD62">
        <v>1.91287913980443</v>
      </c>
      <c r="AE62">
        <v>1.4587810917759001</v>
      </c>
      <c r="AF62">
        <v>1.454224012027</v>
      </c>
      <c r="AG62">
        <v>1.6236100563195499</v>
      </c>
      <c r="AH62">
        <v>1.5999525831510399</v>
      </c>
      <c r="AI62">
        <v>1.53748281472903</v>
      </c>
      <c r="AJ62">
        <v>1.5671068899592699</v>
      </c>
      <c r="AK62">
        <v>1.9854148369431399</v>
      </c>
      <c r="AL62">
        <v>1.9917148092883601</v>
      </c>
      <c r="AM62">
        <v>1.50671269966253</v>
      </c>
      <c r="AN62">
        <v>1.50812378900369</v>
      </c>
      <c r="AO62">
        <v>1.87080048464464</v>
      </c>
      <c r="AP62">
        <v>1.93178948845854</v>
      </c>
      <c r="AQ62">
        <v>1.8244851536747599</v>
      </c>
      <c r="AR62">
        <v>1.7063793078693501</v>
      </c>
      <c r="AS62">
        <v>1.74601814580913</v>
      </c>
      <c r="AT62">
        <v>1.79222872076337</v>
      </c>
      <c r="AU62">
        <v>1.7951697492048599</v>
      </c>
      <c r="AV62">
        <v>1.8854489454435099</v>
      </c>
      <c r="AW62">
        <v>1.7597354252586701</v>
      </c>
      <c r="AX62">
        <v>1.79572274350285</v>
      </c>
      <c r="AY62">
        <v>1.50409686776517</v>
      </c>
      <c r="AZ62">
        <v>1.58578113696572</v>
      </c>
      <c r="BA62">
        <v>1.7201091631040499</v>
      </c>
      <c r="BB62">
        <v>1.8106667141155</v>
      </c>
      <c r="BC62">
        <v>1.9014392413515799</v>
      </c>
      <c r="BD62">
        <v>1.9836240646796599</v>
      </c>
      <c r="BE62">
        <v>1.5027775180138501</v>
      </c>
      <c r="BF62">
        <v>1.4986371828470599</v>
      </c>
      <c r="BG62">
        <v>1.80936722924615</v>
      </c>
      <c r="BH62">
        <v>1.9219448932123899</v>
      </c>
      <c r="BI62">
        <v>1.5468661195002</v>
      </c>
      <c r="BJ62">
        <v>1.6562205444506399</v>
      </c>
      <c r="BK62">
        <v>1.52864748742449</v>
      </c>
      <c r="BL62">
        <v>1.55123032703257</v>
      </c>
      <c r="BM62">
        <v>1.63606858125638</v>
      </c>
      <c r="BN62">
        <v>1.6932983430633</v>
      </c>
      <c r="BO62">
        <v>1.7164349690948699</v>
      </c>
      <c r="BP62">
        <v>1.7769253740998601</v>
      </c>
      <c r="BQ62">
        <v>1.7512385069669201</v>
      </c>
      <c r="BR62">
        <v>1.85801569186769</v>
      </c>
      <c r="BS62">
        <v>1.63818948691692</v>
      </c>
      <c r="BT62">
        <v>1.7322063047882501</v>
      </c>
      <c r="BU62">
        <v>1.99442531640758</v>
      </c>
      <c r="BV62">
        <v>2.1156855481691998</v>
      </c>
      <c r="BW62">
        <v>1.7369800147880201</v>
      </c>
      <c r="BX62">
        <v>1.79785122445646</v>
      </c>
      <c r="BY62">
        <v>1.76978536296967</v>
      </c>
      <c r="BZ62">
        <v>1.86900475297171</v>
      </c>
      <c r="CA62">
        <v>1.6770030270810501</v>
      </c>
      <c r="CB62">
        <v>1.73539698500329</v>
      </c>
      <c r="CC62">
        <v>1.52397848680269</v>
      </c>
      <c r="CD62">
        <v>1.56600099213727</v>
      </c>
      <c r="CE62">
        <v>1.7321108839963899</v>
      </c>
      <c r="CF62">
        <v>1.82042635655703</v>
      </c>
      <c r="CG62">
        <v>1.69510420027293</v>
      </c>
      <c r="CH62">
        <v>1.77152381893057</v>
      </c>
      <c r="CI62">
        <v>1.5896577186666101</v>
      </c>
      <c r="CJ62">
        <v>1.68160101780166</v>
      </c>
      <c r="CK62">
        <v>1.7049621552205301</v>
      </c>
      <c r="CL62">
        <v>1.7871077622253799</v>
      </c>
      <c r="CM62">
        <v>1.7012189350034299</v>
      </c>
      <c r="CN62">
        <v>1.7961108898718801</v>
      </c>
      <c r="CO62">
        <v>1.7811868473185899</v>
      </c>
      <c r="CP62">
        <v>1.8554589863545099</v>
      </c>
      <c r="CQ62">
        <v>1.4744989639570301</v>
      </c>
      <c r="CR62">
        <v>1.5112392269825099</v>
      </c>
      <c r="CS62">
        <v>1.6652063020618399</v>
      </c>
      <c r="CT62">
        <v>1.7259637421019201</v>
      </c>
      <c r="CU62">
        <v>1.6529871162030401</v>
      </c>
      <c r="CV62">
        <v>1.7369106338222799</v>
      </c>
      <c r="CW62">
        <v>1.8903703871084301</v>
      </c>
      <c r="CX62">
        <v>2.00181339255739</v>
      </c>
      <c r="CY62">
        <v>1.72224260450571</v>
      </c>
      <c r="CZ62">
        <v>1.76485385867477</v>
      </c>
      <c r="DA62">
        <v>1.5653344940303899</v>
      </c>
      <c r="DB62">
        <v>1.6146633826323</v>
      </c>
      <c r="DC62">
        <v>1.93663768075983</v>
      </c>
      <c r="DD62">
        <v>1.9990950725271299</v>
      </c>
      <c r="DE62">
        <v>1.83266467294282</v>
      </c>
      <c r="DF62">
        <v>1.8293211675490899</v>
      </c>
      <c r="DG62">
        <v>1.9733433906961699</v>
      </c>
      <c r="DH62">
        <v>1.99391057065832</v>
      </c>
      <c r="DI62">
        <v>1.7705810628110701</v>
      </c>
      <c r="DJ62">
        <v>1.90176847445366</v>
      </c>
      <c r="DK62">
        <v>1.52306203732652</v>
      </c>
      <c r="DL62">
        <v>1.5998074125788799</v>
      </c>
      <c r="DM62">
        <v>1.7423620351131499</v>
      </c>
      <c r="DN62">
        <v>1.8553088934092401</v>
      </c>
      <c r="DO62">
        <v>1.4836230345619801</v>
      </c>
      <c r="DP62">
        <v>1.5091032387924499</v>
      </c>
      <c r="DQ62">
        <v>1.96365187217866</v>
      </c>
      <c r="DR62">
        <v>2.0730120146606601</v>
      </c>
    </row>
    <row r="63" spans="1:122" x14ac:dyDescent="0.45">
      <c r="A63" t="s">
        <v>103</v>
      </c>
      <c r="B63" t="s">
        <v>88</v>
      </c>
      <c r="C63" t="s">
        <v>102</v>
      </c>
      <c r="D63">
        <v>35</v>
      </c>
      <c r="E63" s="1" cm="1">
        <f t="array" ref="E63">SUMPRODUCT($G63:$DR63,$G$2:$DR$2)/SUMPRODUCT(--($G63:$DR63&lt;&gt;""),$G$2:$DR$2)</f>
        <v>1.8906113213395783</v>
      </c>
      <c r="F63" s="1" cm="1">
        <f t="array" ref="F63">SUMPRODUCT($G63:$DR63,$F$2:$DQ$2)/SUMPRODUCT(--($G63:$DR63&lt;&gt;""),$F$2:$DQ$2)</f>
        <v>1.8561701481435953</v>
      </c>
      <c r="G63">
        <v>1.82819616211554</v>
      </c>
      <c r="H63">
        <v>1.7594547360069801</v>
      </c>
      <c r="I63">
        <v>1.82850376132244</v>
      </c>
      <c r="J63">
        <v>1.75987508840311</v>
      </c>
      <c r="K63">
        <v>1.82070643592149</v>
      </c>
      <c r="L63">
        <v>1.7623003432557001</v>
      </c>
      <c r="M63">
        <v>1.8754701086191099</v>
      </c>
      <c r="N63">
        <v>1.84922401244296</v>
      </c>
      <c r="O63">
        <v>1.9992151837663199</v>
      </c>
      <c r="P63">
        <v>1.9841111732313901</v>
      </c>
      <c r="Q63">
        <v>1.9464455516780601</v>
      </c>
      <c r="R63">
        <v>2.0029053160977499</v>
      </c>
      <c r="S63">
        <v>1.85042641395304</v>
      </c>
      <c r="T63">
        <v>1.8075345340565001</v>
      </c>
      <c r="U63">
        <v>1.91577459294598</v>
      </c>
      <c r="V63">
        <v>1.76168020448629</v>
      </c>
      <c r="W63">
        <v>1.7907382065020601</v>
      </c>
      <c r="X63">
        <v>1.7653950229743001</v>
      </c>
      <c r="Y63">
        <v>1.8671476590440499</v>
      </c>
      <c r="Z63">
        <v>1.8254980565304499</v>
      </c>
      <c r="AA63">
        <v>1.8142665196812899</v>
      </c>
      <c r="AB63">
        <v>1.81372524294403</v>
      </c>
      <c r="AC63">
        <v>1.8802506259984799</v>
      </c>
      <c r="AD63">
        <v>1.84566274260981</v>
      </c>
      <c r="AE63">
        <v>1.8075201522337301</v>
      </c>
      <c r="AF63">
        <v>1.7695374523423</v>
      </c>
      <c r="AG63">
        <v>1.7981120933391199</v>
      </c>
      <c r="AH63">
        <v>1.7092139934327799</v>
      </c>
      <c r="AI63">
        <v>1.9546766904645601</v>
      </c>
      <c r="AJ63">
        <v>1.91717194328617</v>
      </c>
      <c r="AK63">
        <v>2.0072946328447601</v>
      </c>
      <c r="AL63">
        <v>1.94739072561896</v>
      </c>
      <c r="AM63">
        <v>1.94795096397704</v>
      </c>
      <c r="AN63">
        <v>1.90777604110888</v>
      </c>
      <c r="AO63">
        <v>1.9365602599448799</v>
      </c>
      <c r="AP63">
        <v>1.9069590049305001</v>
      </c>
      <c r="AQ63">
        <v>1.92043165439473</v>
      </c>
      <c r="AR63">
        <v>1.8051780702798901</v>
      </c>
      <c r="AS63">
        <v>1.88587786184707</v>
      </c>
      <c r="AT63">
        <v>1.8830913971994101</v>
      </c>
      <c r="AU63">
        <v>1.81312422828695</v>
      </c>
      <c r="AV63">
        <v>1.8314362814248799</v>
      </c>
      <c r="AW63">
        <v>1.8964917096284899</v>
      </c>
      <c r="AX63">
        <v>1.90246076001034</v>
      </c>
      <c r="AY63">
        <v>1.8500921529624399</v>
      </c>
      <c r="AZ63">
        <v>1.8950723972749499</v>
      </c>
      <c r="BA63">
        <v>1.89679443805652</v>
      </c>
      <c r="BB63">
        <v>1.9658252149053901</v>
      </c>
      <c r="BC63">
        <v>1.9450878866145001</v>
      </c>
      <c r="BD63">
        <v>1.9649551035347399</v>
      </c>
      <c r="BE63">
        <v>1.8514688651834399</v>
      </c>
      <c r="BF63">
        <v>1.78970838389459</v>
      </c>
      <c r="BG63">
        <v>1.8916056319837</v>
      </c>
      <c r="BH63">
        <v>1.9397778081916599</v>
      </c>
      <c r="BI63">
        <v>1.9196885745052501</v>
      </c>
      <c r="BJ63">
        <v>1.98248073994803</v>
      </c>
      <c r="BK63">
        <v>1.8620819805731701</v>
      </c>
      <c r="BL63">
        <v>1.8824310425044899</v>
      </c>
      <c r="BM63">
        <v>1.8650578584580799</v>
      </c>
      <c r="BN63">
        <v>1.855463186613</v>
      </c>
      <c r="BO63">
        <v>1.82952359388622</v>
      </c>
      <c r="BP63">
        <v>1.8364059934210399</v>
      </c>
      <c r="BQ63">
        <v>1.9142510743697401</v>
      </c>
      <c r="BR63">
        <v>1.96304880969977</v>
      </c>
      <c r="BS63">
        <v>1.7969434197266101</v>
      </c>
      <c r="BT63">
        <v>1.8595570667646899</v>
      </c>
      <c r="BU63">
        <v>1.92070870882014</v>
      </c>
      <c r="BV63">
        <v>1.9553562599108201</v>
      </c>
      <c r="BW63">
        <v>1.8381988876295099</v>
      </c>
      <c r="BX63">
        <v>1.8936283842318899</v>
      </c>
      <c r="BY63">
        <v>1.87877131975363</v>
      </c>
      <c r="BZ63">
        <v>1.9270379826844299</v>
      </c>
      <c r="CA63">
        <v>1.7840552367376901</v>
      </c>
      <c r="CB63">
        <v>1.83765628166714</v>
      </c>
      <c r="CC63">
        <v>1.7766153081714</v>
      </c>
      <c r="CD63">
        <v>1.80829129281043</v>
      </c>
      <c r="CE63">
        <v>1.8430466302325601</v>
      </c>
      <c r="CF63">
        <v>1.8872197292078099</v>
      </c>
      <c r="CG63">
        <v>1.86531805514932</v>
      </c>
      <c r="CH63">
        <v>1.9197421015243601</v>
      </c>
      <c r="CI63">
        <v>1.8973171126836299</v>
      </c>
      <c r="CJ63">
        <v>1.9798133891024701</v>
      </c>
      <c r="CK63">
        <v>1.8634745035707101</v>
      </c>
      <c r="CL63">
        <v>1.8939165460979901</v>
      </c>
      <c r="CM63">
        <v>1.84912317270106</v>
      </c>
      <c r="CN63">
        <v>1.9121673729928801</v>
      </c>
      <c r="CO63">
        <v>1.8944366015652301</v>
      </c>
      <c r="CP63">
        <v>1.9929086627819099</v>
      </c>
      <c r="CQ63">
        <v>1.82434860298448</v>
      </c>
      <c r="CR63">
        <v>1.8446772530442901</v>
      </c>
      <c r="CS63">
        <v>1.8384815344349501</v>
      </c>
      <c r="CT63">
        <v>1.8707427929528599</v>
      </c>
      <c r="CU63">
        <v>1.8462002991462001</v>
      </c>
      <c r="CV63">
        <v>1.8863586765531599</v>
      </c>
      <c r="CW63">
        <v>1.8884735815923299</v>
      </c>
      <c r="CX63">
        <v>1.9108125338945801</v>
      </c>
      <c r="CY63">
        <v>1.79683761922776</v>
      </c>
      <c r="CZ63">
        <v>1.83634490166163</v>
      </c>
      <c r="DA63">
        <v>1.9001322715000299</v>
      </c>
      <c r="DB63">
        <v>1.9490408147089799</v>
      </c>
      <c r="DC63">
        <v>2.0185887595338201</v>
      </c>
      <c r="DD63">
        <v>1.9869625782785201</v>
      </c>
      <c r="DE63">
        <v>1.8825986054105099</v>
      </c>
      <c r="DF63">
        <v>1.8288049863439999</v>
      </c>
      <c r="DG63">
        <v>1.9926523773812299</v>
      </c>
      <c r="DH63">
        <v>1.94671297894685</v>
      </c>
      <c r="DI63">
        <v>1.86256371702416</v>
      </c>
      <c r="DJ63">
        <v>1.9624608571393301</v>
      </c>
      <c r="DK63">
        <v>1.87772470630004</v>
      </c>
      <c r="DL63">
        <v>1.9277759083899799</v>
      </c>
      <c r="DM63">
        <v>1.8710038455150699</v>
      </c>
      <c r="DN63">
        <v>1.9334680349911599</v>
      </c>
      <c r="DO63">
        <v>1.8334072819612299</v>
      </c>
      <c r="DP63">
        <v>1.85332979807458</v>
      </c>
      <c r="DQ63">
        <v>1.9577469582915701</v>
      </c>
      <c r="DR63">
        <v>1.9766753799069501</v>
      </c>
    </row>
    <row r="64" spans="1:122" x14ac:dyDescent="0.45">
      <c r="A64" t="s">
        <v>103</v>
      </c>
      <c r="B64" t="s">
        <v>104</v>
      </c>
      <c r="C64" t="s">
        <v>90</v>
      </c>
      <c r="D64">
        <v>35</v>
      </c>
      <c r="E64" s="1" cm="1">
        <f t="array" ref="E64">SUMPRODUCT($G64:$DR64,$G$2:$DR$2)/SUMPRODUCT(--($G64:$DR64&lt;&gt;""),$G$2:$DR$2)</f>
        <v>1.9642886722217423</v>
      </c>
      <c r="F64" s="1" cm="1">
        <f t="array" ref="F64">SUMPRODUCT($G64:$DR64,$F$2:$DQ$2)/SUMPRODUCT(--($G64:$DR64&lt;&gt;""),$F$2:$DQ$2)</f>
        <v>1.9305285673232961</v>
      </c>
      <c r="G64">
        <v>1.9625718692101</v>
      </c>
      <c r="H64">
        <v>1.88999644026701</v>
      </c>
      <c r="I64">
        <v>1.70010886920493</v>
      </c>
      <c r="J64">
        <v>1.63551147281244</v>
      </c>
      <c r="K64">
        <v>1.95120805793438</v>
      </c>
      <c r="L64">
        <v>1.90044391931616</v>
      </c>
      <c r="M64">
        <v>2.0005364242474402</v>
      </c>
      <c r="N64">
        <v>1.98629853909266</v>
      </c>
      <c r="O64">
        <v>2.0823278198184898</v>
      </c>
      <c r="P64">
        <v>2.08209083676826</v>
      </c>
      <c r="Q64">
        <v>2.0350179901516601</v>
      </c>
      <c r="R64">
        <v>2.1361785436152001</v>
      </c>
      <c r="S64">
        <v>1.9507063059730101</v>
      </c>
      <c r="T64">
        <v>1.8888780157523599</v>
      </c>
      <c r="U64">
        <v>2.06678385626918</v>
      </c>
      <c r="V64">
        <v>1.8894396121162</v>
      </c>
      <c r="W64">
        <v>1.87265402416344</v>
      </c>
      <c r="X64">
        <v>1.8609754096522999</v>
      </c>
      <c r="Y64">
        <v>1.5942948600247699</v>
      </c>
      <c r="Z64">
        <v>1.5866242401680299</v>
      </c>
      <c r="AA64">
        <v>1.90547867753433</v>
      </c>
      <c r="AB64">
        <v>1.9230629445035801</v>
      </c>
      <c r="AC64">
        <v>2.2446046295561901</v>
      </c>
      <c r="AD64">
        <v>2.18575034840639</v>
      </c>
      <c r="AE64">
        <v>1.63542831538386</v>
      </c>
      <c r="AF64">
        <v>1.61030263903404</v>
      </c>
      <c r="AG64">
        <v>1.81841435394772</v>
      </c>
      <c r="AH64">
        <v>1.8016145750733401</v>
      </c>
      <c r="AI64">
        <v>1.75500716524709</v>
      </c>
      <c r="AJ64">
        <v>1.73072606758946</v>
      </c>
      <c r="AK64">
        <v>2.41621550369692</v>
      </c>
      <c r="AL64">
        <v>2.30204037598349</v>
      </c>
      <c r="AM64">
        <v>1.6735495210898299</v>
      </c>
      <c r="AN64">
        <v>1.6457200966768399</v>
      </c>
      <c r="AO64">
        <v>2.2206926620191401</v>
      </c>
      <c r="AP64">
        <v>2.23674433359986</v>
      </c>
      <c r="AQ64">
        <v>2.2876654453015699</v>
      </c>
      <c r="AR64">
        <v>1.96100266561078</v>
      </c>
      <c r="AS64">
        <v>1.9101970454403301</v>
      </c>
      <c r="AT64">
        <v>1.9450098807017699</v>
      </c>
      <c r="AU64">
        <v>2.0490098158429801</v>
      </c>
      <c r="AV64">
        <v>2.1048166148142999</v>
      </c>
      <c r="AW64">
        <v>1.91934392464599</v>
      </c>
      <c r="AX64">
        <v>1.9654201822111601</v>
      </c>
      <c r="AY64">
        <v>1.6345817800945901</v>
      </c>
      <c r="AZ64">
        <v>1.6985499818390499</v>
      </c>
      <c r="BA64">
        <v>1.9358641460319801</v>
      </c>
      <c r="BB64">
        <v>2.0759961210167299</v>
      </c>
      <c r="BC64">
        <v>2.1887119404009301</v>
      </c>
      <c r="BD64">
        <v>2.2398387910252802</v>
      </c>
      <c r="BE64">
        <v>1.7386964574476</v>
      </c>
      <c r="BF64">
        <v>1.65310502669475</v>
      </c>
      <c r="BG64">
        <v>2.0414552728083</v>
      </c>
      <c r="BH64">
        <v>2.11974759570254</v>
      </c>
      <c r="BI64">
        <v>1.69885435368726</v>
      </c>
      <c r="BJ64">
        <v>1.7739559068403701</v>
      </c>
      <c r="BK64">
        <v>1.68224347180486</v>
      </c>
      <c r="BL64">
        <v>1.7238858247842901</v>
      </c>
      <c r="BM64">
        <v>1.87411645172409</v>
      </c>
      <c r="BN64">
        <v>1.89902938495716</v>
      </c>
      <c r="BO64">
        <v>1.94895301683251</v>
      </c>
      <c r="BP64">
        <v>1.9979559061254299</v>
      </c>
      <c r="BQ64">
        <v>1.9088442171975399</v>
      </c>
      <c r="BR64">
        <v>2.0473106545622999</v>
      </c>
      <c r="BS64">
        <v>1.82000964864774</v>
      </c>
      <c r="BT64">
        <v>1.9202590290816199</v>
      </c>
      <c r="BU64">
        <v>2.37877986131139</v>
      </c>
      <c r="BV64">
        <v>2.4505723769731298</v>
      </c>
      <c r="BW64">
        <v>1.95402210260108</v>
      </c>
      <c r="BX64">
        <v>2.05120661699707</v>
      </c>
      <c r="BY64">
        <v>2.02514929296327</v>
      </c>
      <c r="BZ64">
        <v>2.1011705432369001</v>
      </c>
      <c r="CA64">
        <v>1.85553965373441</v>
      </c>
      <c r="CB64">
        <v>1.9829219985706701</v>
      </c>
      <c r="CC64">
        <v>1.6457092514757401</v>
      </c>
      <c r="CD64">
        <v>1.6998789657908699</v>
      </c>
      <c r="CE64">
        <v>1.9441683762411599</v>
      </c>
      <c r="CF64">
        <v>2.0004773137530401</v>
      </c>
      <c r="CG64">
        <v>1.8764489709594701</v>
      </c>
      <c r="CH64">
        <v>1.9500148316017301</v>
      </c>
      <c r="CI64">
        <v>1.70808031337941</v>
      </c>
      <c r="CJ64">
        <v>1.7981585264119799</v>
      </c>
      <c r="CK64">
        <v>1.9030783670426099</v>
      </c>
      <c r="CL64">
        <v>1.9600222837285599</v>
      </c>
      <c r="CM64">
        <v>1.8589542752427299</v>
      </c>
      <c r="CN64">
        <v>2.0001869582901199</v>
      </c>
      <c r="CO64">
        <v>1.9475265700626301</v>
      </c>
      <c r="CP64">
        <v>2.0248737767138199</v>
      </c>
      <c r="CQ64">
        <v>1.6409032201718099</v>
      </c>
      <c r="CR64">
        <v>1.64301563053846</v>
      </c>
      <c r="CS64">
        <v>1.8410738590815401</v>
      </c>
      <c r="CT64">
        <v>1.89734467507814</v>
      </c>
      <c r="CU64">
        <v>1.8495966466110301</v>
      </c>
      <c r="CV64">
        <v>1.92205268449954</v>
      </c>
      <c r="CW64">
        <v>2.2014303514706999</v>
      </c>
      <c r="CX64">
        <v>2.2584936600986398</v>
      </c>
      <c r="CY64">
        <v>1.91548454564258</v>
      </c>
      <c r="CZ64">
        <v>1.96148589332375</v>
      </c>
      <c r="DA64">
        <v>1.6985824237521501</v>
      </c>
      <c r="DB64">
        <v>1.72905754598297</v>
      </c>
      <c r="DC64">
        <v>2.33300313491559</v>
      </c>
      <c r="DD64">
        <v>2.3093573505089</v>
      </c>
      <c r="DE64">
        <v>2.1726561284120902</v>
      </c>
      <c r="DF64">
        <v>2.1156840964921599</v>
      </c>
      <c r="DG64">
        <v>2.27977402138082</v>
      </c>
      <c r="DH64">
        <v>2.2436664585506199</v>
      </c>
      <c r="DI64">
        <v>1.94988989792879</v>
      </c>
      <c r="DJ64">
        <v>2.0992779605522802</v>
      </c>
      <c r="DK64">
        <v>1.67815180989121</v>
      </c>
      <c r="DL64">
        <v>1.7568611131718499</v>
      </c>
      <c r="DM64">
        <v>1.9662440445331699</v>
      </c>
      <c r="DN64">
        <v>2.0249280789687298</v>
      </c>
      <c r="DO64">
        <v>1.62945140299808</v>
      </c>
      <c r="DP64">
        <v>1.6592314968881701</v>
      </c>
      <c r="DQ64">
        <v>2.2644603580938099</v>
      </c>
      <c r="DR64">
        <v>2.3301463764300001</v>
      </c>
    </row>
    <row r="65" spans="1:122" x14ac:dyDescent="0.45">
      <c r="A65" t="s">
        <v>103</v>
      </c>
      <c r="B65" t="s">
        <v>105</v>
      </c>
      <c r="C65" t="s">
        <v>82</v>
      </c>
      <c r="D65">
        <v>35</v>
      </c>
      <c r="E65" s="1" cm="1">
        <f t="array" ref="E65">SUMPRODUCT($G65:$DR65,$G$2:$DR$2)/SUMPRODUCT(--($G65:$DR65&lt;&gt;""),$G$2:$DR$2)</f>
        <v>2.014519494519373</v>
      </c>
      <c r="F65" s="1" cm="1">
        <f t="array" ref="F65">SUMPRODUCT($G65:$DR65,$F$2:$DQ$2)/SUMPRODUCT(--($G65:$DR65&lt;&gt;""),$F$2:$DQ$2)</f>
        <v>2.0639836508213811</v>
      </c>
      <c r="G65">
        <v>2.08268899957302</v>
      </c>
      <c r="H65">
        <v>2.17101511087716</v>
      </c>
      <c r="I65">
        <v>1.8671008215706399</v>
      </c>
      <c r="J65">
        <v>1.9083851004986401</v>
      </c>
      <c r="K65">
        <v>1.8664199323028701</v>
      </c>
      <c r="L65">
        <v>1.9099712811535601</v>
      </c>
      <c r="M65">
        <v>2.0923854997383202</v>
      </c>
      <c r="N65">
        <v>2.1441615729497299</v>
      </c>
      <c r="O65">
        <v>1.97783981770958</v>
      </c>
      <c r="P65">
        <v>2.0342749004530498</v>
      </c>
      <c r="Q65">
        <v>2.0080560547988302</v>
      </c>
      <c r="R65">
        <v>2.1154600356067199</v>
      </c>
      <c r="S65">
        <v>2.1572793439014801</v>
      </c>
      <c r="T65">
        <v>2.2003733100954901</v>
      </c>
      <c r="U65">
        <v>2.2316322477127999</v>
      </c>
      <c r="V65">
        <v>2.15182245562948</v>
      </c>
      <c r="W65">
        <v>1.8263287912603601</v>
      </c>
      <c r="X65">
        <v>1.8653450342551501</v>
      </c>
      <c r="Y65">
        <v>1.9185050986718799</v>
      </c>
      <c r="Z65">
        <v>1.9480446712677399</v>
      </c>
      <c r="AA65">
        <v>1.89103785278807</v>
      </c>
      <c r="AB65">
        <v>1.9656652615069401</v>
      </c>
      <c r="AC65">
        <v>1.9197242660805101</v>
      </c>
      <c r="AD65">
        <v>1.9725691884113701</v>
      </c>
      <c r="AE65">
        <v>2.04085610029728</v>
      </c>
      <c r="AF65">
        <v>2.0882742329058699</v>
      </c>
      <c r="AG65">
        <v>1.83464181038416</v>
      </c>
      <c r="AH65">
        <v>1.82689262118703</v>
      </c>
      <c r="AI65">
        <v>1.95205204266152</v>
      </c>
      <c r="AJ65">
        <v>2.01470755116762</v>
      </c>
      <c r="AK65">
        <v>2.0181029426512702</v>
      </c>
      <c r="AL65">
        <v>2.0394625399246902</v>
      </c>
      <c r="AM65">
        <v>1.9792033769272299</v>
      </c>
      <c r="AN65">
        <v>2.03382942409847</v>
      </c>
      <c r="AO65">
        <v>2.3758479027752002</v>
      </c>
      <c r="AP65">
        <v>2.5111540512032602</v>
      </c>
      <c r="AQ65">
        <v>1.96936516619054</v>
      </c>
      <c r="AR65">
        <v>1.9208577023728499</v>
      </c>
      <c r="AS65">
        <v>1.9565724040528401</v>
      </c>
      <c r="AT65">
        <v>2.0156253860074602</v>
      </c>
      <c r="AU65">
        <v>1.93904660298082</v>
      </c>
      <c r="AV65">
        <v>2.0120805036797398</v>
      </c>
      <c r="AW65">
        <v>1.93391788212511</v>
      </c>
      <c r="AX65">
        <v>1.9847837172320699</v>
      </c>
      <c r="AY65">
        <v>1.9309012758944299</v>
      </c>
      <c r="AZ65">
        <v>2.0243879862077399</v>
      </c>
      <c r="BA65">
        <v>1.95591648388538</v>
      </c>
      <c r="BB65">
        <v>2.1004895611131902</v>
      </c>
      <c r="BC65">
        <v>2.2919886525178002</v>
      </c>
      <c r="BD65">
        <v>2.3978409337244702</v>
      </c>
      <c r="BE65">
        <v>1.6059273902503599</v>
      </c>
      <c r="BF65">
        <v>1.5995297811283999</v>
      </c>
      <c r="BG65">
        <v>2.2746216436733899</v>
      </c>
      <c r="BH65">
        <v>2.4602416876822102</v>
      </c>
      <c r="BI65">
        <v>1.9816469148974001</v>
      </c>
      <c r="BJ65">
        <v>2.1117691276911601</v>
      </c>
      <c r="BK65">
        <v>1.5906395398971001</v>
      </c>
      <c r="BL65">
        <v>1.6422726466356401</v>
      </c>
      <c r="BM65">
        <v>2.1157739588483002</v>
      </c>
      <c r="BN65">
        <v>2.1882284443048698</v>
      </c>
      <c r="BO65">
        <v>1.9095525695600399</v>
      </c>
      <c r="BP65">
        <v>1.9754448465500301</v>
      </c>
      <c r="BQ65">
        <v>1.99327049839639</v>
      </c>
      <c r="BR65">
        <v>2.0945556542345201</v>
      </c>
      <c r="BS65">
        <v>2.2720349485154099</v>
      </c>
      <c r="BT65">
        <v>2.4382571202265502</v>
      </c>
      <c r="BU65">
        <v>2.1828342155749798</v>
      </c>
      <c r="BV65">
        <v>2.3038657196413599</v>
      </c>
      <c r="BW65">
        <v>2.3484811107254902</v>
      </c>
      <c r="BX65">
        <v>2.5307699893891402</v>
      </c>
      <c r="BY65">
        <v>2.20172153857941</v>
      </c>
      <c r="BZ65">
        <v>2.3232178860565602</v>
      </c>
      <c r="CA65">
        <v>2.1633520522543002</v>
      </c>
      <c r="CB65">
        <v>2.2826819627481498</v>
      </c>
      <c r="CC65">
        <v>1.60246612308876</v>
      </c>
      <c r="CD65">
        <v>1.6551309596680599</v>
      </c>
      <c r="CE65">
        <v>1.9936176115449</v>
      </c>
      <c r="CF65">
        <v>2.0870994375803602</v>
      </c>
      <c r="CG65">
        <v>2.21810976437563</v>
      </c>
      <c r="CH65">
        <v>2.3233686174786801</v>
      </c>
      <c r="CI65">
        <v>2.0542187416373801</v>
      </c>
      <c r="CJ65">
        <v>2.16996544346686</v>
      </c>
      <c r="CK65">
        <v>1.94322144320406</v>
      </c>
      <c r="CL65">
        <v>2.0429474216683099</v>
      </c>
      <c r="CM65">
        <v>2.2166326073670501</v>
      </c>
      <c r="CN65">
        <v>2.3512933760347301</v>
      </c>
      <c r="CO65">
        <v>2.52692950537755</v>
      </c>
      <c r="CP65">
        <v>2.6605250744673401</v>
      </c>
      <c r="CQ65">
        <v>1.86015021147708</v>
      </c>
      <c r="CR65">
        <v>1.9279762286462401</v>
      </c>
      <c r="CS65">
        <v>1.8899022510360699</v>
      </c>
      <c r="CT65">
        <v>1.9733412205524501</v>
      </c>
      <c r="CU65">
        <v>2.15438217303707</v>
      </c>
      <c r="CV65">
        <v>2.2763239595852398</v>
      </c>
      <c r="CW65">
        <v>2.4075848010226402</v>
      </c>
      <c r="CX65">
        <v>2.5510804302352601</v>
      </c>
      <c r="CY65">
        <v>2.2872960926184098</v>
      </c>
      <c r="CZ65">
        <v>2.3756476942895102</v>
      </c>
      <c r="DA65">
        <v>1.9620663549080599</v>
      </c>
      <c r="DB65">
        <v>2.0654999187093899</v>
      </c>
      <c r="DC65">
        <v>1.9799770436606901</v>
      </c>
      <c r="DD65">
        <v>2.04676213536625</v>
      </c>
      <c r="DE65">
        <v>1.8650832328842299</v>
      </c>
      <c r="DF65">
        <v>1.88843238377149</v>
      </c>
      <c r="DG65">
        <v>2.01524704132378</v>
      </c>
      <c r="DH65">
        <v>2.0313188049211801</v>
      </c>
      <c r="DI65">
        <v>2.2446299302804</v>
      </c>
      <c r="DJ65">
        <v>2.4239445930535801</v>
      </c>
      <c r="DK65">
        <v>1.93050044909465</v>
      </c>
      <c r="DL65">
        <v>2.0100993307297301</v>
      </c>
      <c r="DM65">
        <v>1.9640096223781101</v>
      </c>
      <c r="DN65">
        <v>2.0586367643167298</v>
      </c>
      <c r="DO65">
        <v>1.5499009959604799</v>
      </c>
      <c r="DP65">
        <v>1.5984970531812901</v>
      </c>
      <c r="DQ65">
        <v>2.4730618713477202</v>
      </c>
      <c r="DR65">
        <v>2.6687836069611102</v>
      </c>
    </row>
    <row r="66" spans="1:122" x14ac:dyDescent="0.45">
      <c r="A66" t="s">
        <v>103</v>
      </c>
      <c r="B66" t="s">
        <v>104</v>
      </c>
      <c r="C66" t="s">
        <v>102</v>
      </c>
      <c r="D66">
        <v>35</v>
      </c>
      <c r="E66" s="1" cm="1">
        <f t="array" ref="E66">SUMPRODUCT($G66:$DR66,$G$2:$DR$2)/SUMPRODUCT(--($G66:$DR66&lt;&gt;""),$G$2:$DR$2)</f>
        <v>2.204466378301154</v>
      </c>
      <c r="F66" s="1" cm="1">
        <f t="array" ref="F66">SUMPRODUCT($G66:$DR66,$F$2:$DQ$2)/SUMPRODUCT(--($G66:$DR66&lt;&gt;""),$F$2:$DQ$2)</f>
        <v>2.1881039662283586</v>
      </c>
      <c r="G66">
        <v>2.1423985499768499</v>
      </c>
      <c r="H66">
        <v>2.11524966887856</v>
      </c>
      <c r="I66">
        <v>1.917778020129</v>
      </c>
      <c r="J66">
        <v>1.8628908975713501</v>
      </c>
      <c r="K66">
        <v>2.1476729254267699</v>
      </c>
      <c r="L66">
        <v>2.1162329626181702</v>
      </c>
      <c r="M66">
        <v>2.2579525111566099</v>
      </c>
      <c r="N66">
        <v>2.25823353384322</v>
      </c>
      <c r="O66">
        <v>2.3382025343583801</v>
      </c>
      <c r="P66">
        <v>2.3477668006433001</v>
      </c>
      <c r="Q66">
        <v>2.3211865589843899</v>
      </c>
      <c r="R66">
        <v>2.4094863735698899</v>
      </c>
      <c r="S66">
        <v>2.19505237038921</v>
      </c>
      <c r="T66">
        <v>2.1615970338028001</v>
      </c>
      <c r="U66">
        <v>2.25510503647567</v>
      </c>
      <c r="V66">
        <v>2.1118170768014699</v>
      </c>
      <c r="W66">
        <v>2.0996794616482002</v>
      </c>
      <c r="X66">
        <v>2.0988242634176499</v>
      </c>
      <c r="Y66">
        <v>1.8663565293240101</v>
      </c>
      <c r="Z66">
        <v>1.8264530021198999</v>
      </c>
      <c r="AA66">
        <v>2.15102777287948</v>
      </c>
      <c r="AB66">
        <v>2.1741720883224001</v>
      </c>
      <c r="AC66">
        <v>2.43548465312319</v>
      </c>
      <c r="AD66">
        <v>2.4511786446707902</v>
      </c>
      <c r="AE66">
        <v>1.8861385250212701</v>
      </c>
      <c r="AF66">
        <v>1.85503258442945</v>
      </c>
      <c r="AG66">
        <v>2.1319651912284399</v>
      </c>
      <c r="AH66">
        <v>2.0487506104020299</v>
      </c>
      <c r="AI66">
        <v>2.0205802717941501</v>
      </c>
      <c r="AJ66">
        <v>1.9874836234476601</v>
      </c>
      <c r="AK66">
        <v>2.5805232832001699</v>
      </c>
      <c r="AL66">
        <v>2.5590004163412399</v>
      </c>
      <c r="AM66">
        <v>1.9467305517590401</v>
      </c>
      <c r="AN66">
        <v>1.90386617721225</v>
      </c>
      <c r="AO66">
        <v>2.47917089941325</v>
      </c>
      <c r="AP66">
        <v>2.5030664820485402</v>
      </c>
      <c r="AQ66">
        <v>2.3754641229158802</v>
      </c>
      <c r="AR66">
        <v>2.2129141425413699</v>
      </c>
      <c r="AS66">
        <v>2.29232782188202</v>
      </c>
      <c r="AT66">
        <v>2.2925397923995998</v>
      </c>
      <c r="AU66">
        <v>2.3347168133144098</v>
      </c>
      <c r="AV66">
        <v>2.39697735132982</v>
      </c>
      <c r="AW66">
        <v>2.2417165405816402</v>
      </c>
      <c r="AX66">
        <v>2.2767150740790401</v>
      </c>
      <c r="AY66">
        <v>1.92539242230787</v>
      </c>
      <c r="AZ66">
        <v>1.96965522376196</v>
      </c>
      <c r="BA66">
        <v>2.2296832016567198</v>
      </c>
      <c r="BB66">
        <v>2.3269976579624299</v>
      </c>
      <c r="BC66">
        <v>2.4643336445167199</v>
      </c>
      <c r="BD66">
        <v>2.5281022297361302</v>
      </c>
      <c r="BE66">
        <v>1.96483024080475</v>
      </c>
      <c r="BF66">
        <v>1.9137478563477599</v>
      </c>
      <c r="BG66">
        <v>2.25181978816522</v>
      </c>
      <c r="BH66">
        <v>2.3789549624520898</v>
      </c>
      <c r="BI66">
        <v>1.99274814759584</v>
      </c>
      <c r="BJ66">
        <v>2.05970067129324</v>
      </c>
      <c r="BK66">
        <v>1.9385387177770199</v>
      </c>
      <c r="BL66">
        <v>1.96606162577318</v>
      </c>
      <c r="BM66">
        <v>2.14814491663794</v>
      </c>
      <c r="BN66">
        <v>2.1461485759569299</v>
      </c>
      <c r="BO66">
        <v>2.2399662702696101</v>
      </c>
      <c r="BP66">
        <v>2.2669001068910499</v>
      </c>
      <c r="BQ66">
        <v>2.2338043170208901</v>
      </c>
      <c r="BR66">
        <v>2.3266933988918401</v>
      </c>
      <c r="BS66">
        <v>2.1252909380410601</v>
      </c>
      <c r="BT66">
        <v>2.2006181860774099</v>
      </c>
      <c r="BU66">
        <v>2.6242933149880399</v>
      </c>
      <c r="BV66">
        <v>2.73929733725282</v>
      </c>
      <c r="BW66">
        <v>2.1962523838700299</v>
      </c>
      <c r="BX66">
        <v>2.2931394893996302</v>
      </c>
      <c r="BY66">
        <v>2.3052414487559298</v>
      </c>
      <c r="BZ66">
        <v>2.3839594072470001</v>
      </c>
      <c r="CA66">
        <v>2.1456179977575398</v>
      </c>
      <c r="CB66">
        <v>2.2498131389921698</v>
      </c>
      <c r="CC66">
        <v>1.9469935543767201</v>
      </c>
      <c r="CD66">
        <v>1.97867885562604</v>
      </c>
      <c r="CE66">
        <v>2.2183058282405099</v>
      </c>
      <c r="CF66">
        <v>2.28836610386037</v>
      </c>
      <c r="CG66">
        <v>2.1692742942313901</v>
      </c>
      <c r="CH66">
        <v>2.24630694711268</v>
      </c>
      <c r="CI66">
        <v>2.01107843280615</v>
      </c>
      <c r="CJ66">
        <v>2.0964593546003898</v>
      </c>
      <c r="CK66">
        <v>2.1902349960423102</v>
      </c>
      <c r="CL66">
        <v>2.2458857812070998</v>
      </c>
      <c r="CM66">
        <v>2.1913532262934101</v>
      </c>
      <c r="CN66">
        <v>2.2905732183665699</v>
      </c>
      <c r="CO66">
        <v>2.24792229597705</v>
      </c>
      <c r="CP66">
        <v>2.3543165006670899</v>
      </c>
      <c r="CQ66">
        <v>1.88164050036921</v>
      </c>
      <c r="CR66">
        <v>1.9124503370139301</v>
      </c>
      <c r="CS66">
        <v>2.1271578865728</v>
      </c>
      <c r="CT66">
        <v>2.17826852866067</v>
      </c>
      <c r="CU66">
        <v>2.1329160564726002</v>
      </c>
      <c r="CV66">
        <v>2.1993741628721</v>
      </c>
      <c r="CW66">
        <v>2.4041020517521798</v>
      </c>
      <c r="CX66">
        <v>2.5098161945097202</v>
      </c>
      <c r="CY66">
        <v>2.1972671615286399</v>
      </c>
      <c r="CZ66">
        <v>2.2889546469481998</v>
      </c>
      <c r="DA66">
        <v>1.99818941137118</v>
      </c>
      <c r="DB66">
        <v>2.0247774029855901</v>
      </c>
      <c r="DC66">
        <v>2.5360429953788599</v>
      </c>
      <c r="DD66">
        <v>2.5590726938709398</v>
      </c>
      <c r="DE66">
        <v>2.3929324524329001</v>
      </c>
      <c r="DF66">
        <v>2.3597238285600901</v>
      </c>
      <c r="DG66">
        <v>2.5612990472488799</v>
      </c>
      <c r="DH66">
        <v>2.5401042242732901</v>
      </c>
      <c r="DI66">
        <v>2.2455748934430799</v>
      </c>
      <c r="DJ66">
        <v>2.39876170444865</v>
      </c>
      <c r="DK66">
        <v>1.9653427095642499</v>
      </c>
      <c r="DL66">
        <v>2.0213896233963702</v>
      </c>
      <c r="DM66">
        <v>2.24645676370403</v>
      </c>
      <c r="DN66">
        <v>2.3373250221555901</v>
      </c>
      <c r="DO66">
        <v>1.91517740742933</v>
      </c>
      <c r="DP66">
        <v>1.93434542710922</v>
      </c>
      <c r="DQ66">
        <v>2.49038857180614</v>
      </c>
      <c r="DR66">
        <v>2.5989139651783999</v>
      </c>
    </row>
    <row r="67" spans="1:122" x14ac:dyDescent="0.45">
      <c r="A67" t="s">
        <v>103</v>
      </c>
      <c r="B67" t="s">
        <v>105</v>
      </c>
      <c r="C67" t="s">
        <v>90</v>
      </c>
      <c r="D67">
        <v>35</v>
      </c>
      <c r="E67" s="1" cm="1">
        <f t="array" ref="E67">SUMPRODUCT($G67:$DR67,$G$2:$DR$2)/SUMPRODUCT(--($G67:$DR67&lt;&gt;""),$G$2:$DR$2)</f>
        <v>2.3839662798298269</v>
      </c>
      <c r="F67" s="1" cm="1">
        <f t="array" ref="F67">SUMPRODUCT($G67:$DR67,$F$2:$DQ$2)/SUMPRODUCT(--($G67:$DR67&lt;&gt;""),$F$2:$DQ$2)</f>
        <v>2.3806854094128904</v>
      </c>
      <c r="G67">
        <v>2.57895033320426</v>
      </c>
      <c r="H67">
        <v>2.5798343020035799</v>
      </c>
      <c r="I67">
        <v>2.1798401709425899</v>
      </c>
      <c r="J67">
        <v>2.1844740522100001</v>
      </c>
      <c r="K67">
        <v>2.1940533324045499</v>
      </c>
      <c r="L67">
        <v>2.2036019418725301</v>
      </c>
      <c r="M67">
        <v>2.54162088264026</v>
      </c>
      <c r="N67">
        <v>2.5938482462454999</v>
      </c>
      <c r="O67">
        <v>2.2252080517760602</v>
      </c>
      <c r="P67">
        <v>2.27914410836547</v>
      </c>
      <c r="Q67">
        <v>2.2614497117446599</v>
      </c>
      <c r="R67">
        <v>2.3775563310526602</v>
      </c>
      <c r="S67">
        <v>2.5445626826918502</v>
      </c>
      <c r="T67">
        <v>2.5962056611516098</v>
      </c>
      <c r="U67">
        <v>2.7975380211708401</v>
      </c>
      <c r="V67">
        <v>2.6271635454473699</v>
      </c>
      <c r="W67">
        <v>2.1717797939682502</v>
      </c>
      <c r="X67">
        <v>2.10870686147639</v>
      </c>
      <c r="Y67">
        <v>2.1737150838314099</v>
      </c>
      <c r="Z67">
        <v>2.2022933445338801</v>
      </c>
      <c r="AA67">
        <v>2.17985350041074</v>
      </c>
      <c r="AB67">
        <v>2.1802200334794102</v>
      </c>
      <c r="AC67">
        <v>2.2185934578909698</v>
      </c>
      <c r="AD67">
        <v>2.2314368846236601</v>
      </c>
      <c r="AE67">
        <v>2.4498532741313199</v>
      </c>
      <c r="AF67">
        <v>2.5093379728805401</v>
      </c>
      <c r="AG67">
        <v>2.12925199576507</v>
      </c>
      <c r="AH67">
        <v>2.08453434213865</v>
      </c>
      <c r="AI67">
        <v>2.3460437160944698</v>
      </c>
      <c r="AJ67">
        <v>2.30387919684535</v>
      </c>
      <c r="AK67">
        <v>2.3781644213616402</v>
      </c>
      <c r="AL67">
        <v>2.3544803028046801</v>
      </c>
      <c r="AM67">
        <v>2.2908811358915302</v>
      </c>
      <c r="AN67">
        <v>2.3243619943458902</v>
      </c>
      <c r="AO67">
        <v>3.02391522053827</v>
      </c>
      <c r="AP67">
        <v>3.0210776218804201</v>
      </c>
      <c r="AQ67">
        <v>2.5335641616818401</v>
      </c>
      <c r="AR67">
        <v>2.2404284091547599</v>
      </c>
      <c r="AS67">
        <v>2.25863932355916</v>
      </c>
      <c r="AT67">
        <v>2.2419722974358098</v>
      </c>
      <c r="AU67">
        <v>2.17564793885678</v>
      </c>
      <c r="AV67">
        <v>2.22303775516118</v>
      </c>
      <c r="AW67">
        <v>2.1415864793305701</v>
      </c>
      <c r="AX67">
        <v>2.1644406895897101</v>
      </c>
      <c r="AY67">
        <v>2.13570763796029</v>
      </c>
      <c r="AZ67">
        <v>2.2477798873317099</v>
      </c>
      <c r="BA67">
        <v>2.24132719591476</v>
      </c>
      <c r="BB67">
        <v>2.3710337859637001</v>
      </c>
      <c r="BC67">
        <v>2.7097319338432002</v>
      </c>
      <c r="BD67">
        <v>2.7940029477091999</v>
      </c>
      <c r="BE67">
        <v>1.7676544814228199</v>
      </c>
      <c r="BF67">
        <v>1.7891910737685099</v>
      </c>
      <c r="BG67">
        <v>2.63254044812868</v>
      </c>
      <c r="BH67">
        <v>2.7724888696784</v>
      </c>
      <c r="BI67">
        <v>2.27679534978361</v>
      </c>
      <c r="BJ67">
        <v>2.3576222747889499</v>
      </c>
      <c r="BK67">
        <v>1.74438567009584</v>
      </c>
      <c r="BL67">
        <v>1.7845013811980699</v>
      </c>
      <c r="BM67">
        <v>2.5747645609123802</v>
      </c>
      <c r="BN67">
        <v>2.5374049748582799</v>
      </c>
      <c r="BO67">
        <v>2.1752491178291402</v>
      </c>
      <c r="BP67">
        <v>2.2102818508625299</v>
      </c>
      <c r="BQ67">
        <v>2.2066296981943898</v>
      </c>
      <c r="BR67">
        <v>2.3342845149925702</v>
      </c>
      <c r="BS67">
        <v>2.7550150354228302</v>
      </c>
      <c r="BT67">
        <v>2.8034016122055299</v>
      </c>
      <c r="BU67">
        <v>2.5264923195756301</v>
      </c>
      <c r="BV67">
        <v>2.66552664626946</v>
      </c>
      <c r="BW67">
        <v>2.8045194783539</v>
      </c>
      <c r="BX67">
        <v>2.9064981179107301</v>
      </c>
      <c r="BY67">
        <v>2.5354274406966399</v>
      </c>
      <c r="BZ67">
        <v>2.6744293815971201</v>
      </c>
      <c r="CA67">
        <v>2.4895226351028601</v>
      </c>
      <c r="CB67">
        <v>2.60434329684829</v>
      </c>
      <c r="CC67">
        <v>1.7459157696705101</v>
      </c>
      <c r="CD67">
        <v>1.7853438278682601</v>
      </c>
      <c r="CE67">
        <v>2.2090550692888602</v>
      </c>
      <c r="CF67">
        <v>2.2751384782964101</v>
      </c>
      <c r="CG67">
        <v>2.4921210752955099</v>
      </c>
      <c r="CH67">
        <v>2.6360146366106099</v>
      </c>
      <c r="CI67">
        <v>2.2503420681148198</v>
      </c>
      <c r="CJ67">
        <v>2.3749791193482901</v>
      </c>
      <c r="CK67">
        <v>2.17895648060132</v>
      </c>
      <c r="CL67">
        <v>2.2432238805493001</v>
      </c>
      <c r="CM67">
        <v>2.5552949208012099</v>
      </c>
      <c r="CN67">
        <v>2.67651494639466</v>
      </c>
      <c r="CO67">
        <v>2.8318362906695</v>
      </c>
      <c r="CP67">
        <v>3.0065347834458001</v>
      </c>
      <c r="CQ67">
        <v>2.1348634063802301</v>
      </c>
      <c r="CR67">
        <v>2.1921667913117902</v>
      </c>
      <c r="CS67">
        <v>2.1112339471674901</v>
      </c>
      <c r="CT67">
        <v>2.16933898661736</v>
      </c>
      <c r="CU67">
        <v>2.4840658059126302</v>
      </c>
      <c r="CV67">
        <v>2.57452861335977</v>
      </c>
      <c r="CW67">
        <v>2.8293238837383399</v>
      </c>
      <c r="CX67">
        <v>2.9969678873021199</v>
      </c>
      <c r="CY67">
        <v>2.7311624641230501</v>
      </c>
      <c r="CZ67">
        <v>2.77658151961126</v>
      </c>
      <c r="DA67">
        <v>2.1509962543277101</v>
      </c>
      <c r="DB67">
        <v>2.270130165386</v>
      </c>
      <c r="DC67">
        <v>2.2482209165270799</v>
      </c>
      <c r="DD67">
        <v>2.2804059077289001</v>
      </c>
      <c r="DE67">
        <v>2.1215705152657098</v>
      </c>
      <c r="DF67">
        <v>2.0794897694502499</v>
      </c>
      <c r="DG67">
        <v>2.2293366223593098</v>
      </c>
      <c r="DH67">
        <v>2.2382966059339902</v>
      </c>
      <c r="DI67">
        <v>2.5371321429352198</v>
      </c>
      <c r="DJ67">
        <v>2.7152371257113201</v>
      </c>
      <c r="DK67">
        <v>2.1425428428354101</v>
      </c>
      <c r="DL67">
        <v>2.2140961075813501</v>
      </c>
      <c r="DM67">
        <v>2.1771460429410801</v>
      </c>
      <c r="DN67">
        <v>2.24940478284516</v>
      </c>
      <c r="DO67">
        <v>1.71580881009992</v>
      </c>
      <c r="DP67">
        <v>1.7574758441479901</v>
      </c>
      <c r="DQ67">
        <v>2.9493684319070699</v>
      </c>
      <c r="DR67">
        <v>3.0544068606004999</v>
      </c>
    </row>
    <row r="68" spans="1:122" x14ac:dyDescent="0.45">
      <c r="A68" t="s">
        <v>103</v>
      </c>
      <c r="B68" t="s">
        <v>105</v>
      </c>
      <c r="C68" t="s">
        <v>102</v>
      </c>
      <c r="D68">
        <v>35</v>
      </c>
      <c r="E68" s="1" cm="1">
        <f t="array" ref="E68">SUMPRODUCT($G68:$DR68,$G$2:$DR$2)/SUMPRODUCT(--($G68:$DR68&lt;&gt;""),$G$2:$DR$2)</f>
        <v>2.5255025224954388</v>
      </c>
      <c r="F68" s="1" cm="1">
        <f t="array" ref="F68">SUMPRODUCT($G68:$DR68,$F$2:$DQ$2)/SUMPRODUCT(--($G68:$DR68&lt;&gt;""),$F$2:$DQ$2)</f>
        <v>2.5460246731374467</v>
      </c>
      <c r="G68">
        <v>2.6215579228200601</v>
      </c>
      <c r="H68">
        <v>2.7065078262054998</v>
      </c>
      <c r="I68">
        <v>2.3209247933798398</v>
      </c>
      <c r="J68">
        <v>2.3524957297399798</v>
      </c>
      <c r="K68">
        <v>2.3061832781809799</v>
      </c>
      <c r="L68">
        <v>2.3522525422387699</v>
      </c>
      <c r="M68">
        <v>2.68119505952978</v>
      </c>
      <c r="N68">
        <v>2.6616829817715799</v>
      </c>
      <c r="O68">
        <v>2.4555501814909002</v>
      </c>
      <c r="P68">
        <v>2.4865412969510099</v>
      </c>
      <c r="Q68">
        <v>2.4806641223787</v>
      </c>
      <c r="R68">
        <v>2.5859001193797599</v>
      </c>
      <c r="S68">
        <v>2.71862936529977</v>
      </c>
      <c r="T68">
        <v>2.7348421069657198</v>
      </c>
      <c r="U68">
        <v>2.79338246187121</v>
      </c>
      <c r="V68">
        <v>2.6836139405438999</v>
      </c>
      <c r="W68">
        <v>2.30887752906906</v>
      </c>
      <c r="X68">
        <v>2.3352482955897802</v>
      </c>
      <c r="Y68">
        <v>2.36392588224744</v>
      </c>
      <c r="Z68">
        <v>2.37749387340294</v>
      </c>
      <c r="AA68">
        <v>2.3315071805891501</v>
      </c>
      <c r="AB68">
        <v>2.3807910256117601</v>
      </c>
      <c r="AC68">
        <v>2.37517429383972</v>
      </c>
      <c r="AD68">
        <v>2.41747552091004</v>
      </c>
      <c r="AE68">
        <v>2.6197932068180099</v>
      </c>
      <c r="AF68">
        <v>2.6272860454669602</v>
      </c>
      <c r="AG68">
        <v>2.3034991232320099</v>
      </c>
      <c r="AH68">
        <v>2.2753440877317201</v>
      </c>
      <c r="AI68">
        <v>2.4538259831592399</v>
      </c>
      <c r="AJ68">
        <v>2.4736197922563501</v>
      </c>
      <c r="AK68">
        <v>2.5426927553584902</v>
      </c>
      <c r="AL68">
        <v>2.5074286521787998</v>
      </c>
      <c r="AM68">
        <v>2.4861400140935901</v>
      </c>
      <c r="AN68">
        <v>2.4858033215404398</v>
      </c>
      <c r="AO68">
        <v>2.98162409217242</v>
      </c>
      <c r="AP68">
        <v>3.1293155057250601</v>
      </c>
      <c r="AQ68">
        <v>2.5227210201738099</v>
      </c>
      <c r="AR68">
        <v>2.3825253307707199</v>
      </c>
      <c r="AS68">
        <v>2.4210239897034098</v>
      </c>
      <c r="AT68">
        <v>2.4586294766245298</v>
      </c>
      <c r="AU68">
        <v>2.3747722725553002</v>
      </c>
      <c r="AV68">
        <v>2.4471596364463601</v>
      </c>
      <c r="AW68">
        <v>2.3768360142254998</v>
      </c>
      <c r="AX68">
        <v>2.4012094584714601</v>
      </c>
      <c r="AY68">
        <v>2.38332895659584</v>
      </c>
      <c r="AZ68">
        <v>2.4694156602685799</v>
      </c>
      <c r="BA68">
        <v>2.4308209455218002</v>
      </c>
      <c r="BB68">
        <v>2.5691343181558901</v>
      </c>
      <c r="BC68">
        <v>2.88756207781908</v>
      </c>
      <c r="BD68">
        <v>2.9774165551017902</v>
      </c>
      <c r="BE68">
        <v>2.0142644967955401</v>
      </c>
      <c r="BF68">
        <v>1.9643428153454501</v>
      </c>
      <c r="BG68">
        <v>2.7722429391363002</v>
      </c>
      <c r="BH68">
        <v>3.02109419307935</v>
      </c>
      <c r="BI68">
        <v>2.4725480229040699</v>
      </c>
      <c r="BJ68">
        <v>2.5717716592663402</v>
      </c>
      <c r="BK68">
        <v>1.9472042992071401</v>
      </c>
      <c r="BL68">
        <v>1.98211846186288</v>
      </c>
      <c r="BM68">
        <v>2.66013139445446</v>
      </c>
      <c r="BN68">
        <v>2.7446021057951602</v>
      </c>
      <c r="BO68">
        <v>2.39366913120368</v>
      </c>
      <c r="BP68">
        <v>2.4100272982139899</v>
      </c>
      <c r="BQ68">
        <v>2.4742182419395098</v>
      </c>
      <c r="BR68">
        <v>2.5760192148981198</v>
      </c>
      <c r="BS68">
        <v>2.8465280523995702</v>
      </c>
      <c r="BT68">
        <v>3.0107828277264099</v>
      </c>
      <c r="BU68">
        <v>2.7087077309622898</v>
      </c>
      <c r="BV68">
        <v>2.8509695969814199</v>
      </c>
      <c r="BW68">
        <v>2.9778863723167399</v>
      </c>
      <c r="BX68">
        <v>3.1147296122185502</v>
      </c>
      <c r="BY68">
        <v>2.75419719044891</v>
      </c>
      <c r="BZ68">
        <v>2.8669688384470899</v>
      </c>
      <c r="CA68">
        <v>2.68670304284697</v>
      </c>
      <c r="CB68">
        <v>2.8330051518720398</v>
      </c>
      <c r="CC68">
        <v>1.96218175399081</v>
      </c>
      <c r="CD68">
        <v>1.9981718195421601</v>
      </c>
      <c r="CE68">
        <v>2.4370502355290999</v>
      </c>
      <c r="CF68">
        <v>2.5237502085183698</v>
      </c>
      <c r="CG68">
        <v>2.7555690651610698</v>
      </c>
      <c r="CH68">
        <v>2.8673417058342898</v>
      </c>
      <c r="CI68">
        <v>2.5079747701939699</v>
      </c>
      <c r="CJ68">
        <v>2.62852133867541</v>
      </c>
      <c r="CK68">
        <v>2.39461898100588</v>
      </c>
      <c r="CL68">
        <v>2.4780592978128202</v>
      </c>
      <c r="CM68">
        <v>2.7612138975161602</v>
      </c>
      <c r="CN68">
        <v>2.8982547962945402</v>
      </c>
      <c r="CO68">
        <v>3.1336785988807399</v>
      </c>
      <c r="CP68">
        <v>3.26687914103139</v>
      </c>
      <c r="CQ68">
        <v>2.35002555192351</v>
      </c>
      <c r="CR68">
        <v>2.3849406129235602</v>
      </c>
      <c r="CS68">
        <v>2.3163642102492701</v>
      </c>
      <c r="CT68">
        <v>2.3887220289267201</v>
      </c>
      <c r="CU68">
        <v>2.6812562452398598</v>
      </c>
      <c r="CV68">
        <v>2.7957855026644198</v>
      </c>
      <c r="CW68">
        <v>2.9832354156444398</v>
      </c>
      <c r="CX68">
        <v>3.0944316039562998</v>
      </c>
      <c r="CY68">
        <v>2.8972484869261601</v>
      </c>
      <c r="CZ68">
        <v>2.9726561192271999</v>
      </c>
      <c r="DA68">
        <v>2.4440281755875799</v>
      </c>
      <c r="DB68">
        <v>2.4936884984888801</v>
      </c>
      <c r="DC68">
        <v>2.49862898728539</v>
      </c>
      <c r="DD68">
        <v>2.5233004874529499</v>
      </c>
      <c r="DE68">
        <v>2.3564756862326202</v>
      </c>
      <c r="DF68">
        <v>2.3397369505180099</v>
      </c>
      <c r="DG68">
        <v>2.5319291982501699</v>
      </c>
      <c r="DH68">
        <v>2.4698846028411898</v>
      </c>
      <c r="DI68">
        <v>2.7651289202770699</v>
      </c>
      <c r="DJ68">
        <v>2.9642872796797399</v>
      </c>
      <c r="DK68">
        <v>2.38224016098519</v>
      </c>
      <c r="DL68">
        <v>2.4512482248175802</v>
      </c>
      <c r="DM68">
        <v>2.4095508547846398</v>
      </c>
      <c r="DN68">
        <v>2.4975845423802499</v>
      </c>
      <c r="DO68">
        <v>1.92042786497662</v>
      </c>
      <c r="DP68">
        <v>1.95061968845217</v>
      </c>
      <c r="DQ68">
        <v>3.1223337601519501</v>
      </c>
      <c r="DR68">
        <v>3.2682449945588101</v>
      </c>
    </row>
    <row r="69" spans="1:122" x14ac:dyDescent="0.45">
      <c r="A69" t="s">
        <v>106</v>
      </c>
      <c r="B69" t="s">
        <v>89</v>
      </c>
      <c r="C69" t="s">
        <v>82</v>
      </c>
      <c r="D69">
        <v>35</v>
      </c>
      <c r="E69" s="1" cm="1">
        <f t="array" ref="E69">SUMPRODUCT($G69:$DR69,$G$2:$DR$2)/SUMPRODUCT(--($G69:$DR69&lt;&gt;""),$G$2:$DR$2)</f>
        <v>1.549600414481539</v>
      </c>
      <c r="F69" s="1" cm="1">
        <f t="array" ref="F69">SUMPRODUCT($G69:$DR69,$F$2:$DQ$2)/SUMPRODUCT(--($G69:$DR69&lt;&gt;""),$F$2:$DQ$2)</f>
        <v>1.5461825647727294</v>
      </c>
      <c r="G69">
        <v>1.48168044011932</v>
      </c>
      <c r="H69">
        <v>1.4727514747803301</v>
      </c>
      <c r="I69">
        <v>1.4794309435929101</v>
      </c>
      <c r="J69">
        <v>1.4753724261592001</v>
      </c>
      <c r="K69">
        <v>1.47985189880941</v>
      </c>
      <c r="L69">
        <v>1.4745850891416099</v>
      </c>
      <c r="M69">
        <v>1.5355103887303101</v>
      </c>
      <c r="N69">
        <v>1.5315449556196401</v>
      </c>
      <c r="O69">
        <v>1.5743856735280399</v>
      </c>
      <c r="P69">
        <v>1.63076204141067</v>
      </c>
      <c r="Q69">
        <v>1.6173121386977201</v>
      </c>
      <c r="R69">
        <v>1.63837239077008</v>
      </c>
      <c r="S69">
        <v>1.5046976633490801</v>
      </c>
      <c r="T69">
        <v>1.53048546112115</v>
      </c>
      <c r="U69">
        <v>1.62820924766457</v>
      </c>
      <c r="V69">
        <v>1.50242513760909</v>
      </c>
      <c r="W69">
        <v>1.6078834308860599</v>
      </c>
      <c r="X69">
        <v>1.4972251967948</v>
      </c>
      <c r="Y69">
        <v>1.50009634857532</v>
      </c>
      <c r="Z69">
        <v>1.51926563907792</v>
      </c>
      <c r="AA69">
        <v>1.544799123032</v>
      </c>
      <c r="AB69">
        <v>1.55646632815106</v>
      </c>
      <c r="AC69">
        <v>1.5571250977237401</v>
      </c>
      <c r="AD69">
        <v>1.5279188751288799</v>
      </c>
      <c r="AE69">
        <v>1.4585397841549601</v>
      </c>
      <c r="AF69">
        <v>1.4510296205669</v>
      </c>
      <c r="AG69">
        <v>1.52985429226145</v>
      </c>
      <c r="AH69">
        <v>1.49548449760517</v>
      </c>
      <c r="AI69">
        <v>1.5450432340981599</v>
      </c>
      <c r="AJ69">
        <v>1.5777454865413001</v>
      </c>
      <c r="AK69">
        <v>1.57566751353109</v>
      </c>
      <c r="AL69">
        <v>1.5994658980055101</v>
      </c>
      <c r="AM69">
        <v>1.5704378591511701</v>
      </c>
      <c r="AN69">
        <v>1.5843642871891499</v>
      </c>
      <c r="AO69">
        <v>1.5910715868210199</v>
      </c>
      <c r="AP69">
        <v>1.57089794930877</v>
      </c>
      <c r="AQ69">
        <v>1.56606536672796</v>
      </c>
      <c r="AR69">
        <v>1.5016168465653701</v>
      </c>
      <c r="AS69">
        <v>1.5285439324691901</v>
      </c>
      <c r="AT69">
        <v>1.5725270523832899</v>
      </c>
      <c r="AU69">
        <v>1.52780680347288</v>
      </c>
      <c r="AV69">
        <v>1.55800877541952</v>
      </c>
      <c r="AW69">
        <v>1.55108288889325</v>
      </c>
      <c r="AX69">
        <v>1.56664833894708</v>
      </c>
      <c r="AY69">
        <v>1.51758301463641</v>
      </c>
      <c r="AZ69">
        <v>1.58908826018144</v>
      </c>
      <c r="BA69">
        <v>1.53326943124183</v>
      </c>
      <c r="BB69">
        <v>1.6261112674520699</v>
      </c>
      <c r="BC69">
        <v>1.60363441869889</v>
      </c>
      <c r="BD69">
        <v>1.6390121034726499</v>
      </c>
      <c r="BE69">
        <v>1.4953817173941399</v>
      </c>
      <c r="BF69">
        <v>1.4858509081895701</v>
      </c>
      <c r="BG69">
        <v>1.5601568182538099</v>
      </c>
      <c r="BH69">
        <v>1.65312767510236</v>
      </c>
      <c r="BI69">
        <v>1.59692275848513</v>
      </c>
      <c r="BJ69">
        <v>1.6474356988671199</v>
      </c>
      <c r="BK69">
        <v>1.62543973837011</v>
      </c>
      <c r="BL69">
        <v>1.5423388893130401</v>
      </c>
      <c r="BM69">
        <v>1.4380272614971601</v>
      </c>
      <c r="BN69">
        <v>1.4916687009846901</v>
      </c>
      <c r="BO69">
        <v>1.5051449874416101</v>
      </c>
      <c r="BP69">
        <v>1.5459068099603499</v>
      </c>
      <c r="BQ69">
        <v>1.57345259225895</v>
      </c>
      <c r="BR69">
        <v>1.6112295037223101</v>
      </c>
      <c r="BS69">
        <v>1.46679406283449</v>
      </c>
      <c r="BT69">
        <v>1.5239896926465</v>
      </c>
      <c r="BU69">
        <v>1.5296137202364299</v>
      </c>
      <c r="BV69">
        <v>1.5822513054849101</v>
      </c>
      <c r="BW69">
        <v>1.49451485561928</v>
      </c>
      <c r="BX69">
        <v>1.5557042334223801</v>
      </c>
      <c r="BY69">
        <v>1.53175224439364</v>
      </c>
      <c r="BZ69">
        <v>1.60710285520322</v>
      </c>
      <c r="CA69">
        <v>1.47281308407442</v>
      </c>
      <c r="CB69">
        <v>1.5311603680247501</v>
      </c>
      <c r="CC69">
        <v>1.58961564079073</v>
      </c>
      <c r="CD69">
        <v>1.55005647990676</v>
      </c>
      <c r="CE69">
        <v>1.53151016464942</v>
      </c>
      <c r="CF69">
        <v>1.57026575597992</v>
      </c>
      <c r="CG69">
        <v>1.4940792931468201</v>
      </c>
      <c r="CH69">
        <v>1.5587325449665299</v>
      </c>
      <c r="CI69">
        <v>1.5479742112155901</v>
      </c>
      <c r="CJ69">
        <v>1.63560386844732</v>
      </c>
      <c r="CK69">
        <v>1.504226995956</v>
      </c>
      <c r="CL69">
        <v>1.5433538589768001</v>
      </c>
      <c r="CM69">
        <v>1.55990750285807</v>
      </c>
      <c r="CN69">
        <v>1.61969945510628</v>
      </c>
      <c r="CO69">
        <v>1.5435047510197</v>
      </c>
      <c r="CP69">
        <v>1.6252107251614301</v>
      </c>
      <c r="CQ69">
        <v>1.46558269991183</v>
      </c>
      <c r="CR69">
        <v>1.50472405692944</v>
      </c>
      <c r="CS69">
        <v>1.5015855916908201</v>
      </c>
      <c r="CT69">
        <v>1.53065149341167</v>
      </c>
      <c r="CU69">
        <v>1.48614375901221</v>
      </c>
      <c r="CV69">
        <v>1.5127032399585201</v>
      </c>
      <c r="CW69">
        <v>1.51774107119799</v>
      </c>
      <c r="CX69">
        <v>1.5864289311262001</v>
      </c>
      <c r="CY69">
        <v>1.4660686809675001</v>
      </c>
      <c r="CZ69">
        <v>1.5072556727608799</v>
      </c>
      <c r="DA69">
        <v>1.5941594315643399</v>
      </c>
      <c r="DB69">
        <v>1.6155423545834799</v>
      </c>
      <c r="DC69">
        <v>1.5618706167062599</v>
      </c>
      <c r="DD69">
        <v>1.59230145343102</v>
      </c>
      <c r="DE69">
        <v>1.47846065701338</v>
      </c>
      <c r="DF69">
        <v>1.46365985138619</v>
      </c>
      <c r="DG69">
        <v>1.55629938448991</v>
      </c>
      <c r="DH69">
        <v>1.5789735132710101</v>
      </c>
      <c r="DI69">
        <v>1.5401355576234499</v>
      </c>
      <c r="DJ69">
        <v>1.6278359269873099</v>
      </c>
      <c r="DK69">
        <v>1.5152952168107101</v>
      </c>
      <c r="DL69">
        <v>1.5680611894781999</v>
      </c>
      <c r="DM69">
        <v>1.5139520210112001</v>
      </c>
      <c r="DN69">
        <v>1.5703584356754099</v>
      </c>
      <c r="DO69">
        <v>1.5304620849797199</v>
      </c>
      <c r="DP69">
        <v>1.5150471024943699</v>
      </c>
      <c r="DQ69">
        <v>1.5964407531363101</v>
      </c>
      <c r="DR69">
        <v>1.65190695153723</v>
      </c>
    </row>
    <row r="70" spans="1:122" x14ac:dyDescent="0.45">
      <c r="A70" t="s">
        <v>106</v>
      </c>
      <c r="B70" t="s">
        <v>89</v>
      </c>
      <c r="C70" t="s">
        <v>90</v>
      </c>
      <c r="D70">
        <v>35</v>
      </c>
      <c r="E70" s="1" cm="1">
        <f t="array" ref="E70">SUMPRODUCT($G70:$DR70,$G$2:$DR$2)/SUMPRODUCT(--($G70:$DR70&lt;&gt;""),$G$2:$DR$2)</f>
        <v>1.7122824462764601</v>
      </c>
      <c r="F70" s="1" cm="1">
        <f t="array" ref="F70">SUMPRODUCT($G70:$DR70,$F$2:$DQ$2)/SUMPRODUCT(--($G70:$DR70&lt;&gt;""),$F$2:$DQ$2)</f>
        <v>1.6948200719750779</v>
      </c>
      <c r="G70">
        <v>1.6525680727927501</v>
      </c>
      <c r="H70">
        <v>1.62148407729543</v>
      </c>
      <c r="I70">
        <v>1.64915487092908</v>
      </c>
      <c r="J70">
        <v>1.6237712556972199</v>
      </c>
      <c r="K70">
        <v>1.6515927583532</v>
      </c>
      <c r="L70">
        <v>1.6186713293464099</v>
      </c>
      <c r="M70">
        <v>1.6969776730107</v>
      </c>
      <c r="N70">
        <v>1.6794484274788199</v>
      </c>
      <c r="O70">
        <v>1.7937784861059001</v>
      </c>
      <c r="P70">
        <v>1.79409788806146</v>
      </c>
      <c r="Q70">
        <v>1.7649590353303899</v>
      </c>
      <c r="R70">
        <v>1.7860721484562201</v>
      </c>
      <c r="S70">
        <v>1.6873375261452199</v>
      </c>
      <c r="T70">
        <v>1.6815550228343099</v>
      </c>
      <c r="U70">
        <v>1.8603203868096001</v>
      </c>
      <c r="V70">
        <v>1.6701400158886699</v>
      </c>
      <c r="W70">
        <v>1.86488044444168</v>
      </c>
      <c r="X70">
        <v>1.6646467662593301</v>
      </c>
      <c r="Y70">
        <v>1.63535301737573</v>
      </c>
      <c r="Z70">
        <v>1.6503154231864601</v>
      </c>
      <c r="AA70">
        <v>1.7017164951942501</v>
      </c>
      <c r="AB70">
        <v>1.6807247765289599</v>
      </c>
      <c r="AC70">
        <v>1.7109182293023899</v>
      </c>
      <c r="AD70">
        <v>1.67985420183777</v>
      </c>
      <c r="AE70">
        <v>1.61492162581291</v>
      </c>
      <c r="AF70">
        <v>1.60199044927461</v>
      </c>
      <c r="AG70">
        <v>1.6236848002069799</v>
      </c>
      <c r="AH70">
        <v>1.645322734849</v>
      </c>
      <c r="AI70">
        <v>1.69773513494279</v>
      </c>
      <c r="AJ70">
        <v>1.69873898120861</v>
      </c>
      <c r="AK70">
        <v>1.69214649741534</v>
      </c>
      <c r="AL70">
        <v>1.74256830883403</v>
      </c>
      <c r="AM70">
        <v>1.7299967903339499</v>
      </c>
      <c r="AN70">
        <v>1.77140792999814</v>
      </c>
      <c r="AO70">
        <v>1.74925767231437</v>
      </c>
      <c r="AP70">
        <v>1.7329518045274701</v>
      </c>
      <c r="AQ70">
        <v>1.77944284333507</v>
      </c>
      <c r="AR70">
        <v>1.6711687849141901</v>
      </c>
      <c r="AS70">
        <v>1.68185512762781</v>
      </c>
      <c r="AT70">
        <v>1.6746512888918501</v>
      </c>
      <c r="AU70">
        <v>1.6798674965295699</v>
      </c>
      <c r="AV70">
        <v>1.6713515357734401</v>
      </c>
      <c r="AW70">
        <v>1.65093532652271</v>
      </c>
      <c r="AX70">
        <v>1.6799127908385301</v>
      </c>
      <c r="AY70">
        <v>1.63937286885584</v>
      </c>
      <c r="AZ70">
        <v>1.6984909612824699</v>
      </c>
      <c r="BA70">
        <v>1.68810759162434</v>
      </c>
      <c r="BB70">
        <v>1.7522801860561299</v>
      </c>
      <c r="BC70">
        <v>1.7275423719581999</v>
      </c>
      <c r="BD70">
        <v>1.77736965972803</v>
      </c>
      <c r="BE70">
        <v>1.72064251946326</v>
      </c>
      <c r="BF70">
        <v>1.6902715179035199</v>
      </c>
      <c r="BG70">
        <v>1.6586897476287199</v>
      </c>
      <c r="BH70">
        <v>1.7319332018034499</v>
      </c>
      <c r="BI70">
        <v>1.77535511979769</v>
      </c>
      <c r="BJ70">
        <v>1.7890415107358499</v>
      </c>
      <c r="BK70">
        <v>1.7078791966911799</v>
      </c>
      <c r="BL70">
        <v>1.70467130418538</v>
      </c>
      <c r="BM70">
        <v>1.5700651329339901</v>
      </c>
      <c r="BN70">
        <v>1.6140525577817799</v>
      </c>
      <c r="BO70">
        <v>1.66904138812433</v>
      </c>
      <c r="BP70">
        <v>1.6831907241737001</v>
      </c>
      <c r="BQ70">
        <v>1.6938856951853301</v>
      </c>
      <c r="BR70">
        <v>1.75126218659698</v>
      </c>
      <c r="BS70">
        <v>1.57880901823849</v>
      </c>
      <c r="BT70">
        <v>1.64233460165117</v>
      </c>
      <c r="BU70">
        <v>1.6816493948462301</v>
      </c>
      <c r="BV70">
        <v>1.7133081998277799</v>
      </c>
      <c r="BW70">
        <v>1.6245782816535299</v>
      </c>
      <c r="BX70">
        <v>1.67224893141807</v>
      </c>
      <c r="BY70">
        <v>1.6658390635904501</v>
      </c>
      <c r="BZ70">
        <v>1.73733188521709</v>
      </c>
      <c r="CA70">
        <v>1.6124456586417799</v>
      </c>
      <c r="CB70">
        <v>1.66040184381758</v>
      </c>
      <c r="CC70">
        <v>1.77397413087876</v>
      </c>
      <c r="CD70">
        <v>1.70677995882712</v>
      </c>
      <c r="CE70">
        <v>1.6650832734015599</v>
      </c>
      <c r="CF70">
        <v>1.70165304668823</v>
      </c>
      <c r="CG70">
        <v>1.6070106243055999</v>
      </c>
      <c r="CH70">
        <v>1.6770001596758799</v>
      </c>
      <c r="CI70">
        <v>1.64660666629257</v>
      </c>
      <c r="CJ70">
        <v>1.7310355960456301</v>
      </c>
      <c r="CK70">
        <v>1.60677090513013</v>
      </c>
      <c r="CL70">
        <v>1.6584651997044799</v>
      </c>
      <c r="CM70">
        <v>1.71780518049146</v>
      </c>
      <c r="CN70">
        <v>1.7343597469359</v>
      </c>
      <c r="CO70">
        <v>1.63622983747553</v>
      </c>
      <c r="CP70">
        <v>1.7050877139843901</v>
      </c>
      <c r="CQ70">
        <v>1.62765406590311</v>
      </c>
      <c r="CR70">
        <v>1.6457951644509199</v>
      </c>
      <c r="CS70">
        <v>1.6316127244027201</v>
      </c>
      <c r="CT70">
        <v>1.6591259172706501</v>
      </c>
      <c r="CU70">
        <v>1.62797739270068</v>
      </c>
      <c r="CV70">
        <v>1.6630573505300701</v>
      </c>
      <c r="CW70">
        <v>1.6595731219172001</v>
      </c>
      <c r="CX70">
        <v>1.73478681920305</v>
      </c>
      <c r="CY70">
        <v>1.6028560453644201</v>
      </c>
      <c r="CZ70">
        <v>1.6430508662640899</v>
      </c>
      <c r="DA70">
        <v>1.75991937947595</v>
      </c>
      <c r="DB70">
        <v>1.75377638983458</v>
      </c>
      <c r="DC70">
        <v>1.6940969319446599</v>
      </c>
      <c r="DD70">
        <v>1.73410493416874</v>
      </c>
      <c r="DE70">
        <v>1.6674863821541299</v>
      </c>
      <c r="DF70">
        <v>1.5922427867376601</v>
      </c>
      <c r="DG70">
        <v>1.70245986961047</v>
      </c>
      <c r="DH70">
        <v>1.7184092056720499</v>
      </c>
      <c r="DI70">
        <v>1.64730698919902</v>
      </c>
      <c r="DJ70">
        <v>1.71883589721329</v>
      </c>
      <c r="DK70">
        <v>1.6332994745989899</v>
      </c>
      <c r="DL70">
        <v>1.6873155267522599</v>
      </c>
      <c r="DM70">
        <v>1.6843254194973001</v>
      </c>
      <c r="DN70">
        <v>1.6771799956129601</v>
      </c>
      <c r="DO70">
        <v>1.6583574965329599</v>
      </c>
      <c r="DP70">
        <v>1.65209763234232</v>
      </c>
      <c r="DQ70">
        <v>1.7845727258559601</v>
      </c>
      <c r="DR70">
        <v>1.81585045530101</v>
      </c>
    </row>
    <row r="71" spans="1:122" x14ac:dyDescent="0.45">
      <c r="A71" t="s">
        <v>106</v>
      </c>
      <c r="B71" t="s">
        <v>107</v>
      </c>
      <c r="C71" t="s">
        <v>82</v>
      </c>
      <c r="D71">
        <v>35</v>
      </c>
      <c r="E71" s="1" cm="1">
        <f t="array" ref="E71">SUMPRODUCT($G71:$DR71,$G$2:$DR$2)/SUMPRODUCT(--($G71:$DR71&lt;&gt;""),$G$2:$DR$2)</f>
        <v>1.8930414218119094</v>
      </c>
      <c r="F71" s="1" cm="1">
        <f t="array" ref="F71">SUMPRODUCT($G71:$DR71,$F$2:$DQ$2)/SUMPRODUCT(--($G71:$DR71&lt;&gt;""),$F$2:$DQ$2)</f>
        <v>1.9183657150691258</v>
      </c>
      <c r="G71">
        <v>1.7868352364334801</v>
      </c>
      <c r="H71">
        <v>1.80902174561352</v>
      </c>
      <c r="I71">
        <v>1.7929138705787799</v>
      </c>
      <c r="J71">
        <v>1.80581855384304</v>
      </c>
      <c r="K71">
        <v>1.79234420896538</v>
      </c>
      <c r="L71">
        <v>1.8090536485163</v>
      </c>
      <c r="M71">
        <v>1.8900350535172099</v>
      </c>
      <c r="N71">
        <v>1.9586492958904</v>
      </c>
      <c r="O71">
        <v>1.80747546358768</v>
      </c>
      <c r="P71">
        <v>1.8867742164507499</v>
      </c>
      <c r="Q71">
        <v>1.98513462477651</v>
      </c>
      <c r="R71">
        <v>2.0830417656771498</v>
      </c>
      <c r="S71">
        <v>1.8857113934143701</v>
      </c>
      <c r="T71">
        <v>1.96407822388376</v>
      </c>
      <c r="U71">
        <v>1.9923458329707</v>
      </c>
      <c r="V71">
        <v>1.8290865554426701</v>
      </c>
      <c r="W71">
        <v>1.9981144522252301</v>
      </c>
      <c r="X71">
        <v>1.81259978067926</v>
      </c>
      <c r="Y71">
        <v>1.6944026601833799</v>
      </c>
      <c r="Z71">
        <v>1.7348411121932901</v>
      </c>
      <c r="AA71">
        <v>1.8838425604403199</v>
      </c>
      <c r="AB71">
        <v>1.92403973469664</v>
      </c>
      <c r="AC71">
        <v>2.0172467397092602</v>
      </c>
      <c r="AD71">
        <v>2.0186317995898402</v>
      </c>
      <c r="AE71">
        <v>1.8031094033223201</v>
      </c>
      <c r="AF71">
        <v>1.8498433419186699</v>
      </c>
      <c r="AG71">
        <v>1.81735478092734</v>
      </c>
      <c r="AH71">
        <v>1.8102129527561199</v>
      </c>
      <c r="AI71">
        <v>2.0312830482869701</v>
      </c>
      <c r="AJ71">
        <v>2.1498228259216901</v>
      </c>
      <c r="AK71">
        <v>1.5978037239748699</v>
      </c>
      <c r="AL71">
        <v>1.6148984826337001</v>
      </c>
      <c r="AM71">
        <v>1.99248637779043</v>
      </c>
      <c r="AN71">
        <v>2.0721670057967398</v>
      </c>
      <c r="AO71">
        <v>2.1083261191215801</v>
      </c>
      <c r="AP71">
        <v>2.1450223676284601</v>
      </c>
      <c r="AQ71">
        <v>1.89002599361154</v>
      </c>
      <c r="AR71">
        <v>1.7571604789627999</v>
      </c>
      <c r="AS71">
        <v>1.86588540390187</v>
      </c>
      <c r="AT71">
        <v>1.95233539007912</v>
      </c>
      <c r="AU71">
        <v>2.01023673900864</v>
      </c>
      <c r="AV71">
        <v>2.09818075008398</v>
      </c>
      <c r="AW71">
        <v>1.8005815844327799</v>
      </c>
      <c r="AX71">
        <v>1.8322033139823299</v>
      </c>
      <c r="AY71">
        <v>1.81068676545013</v>
      </c>
      <c r="AZ71">
        <v>1.93248489019419</v>
      </c>
      <c r="BA71">
        <v>1.84140107359886</v>
      </c>
      <c r="BB71">
        <v>1.97330966235331</v>
      </c>
      <c r="BC71">
        <v>1.6803481150891899</v>
      </c>
      <c r="BD71">
        <v>1.74295493686826</v>
      </c>
      <c r="BE71">
        <v>1.7748755549031801</v>
      </c>
      <c r="BF71">
        <v>1.75886010021135</v>
      </c>
      <c r="BG71">
        <v>2.1598144296129802</v>
      </c>
      <c r="BH71">
        <v>2.3782393391265599</v>
      </c>
      <c r="BI71">
        <v>2.09323005697797</v>
      </c>
      <c r="BJ71">
        <v>2.2429881337423101</v>
      </c>
      <c r="BK71">
        <v>1.92210205420837</v>
      </c>
      <c r="BL71">
        <v>1.8617843985743401</v>
      </c>
      <c r="BM71">
        <v>1.7472432435084799</v>
      </c>
      <c r="BN71">
        <v>1.84986717641156</v>
      </c>
      <c r="BO71">
        <v>1.75215207564967</v>
      </c>
      <c r="BP71">
        <v>1.8281423599227</v>
      </c>
      <c r="BQ71">
        <v>1.8694743894830499</v>
      </c>
      <c r="BR71">
        <v>1.97624309956885</v>
      </c>
      <c r="BS71">
        <v>1.9235593768736201</v>
      </c>
      <c r="BT71">
        <v>2.0763137062984098</v>
      </c>
      <c r="BU71">
        <v>1.6173621522216901</v>
      </c>
      <c r="BV71">
        <v>1.6875174433036</v>
      </c>
      <c r="BW71">
        <v>2.0949617818495598</v>
      </c>
      <c r="BX71">
        <v>2.1895106849191399</v>
      </c>
      <c r="BY71">
        <v>1.83094059438874</v>
      </c>
      <c r="BZ71">
        <v>1.9400344007177199</v>
      </c>
      <c r="CA71">
        <v>1.9221797136277801</v>
      </c>
      <c r="CB71">
        <v>2.0719043359703999</v>
      </c>
      <c r="CC71">
        <v>1.9324642189043799</v>
      </c>
      <c r="CD71">
        <v>1.8815855563119599</v>
      </c>
      <c r="CE71">
        <v>1.8792808408344699</v>
      </c>
      <c r="CF71">
        <v>1.9746866286417499</v>
      </c>
      <c r="CG71">
        <v>1.8384628513616801</v>
      </c>
      <c r="CH71">
        <v>1.9408448281236099</v>
      </c>
      <c r="CI71">
        <v>1.9930829307092199</v>
      </c>
      <c r="CJ71">
        <v>2.12564609364515</v>
      </c>
      <c r="CK71">
        <v>1.83401832723797</v>
      </c>
      <c r="CL71">
        <v>1.9121357017936</v>
      </c>
      <c r="CM71">
        <v>2.0214274973626298</v>
      </c>
      <c r="CN71">
        <v>2.18333044948597</v>
      </c>
      <c r="CO71">
        <v>2.1558733939719099</v>
      </c>
      <c r="CP71">
        <v>2.31526220998615</v>
      </c>
      <c r="CQ71">
        <v>1.73732996365293</v>
      </c>
      <c r="CR71">
        <v>1.8157366015666301</v>
      </c>
      <c r="CS71">
        <v>1.8128108294358101</v>
      </c>
      <c r="CT71">
        <v>1.8778228541604001</v>
      </c>
      <c r="CU71">
        <v>1.92799887194866</v>
      </c>
      <c r="CV71">
        <v>2.02001306263436</v>
      </c>
      <c r="CW71">
        <v>2.0702434599591899</v>
      </c>
      <c r="CX71">
        <v>2.1653923378870399</v>
      </c>
      <c r="CY71">
        <v>1.9519394217262001</v>
      </c>
      <c r="CZ71">
        <v>2.0750394818963902</v>
      </c>
      <c r="DA71">
        <v>2.06727749064556</v>
      </c>
      <c r="DB71">
        <v>2.17070585496774</v>
      </c>
      <c r="DC71">
        <v>1.6482141221858799</v>
      </c>
      <c r="DD71">
        <v>1.71864107924335</v>
      </c>
      <c r="DE71">
        <v>1.5942773005386099</v>
      </c>
      <c r="DF71">
        <v>1.57810692869894</v>
      </c>
      <c r="DG71">
        <v>1.6709262189001699</v>
      </c>
      <c r="DH71">
        <v>1.70188261893366</v>
      </c>
      <c r="DI71">
        <v>1.95387265894691</v>
      </c>
      <c r="DJ71">
        <v>2.1081241649455298</v>
      </c>
      <c r="DK71">
        <v>1.8439609685077301</v>
      </c>
      <c r="DL71">
        <v>1.9413746005839501</v>
      </c>
      <c r="DM71">
        <v>1.9095797168283499</v>
      </c>
      <c r="DN71">
        <v>2.0161172924366801</v>
      </c>
      <c r="DO71">
        <v>1.8463758979326199</v>
      </c>
      <c r="DP71">
        <v>1.82460146465518</v>
      </c>
      <c r="DQ71">
        <v>2.1138968340336199</v>
      </c>
      <c r="DR71">
        <v>2.2308776078401098</v>
      </c>
    </row>
    <row r="72" spans="1:122" x14ac:dyDescent="0.45">
      <c r="A72" t="s">
        <v>106</v>
      </c>
      <c r="B72" t="s">
        <v>107</v>
      </c>
      <c r="C72" t="s">
        <v>90</v>
      </c>
      <c r="D72">
        <v>35</v>
      </c>
      <c r="E72" s="1" cm="1">
        <f t="array" ref="E72">SUMPRODUCT($G72:$DR72,$G$2:$DR$2)/SUMPRODUCT(--($G72:$DR72&lt;&gt;""),$G$2:$DR$2)</f>
        <v>2.2221013179098983</v>
      </c>
      <c r="F72" s="1" cm="1">
        <f t="array" ref="F72">SUMPRODUCT($G72:$DR72,$F$2:$DQ$2)/SUMPRODUCT(--($G72:$DR72&lt;&gt;""),$F$2:$DQ$2)</f>
        <v>2.192491556597878</v>
      </c>
      <c r="G72">
        <v>2.1568900241323301</v>
      </c>
      <c r="H72">
        <v>2.0810007299345998</v>
      </c>
      <c r="I72">
        <v>2.1756511143277701</v>
      </c>
      <c r="J72">
        <v>2.0839562861343301</v>
      </c>
      <c r="K72">
        <v>2.1704691249686201</v>
      </c>
      <c r="L72">
        <v>2.0776761319734298</v>
      </c>
      <c r="M72">
        <v>2.26939821412078</v>
      </c>
      <c r="N72">
        <v>2.2115778108095498</v>
      </c>
      <c r="O72">
        <v>2.1332156969904501</v>
      </c>
      <c r="P72">
        <v>2.13105179896192</v>
      </c>
      <c r="Q72">
        <v>2.26895235139426</v>
      </c>
      <c r="R72">
        <v>2.34738718929384</v>
      </c>
      <c r="S72">
        <v>2.2252795095173199</v>
      </c>
      <c r="T72">
        <v>2.2319442981219999</v>
      </c>
      <c r="U72">
        <v>2.4363321467758499</v>
      </c>
      <c r="V72">
        <v>2.1050045364115202</v>
      </c>
      <c r="W72">
        <v>2.6094978089390999</v>
      </c>
      <c r="X72">
        <v>2.1128757680160901</v>
      </c>
      <c r="Y72">
        <v>1.88214868968654</v>
      </c>
      <c r="Z72">
        <v>1.93154418195517</v>
      </c>
      <c r="AA72">
        <v>2.1458462692326399</v>
      </c>
      <c r="AB72">
        <v>2.1755232865127199</v>
      </c>
      <c r="AC72">
        <v>2.3790013483044201</v>
      </c>
      <c r="AD72">
        <v>2.3470426811996501</v>
      </c>
      <c r="AE72">
        <v>2.0827127581528702</v>
      </c>
      <c r="AF72">
        <v>2.1333560946539798</v>
      </c>
      <c r="AG72">
        <v>2.0990442192335301</v>
      </c>
      <c r="AH72">
        <v>2.05695017551042</v>
      </c>
      <c r="AI72">
        <v>2.4398541718559401</v>
      </c>
      <c r="AJ72">
        <v>2.5244407063672001</v>
      </c>
      <c r="AK72">
        <v>1.7176564394618501</v>
      </c>
      <c r="AL72">
        <v>1.75295663061414</v>
      </c>
      <c r="AM72">
        <v>2.4147042648929</v>
      </c>
      <c r="AN72">
        <v>2.47194380741248</v>
      </c>
      <c r="AO72">
        <v>2.5406492131231802</v>
      </c>
      <c r="AP72">
        <v>2.52641379835678</v>
      </c>
      <c r="AQ72">
        <v>2.2672575818007199</v>
      </c>
      <c r="AR72">
        <v>2.0726822418159498</v>
      </c>
      <c r="AS72">
        <v>2.1192722374609998</v>
      </c>
      <c r="AT72">
        <v>2.1719103989947399</v>
      </c>
      <c r="AU72">
        <v>2.3026985174668999</v>
      </c>
      <c r="AV72">
        <v>2.36341877109989</v>
      </c>
      <c r="AW72">
        <v>1.9919258271772999</v>
      </c>
      <c r="AX72">
        <v>1.9819098566931901</v>
      </c>
      <c r="AY72">
        <v>2.0536145311709202</v>
      </c>
      <c r="AZ72">
        <v>2.1168184438736199</v>
      </c>
      <c r="BA72">
        <v>2.0865079421951598</v>
      </c>
      <c r="BB72">
        <v>2.2120305727621701</v>
      </c>
      <c r="BC72">
        <v>1.8351155118567399</v>
      </c>
      <c r="BD72">
        <v>1.8970356513772799</v>
      </c>
      <c r="BE72">
        <v>2.0660802553380799</v>
      </c>
      <c r="BF72">
        <v>2.0125579078132998</v>
      </c>
      <c r="BG72">
        <v>2.3738409647937999</v>
      </c>
      <c r="BH72">
        <v>2.6129289933120798</v>
      </c>
      <c r="BI72">
        <v>2.4853006658827499</v>
      </c>
      <c r="BJ72">
        <v>2.5671608442803202</v>
      </c>
      <c r="BK72">
        <v>2.2072444241628899</v>
      </c>
      <c r="BL72">
        <v>2.1082948232686398</v>
      </c>
      <c r="BM72">
        <v>1.9747645915804899</v>
      </c>
      <c r="BN72">
        <v>2.0415474699421798</v>
      </c>
      <c r="BO72">
        <v>1.98786827953551</v>
      </c>
      <c r="BP72">
        <v>2.0741867516780199</v>
      </c>
      <c r="BQ72">
        <v>2.0802435362710798</v>
      </c>
      <c r="BR72">
        <v>2.14456239669761</v>
      </c>
      <c r="BS72">
        <v>2.2393776158330598</v>
      </c>
      <c r="BT72">
        <v>2.3597850856491398</v>
      </c>
      <c r="BU72">
        <v>1.79088564828358</v>
      </c>
      <c r="BV72">
        <v>1.8322894924938</v>
      </c>
      <c r="BW72">
        <v>2.3614626012780802</v>
      </c>
      <c r="BX72">
        <v>2.4442481158995002</v>
      </c>
      <c r="BY72">
        <v>2.0338869844774101</v>
      </c>
      <c r="BZ72">
        <v>2.15290827098787</v>
      </c>
      <c r="CA72">
        <v>2.2035650548449701</v>
      </c>
      <c r="CB72">
        <v>2.3149850725238399</v>
      </c>
      <c r="CC72">
        <v>2.1092553985261699</v>
      </c>
      <c r="CD72">
        <v>2.09771228182582</v>
      </c>
      <c r="CE72">
        <v>2.1183789201454699</v>
      </c>
      <c r="CF72">
        <v>2.16601121469825</v>
      </c>
      <c r="CG72">
        <v>2.0432199491062</v>
      </c>
      <c r="CH72">
        <v>2.1418518145613699</v>
      </c>
      <c r="CI72">
        <v>2.1631417293278301</v>
      </c>
      <c r="CJ72">
        <v>2.3259038431852401</v>
      </c>
      <c r="CK72">
        <v>2.0409302188056699</v>
      </c>
      <c r="CL72">
        <v>2.1184154219224398</v>
      </c>
      <c r="CM72">
        <v>2.3077925962156498</v>
      </c>
      <c r="CN72">
        <v>2.45106071682924</v>
      </c>
      <c r="CO72">
        <v>2.3954073511442102</v>
      </c>
      <c r="CP72">
        <v>2.5459594251203601</v>
      </c>
      <c r="CQ72">
        <v>1.99571518437315</v>
      </c>
      <c r="CR72">
        <v>2.03423761046436</v>
      </c>
      <c r="CS72">
        <v>1.99946567375011</v>
      </c>
      <c r="CT72">
        <v>2.0610880166610599</v>
      </c>
      <c r="CU72">
        <v>2.20094852609212</v>
      </c>
      <c r="CV72">
        <v>2.2695830086954998</v>
      </c>
      <c r="CW72">
        <v>2.2877379077034301</v>
      </c>
      <c r="CX72">
        <v>2.3327269968752402</v>
      </c>
      <c r="CY72">
        <v>2.2991397360053201</v>
      </c>
      <c r="CZ72">
        <v>2.3804914821123901</v>
      </c>
      <c r="DA72">
        <v>2.4029114743503301</v>
      </c>
      <c r="DB72">
        <v>2.41716571646726</v>
      </c>
      <c r="DC72">
        <v>1.85167165410698</v>
      </c>
      <c r="DD72">
        <v>1.86781904601541</v>
      </c>
      <c r="DE72">
        <v>1.7253807656509801</v>
      </c>
      <c r="DF72">
        <v>1.7026846610415101</v>
      </c>
      <c r="DG72">
        <v>1.8265046441060599</v>
      </c>
      <c r="DH72">
        <v>1.85727788737752</v>
      </c>
      <c r="DI72">
        <v>2.1332309408382399</v>
      </c>
      <c r="DJ72">
        <v>2.2886970715113</v>
      </c>
      <c r="DK72">
        <v>2.0296274965158698</v>
      </c>
      <c r="DL72">
        <v>2.1295800368814</v>
      </c>
      <c r="DM72">
        <v>2.1372784247269201</v>
      </c>
      <c r="DN72">
        <v>2.2187599284294</v>
      </c>
      <c r="DO72">
        <v>2.0172065178918901</v>
      </c>
      <c r="DP72">
        <v>2.07490172022667</v>
      </c>
      <c r="DQ72">
        <v>2.3058050336566001</v>
      </c>
      <c r="DR72">
        <v>2.4727928988593302</v>
      </c>
    </row>
    <row r="73" spans="1:122" x14ac:dyDescent="0.45">
      <c r="A73" t="s">
        <v>108</v>
      </c>
      <c r="B73" t="s">
        <v>88</v>
      </c>
      <c r="C73" t="s">
        <v>97</v>
      </c>
      <c r="D73">
        <v>45</v>
      </c>
      <c r="E73" s="1" cm="1">
        <f t="array" ref="E73">SUMPRODUCT($G73:$DR73,$G$2:$DR$2)/SUMPRODUCT(--($G73:$DR73&lt;&gt;""),$G$2:$DR$2)</f>
        <v>1.3822476266246169</v>
      </c>
      <c r="F73" s="1" cm="1">
        <f t="array" ref="F73">SUMPRODUCT($G73:$DR73,$F$2:$DQ$2)/SUMPRODUCT(--($G73:$DR73&lt;&gt;""),$F$2:$DQ$2)</f>
        <v>1.3719789415265573</v>
      </c>
      <c r="G73">
        <v>1.3540625452658801</v>
      </c>
      <c r="H73">
        <v>1.3124458111126101</v>
      </c>
      <c r="I73">
        <v>1.3492864015470101</v>
      </c>
      <c r="J73">
        <v>1.3105335912957501</v>
      </c>
      <c r="K73">
        <v>1.3509736620239201</v>
      </c>
      <c r="L73">
        <v>1.3125846356064399</v>
      </c>
      <c r="M73">
        <v>1.3747326192615601</v>
      </c>
      <c r="N73">
        <v>1.3910410730937099</v>
      </c>
      <c r="O73">
        <v>1.3735656972515899</v>
      </c>
      <c r="P73">
        <v>1.40446302963975</v>
      </c>
      <c r="Q73">
        <v>1.4120814807386799</v>
      </c>
      <c r="R73">
        <v>1.4376880859050301</v>
      </c>
      <c r="S73">
        <v>1.34482342147713</v>
      </c>
      <c r="T73">
        <v>1.3671823718299101</v>
      </c>
      <c r="U73">
        <v>1.42368336079599</v>
      </c>
      <c r="V73">
        <v>1.32349459335472</v>
      </c>
      <c r="W73">
        <v>1.3745965247346299</v>
      </c>
      <c r="X73">
        <v>1.30566255802006</v>
      </c>
      <c r="Y73">
        <v>1.3848121338647299</v>
      </c>
      <c r="Z73">
        <v>1.3604058984582199</v>
      </c>
      <c r="AA73">
        <v>1.3492028927503501</v>
      </c>
      <c r="AB73">
        <v>1.3521784195656199</v>
      </c>
      <c r="AC73">
        <v>1.3604211241913</v>
      </c>
      <c r="AD73">
        <v>1.3665743776838599</v>
      </c>
      <c r="AE73">
        <v>1.3675042832666999</v>
      </c>
      <c r="AF73">
        <v>1.3512675422062601</v>
      </c>
      <c r="AG73">
        <v>1.2860376658700301</v>
      </c>
      <c r="AH73">
        <v>1.2967142602386299</v>
      </c>
      <c r="AI73">
        <v>1.4304294295945701</v>
      </c>
      <c r="AJ73">
        <v>1.4222640886873199</v>
      </c>
      <c r="AK73">
        <v>1.41370955487954</v>
      </c>
      <c r="AL73">
        <v>1.40882202779457</v>
      </c>
      <c r="AM73">
        <v>1.42849136102893</v>
      </c>
      <c r="AN73">
        <v>1.4336420022466001</v>
      </c>
      <c r="AO73">
        <v>1.46494284708038</v>
      </c>
      <c r="AP73">
        <v>1.3965064782935499</v>
      </c>
      <c r="AQ73">
        <v>1.3700690492595999</v>
      </c>
      <c r="AR73">
        <v>1.3322722552403199</v>
      </c>
      <c r="AS73">
        <v>1.3527615096396399</v>
      </c>
      <c r="AT73">
        <v>1.3707651264274501</v>
      </c>
      <c r="AU73">
        <v>1.3451889464901201</v>
      </c>
      <c r="AV73">
        <v>1.37584683286057</v>
      </c>
      <c r="AW73">
        <v>1.3257974481999599</v>
      </c>
      <c r="AX73">
        <v>1.3336609805130399</v>
      </c>
      <c r="AY73">
        <v>1.3929647013606099</v>
      </c>
      <c r="AZ73">
        <v>1.37905142515627</v>
      </c>
      <c r="BA73">
        <v>1.3240937240931601</v>
      </c>
      <c r="BB73">
        <v>1.40657211796769</v>
      </c>
      <c r="BC73">
        <v>1.41689932799637</v>
      </c>
      <c r="BD73">
        <v>1.4384168699162601</v>
      </c>
      <c r="BE73">
        <v>1.3347117145079801</v>
      </c>
      <c r="BF73">
        <v>1.3166855888960001</v>
      </c>
      <c r="BG73">
        <v>1.3757792081275</v>
      </c>
      <c r="BH73">
        <v>1.47978321297627</v>
      </c>
      <c r="BI73">
        <v>1.4102141627437099</v>
      </c>
      <c r="BJ73">
        <v>1.4399767866579301</v>
      </c>
      <c r="BK73">
        <v>1.35369214464812</v>
      </c>
      <c r="BL73">
        <v>1.3229289081864599</v>
      </c>
      <c r="BM73">
        <v>1.3782576434132801</v>
      </c>
      <c r="BN73">
        <v>1.36539398095387</v>
      </c>
      <c r="BO73">
        <v>1.3838429777243799</v>
      </c>
      <c r="BP73">
        <v>1.3558429386087301</v>
      </c>
      <c r="BQ73">
        <v>1.4014627032117299</v>
      </c>
      <c r="BR73">
        <v>1.42642626773884</v>
      </c>
      <c r="BS73">
        <v>1.38294870560839</v>
      </c>
      <c r="BT73">
        <v>1.35986821246044</v>
      </c>
      <c r="BU73">
        <v>1.4258461995165701</v>
      </c>
      <c r="BV73">
        <v>1.3956145952607</v>
      </c>
      <c r="BW73">
        <v>1.3734507130246001</v>
      </c>
      <c r="BX73">
        <v>1.4113527487437101</v>
      </c>
      <c r="BY73">
        <v>1.4169180403721999</v>
      </c>
      <c r="BZ73">
        <v>1.41489483612778</v>
      </c>
      <c r="CA73">
        <v>1.3541913801637799</v>
      </c>
      <c r="CB73">
        <v>1.3581988837141701</v>
      </c>
      <c r="CC73">
        <v>1.36247285720006</v>
      </c>
      <c r="CD73">
        <v>1.33504491995478</v>
      </c>
      <c r="CE73">
        <v>1.38891304341822</v>
      </c>
      <c r="CF73">
        <v>1.40137484727064</v>
      </c>
      <c r="CG73">
        <v>1.3451312686436301</v>
      </c>
      <c r="CH73">
        <v>1.40278955284454</v>
      </c>
      <c r="CI73">
        <v>1.38233227821362</v>
      </c>
      <c r="CJ73">
        <v>1.4713400044329199</v>
      </c>
      <c r="CK73">
        <v>1.34555695935986</v>
      </c>
      <c r="CL73">
        <v>1.3757052818070501</v>
      </c>
      <c r="CM73">
        <v>1.38121834013614</v>
      </c>
      <c r="CN73">
        <v>1.39766089684741</v>
      </c>
      <c r="CO73">
        <v>1.36075152127733</v>
      </c>
      <c r="CP73">
        <v>1.42226092238896</v>
      </c>
      <c r="CQ73">
        <v>1.32484953083993</v>
      </c>
      <c r="CR73">
        <v>1.3374678535558</v>
      </c>
      <c r="CS73">
        <v>1.2777918943883899</v>
      </c>
      <c r="CT73">
        <v>1.3231415554520001</v>
      </c>
      <c r="CU73">
        <v>1.3696433194223601</v>
      </c>
      <c r="CV73">
        <v>1.38853619393978</v>
      </c>
      <c r="CW73">
        <v>1.3654828848487901</v>
      </c>
      <c r="CX73">
        <v>1.41445523332386</v>
      </c>
      <c r="CY73">
        <v>1.3567102141190399</v>
      </c>
      <c r="CZ73">
        <v>1.3457064782994601</v>
      </c>
      <c r="DA73">
        <v>1.43391119153116</v>
      </c>
      <c r="DB73">
        <v>1.4178759978166</v>
      </c>
      <c r="DC73">
        <v>1.3882559812358</v>
      </c>
      <c r="DD73">
        <v>1.39239158512636</v>
      </c>
      <c r="DE73">
        <v>1.3447105845374501</v>
      </c>
      <c r="DF73">
        <v>1.28207799935916</v>
      </c>
      <c r="DG73">
        <v>1.46175764335456</v>
      </c>
      <c r="DH73">
        <v>1.4327967475493799</v>
      </c>
      <c r="DI73">
        <v>1.3656535929279501</v>
      </c>
      <c r="DJ73">
        <v>1.4514734838321199</v>
      </c>
      <c r="DK73">
        <v>1.3592225694573199</v>
      </c>
      <c r="DL73">
        <v>1.3653918251524799</v>
      </c>
      <c r="DM73">
        <v>1.32635062774263</v>
      </c>
      <c r="DN73">
        <v>1.3748821315041899</v>
      </c>
      <c r="DO73">
        <v>1.3410328602720401</v>
      </c>
      <c r="DP73">
        <v>1.30670106826114</v>
      </c>
      <c r="DQ73">
        <v>1.3956151477563301</v>
      </c>
      <c r="DR73">
        <v>1.4495459003553699</v>
      </c>
    </row>
    <row r="74" spans="1:122" x14ac:dyDescent="0.45">
      <c r="A74" t="s">
        <v>108</v>
      </c>
      <c r="B74" t="s">
        <v>88</v>
      </c>
      <c r="C74" t="s">
        <v>93</v>
      </c>
      <c r="D74">
        <v>45</v>
      </c>
      <c r="E74" s="1" cm="1">
        <f t="array" ref="E74">SUMPRODUCT($G74:$DR74,$G$2:$DR$2)/SUMPRODUCT(--($G74:$DR74&lt;&gt;""),$G$2:$DR$2)</f>
        <v>1.4036543911983568</v>
      </c>
      <c r="F74" s="1" cm="1">
        <f t="array" ref="F74">SUMPRODUCT($G74:$DR74,$F$2:$DQ$2)/SUMPRODUCT(--($G74:$DR74&lt;&gt;""),$F$2:$DQ$2)</f>
        <v>1.3764344836293638</v>
      </c>
      <c r="G74">
        <v>1.38255532023869</v>
      </c>
      <c r="H74">
        <v>1.3148582875980199</v>
      </c>
      <c r="I74">
        <v>1.37238390510911</v>
      </c>
      <c r="J74">
        <v>1.31590557366894</v>
      </c>
      <c r="K74">
        <v>1.3771154879231999</v>
      </c>
      <c r="L74">
        <v>1.3167984808464599</v>
      </c>
      <c r="M74">
        <v>1.39239586964318</v>
      </c>
      <c r="N74">
        <v>1.3943694481897699</v>
      </c>
      <c r="O74">
        <v>1.3891673205366999</v>
      </c>
      <c r="P74">
        <v>1.4083471066458699</v>
      </c>
      <c r="Q74">
        <v>1.4244834098721999</v>
      </c>
      <c r="R74">
        <v>1.4423766117894801</v>
      </c>
      <c r="S74">
        <v>1.3625645500541701</v>
      </c>
      <c r="T74">
        <v>1.37412768319363</v>
      </c>
      <c r="U74">
        <v>1.43777286901581</v>
      </c>
      <c r="V74">
        <v>1.32691135364653</v>
      </c>
      <c r="W74">
        <v>1.41438377694346</v>
      </c>
      <c r="X74">
        <v>1.3106579001971399</v>
      </c>
      <c r="Y74">
        <v>1.39954084973853</v>
      </c>
      <c r="Z74">
        <v>1.3635321030580301</v>
      </c>
      <c r="AA74">
        <v>1.3629883539774399</v>
      </c>
      <c r="AB74">
        <v>1.35715602237157</v>
      </c>
      <c r="AC74">
        <v>1.3769653859663</v>
      </c>
      <c r="AD74">
        <v>1.3667107037242601</v>
      </c>
      <c r="AE74">
        <v>1.38732423933923</v>
      </c>
      <c r="AF74">
        <v>1.3571778294955099</v>
      </c>
      <c r="AG74">
        <v>1.3045625979292099</v>
      </c>
      <c r="AH74">
        <v>1.3000945659357701</v>
      </c>
      <c r="AI74">
        <v>1.45088043580229</v>
      </c>
      <c r="AJ74">
        <v>1.42382782703772</v>
      </c>
      <c r="AK74">
        <v>1.4444000583485499</v>
      </c>
      <c r="AL74">
        <v>1.41537226073294</v>
      </c>
      <c r="AM74">
        <v>1.4493334320922799</v>
      </c>
      <c r="AN74">
        <v>1.44075162484429</v>
      </c>
      <c r="AO74">
        <v>1.50625279233108</v>
      </c>
      <c r="AP74">
        <v>1.4009791922675501</v>
      </c>
      <c r="AQ74">
        <v>1.40986399727307</v>
      </c>
      <c r="AR74">
        <v>1.3379054307420799</v>
      </c>
      <c r="AS74">
        <v>1.35963554142128</v>
      </c>
      <c r="AT74">
        <v>1.3743287364269701</v>
      </c>
      <c r="AU74">
        <v>1.35383278911327</v>
      </c>
      <c r="AV74">
        <v>1.3748844364691699</v>
      </c>
      <c r="AW74">
        <v>1.33526036620664</v>
      </c>
      <c r="AX74">
        <v>1.3357293335009299</v>
      </c>
      <c r="AY74">
        <v>1.3991599481230801</v>
      </c>
      <c r="AZ74">
        <v>1.38347162817653</v>
      </c>
      <c r="BA74">
        <v>1.3342581201586801</v>
      </c>
      <c r="BB74">
        <v>1.4118831898592901</v>
      </c>
      <c r="BC74">
        <v>1.42834525779383</v>
      </c>
      <c r="BD74">
        <v>1.4409402876467401</v>
      </c>
      <c r="BE74">
        <v>1.35527421941195</v>
      </c>
      <c r="BF74">
        <v>1.32335597740344</v>
      </c>
      <c r="BG74">
        <v>1.3890309902448399</v>
      </c>
      <c r="BH74">
        <v>1.48554217059036</v>
      </c>
      <c r="BI74">
        <v>1.42650053232379</v>
      </c>
      <c r="BJ74">
        <v>1.44897235331204</v>
      </c>
      <c r="BK74">
        <v>1.3681549166937701</v>
      </c>
      <c r="BL74">
        <v>1.3269832596975899</v>
      </c>
      <c r="BM74">
        <v>1.3949700617901</v>
      </c>
      <c r="BN74">
        <v>1.3701902128244201</v>
      </c>
      <c r="BO74">
        <v>1.3965185562411599</v>
      </c>
      <c r="BP74">
        <v>1.3567778027683299</v>
      </c>
      <c r="BQ74">
        <v>1.41737107750043</v>
      </c>
      <c r="BR74">
        <v>1.4305189303686701</v>
      </c>
      <c r="BS74">
        <v>1.39651479710586</v>
      </c>
      <c r="BT74">
        <v>1.36420901383166</v>
      </c>
      <c r="BU74">
        <v>1.4470647307264699</v>
      </c>
      <c r="BV74">
        <v>1.3992748580902299</v>
      </c>
      <c r="BW74">
        <v>1.3898303382697399</v>
      </c>
      <c r="BX74">
        <v>1.4172975505807399</v>
      </c>
      <c r="BY74">
        <v>1.4286160844995699</v>
      </c>
      <c r="BZ74">
        <v>1.41839291811988</v>
      </c>
      <c r="CA74">
        <v>1.3727492742967899</v>
      </c>
      <c r="CB74">
        <v>1.36135338862698</v>
      </c>
      <c r="CC74">
        <v>1.37684773308074</v>
      </c>
      <c r="CD74">
        <v>1.34383594266525</v>
      </c>
      <c r="CE74">
        <v>1.4009733458278599</v>
      </c>
      <c r="CF74">
        <v>1.4040251710679199</v>
      </c>
      <c r="CG74">
        <v>1.35520985421025</v>
      </c>
      <c r="CH74">
        <v>1.4088457570020001</v>
      </c>
      <c r="CI74">
        <v>1.3912744771841301</v>
      </c>
      <c r="CJ74">
        <v>1.4762104637150599</v>
      </c>
      <c r="CK74">
        <v>1.3582372080330101</v>
      </c>
      <c r="CL74">
        <v>1.3803934754265601</v>
      </c>
      <c r="CM74">
        <v>1.3993854690445899</v>
      </c>
      <c r="CN74">
        <v>1.40196256632357</v>
      </c>
      <c r="CO74">
        <v>1.3692555087195</v>
      </c>
      <c r="CP74">
        <v>1.42576314862523</v>
      </c>
      <c r="CQ74">
        <v>1.33750268993498</v>
      </c>
      <c r="CR74">
        <v>1.3471857280606501</v>
      </c>
      <c r="CS74">
        <v>1.2904551086484499</v>
      </c>
      <c r="CT74">
        <v>1.3281222485058799</v>
      </c>
      <c r="CU74">
        <v>1.3861818713896401</v>
      </c>
      <c r="CV74">
        <v>1.3949788896823301</v>
      </c>
      <c r="CW74">
        <v>1.37244757637579</v>
      </c>
      <c r="CX74">
        <v>1.4213376094310799</v>
      </c>
      <c r="CY74">
        <v>1.37710604270682</v>
      </c>
      <c r="CZ74">
        <v>1.3505021913173001</v>
      </c>
      <c r="DA74">
        <v>1.4560281510200399</v>
      </c>
      <c r="DB74">
        <v>1.4291212038562</v>
      </c>
      <c r="DC74">
        <v>1.3963237690672301</v>
      </c>
      <c r="DD74">
        <v>1.3974818760127901</v>
      </c>
      <c r="DE74">
        <v>1.35014811028547</v>
      </c>
      <c r="DF74">
        <v>1.28721468133477</v>
      </c>
      <c r="DG74">
        <v>1.4789229206571299</v>
      </c>
      <c r="DH74">
        <v>1.43313867247462</v>
      </c>
      <c r="DI74">
        <v>1.3724035013542899</v>
      </c>
      <c r="DJ74">
        <v>1.4558302743734299</v>
      </c>
      <c r="DK74">
        <v>1.36983415292004</v>
      </c>
      <c r="DL74">
        <v>1.3696252046758799</v>
      </c>
      <c r="DM74">
        <v>1.3359879141214599</v>
      </c>
      <c r="DN74">
        <v>1.37917807626433</v>
      </c>
      <c r="DO74">
        <v>1.35807956725409</v>
      </c>
      <c r="DP74">
        <v>1.31161795399209</v>
      </c>
      <c r="DQ74">
        <v>1.40459459071631</v>
      </c>
      <c r="DR74">
        <v>1.45578983304016</v>
      </c>
    </row>
    <row r="75" spans="1:122" x14ac:dyDescent="0.45">
      <c r="A75" t="s">
        <v>108</v>
      </c>
      <c r="B75" t="s">
        <v>88</v>
      </c>
      <c r="C75" t="s">
        <v>90</v>
      </c>
      <c r="D75">
        <v>45</v>
      </c>
      <c r="E75" s="1" cm="1">
        <f t="array" ref="E75">SUMPRODUCT($G75:$DR75,$G$2:$DR$2)/SUMPRODUCT(--($G75:$DR75&lt;&gt;""),$G$2:$DR$2)</f>
        <v>1.496356284411573</v>
      </c>
      <c r="F75" s="1" cm="1">
        <f t="array" ref="F75">SUMPRODUCT($G75:$DR75,$F$2:$DQ$2)/SUMPRODUCT(--($G75:$DR75&lt;&gt;""),$F$2:$DQ$2)</f>
        <v>1.4296350795738273</v>
      </c>
      <c r="G75">
        <v>1.4369097446743599</v>
      </c>
      <c r="H75">
        <v>1.3846601070381399</v>
      </c>
      <c r="I75">
        <v>1.42539220768429</v>
      </c>
      <c r="J75">
        <v>1.3884597698544601</v>
      </c>
      <c r="K75">
        <v>1.42894550990716</v>
      </c>
      <c r="L75">
        <v>1.3923423255451199</v>
      </c>
      <c r="M75">
        <v>1.4463764007107001</v>
      </c>
      <c r="N75">
        <v>1.4739755005358699</v>
      </c>
      <c r="O75">
        <v>1.43165294615732</v>
      </c>
      <c r="P75">
        <v>1.4429169588778401</v>
      </c>
      <c r="Q75">
        <v>1.4653235270407301</v>
      </c>
      <c r="R75">
        <v>1.4688962233915599</v>
      </c>
      <c r="S75">
        <v>1.4206544935693</v>
      </c>
      <c r="T75">
        <v>1.4098308863676099</v>
      </c>
      <c r="U75">
        <v>1.71765176245227</v>
      </c>
      <c r="V75">
        <v>1.4001862843736399</v>
      </c>
      <c r="W75">
        <v>1.5625437103172799</v>
      </c>
      <c r="X75">
        <v>1.3528900682241001</v>
      </c>
      <c r="Y75">
        <v>1.4784193942461801</v>
      </c>
      <c r="Z75">
        <v>1.4153848333678101</v>
      </c>
      <c r="AA75">
        <v>1.4253402442643299</v>
      </c>
      <c r="AB75">
        <v>1.4020353400877601</v>
      </c>
      <c r="AC75">
        <v>1.43373276379745</v>
      </c>
      <c r="AD75">
        <v>1.4107334096239399</v>
      </c>
      <c r="AE75">
        <v>1.46572455491272</v>
      </c>
      <c r="AF75">
        <v>1.41762770229546</v>
      </c>
      <c r="AG75">
        <v>1.3639671576735599</v>
      </c>
      <c r="AH75">
        <v>1.35270645933309</v>
      </c>
      <c r="AI75">
        <v>1.5640842231934</v>
      </c>
      <c r="AJ75">
        <v>1.49873380540935</v>
      </c>
      <c r="AK75">
        <v>1.5687848153967201</v>
      </c>
      <c r="AL75">
        <v>1.48554399389771</v>
      </c>
      <c r="AM75">
        <v>1.5487834642282601</v>
      </c>
      <c r="AN75">
        <v>1.50326329153219</v>
      </c>
      <c r="AO75">
        <v>1.7095656111524</v>
      </c>
      <c r="AP75">
        <v>1.4600997329202401</v>
      </c>
      <c r="AQ75">
        <v>1.54100396249421</v>
      </c>
      <c r="AR75">
        <v>1.40390376243079</v>
      </c>
      <c r="AS75">
        <v>1.3841159358912201</v>
      </c>
      <c r="AT75">
        <v>1.4077354207091901</v>
      </c>
      <c r="AU75">
        <v>1.38626701051095</v>
      </c>
      <c r="AV75">
        <v>1.38109021448628</v>
      </c>
      <c r="AW75">
        <v>1.3465361322582901</v>
      </c>
      <c r="AX75">
        <v>1.35534882951999</v>
      </c>
      <c r="AY75">
        <v>1.4279020536457201</v>
      </c>
      <c r="AZ75">
        <v>1.40402679971948</v>
      </c>
      <c r="BA75">
        <v>1.3826046434197301</v>
      </c>
      <c r="BB75">
        <v>1.4540442384333401</v>
      </c>
      <c r="BC75">
        <v>1.47843602566881</v>
      </c>
      <c r="BD75">
        <v>1.4631628941580599</v>
      </c>
      <c r="BE75">
        <v>1.40378619532133</v>
      </c>
      <c r="BF75">
        <v>1.36440071306996</v>
      </c>
      <c r="BG75">
        <v>1.4290945524198599</v>
      </c>
      <c r="BH75">
        <v>1.4633779671429701</v>
      </c>
      <c r="BI75">
        <v>1.5154693061955999</v>
      </c>
      <c r="BJ75">
        <v>1.4932651082728401</v>
      </c>
      <c r="BK75">
        <v>1.4404256618011599</v>
      </c>
      <c r="BL75">
        <v>1.3736569958627001</v>
      </c>
      <c r="BM75">
        <v>1.4863873456013901</v>
      </c>
      <c r="BN75">
        <v>1.4199067474750899</v>
      </c>
      <c r="BO75">
        <v>1.43554168788565</v>
      </c>
      <c r="BP75">
        <v>1.4116237435036001</v>
      </c>
      <c r="BQ75">
        <v>1.45553441560043</v>
      </c>
      <c r="BR75">
        <v>1.4570410382944401</v>
      </c>
      <c r="BS75">
        <v>1.4739121207658099</v>
      </c>
      <c r="BT75">
        <v>1.42808415198011</v>
      </c>
      <c r="BU75">
        <v>1.5155455773359301</v>
      </c>
      <c r="BV75">
        <v>1.4492369677888599</v>
      </c>
      <c r="BW75">
        <v>1.4464557431247</v>
      </c>
      <c r="BX75">
        <v>1.4570655857295001</v>
      </c>
      <c r="BY75">
        <v>1.53954677676607</v>
      </c>
      <c r="BZ75">
        <v>1.4694738437069099</v>
      </c>
      <c r="CA75">
        <v>1.4294469953814</v>
      </c>
      <c r="CB75">
        <v>1.3961181345626701</v>
      </c>
      <c r="CC75">
        <v>1.37724605903298</v>
      </c>
      <c r="CD75">
        <v>1.3800882789687301</v>
      </c>
      <c r="CE75">
        <v>1.41423316400536</v>
      </c>
      <c r="CF75">
        <v>1.43225760981599</v>
      </c>
      <c r="CG75">
        <v>1.4023464781741799</v>
      </c>
      <c r="CH75">
        <v>1.4491453673147201</v>
      </c>
      <c r="CI75">
        <v>1.4180601447768399</v>
      </c>
      <c r="CJ75">
        <v>1.4836412744735801</v>
      </c>
      <c r="CK75">
        <v>1.4003917932587799</v>
      </c>
      <c r="CL75">
        <v>1.40680091244616</v>
      </c>
      <c r="CM75">
        <v>1.4590432692772899</v>
      </c>
      <c r="CN75">
        <v>1.43071649168047</v>
      </c>
      <c r="CO75">
        <v>1.40266991612508</v>
      </c>
      <c r="CP75">
        <v>1.4438632829767499</v>
      </c>
      <c r="CQ75">
        <v>1.4133710127492101</v>
      </c>
      <c r="CR75">
        <v>1.38539505948936</v>
      </c>
      <c r="CS75">
        <v>1.3231768858283699</v>
      </c>
      <c r="CT75">
        <v>1.3514987835415999</v>
      </c>
      <c r="CU75">
        <v>1.4498085157870899</v>
      </c>
      <c r="CV75">
        <v>1.42799895011186</v>
      </c>
      <c r="CW75">
        <v>1.4003904333341901</v>
      </c>
      <c r="CX75">
        <v>1.45237594582031</v>
      </c>
      <c r="CY75">
        <v>1.4148036974549301</v>
      </c>
      <c r="CZ75">
        <v>1.4171961462093901</v>
      </c>
      <c r="DA75">
        <v>1.51168301843283</v>
      </c>
      <c r="DB75">
        <v>1.4799947927216199</v>
      </c>
      <c r="DC75">
        <v>1.43559435551078</v>
      </c>
      <c r="DD75">
        <v>1.44371462716627</v>
      </c>
      <c r="DE75">
        <v>1.36969370908924</v>
      </c>
      <c r="DF75">
        <v>1.3121198675597701</v>
      </c>
      <c r="DG75">
        <v>1.5223425245940401</v>
      </c>
      <c r="DH75">
        <v>1.4778035647280501</v>
      </c>
      <c r="DI75">
        <v>1.40429525756347</v>
      </c>
      <c r="DJ75">
        <v>1.4737537408691599</v>
      </c>
      <c r="DK75">
        <v>1.4252013970950499</v>
      </c>
      <c r="DL75">
        <v>1.40180028667871</v>
      </c>
      <c r="DM75">
        <v>1.36313350708738</v>
      </c>
      <c r="DN75">
        <v>1.39079652604624</v>
      </c>
      <c r="DO75">
        <v>1.34470907801543</v>
      </c>
      <c r="DP75">
        <v>1.32966440023831</v>
      </c>
      <c r="DQ75">
        <v>1.45680722314605</v>
      </c>
      <c r="DR75">
        <v>1.5090521923426901</v>
      </c>
    </row>
    <row r="76" spans="1:122" x14ac:dyDescent="0.45">
      <c r="A76" t="s">
        <v>108</v>
      </c>
      <c r="B76" t="s">
        <v>98</v>
      </c>
      <c r="C76" t="s">
        <v>97</v>
      </c>
      <c r="D76">
        <v>45</v>
      </c>
      <c r="E76" s="1" cm="1">
        <f t="array" ref="E76">SUMPRODUCT($G76:$DR76,$G$2:$DR$2)/SUMPRODUCT(--($G76:$DR76&lt;&gt;""),$G$2:$DR$2)</f>
        <v>1.6192895881466569</v>
      </c>
      <c r="F76" s="1" cm="1">
        <f t="array" ref="F76">SUMPRODUCT($G76:$DR76,$F$2:$DQ$2)/SUMPRODUCT(--($G76:$DR76&lt;&gt;""),$F$2:$DQ$2)</f>
        <v>1.639824631732931</v>
      </c>
      <c r="G76">
        <v>1.5960143298187199</v>
      </c>
      <c r="H76">
        <v>1.5934119851286399</v>
      </c>
      <c r="I76">
        <v>1.58025397778614</v>
      </c>
      <c r="J76">
        <v>1.5920389984033101</v>
      </c>
      <c r="K76">
        <v>1.58380936228336</v>
      </c>
      <c r="L76">
        <v>1.5945690393723799</v>
      </c>
      <c r="M76">
        <v>1.6597492518833601</v>
      </c>
      <c r="N76">
        <v>1.74823559799215</v>
      </c>
      <c r="O76">
        <v>1.6436975623346</v>
      </c>
      <c r="P76">
        <v>1.7137633315879499</v>
      </c>
      <c r="Q76">
        <v>1.66063944783718</v>
      </c>
      <c r="R76">
        <v>1.70300845186989</v>
      </c>
      <c r="S76">
        <v>1.6572206726788301</v>
      </c>
      <c r="T76">
        <v>1.73917060061533</v>
      </c>
      <c r="U76">
        <v>1.7548118320986199</v>
      </c>
      <c r="V76">
        <v>1.6052458580037701</v>
      </c>
      <c r="W76">
        <v>1.6186767966961599</v>
      </c>
      <c r="X76">
        <v>1.5707369472442501</v>
      </c>
      <c r="Y76">
        <v>1.58398532955133</v>
      </c>
      <c r="Z76">
        <v>1.5916349871878099</v>
      </c>
      <c r="AA76">
        <v>1.5782603923887499</v>
      </c>
      <c r="AB76">
        <v>1.6177460817993701</v>
      </c>
      <c r="AC76">
        <v>1.62471897483542</v>
      </c>
      <c r="AD76">
        <v>1.6931738179675699</v>
      </c>
      <c r="AE76">
        <v>1.6433467719180199</v>
      </c>
      <c r="AF76">
        <v>1.69230456678622</v>
      </c>
      <c r="AG76">
        <v>1.5207629262361899</v>
      </c>
      <c r="AH76">
        <v>1.5889077775949301</v>
      </c>
      <c r="AI76">
        <v>1.5428442957839801</v>
      </c>
      <c r="AJ76">
        <v>1.5639491348328001</v>
      </c>
      <c r="AK76">
        <v>1.54126124045378</v>
      </c>
      <c r="AL76">
        <v>1.5548962641730699</v>
      </c>
      <c r="AM76">
        <v>1.49596346358979</v>
      </c>
      <c r="AN76">
        <v>1.5208885412405899</v>
      </c>
      <c r="AO76">
        <v>1.8699980221114201</v>
      </c>
      <c r="AP76">
        <v>1.7797372927067301</v>
      </c>
      <c r="AQ76">
        <v>1.63606240395835</v>
      </c>
      <c r="AR76">
        <v>1.6484156182354299</v>
      </c>
      <c r="AS76">
        <v>1.57439871066155</v>
      </c>
      <c r="AT76">
        <v>1.59149390415926</v>
      </c>
      <c r="AU76">
        <v>1.67101716351716</v>
      </c>
      <c r="AV76">
        <v>1.7359170047058201</v>
      </c>
      <c r="AW76">
        <v>1.6027676281736101</v>
      </c>
      <c r="AX76">
        <v>1.6309998697392201</v>
      </c>
      <c r="AY76">
        <v>1.5991497055512101</v>
      </c>
      <c r="AZ76">
        <v>1.6206313167138</v>
      </c>
      <c r="BA76">
        <v>1.5467717035028701</v>
      </c>
      <c r="BB76">
        <v>1.64174104535708</v>
      </c>
      <c r="BC76">
        <v>1.54530332755628</v>
      </c>
      <c r="BD76">
        <v>1.5690117712289999</v>
      </c>
      <c r="BE76">
        <v>1.57452711277668</v>
      </c>
      <c r="BF76">
        <v>1.5824521119483099</v>
      </c>
      <c r="BG76">
        <v>1.6723769151730099</v>
      </c>
      <c r="BH76">
        <v>1.77319663472352</v>
      </c>
      <c r="BI76">
        <v>1.51728021322676</v>
      </c>
      <c r="BJ76">
        <v>1.5391049253581901</v>
      </c>
      <c r="BK76">
        <v>1.61999830727325</v>
      </c>
      <c r="BL76">
        <v>1.6179322880612801</v>
      </c>
      <c r="BM76">
        <v>1.59214494607932</v>
      </c>
      <c r="BN76">
        <v>1.5966767728314799</v>
      </c>
      <c r="BO76">
        <v>1.5721179096292901</v>
      </c>
      <c r="BP76">
        <v>1.60353003743819</v>
      </c>
      <c r="BQ76">
        <v>1.6197618726549301</v>
      </c>
      <c r="BR76">
        <v>1.6353177444928</v>
      </c>
      <c r="BS76">
        <v>1.6614036695013401</v>
      </c>
      <c r="BT76">
        <v>1.69712259233187</v>
      </c>
      <c r="BU76">
        <v>1.7700479543199601</v>
      </c>
      <c r="BV76">
        <v>1.7491181683516199</v>
      </c>
      <c r="BW76">
        <v>1.6579817164291799</v>
      </c>
      <c r="BX76">
        <v>1.7263818176263901</v>
      </c>
      <c r="BY76">
        <v>1.63774089170285</v>
      </c>
      <c r="BZ76">
        <v>1.64815643412149</v>
      </c>
      <c r="CA76">
        <v>1.6536183152775401</v>
      </c>
      <c r="CB76">
        <v>1.72858498240491</v>
      </c>
      <c r="CC76">
        <v>1.55349942506707</v>
      </c>
      <c r="CD76">
        <v>1.56479362482337</v>
      </c>
      <c r="CE76">
        <v>1.6010841332982</v>
      </c>
      <c r="CF76">
        <v>1.6187663707639</v>
      </c>
      <c r="CG76">
        <v>1.55244729400395</v>
      </c>
      <c r="CH76">
        <v>1.6312363975558</v>
      </c>
      <c r="CI76">
        <v>1.61040676554004</v>
      </c>
      <c r="CJ76">
        <v>1.7101612112369899</v>
      </c>
      <c r="CK76">
        <v>1.58284856134698</v>
      </c>
      <c r="CL76">
        <v>1.6333131353329899</v>
      </c>
      <c r="CM76">
        <v>1.66922192067067</v>
      </c>
      <c r="CN76">
        <v>1.7282811474989901</v>
      </c>
      <c r="CO76">
        <v>1.6765419871274101</v>
      </c>
      <c r="CP76">
        <v>1.7817508991893301</v>
      </c>
      <c r="CQ76">
        <v>1.5485753278179899</v>
      </c>
      <c r="CR76">
        <v>1.5857491670545001</v>
      </c>
      <c r="CS76">
        <v>1.51364756972147</v>
      </c>
      <c r="CT76">
        <v>1.59662039441605</v>
      </c>
      <c r="CU76">
        <v>1.64978555143826</v>
      </c>
      <c r="CV76">
        <v>1.68574797182122</v>
      </c>
      <c r="CW76">
        <v>1.67048278800712</v>
      </c>
      <c r="CX76">
        <v>1.74487061952844</v>
      </c>
      <c r="CY76">
        <v>1.65157993959498</v>
      </c>
      <c r="CZ76">
        <v>1.69906843297766</v>
      </c>
      <c r="DA76">
        <v>1.5466129244168201</v>
      </c>
      <c r="DB76">
        <v>1.5380791817631601</v>
      </c>
      <c r="DC76">
        <v>1.50635001754384</v>
      </c>
      <c r="DD76">
        <v>1.5458512997706</v>
      </c>
      <c r="DE76">
        <v>1.48671912906818</v>
      </c>
      <c r="DF76">
        <v>1.42460351851569</v>
      </c>
      <c r="DG76">
        <v>1.5423661618302</v>
      </c>
      <c r="DH76">
        <v>1.5322571683744901</v>
      </c>
      <c r="DI76">
        <v>1.56057256255749</v>
      </c>
      <c r="DJ76">
        <v>1.64609510175669</v>
      </c>
      <c r="DK76">
        <v>1.6082096225485201</v>
      </c>
      <c r="DL76">
        <v>1.62935361832518</v>
      </c>
      <c r="DM76">
        <v>1.55555216180343</v>
      </c>
      <c r="DN76">
        <v>1.61752619650897</v>
      </c>
      <c r="DO76">
        <v>1.5625582247039</v>
      </c>
      <c r="DP76">
        <v>1.5769406870074201</v>
      </c>
      <c r="DQ76">
        <v>1.7065663659580901</v>
      </c>
      <c r="DR76">
        <v>1.8157805424767901</v>
      </c>
    </row>
    <row r="77" spans="1:122" x14ac:dyDescent="0.45">
      <c r="A77" t="s">
        <v>108</v>
      </c>
      <c r="B77" t="s">
        <v>98</v>
      </c>
      <c r="C77" t="s">
        <v>93</v>
      </c>
      <c r="D77">
        <v>45</v>
      </c>
      <c r="E77" s="1" cm="1">
        <f t="array" ref="E77">SUMPRODUCT($G77:$DR77,$G$2:$DR$2)/SUMPRODUCT(--($G77:$DR77&lt;&gt;""),$G$2:$DR$2)</f>
        <v>1.6518503021364321</v>
      </c>
      <c r="F77" s="1" cm="1">
        <f t="array" ref="F77">SUMPRODUCT($G77:$DR77,$F$2:$DQ$2)/SUMPRODUCT(--($G77:$DR77&lt;&gt;""),$F$2:$DQ$2)</f>
        <v>1.6473291034036464</v>
      </c>
      <c r="G77">
        <v>1.6358312686566401</v>
      </c>
      <c r="H77">
        <v>1.59656178077535</v>
      </c>
      <c r="I77">
        <v>1.6182189262455899</v>
      </c>
      <c r="J77">
        <v>1.5966490379758</v>
      </c>
      <c r="K77">
        <v>1.6249863239081499</v>
      </c>
      <c r="L77">
        <v>1.5988373050470699</v>
      </c>
      <c r="M77">
        <v>1.6939655424197599</v>
      </c>
      <c r="N77">
        <v>1.7551966785767299</v>
      </c>
      <c r="O77">
        <v>1.6653246045054699</v>
      </c>
      <c r="P77">
        <v>1.7199999058725499</v>
      </c>
      <c r="Q77">
        <v>1.6842446684825401</v>
      </c>
      <c r="R77">
        <v>1.7117075360502501</v>
      </c>
      <c r="S77">
        <v>1.6957693208645099</v>
      </c>
      <c r="T77">
        <v>1.7519868436574599</v>
      </c>
      <c r="U77">
        <v>1.7981556287070399</v>
      </c>
      <c r="V77">
        <v>1.6110872375704799</v>
      </c>
      <c r="W77">
        <v>1.6523031777657</v>
      </c>
      <c r="X77">
        <v>1.57281753688218</v>
      </c>
      <c r="Y77">
        <v>1.61089926760331</v>
      </c>
      <c r="Z77">
        <v>1.60010438409309</v>
      </c>
      <c r="AA77">
        <v>1.6109627778043001</v>
      </c>
      <c r="AB77">
        <v>1.62342530086962</v>
      </c>
      <c r="AC77">
        <v>1.6616061364846599</v>
      </c>
      <c r="AD77">
        <v>1.6967704143486699</v>
      </c>
      <c r="AE77">
        <v>1.6760103204718699</v>
      </c>
      <c r="AF77">
        <v>1.6965030146522699</v>
      </c>
      <c r="AG77">
        <v>1.5515963481222901</v>
      </c>
      <c r="AH77">
        <v>1.6004481726113999</v>
      </c>
      <c r="AI77">
        <v>1.5645818762919199</v>
      </c>
      <c r="AJ77">
        <v>1.57424147044456</v>
      </c>
      <c r="AK77">
        <v>1.5795313577890699</v>
      </c>
      <c r="AL77">
        <v>1.5631980173647699</v>
      </c>
      <c r="AM77">
        <v>1.5286786256213101</v>
      </c>
      <c r="AN77">
        <v>1.52991948157209</v>
      </c>
      <c r="AO77">
        <v>1.9300084061332501</v>
      </c>
      <c r="AP77">
        <v>1.7888697008332799</v>
      </c>
      <c r="AQ77">
        <v>1.66805968188105</v>
      </c>
      <c r="AR77">
        <v>1.6548634933735</v>
      </c>
      <c r="AS77">
        <v>1.59662894985709</v>
      </c>
      <c r="AT77">
        <v>1.59754088057302</v>
      </c>
      <c r="AU77">
        <v>1.6907967257890499</v>
      </c>
      <c r="AV77">
        <v>1.74317258443851</v>
      </c>
      <c r="AW77">
        <v>1.62383281927357</v>
      </c>
      <c r="AX77">
        <v>1.63828962756534</v>
      </c>
      <c r="AY77">
        <v>1.6193237085354399</v>
      </c>
      <c r="AZ77">
        <v>1.6265711229903399</v>
      </c>
      <c r="BA77">
        <v>1.56378729526503</v>
      </c>
      <c r="BB77">
        <v>1.6503921594109401</v>
      </c>
      <c r="BC77">
        <v>1.56297909806198</v>
      </c>
      <c r="BD77">
        <v>1.57376857432617</v>
      </c>
      <c r="BE77">
        <v>1.6111257953166001</v>
      </c>
      <c r="BF77">
        <v>1.5961209658890001</v>
      </c>
      <c r="BG77">
        <v>1.68759629451196</v>
      </c>
      <c r="BH77">
        <v>1.7853744008901999</v>
      </c>
      <c r="BI77">
        <v>1.5375846652004299</v>
      </c>
      <c r="BJ77">
        <v>1.54496430704433</v>
      </c>
      <c r="BK77">
        <v>1.65442680718105</v>
      </c>
      <c r="BL77">
        <v>1.62328238842149</v>
      </c>
      <c r="BM77">
        <v>1.6135488340597499</v>
      </c>
      <c r="BN77">
        <v>1.6103487700247401</v>
      </c>
      <c r="BO77">
        <v>1.5979204011460799</v>
      </c>
      <c r="BP77">
        <v>1.6124411854751499</v>
      </c>
      <c r="BQ77">
        <v>1.6343992988835401</v>
      </c>
      <c r="BR77">
        <v>1.6437748620536901</v>
      </c>
      <c r="BS77">
        <v>1.69814112770889</v>
      </c>
      <c r="BT77">
        <v>1.7150951470317</v>
      </c>
      <c r="BU77">
        <v>1.8057674082714601</v>
      </c>
      <c r="BV77">
        <v>1.7627393157406299</v>
      </c>
      <c r="BW77">
        <v>1.67871398077084</v>
      </c>
      <c r="BX77">
        <v>1.7376481650578901</v>
      </c>
      <c r="BY77">
        <v>1.66105376832023</v>
      </c>
      <c r="BZ77">
        <v>1.6627986142977</v>
      </c>
      <c r="CA77">
        <v>1.68598103955509</v>
      </c>
      <c r="CB77">
        <v>1.74121851112231</v>
      </c>
      <c r="CC77">
        <v>1.57480533596595</v>
      </c>
      <c r="CD77">
        <v>1.5745829795336901</v>
      </c>
      <c r="CE77">
        <v>1.6206220289583599</v>
      </c>
      <c r="CF77">
        <v>1.6282000320924901</v>
      </c>
      <c r="CG77">
        <v>1.57214850797913</v>
      </c>
      <c r="CH77">
        <v>1.6363147762532699</v>
      </c>
      <c r="CI77">
        <v>1.6221673536602099</v>
      </c>
      <c r="CJ77">
        <v>1.7107922229107799</v>
      </c>
      <c r="CK77">
        <v>1.60455651704163</v>
      </c>
      <c r="CL77">
        <v>1.63702223538122</v>
      </c>
      <c r="CM77">
        <v>1.6977613869283501</v>
      </c>
      <c r="CN77">
        <v>1.7385318203245801</v>
      </c>
      <c r="CO77">
        <v>1.69186790976949</v>
      </c>
      <c r="CP77">
        <v>1.7882007465479599</v>
      </c>
      <c r="CQ77">
        <v>1.5777399274474799</v>
      </c>
      <c r="CR77">
        <v>1.5937985147231399</v>
      </c>
      <c r="CS77">
        <v>1.5364233453209699</v>
      </c>
      <c r="CT77">
        <v>1.6005048286437</v>
      </c>
      <c r="CU77">
        <v>1.6718147557118499</v>
      </c>
      <c r="CV77">
        <v>1.6931939547954</v>
      </c>
      <c r="CW77">
        <v>1.70282890659298</v>
      </c>
      <c r="CX77">
        <v>1.75187695297368</v>
      </c>
      <c r="CY77">
        <v>1.6696315264522701</v>
      </c>
      <c r="CZ77">
        <v>1.7072915516912801</v>
      </c>
      <c r="DA77">
        <v>1.58092682210791</v>
      </c>
      <c r="DB77">
        <v>1.5439439992697299</v>
      </c>
      <c r="DC77">
        <v>1.5306319754826001</v>
      </c>
      <c r="DD77">
        <v>1.5537712368293899</v>
      </c>
      <c r="DE77">
        <v>1.5075885350707201</v>
      </c>
      <c r="DF77">
        <v>1.43293835731396</v>
      </c>
      <c r="DG77">
        <v>1.5651898524822401</v>
      </c>
      <c r="DH77">
        <v>1.5359377471162601</v>
      </c>
      <c r="DI77">
        <v>1.5701750553530101</v>
      </c>
      <c r="DJ77">
        <v>1.6526764673232901</v>
      </c>
      <c r="DK77">
        <v>1.6330190388314501</v>
      </c>
      <c r="DL77">
        <v>1.63840146810235</v>
      </c>
      <c r="DM77">
        <v>1.57431349015558</v>
      </c>
      <c r="DN77">
        <v>1.62440916214896</v>
      </c>
      <c r="DO77">
        <v>1.58810194393046</v>
      </c>
      <c r="DP77">
        <v>1.5817883895720699</v>
      </c>
      <c r="DQ77">
        <v>1.72520822842238</v>
      </c>
      <c r="DR77">
        <v>1.81476462070707</v>
      </c>
    </row>
    <row r="78" spans="1:122" x14ac:dyDescent="0.45">
      <c r="A78" t="s">
        <v>108</v>
      </c>
      <c r="B78" t="s">
        <v>98</v>
      </c>
      <c r="C78" t="s">
        <v>90</v>
      </c>
      <c r="D78">
        <v>45</v>
      </c>
      <c r="E78" s="1" cm="1">
        <f t="array" ref="E78">SUMPRODUCT($G78:$DR78,$G$2:$DR$2)/SUMPRODUCT(--($G78:$DR78&lt;&gt;""),$G$2:$DR$2)</f>
        <v>1.8881518740772829</v>
      </c>
      <c r="F78" s="1" cm="1">
        <f t="array" ref="F78">SUMPRODUCT($G78:$DR78,$F$2:$DQ$2)/SUMPRODUCT(--($G78:$DR78&lt;&gt;""),$F$2:$DQ$2)</f>
        <v>1.795507097237548</v>
      </c>
      <c r="G78">
        <v>1.82097118225738</v>
      </c>
      <c r="H78">
        <v>1.79416719762861</v>
      </c>
      <c r="I78">
        <v>1.81688539651335</v>
      </c>
      <c r="J78">
        <v>1.7982085680914</v>
      </c>
      <c r="K78">
        <v>1.8252580191113199</v>
      </c>
      <c r="L78">
        <v>1.7983295576593401</v>
      </c>
      <c r="M78">
        <v>1.92947377388598</v>
      </c>
      <c r="N78">
        <v>1.94928225857337</v>
      </c>
      <c r="O78">
        <v>1.89087002280352</v>
      </c>
      <c r="P78">
        <v>1.87793111558752</v>
      </c>
      <c r="Q78">
        <v>1.7867784749790201</v>
      </c>
      <c r="R78">
        <v>1.8320034883757801</v>
      </c>
      <c r="S78">
        <v>1.9381644656475401</v>
      </c>
      <c r="T78">
        <v>1.9150199641402901</v>
      </c>
      <c r="U78">
        <v>2.2038955924858499</v>
      </c>
      <c r="V78">
        <v>1.80028771003457</v>
      </c>
      <c r="W78">
        <v>2.06333179583042</v>
      </c>
      <c r="X78">
        <v>1.7245659734229799</v>
      </c>
      <c r="Y78">
        <v>1.7935865698936699</v>
      </c>
      <c r="Z78">
        <v>1.7176419986622999</v>
      </c>
      <c r="AA78">
        <v>1.7692392729267801</v>
      </c>
      <c r="AB78">
        <v>1.75310464075522</v>
      </c>
      <c r="AC78">
        <v>1.8212995841783799</v>
      </c>
      <c r="AD78">
        <v>1.8472217450911499</v>
      </c>
      <c r="AE78">
        <v>1.9529574291821901</v>
      </c>
      <c r="AF78">
        <v>1.9159424428277001</v>
      </c>
      <c r="AG78">
        <v>1.7072136572765499</v>
      </c>
      <c r="AH78">
        <v>1.7061081056723999</v>
      </c>
      <c r="AI78">
        <v>1.7535289569793999</v>
      </c>
      <c r="AJ78">
        <v>1.69499778411094</v>
      </c>
      <c r="AK78">
        <v>1.7403534190125101</v>
      </c>
      <c r="AL78">
        <v>1.69020830737531</v>
      </c>
      <c r="AM78">
        <v>1.66590419406323</v>
      </c>
      <c r="AN78">
        <v>1.63807296116618</v>
      </c>
      <c r="AO78">
        <v>2.5612482198611199</v>
      </c>
      <c r="AP78">
        <v>1.9839172267658101</v>
      </c>
      <c r="AQ78">
        <v>2.0984666874987399</v>
      </c>
      <c r="AR78">
        <v>1.88127282963347</v>
      </c>
      <c r="AS78">
        <v>1.6963468961786701</v>
      </c>
      <c r="AT78">
        <v>1.69536316126686</v>
      </c>
      <c r="AU78">
        <v>1.81428300531015</v>
      </c>
      <c r="AV78">
        <v>1.8362244613740599</v>
      </c>
      <c r="AW78">
        <v>1.7421906955041699</v>
      </c>
      <c r="AX78">
        <v>1.7086132016017701</v>
      </c>
      <c r="AY78">
        <v>1.73974826213337</v>
      </c>
      <c r="AZ78">
        <v>1.7022327398074799</v>
      </c>
      <c r="BA78">
        <v>1.69817089574708</v>
      </c>
      <c r="BB78">
        <v>1.77943750208246</v>
      </c>
      <c r="BC78">
        <v>1.69239249194717</v>
      </c>
      <c r="BD78">
        <v>1.6702849452233699</v>
      </c>
      <c r="BE78">
        <v>1.7809818430580699</v>
      </c>
      <c r="BF78">
        <v>1.74537131774823</v>
      </c>
      <c r="BG78">
        <v>1.87571771784773</v>
      </c>
      <c r="BH78">
        <v>1.98777679646099</v>
      </c>
      <c r="BI78">
        <v>1.68044616173709</v>
      </c>
      <c r="BJ78">
        <v>1.6218892915121299</v>
      </c>
      <c r="BK78">
        <v>1.82334738785326</v>
      </c>
      <c r="BL78">
        <v>1.7449032109368601</v>
      </c>
      <c r="BM78">
        <v>1.7685986758736401</v>
      </c>
      <c r="BN78">
        <v>1.7155526577598199</v>
      </c>
      <c r="BO78">
        <v>1.73209025786995</v>
      </c>
      <c r="BP78">
        <v>1.69957371458058</v>
      </c>
      <c r="BQ78">
        <v>1.75690352195861</v>
      </c>
      <c r="BR78">
        <v>1.7721898946804799</v>
      </c>
      <c r="BS78">
        <v>1.9315139215374699</v>
      </c>
      <c r="BT78">
        <v>1.8329226704952</v>
      </c>
      <c r="BU78">
        <v>2.0491997779425901</v>
      </c>
      <c r="BV78">
        <v>1.94155936026403</v>
      </c>
      <c r="BW78">
        <v>1.7991050786340199</v>
      </c>
      <c r="BX78">
        <v>1.87426555649775</v>
      </c>
      <c r="BY78">
        <v>1.8104701559255501</v>
      </c>
      <c r="BZ78">
        <v>1.7942944460067001</v>
      </c>
      <c r="CA78">
        <v>1.84328700224061</v>
      </c>
      <c r="CB78">
        <v>1.8515139991949401</v>
      </c>
      <c r="CC78">
        <v>1.65089190198599</v>
      </c>
      <c r="CD78">
        <v>1.6439768523096601</v>
      </c>
      <c r="CE78">
        <v>1.74280142090773</v>
      </c>
      <c r="CF78">
        <v>1.72601258456732</v>
      </c>
      <c r="CG78">
        <v>1.6871741362375601</v>
      </c>
      <c r="CH78">
        <v>1.74149486761211</v>
      </c>
      <c r="CI78">
        <v>1.7102430410613501</v>
      </c>
      <c r="CJ78">
        <v>1.7802594048652201</v>
      </c>
      <c r="CK78">
        <v>1.70950900279415</v>
      </c>
      <c r="CL78">
        <v>1.6785358787208899</v>
      </c>
      <c r="CM78">
        <v>1.8725025901513099</v>
      </c>
      <c r="CN78">
        <v>1.89291364344646</v>
      </c>
      <c r="CO78">
        <v>1.7742574605550201</v>
      </c>
      <c r="CP78">
        <v>1.8695199543675001</v>
      </c>
      <c r="CQ78">
        <v>1.68117257954044</v>
      </c>
      <c r="CR78">
        <v>1.6852256771849801</v>
      </c>
      <c r="CS78">
        <v>1.6276016221140499</v>
      </c>
      <c r="CT78">
        <v>1.6643688942657</v>
      </c>
      <c r="CU78">
        <v>1.8455710853679701</v>
      </c>
      <c r="CV78">
        <v>1.82002406801324</v>
      </c>
      <c r="CW78">
        <v>1.7464137592645099</v>
      </c>
      <c r="CX78">
        <v>1.77673185187098</v>
      </c>
      <c r="CY78">
        <v>1.7711933070986201</v>
      </c>
      <c r="CZ78">
        <v>1.74634320767263</v>
      </c>
      <c r="DA78">
        <v>1.6558994444129</v>
      </c>
      <c r="DB78">
        <v>1.64174756704184</v>
      </c>
      <c r="DC78">
        <v>1.6597661433711</v>
      </c>
      <c r="DD78">
        <v>1.64021583685441</v>
      </c>
      <c r="DE78">
        <v>1.5847882939928799</v>
      </c>
      <c r="DF78">
        <v>1.51174201620409</v>
      </c>
      <c r="DG78">
        <v>1.6739491130431901</v>
      </c>
      <c r="DH78">
        <v>1.6143836590831799</v>
      </c>
      <c r="DI78">
        <v>1.6382245881640001</v>
      </c>
      <c r="DJ78">
        <v>1.7503444409270501</v>
      </c>
      <c r="DK78">
        <v>1.76258789802504</v>
      </c>
      <c r="DL78">
        <v>1.76894609804305</v>
      </c>
      <c r="DM78">
        <v>1.70834627580096</v>
      </c>
      <c r="DN78">
        <v>1.73347143480355</v>
      </c>
      <c r="DO78">
        <v>1.71932984593913</v>
      </c>
      <c r="DP78">
        <v>1.7054788848064</v>
      </c>
      <c r="DQ78">
        <v>1.8058443783915601</v>
      </c>
      <c r="DR78">
        <v>1.8828634824462001</v>
      </c>
    </row>
    <row r="79" spans="1:122" x14ac:dyDescent="0.45">
      <c r="A79" t="s">
        <v>80</v>
      </c>
      <c r="B79" t="s">
        <v>81</v>
      </c>
      <c r="C79" t="s">
        <v>82</v>
      </c>
      <c r="D79">
        <v>45</v>
      </c>
      <c r="E79" s="1" cm="1">
        <f t="array" ref="E79">SUMPRODUCT($G79:$DR79,$G$2:$DR$2)/SUMPRODUCT(--($G79:$DR79&lt;&gt;""),$G$2:$DR$2)</f>
        <v>1.1891484782887203</v>
      </c>
      <c r="F79" s="1" cm="1">
        <f t="array" ref="F79">SUMPRODUCT($G79:$DR79,$F$2:$DQ$2)/SUMPRODUCT(--($G79:$DR79&lt;&gt;""),$F$2:$DQ$2)</f>
        <v>1.166759443171494</v>
      </c>
      <c r="G79">
        <v>1.2039107832453899</v>
      </c>
      <c r="H79">
        <v>1.1493245027971299</v>
      </c>
      <c r="I79">
        <v>1.1975285368564199</v>
      </c>
      <c r="J79">
        <v>1.1498155455404699</v>
      </c>
      <c r="K79">
        <v>1.19947701489056</v>
      </c>
      <c r="L79">
        <v>1.14905198656354</v>
      </c>
      <c r="M79">
        <v>1.1611708195157</v>
      </c>
      <c r="N79">
        <v>1.1686734717070699</v>
      </c>
      <c r="O79">
        <v>1.1661320055854301</v>
      </c>
      <c r="P79">
        <v>1.1932787038329999</v>
      </c>
      <c r="Q79">
        <v>1.18633158354927</v>
      </c>
      <c r="R79">
        <v>1.20225954913378</v>
      </c>
      <c r="S79">
        <v>1.15392437413667</v>
      </c>
      <c r="T79">
        <v>1.1713685557593001</v>
      </c>
      <c r="U79">
        <v>1.28675082011577</v>
      </c>
      <c r="V79">
        <v>1.1279610149496899</v>
      </c>
      <c r="W79">
        <v>1.1888819937103801</v>
      </c>
      <c r="X79">
        <v>1.11452940247739</v>
      </c>
      <c r="Y79">
        <v>1.16404625973821</v>
      </c>
      <c r="Z79">
        <v>1.14843782935432</v>
      </c>
      <c r="AA79">
        <v>1.16273948629747</v>
      </c>
      <c r="AB79">
        <v>1.15989090532471</v>
      </c>
      <c r="AC79">
        <v>1.1391500016995399</v>
      </c>
      <c r="AD79">
        <v>1.1360763208284701</v>
      </c>
      <c r="AE79">
        <v>1.1508343622955099</v>
      </c>
      <c r="AF79">
        <v>1.1311394053764801</v>
      </c>
      <c r="AG79">
        <v>1.134054500917</v>
      </c>
      <c r="AH79">
        <v>1.1418027720725299</v>
      </c>
      <c r="AI79">
        <v>1.23849416590377</v>
      </c>
      <c r="AJ79">
        <v>1.2248432800333799</v>
      </c>
      <c r="AK79">
        <v>1.2233368382985299</v>
      </c>
      <c r="AL79">
        <v>1.19092163363794</v>
      </c>
      <c r="AM79">
        <v>1.2004681772068999</v>
      </c>
      <c r="AN79">
        <v>1.19097874685264</v>
      </c>
      <c r="AO79">
        <v>1.30262543952624</v>
      </c>
      <c r="AP79">
        <v>1.18731316845858</v>
      </c>
      <c r="AQ79">
        <v>1.22687581194727</v>
      </c>
      <c r="AR79">
        <v>1.1808832988724001</v>
      </c>
      <c r="AS79">
        <v>1.14177429126579</v>
      </c>
      <c r="AT79">
        <v>1.1693411333255299</v>
      </c>
      <c r="AU79">
        <v>1.12796372041325</v>
      </c>
      <c r="AV79">
        <v>1.1507581098917501</v>
      </c>
      <c r="AW79">
        <v>1.1474470170710001</v>
      </c>
      <c r="AX79">
        <v>1.14178557594217</v>
      </c>
      <c r="AY79">
        <v>1.1708130972108599</v>
      </c>
      <c r="AZ79">
        <v>1.15554633254552</v>
      </c>
      <c r="BA79">
        <v>1.1099083585547</v>
      </c>
      <c r="BB79">
        <v>1.1736991153179701</v>
      </c>
      <c r="BC79">
        <v>1.18608966656899</v>
      </c>
      <c r="BD79">
        <v>1.1983489124739499</v>
      </c>
      <c r="BE79">
        <v>1.13447932086854</v>
      </c>
      <c r="BF79">
        <v>1.10501772935123</v>
      </c>
      <c r="BG79">
        <v>1.13862110600801</v>
      </c>
      <c r="BH79">
        <v>1.1739196148672</v>
      </c>
      <c r="BI79">
        <v>1.1840807296948099</v>
      </c>
      <c r="BJ79">
        <v>1.20870432696462</v>
      </c>
      <c r="BK79">
        <v>1.1620734053661299</v>
      </c>
      <c r="BL79">
        <v>1.1301968265039499</v>
      </c>
      <c r="BM79">
        <v>1.1345229084655</v>
      </c>
      <c r="BN79">
        <v>1.12427523586844</v>
      </c>
      <c r="BO79">
        <v>1.1274179680771099</v>
      </c>
      <c r="BP79">
        <v>1.13151014261417</v>
      </c>
      <c r="BQ79">
        <v>1.1812293068074899</v>
      </c>
      <c r="BR79">
        <v>1.18116793917675</v>
      </c>
      <c r="BS79">
        <v>1.14657873099407</v>
      </c>
      <c r="BT79">
        <v>1.15683215875736</v>
      </c>
      <c r="BU79">
        <v>1.18364422710263</v>
      </c>
      <c r="BV79">
        <v>1.16583388878358</v>
      </c>
      <c r="BW79">
        <v>1.14687474842045</v>
      </c>
      <c r="BX79">
        <v>1.1851863436869501</v>
      </c>
      <c r="BY79">
        <v>1.19703290092031</v>
      </c>
      <c r="BZ79">
        <v>1.19521589436191</v>
      </c>
      <c r="CA79">
        <v>1.14617527226177</v>
      </c>
      <c r="CB79">
        <v>1.1459510757457601</v>
      </c>
      <c r="CC79">
        <v>1.13941841468886</v>
      </c>
      <c r="CD79">
        <v>1.1422080856735799</v>
      </c>
      <c r="CE79">
        <v>1.16758984380178</v>
      </c>
      <c r="CF79">
        <v>1.15423631318521</v>
      </c>
      <c r="CG79">
        <v>1.1156689714043</v>
      </c>
      <c r="CH79">
        <v>1.1532055432005299</v>
      </c>
      <c r="CI79">
        <v>1.15022430087904</v>
      </c>
      <c r="CJ79">
        <v>1.1965643431294499</v>
      </c>
      <c r="CK79">
        <v>1.1406868239113901</v>
      </c>
      <c r="CL79">
        <v>1.1697926618327299</v>
      </c>
      <c r="CM79">
        <v>1.1541968241168601</v>
      </c>
      <c r="CN79">
        <v>1.18085452685743</v>
      </c>
      <c r="CO79">
        <v>1.157538543721</v>
      </c>
      <c r="CP79">
        <v>1.20125934164577</v>
      </c>
      <c r="CQ79">
        <v>1.1152785159663099</v>
      </c>
      <c r="CR79">
        <v>1.1262959388767999</v>
      </c>
      <c r="CS79">
        <v>1.0993934236867</v>
      </c>
      <c r="CT79">
        <v>1.11924041756913</v>
      </c>
      <c r="CU79">
        <v>1.1311104865002699</v>
      </c>
      <c r="CV79">
        <v>1.1450591789236899</v>
      </c>
      <c r="CW79">
        <v>1.16952208635694</v>
      </c>
      <c r="CX79">
        <v>1.1940288071688601</v>
      </c>
      <c r="CY79">
        <v>1.12405177206957</v>
      </c>
      <c r="CZ79">
        <v>1.1188853964873</v>
      </c>
      <c r="DA79">
        <v>1.2312171658984401</v>
      </c>
      <c r="DB79">
        <v>1.2167678783197</v>
      </c>
      <c r="DC79">
        <v>1.18310273601883</v>
      </c>
      <c r="DD79">
        <v>1.18100010076631</v>
      </c>
      <c r="DE79">
        <v>1.14823442530401</v>
      </c>
      <c r="DF79">
        <v>1.1038385694014199</v>
      </c>
      <c r="DG79">
        <v>1.1994802288897399</v>
      </c>
      <c r="DH79">
        <v>1.1917562142795799</v>
      </c>
      <c r="DI79">
        <v>1.1304274147322999</v>
      </c>
      <c r="DJ79">
        <v>1.17976522883807</v>
      </c>
      <c r="DK79">
        <v>1.1636688383948099</v>
      </c>
      <c r="DL79">
        <v>1.1576596306295801</v>
      </c>
      <c r="DM79">
        <v>1.1243555196545001</v>
      </c>
      <c r="DN79">
        <v>1.18693177567383</v>
      </c>
      <c r="DO79">
        <v>1.1353383488242299</v>
      </c>
      <c r="DP79">
        <v>1.11715903122154</v>
      </c>
      <c r="DQ79">
        <v>1.1557794545731801</v>
      </c>
      <c r="DR79">
        <v>1.1638771616661401</v>
      </c>
    </row>
    <row r="80" spans="1:122" x14ac:dyDescent="0.45">
      <c r="A80" t="s">
        <v>80</v>
      </c>
      <c r="B80" t="s">
        <v>83</v>
      </c>
      <c r="C80" t="s">
        <v>82</v>
      </c>
      <c r="D80">
        <v>45</v>
      </c>
      <c r="E80" s="1" cm="1">
        <f t="array" ref="E80">SUMPRODUCT($G80:$DR80,$G$2:$DR$2)/SUMPRODUCT(--($G80:$DR80&lt;&gt;""),$G$2:$DR$2)</f>
        <v>1.2097361969662914</v>
      </c>
      <c r="F80" s="1" cm="1">
        <f t="array" ref="F80">SUMPRODUCT($G80:$DR80,$F$2:$DQ$2)/SUMPRODUCT(--($G80:$DR80&lt;&gt;""),$F$2:$DQ$2)</f>
        <v>1.1761737241129158</v>
      </c>
      <c r="G80">
        <v>1.2271027276453901</v>
      </c>
      <c r="H80">
        <v>1.1684301388201099</v>
      </c>
      <c r="I80">
        <v>1.22630947558657</v>
      </c>
      <c r="J80">
        <v>1.1666845125294001</v>
      </c>
      <c r="K80">
        <v>1.2247015015497</v>
      </c>
      <c r="L80">
        <v>1.16608842194368</v>
      </c>
      <c r="M80">
        <v>1.20336042752925</v>
      </c>
      <c r="N80">
        <v>1.2070550748365301</v>
      </c>
      <c r="O80">
        <v>1.1821088759478899</v>
      </c>
      <c r="P80">
        <v>1.1984929622806599</v>
      </c>
      <c r="Q80">
        <v>1.2433507374003501</v>
      </c>
      <c r="R80">
        <v>1.2626326952346201</v>
      </c>
      <c r="S80">
        <v>1.2084877369026199</v>
      </c>
      <c r="T80">
        <v>1.2124331658585801</v>
      </c>
      <c r="U80">
        <v>1.26865379871582</v>
      </c>
      <c r="V80">
        <v>1.0913302385655299</v>
      </c>
      <c r="W80">
        <v>1.1865903829908599</v>
      </c>
      <c r="X80">
        <v>1.0839964072993</v>
      </c>
      <c r="Y80">
        <v>1.18494050805434</v>
      </c>
      <c r="Z80">
        <v>1.14908649361448</v>
      </c>
      <c r="AA80">
        <v>1.2089428885258</v>
      </c>
      <c r="AB80">
        <v>1.2022356922266499</v>
      </c>
      <c r="AC80">
        <v>1.16322151848536</v>
      </c>
      <c r="AD80">
        <v>1.16175705593763</v>
      </c>
      <c r="AE80">
        <v>1.2246669322781101</v>
      </c>
      <c r="AF80">
        <v>1.1756620158328499</v>
      </c>
      <c r="AG80">
        <v>1.14720384035164</v>
      </c>
      <c r="AH80">
        <v>1.1573501126857799</v>
      </c>
      <c r="AI80">
        <v>1.2002344119483299</v>
      </c>
      <c r="AJ80">
        <v>1.1634799486301901</v>
      </c>
      <c r="AK80">
        <v>1.1875510929717299</v>
      </c>
      <c r="AL80">
        <v>1.1551314058050699</v>
      </c>
      <c r="AM80">
        <v>1.1729929797794101</v>
      </c>
      <c r="AN80">
        <v>1.1516328173492401</v>
      </c>
      <c r="AO80">
        <v>1.3505902984173701</v>
      </c>
      <c r="AP80">
        <v>1.2325944701687299</v>
      </c>
      <c r="AQ80">
        <v>1.2678263806537999</v>
      </c>
      <c r="AR80">
        <v>1.1528998834375701</v>
      </c>
      <c r="AS80">
        <v>1.1723678675352001</v>
      </c>
      <c r="AT80">
        <v>1.1690022854909501</v>
      </c>
      <c r="AU80">
        <v>1.2286992193354001</v>
      </c>
      <c r="AV80">
        <v>1.23945457577188</v>
      </c>
      <c r="AW80">
        <v>1.1684764933457199</v>
      </c>
      <c r="AX80">
        <v>1.16631728560487</v>
      </c>
      <c r="AY80">
        <v>1.1894748015627401</v>
      </c>
      <c r="AZ80">
        <v>1.1773017363071001</v>
      </c>
      <c r="BA80">
        <v>1.1676910879618501</v>
      </c>
      <c r="BB80">
        <v>1.23122207041561</v>
      </c>
      <c r="BC80">
        <v>1.1357378695665901</v>
      </c>
      <c r="BD80">
        <v>1.1342254801465299</v>
      </c>
      <c r="BE80">
        <v>1.1715180933006699</v>
      </c>
      <c r="BF80">
        <v>1.1393808424932499</v>
      </c>
      <c r="BG80">
        <v>1.2473859445512301</v>
      </c>
      <c r="BH80">
        <v>1.31230396342309</v>
      </c>
      <c r="BI80">
        <v>1.15186950397909</v>
      </c>
      <c r="BJ80">
        <v>1.2052180673978401</v>
      </c>
      <c r="BK80">
        <v>1.17244980435617</v>
      </c>
      <c r="BL80">
        <v>1.14274818808903</v>
      </c>
      <c r="BM80">
        <v>1.1613483050961799</v>
      </c>
      <c r="BN80">
        <v>1.1571289863943901</v>
      </c>
      <c r="BO80">
        <v>1.1512561767004501</v>
      </c>
      <c r="BP80">
        <v>1.13345464201277</v>
      </c>
      <c r="BQ80">
        <v>1.20743879376462</v>
      </c>
      <c r="BR80">
        <v>1.2480781238354901</v>
      </c>
      <c r="BS80">
        <v>1.21948029507234</v>
      </c>
      <c r="BT80">
        <v>1.2374608748493801</v>
      </c>
      <c r="BU80">
        <v>1.2682454936982099</v>
      </c>
      <c r="BV80">
        <v>1.28063596214567</v>
      </c>
      <c r="BW80">
        <v>1.26237335369579</v>
      </c>
      <c r="BX80">
        <v>1.3005857095335001</v>
      </c>
      <c r="BY80">
        <v>1.2061848505199799</v>
      </c>
      <c r="BZ80">
        <v>1.1938045680152201</v>
      </c>
      <c r="CA80">
        <v>1.2092714371559301</v>
      </c>
      <c r="CB80">
        <v>1.2180235407564901</v>
      </c>
      <c r="CC80">
        <v>1.1819658211161701</v>
      </c>
      <c r="CD80">
        <v>1.16747849211479</v>
      </c>
      <c r="CE80">
        <v>1.2135102335571499</v>
      </c>
      <c r="CF80">
        <v>1.1965659578146599</v>
      </c>
      <c r="CG80">
        <v>1.1375040546753099</v>
      </c>
      <c r="CH80">
        <v>1.1943535163491601</v>
      </c>
      <c r="CI80">
        <v>1.13873475964542</v>
      </c>
      <c r="CJ80">
        <v>1.20723122090169</v>
      </c>
      <c r="CK80">
        <v>1.14790110611521</v>
      </c>
      <c r="CL80">
        <v>1.1519463999811399</v>
      </c>
      <c r="CM80">
        <v>1.22176480127773</v>
      </c>
      <c r="CN80">
        <v>1.2671109916130701</v>
      </c>
      <c r="CO80">
        <v>1.2205062402606699</v>
      </c>
      <c r="CP80">
        <v>1.29347154969385</v>
      </c>
      <c r="CQ80">
        <v>1.1289199778274599</v>
      </c>
      <c r="CR80">
        <v>1.1239273208090199</v>
      </c>
      <c r="CS80">
        <v>1.1167962166777099</v>
      </c>
      <c r="CT80">
        <v>1.1479882664371199</v>
      </c>
      <c r="CU80">
        <v>1.2042717127996301</v>
      </c>
      <c r="CV80">
        <v>1.24132254014149</v>
      </c>
      <c r="CW80">
        <v>1.2212882847403299</v>
      </c>
      <c r="CX80">
        <v>1.2596338093639401</v>
      </c>
      <c r="CY80">
        <v>1.2041261510385499</v>
      </c>
      <c r="CZ80">
        <v>1.21583749615837</v>
      </c>
      <c r="DA80">
        <v>1.1637068035802101</v>
      </c>
      <c r="DB80">
        <v>1.16217890413372</v>
      </c>
      <c r="DC80">
        <v>1.15483212233227</v>
      </c>
      <c r="DD80">
        <v>1.16206916245466</v>
      </c>
      <c r="DE80">
        <v>1.1057299623125101</v>
      </c>
      <c r="DF80">
        <v>1.07286287553975</v>
      </c>
      <c r="DG80">
        <v>1.18125419290083</v>
      </c>
      <c r="DH80">
        <v>1.1592322572459</v>
      </c>
      <c r="DI80">
        <v>1.1939091252360601</v>
      </c>
      <c r="DJ80">
        <v>1.2540572402208601</v>
      </c>
      <c r="DK80">
        <v>1.1759568431957499</v>
      </c>
      <c r="DL80">
        <v>1.1825129296868699</v>
      </c>
      <c r="DM80">
        <v>1.16853595442506</v>
      </c>
      <c r="DN80">
        <v>1.24748134352949</v>
      </c>
      <c r="DO80">
        <v>1.18146547706469</v>
      </c>
      <c r="DP80">
        <v>1.1291523282953799</v>
      </c>
      <c r="DQ80">
        <v>1.2743174989963499</v>
      </c>
      <c r="DR80">
        <v>1.3238259901508</v>
      </c>
    </row>
    <row r="81" spans="1:122" x14ac:dyDescent="0.45">
      <c r="A81" t="s">
        <v>80</v>
      </c>
      <c r="B81" t="s">
        <v>81</v>
      </c>
      <c r="C81" t="s">
        <v>84</v>
      </c>
      <c r="D81">
        <v>45</v>
      </c>
      <c r="E81" s="1" cm="1">
        <f t="array" ref="E81">SUMPRODUCT($G81:$DR81,$G$2:$DR$2)/SUMPRODUCT(--($G81:$DR81&lt;&gt;""),$G$2:$DR$2)</f>
        <v>1.2495310573098943</v>
      </c>
      <c r="F81" s="1" cm="1">
        <f t="array" ref="F81">SUMPRODUCT($G81:$DR81,$F$2:$DQ$2)/SUMPRODUCT(--($G81:$DR81&lt;&gt;""),$F$2:$DQ$2)</f>
        <v>1.2646144518440487</v>
      </c>
      <c r="G81">
        <v>1.25513169591927</v>
      </c>
      <c r="H81">
        <v>1.2364585769209999</v>
      </c>
      <c r="I81">
        <v>1.2472828493705299</v>
      </c>
      <c r="J81">
        <v>1.2387370416847201</v>
      </c>
      <c r="K81">
        <v>1.25124646456463</v>
      </c>
      <c r="L81">
        <v>1.2409868402870901</v>
      </c>
      <c r="M81">
        <v>1.2091590145964599</v>
      </c>
      <c r="N81">
        <v>1.2620336152640299</v>
      </c>
      <c r="O81">
        <v>1.2531030057818899</v>
      </c>
      <c r="P81">
        <v>1.30087899532961</v>
      </c>
      <c r="Q81">
        <v>1.2765159438465801</v>
      </c>
      <c r="R81">
        <v>1.31033590136717</v>
      </c>
      <c r="S81">
        <v>1.2252113772087401</v>
      </c>
      <c r="T81">
        <v>1.2750529399278401</v>
      </c>
      <c r="U81">
        <v>1.3097716214594499</v>
      </c>
      <c r="V81">
        <v>1.22584571284058</v>
      </c>
      <c r="W81">
        <v>1.2297653249052001</v>
      </c>
      <c r="X81">
        <v>1.2003419552743999</v>
      </c>
      <c r="Y81">
        <v>1.2504517164370501</v>
      </c>
      <c r="Z81">
        <v>1.2524504641384899</v>
      </c>
      <c r="AA81">
        <v>1.2331694583952999</v>
      </c>
      <c r="AB81">
        <v>1.26157916042694</v>
      </c>
      <c r="AC81">
        <v>1.2098330141968501</v>
      </c>
      <c r="AD81">
        <v>1.2403562242944</v>
      </c>
      <c r="AE81">
        <v>1.21594170919835</v>
      </c>
      <c r="AF81">
        <v>1.22350486339821</v>
      </c>
      <c r="AG81">
        <v>1.17907396072143</v>
      </c>
      <c r="AH81">
        <v>1.23204006517177</v>
      </c>
      <c r="AI81">
        <v>1.2854030815414801</v>
      </c>
      <c r="AJ81">
        <v>1.3134836687358999</v>
      </c>
      <c r="AK81">
        <v>1.25745258420273</v>
      </c>
      <c r="AL81">
        <v>1.2959162850205199</v>
      </c>
      <c r="AM81">
        <v>1.2513511341632499</v>
      </c>
      <c r="AN81">
        <v>1.27968323851372</v>
      </c>
      <c r="AO81">
        <v>1.3601345471199799</v>
      </c>
      <c r="AP81">
        <v>1.29272755192235</v>
      </c>
      <c r="AQ81">
        <v>1.26633474424293</v>
      </c>
      <c r="AR81">
        <v>1.27235414629148</v>
      </c>
      <c r="AS81">
        <v>1.2322811273694401</v>
      </c>
      <c r="AT81">
        <v>1.2571991004433001</v>
      </c>
      <c r="AU81">
        <v>1.21108393293198</v>
      </c>
      <c r="AV81">
        <v>1.24759264917472</v>
      </c>
      <c r="AW81">
        <v>1.22875895685346</v>
      </c>
      <c r="AX81">
        <v>1.2458690659732301</v>
      </c>
      <c r="AY81">
        <v>1.2614408421044101</v>
      </c>
      <c r="AZ81">
        <v>1.26940881847204</v>
      </c>
      <c r="BA81">
        <v>1.20850186882443</v>
      </c>
      <c r="BB81">
        <v>1.29565599784326</v>
      </c>
      <c r="BC81">
        <v>1.2848049729793301</v>
      </c>
      <c r="BD81">
        <v>1.3140719617952401</v>
      </c>
      <c r="BE81">
        <v>1.19153176738988</v>
      </c>
      <c r="BF81">
        <v>1.1910381250473401</v>
      </c>
      <c r="BG81">
        <v>1.24861905245894</v>
      </c>
      <c r="BH81">
        <v>1.3321052094711701</v>
      </c>
      <c r="BI81">
        <v>1.27057445465303</v>
      </c>
      <c r="BJ81">
        <v>1.32085172976637</v>
      </c>
      <c r="BK81">
        <v>1.2325545780846701</v>
      </c>
      <c r="BL81">
        <v>1.22664718490138</v>
      </c>
      <c r="BM81">
        <v>1.2134644660865801</v>
      </c>
      <c r="BN81">
        <v>1.2104048619996299</v>
      </c>
      <c r="BO81">
        <v>1.21012027311754</v>
      </c>
      <c r="BP81">
        <v>1.2215656040999201</v>
      </c>
      <c r="BQ81">
        <v>1.24803682157548</v>
      </c>
      <c r="BR81">
        <v>1.2943906446019</v>
      </c>
      <c r="BS81">
        <v>1.22869382590917</v>
      </c>
      <c r="BT81">
        <v>1.2234924857676599</v>
      </c>
      <c r="BU81">
        <v>1.2658188768854199</v>
      </c>
      <c r="BV81">
        <v>1.2706294822788</v>
      </c>
      <c r="BW81">
        <v>1.23574812942959</v>
      </c>
      <c r="BX81">
        <v>1.26894543423522</v>
      </c>
      <c r="BY81">
        <v>1.2737788876141201</v>
      </c>
      <c r="BZ81">
        <v>1.28127967476709</v>
      </c>
      <c r="CA81">
        <v>1.2215534922735301</v>
      </c>
      <c r="CB81">
        <v>1.23729005733095</v>
      </c>
      <c r="CC81">
        <v>1.2269802496034301</v>
      </c>
      <c r="CD81">
        <v>1.2413470347436</v>
      </c>
      <c r="CE81">
        <v>1.24947238636715</v>
      </c>
      <c r="CF81">
        <v>1.2688976682950399</v>
      </c>
      <c r="CG81">
        <v>1.2035488064925099</v>
      </c>
      <c r="CH81">
        <v>1.24792897667687</v>
      </c>
      <c r="CI81">
        <v>1.23708412386874</v>
      </c>
      <c r="CJ81">
        <v>1.3116696316771801</v>
      </c>
      <c r="CK81">
        <v>1.2297451615700099</v>
      </c>
      <c r="CL81">
        <v>1.24457293116337</v>
      </c>
      <c r="CM81">
        <v>1.23170635556681</v>
      </c>
      <c r="CN81">
        <v>1.27340910179996</v>
      </c>
      <c r="CO81">
        <v>1.23706191459496</v>
      </c>
      <c r="CP81">
        <v>1.2874288024837699</v>
      </c>
      <c r="CQ81">
        <v>1.1790988609625199</v>
      </c>
      <c r="CR81">
        <v>1.20934519802839</v>
      </c>
      <c r="CS81">
        <v>1.17545815058909</v>
      </c>
      <c r="CT81">
        <v>1.2231466889254901</v>
      </c>
      <c r="CU81">
        <v>1.2048760706795401</v>
      </c>
      <c r="CV81">
        <v>1.2370935357155799</v>
      </c>
      <c r="CW81">
        <v>1.24657874519019</v>
      </c>
      <c r="CX81">
        <v>1.29258799679776</v>
      </c>
      <c r="CY81">
        <v>1.2192740514045</v>
      </c>
      <c r="CZ81">
        <v>1.2206978377920099</v>
      </c>
      <c r="DA81">
        <v>1.2916338788052699</v>
      </c>
      <c r="DB81">
        <v>1.3180339092482201</v>
      </c>
      <c r="DC81">
        <v>1.2576878627135999</v>
      </c>
      <c r="DD81">
        <v>1.2956163698327301</v>
      </c>
      <c r="DE81">
        <v>1.2064652496986501</v>
      </c>
      <c r="DF81">
        <v>1.1968915302339</v>
      </c>
      <c r="DG81">
        <v>1.28896934685846</v>
      </c>
      <c r="DH81">
        <v>1.2947388656194001</v>
      </c>
      <c r="DI81">
        <v>1.2148908040409101</v>
      </c>
      <c r="DJ81">
        <v>1.30798397981045</v>
      </c>
      <c r="DK81">
        <v>1.24671375978337</v>
      </c>
      <c r="DL81">
        <v>1.26305388341025</v>
      </c>
      <c r="DM81">
        <v>1.2131194215010099</v>
      </c>
      <c r="DN81">
        <v>1.27359717513769</v>
      </c>
      <c r="DO81">
        <v>1.21952051688673</v>
      </c>
      <c r="DP81">
        <v>1.2143888862297401</v>
      </c>
      <c r="DQ81">
        <v>1.28262634615557</v>
      </c>
      <c r="DR81">
        <v>1.30896712895895</v>
      </c>
    </row>
    <row r="82" spans="1:122" x14ac:dyDescent="0.45">
      <c r="A82" t="s">
        <v>80</v>
      </c>
      <c r="B82" t="s">
        <v>83</v>
      </c>
      <c r="C82" t="s">
        <v>84</v>
      </c>
      <c r="D82">
        <v>45</v>
      </c>
      <c r="E82" s="1" cm="1">
        <f t="array" ref="E82">SUMPRODUCT($G82:$DR82,$G$2:$DR$2)/SUMPRODUCT(--($G82:$DR82&lt;&gt;""),$G$2:$DR$2)</f>
        <v>1.2723419898394133</v>
      </c>
      <c r="F82" s="1" cm="1">
        <f t="array" ref="F82">SUMPRODUCT($G82:$DR82,$F$2:$DQ$2)/SUMPRODUCT(--($G82:$DR82&lt;&gt;""),$F$2:$DQ$2)</f>
        <v>1.2836490889979739</v>
      </c>
      <c r="G82">
        <v>1.28880402439174</v>
      </c>
      <c r="H82">
        <v>1.27317428774571</v>
      </c>
      <c r="I82">
        <v>1.2874579465549401</v>
      </c>
      <c r="J82">
        <v>1.2709085054892499</v>
      </c>
      <c r="K82">
        <v>1.2873879270300499</v>
      </c>
      <c r="L82">
        <v>1.2717355216089801</v>
      </c>
      <c r="M82">
        <v>1.2648214019567701</v>
      </c>
      <c r="N82">
        <v>1.30700753984041</v>
      </c>
      <c r="O82">
        <v>1.2699512437075899</v>
      </c>
      <c r="P82">
        <v>1.3168030050988899</v>
      </c>
      <c r="Q82">
        <v>1.3296713252455099</v>
      </c>
      <c r="R82">
        <v>1.3826942893273699</v>
      </c>
      <c r="S82">
        <v>1.26473760849102</v>
      </c>
      <c r="T82">
        <v>1.3192725567744701</v>
      </c>
      <c r="U82">
        <v>1.31737805237752</v>
      </c>
      <c r="V82">
        <v>1.2061160374525499</v>
      </c>
      <c r="W82">
        <v>1.2411687629652199</v>
      </c>
      <c r="X82">
        <v>1.17989661684171</v>
      </c>
      <c r="Y82">
        <v>1.2630065336134999</v>
      </c>
      <c r="Z82">
        <v>1.2585268295068801</v>
      </c>
      <c r="AA82">
        <v>1.2737180139589499</v>
      </c>
      <c r="AB82">
        <v>1.3072580824429201</v>
      </c>
      <c r="AC82">
        <v>1.2541821683907499</v>
      </c>
      <c r="AD82">
        <v>1.2805809719122101</v>
      </c>
      <c r="AE82">
        <v>1.2522010008961499</v>
      </c>
      <c r="AF82">
        <v>1.2727983783405501</v>
      </c>
      <c r="AG82">
        <v>1.2036057155128299</v>
      </c>
      <c r="AH82">
        <v>1.24937575083371</v>
      </c>
      <c r="AI82">
        <v>1.2620886808505101</v>
      </c>
      <c r="AJ82">
        <v>1.27525107478706</v>
      </c>
      <c r="AK82">
        <v>1.2428111998833</v>
      </c>
      <c r="AL82">
        <v>1.2566964082210601</v>
      </c>
      <c r="AM82">
        <v>1.2380395120741401</v>
      </c>
      <c r="AN82">
        <v>1.2599764236583</v>
      </c>
      <c r="AO82">
        <v>1.3980910391821399</v>
      </c>
      <c r="AP82">
        <v>1.3403080974792401</v>
      </c>
      <c r="AQ82">
        <v>1.2809309660902399</v>
      </c>
      <c r="AR82">
        <v>1.2613503135958299</v>
      </c>
      <c r="AS82">
        <v>1.25768229736827</v>
      </c>
      <c r="AT82">
        <v>1.2891645159175</v>
      </c>
      <c r="AU82">
        <v>1.30801606232262</v>
      </c>
      <c r="AV82">
        <v>1.33441989780329</v>
      </c>
      <c r="AW82">
        <v>1.2476493915795599</v>
      </c>
      <c r="AX82">
        <v>1.27845382740076</v>
      </c>
      <c r="AY82">
        <v>1.26905364874015</v>
      </c>
      <c r="AZ82">
        <v>1.29372947335271</v>
      </c>
      <c r="BA82">
        <v>1.2796925193622199</v>
      </c>
      <c r="BB82">
        <v>1.38907049946423</v>
      </c>
      <c r="BC82">
        <v>1.23336062542415</v>
      </c>
      <c r="BD82">
        <v>1.2710758212681601</v>
      </c>
      <c r="BE82">
        <v>1.21629088661414</v>
      </c>
      <c r="BF82">
        <v>1.22448004878922</v>
      </c>
      <c r="BG82">
        <v>1.3270989956200301</v>
      </c>
      <c r="BH82">
        <v>1.4304468799202099</v>
      </c>
      <c r="BI82">
        <v>1.2557145174731701</v>
      </c>
      <c r="BJ82">
        <v>1.30868169558426</v>
      </c>
      <c r="BK82">
        <v>1.2367885626502499</v>
      </c>
      <c r="BL82">
        <v>1.25907318269765</v>
      </c>
      <c r="BM82">
        <v>1.23419656909709</v>
      </c>
      <c r="BN82">
        <v>1.2533450628634899</v>
      </c>
      <c r="BO82">
        <v>1.2374063010807199</v>
      </c>
      <c r="BP82">
        <v>1.2419496897451501</v>
      </c>
      <c r="BQ82">
        <v>1.2966271233461899</v>
      </c>
      <c r="BR82">
        <v>1.3581756913891101</v>
      </c>
      <c r="BS82">
        <v>1.27564778724731</v>
      </c>
      <c r="BT82">
        <v>1.3098528697189</v>
      </c>
      <c r="BU82">
        <v>1.3558482009777999</v>
      </c>
      <c r="BV82">
        <v>1.3815112418159801</v>
      </c>
      <c r="BW82">
        <v>1.3023407959621001</v>
      </c>
      <c r="BX82">
        <v>1.37222988239846</v>
      </c>
      <c r="BY82">
        <v>1.28354482827386</v>
      </c>
      <c r="BZ82">
        <v>1.3076162988681499</v>
      </c>
      <c r="CA82">
        <v>1.28726538103683</v>
      </c>
      <c r="CB82">
        <v>1.32560758417796</v>
      </c>
      <c r="CC82">
        <v>1.24761544628606</v>
      </c>
      <c r="CD82">
        <v>1.2706239268531601</v>
      </c>
      <c r="CE82">
        <v>1.28761098425092</v>
      </c>
      <c r="CF82">
        <v>1.33407070816707</v>
      </c>
      <c r="CG82">
        <v>1.22201221747711</v>
      </c>
      <c r="CH82">
        <v>1.30122253692375</v>
      </c>
      <c r="CI82">
        <v>1.2570042980106699</v>
      </c>
      <c r="CJ82">
        <v>1.3355797156831299</v>
      </c>
      <c r="CK82">
        <v>1.23647243422464</v>
      </c>
      <c r="CL82">
        <v>1.27623912035011</v>
      </c>
      <c r="CM82">
        <v>1.29686578117995</v>
      </c>
      <c r="CN82">
        <v>1.35196456101744</v>
      </c>
      <c r="CO82">
        <v>1.3568256101153999</v>
      </c>
      <c r="CP82">
        <v>1.4521731882825399</v>
      </c>
      <c r="CQ82">
        <v>1.2055122127965701</v>
      </c>
      <c r="CR82">
        <v>1.2265148710621201</v>
      </c>
      <c r="CS82">
        <v>1.1969678813026401</v>
      </c>
      <c r="CT82">
        <v>1.2663948521591399</v>
      </c>
      <c r="CU82">
        <v>1.2670409850314299</v>
      </c>
      <c r="CV82">
        <v>1.33059220193869</v>
      </c>
      <c r="CW82">
        <v>1.3426539136947</v>
      </c>
      <c r="CX82">
        <v>1.4067940887844399</v>
      </c>
      <c r="CY82">
        <v>1.29542499211842</v>
      </c>
      <c r="CZ82">
        <v>1.3279202548461799</v>
      </c>
      <c r="DA82">
        <v>1.26662116689115</v>
      </c>
      <c r="DB82">
        <v>1.26888303781389</v>
      </c>
      <c r="DC82">
        <v>1.26137469544447</v>
      </c>
      <c r="DD82">
        <v>1.26928288190351</v>
      </c>
      <c r="DE82">
        <v>1.19475559590472</v>
      </c>
      <c r="DF82">
        <v>1.1662989975434399</v>
      </c>
      <c r="DG82">
        <v>1.2718582736205599</v>
      </c>
      <c r="DH82">
        <v>1.2728495328759599</v>
      </c>
      <c r="DI82">
        <v>1.2680891749957599</v>
      </c>
      <c r="DJ82">
        <v>1.39185180039058</v>
      </c>
      <c r="DK82">
        <v>1.2622977749280599</v>
      </c>
      <c r="DL82">
        <v>1.3016900167184999</v>
      </c>
      <c r="DM82">
        <v>1.23939215354207</v>
      </c>
      <c r="DN82">
        <v>1.3487902985717</v>
      </c>
      <c r="DO82">
        <v>1.2351579750524899</v>
      </c>
      <c r="DP82">
        <v>1.2350100515551501</v>
      </c>
      <c r="DQ82">
        <v>1.36292988461213</v>
      </c>
      <c r="DR82">
        <v>1.39637250887592</v>
      </c>
    </row>
    <row r="83" spans="1:122" x14ac:dyDescent="0.45">
      <c r="A83" t="s">
        <v>80</v>
      </c>
      <c r="B83" t="s">
        <v>85</v>
      </c>
      <c r="C83" t="s">
        <v>84</v>
      </c>
      <c r="D83">
        <v>45</v>
      </c>
      <c r="E83" s="1" cm="1">
        <f t="array" ref="E83">SUMPRODUCT($G83:$DR83,$G$2:$DR$2)/SUMPRODUCT(--($G83:$DR83&lt;&gt;""),$G$2:$DR$2)</f>
        <v>1.5782401663840335</v>
      </c>
      <c r="F83" s="1" cm="1">
        <f t="array" ref="F83">SUMPRODUCT($G83:$DR83,$F$2:$DQ$2)/SUMPRODUCT(--($G83:$DR83&lt;&gt;""),$F$2:$DQ$2)</f>
        <v>1.616377429630071</v>
      </c>
      <c r="G83">
        <v>1.5518942323805001</v>
      </c>
      <c r="H83">
        <v>1.55866004455346</v>
      </c>
      <c r="I83">
        <v>1.5441972147234899</v>
      </c>
      <c r="J83">
        <v>1.5651397595435199</v>
      </c>
      <c r="K83">
        <v>1.55273926914208</v>
      </c>
      <c r="L83">
        <v>1.57095965657014</v>
      </c>
      <c r="M83">
        <v>1.5103813852052901</v>
      </c>
      <c r="N83">
        <v>1.6047815266940599</v>
      </c>
      <c r="O83">
        <v>1.5833388001862101</v>
      </c>
      <c r="P83">
        <v>1.68486178791515</v>
      </c>
      <c r="Q83">
        <v>1.62865450242321</v>
      </c>
      <c r="R83">
        <v>1.7036614635962699</v>
      </c>
      <c r="S83">
        <v>1.5139664050889701</v>
      </c>
      <c r="T83">
        <v>1.6029309007871799</v>
      </c>
      <c r="U83">
        <v>1.72697402765564</v>
      </c>
      <c r="V83">
        <v>1.56419902236246</v>
      </c>
      <c r="W83">
        <v>1.60384727110723</v>
      </c>
      <c r="X83">
        <v>1.53205145022139</v>
      </c>
      <c r="Y83">
        <v>1.56219898348759</v>
      </c>
      <c r="Z83">
        <v>1.59027593657453</v>
      </c>
      <c r="AA83">
        <v>1.53834437301961</v>
      </c>
      <c r="AB83">
        <v>1.59891618055596</v>
      </c>
      <c r="AC83">
        <v>1.5070579544295699</v>
      </c>
      <c r="AD83">
        <v>1.5964634994731399</v>
      </c>
      <c r="AE83">
        <v>1.52110550041421</v>
      </c>
      <c r="AF83">
        <v>1.5398153059911499</v>
      </c>
      <c r="AG83">
        <v>1.45768015629352</v>
      </c>
      <c r="AH83">
        <v>1.5565537727952501</v>
      </c>
      <c r="AI83">
        <v>1.6104055562205</v>
      </c>
      <c r="AJ83">
        <v>1.6622415739605501</v>
      </c>
      <c r="AK83">
        <v>1.59143210750721</v>
      </c>
      <c r="AL83">
        <v>1.66164600661891</v>
      </c>
      <c r="AM83">
        <v>1.56089794850286</v>
      </c>
      <c r="AN83">
        <v>1.6334695829494199</v>
      </c>
      <c r="AO83">
        <v>1.7454071338164401</v>
      </c>
      <c r="AP83">
        <v>1.6815731261891</v>
      </c>
      <c r="AQ83">
        <v>1.6307530359432001</v>
      </c>
      <c r="AR83">
        <v>1.6107629805533901</v>
      </c>
      <c r="AS83">
        <v>1.57183378025781</v>
      </c>
      <c r="AT83">
        <v>1.63921746497639</v>
      </c>
      <c r="AU83">
        <v>1.5377835772898401</v>
      </c>
      <c r="AV83">
        <v>1.5937144505571901</v>
      </c>
      <c r="AW83">
        <v>1.57960629322014</v>
      </c>
      <c r="AX83">
        <v>1.61864718626749</v>
      </c>
      <c r="AY83">
        <v>1.58544717680309</v>
      </c>
      <c r="AZ83">
        <v>1.6407344467350999</v>
      </c>
      <c r="BA83">
        <v>1.5493184350449001</v>
      </c>
      <c r="BB83">
        <v>1.6867796515886599</v>
      </c>
      <c r="BC83">
        <v>1.62713262294921</v>
      </c>
      <c r="BD83">
        <v>1.70457575754274</v>
      </c>
      <c r="BE83">
        <v>1.4965111178486099</v>
      </c>
      <c r="BF83">
        <v>1.52622302071725</v>
      </c>
      <c r="BG83">
        <v>1.57414351776258</v>
      </c>
      <c r="BH83">
        <v>1.6979351313323501</v>
      </c>
      <c r="BI83">
        <v>1.60740295371033</v>
      </c>
      <c r="BJ83">
        <v>1.69557153023282</v>
      </c>
      <c r="BK83">
        <v>1.55964638268917</v>
      </c>
      <c r="BL83">
        <v>1.5900643953419</v>
      </c>
      <c r="BM83">
        <v>1.5194796173601099</v>
      </c>
      <c r="BN83">
        <v>1.5524633240061301</v>
      </c>
      <c r="BO83">
        <v>1.5269832577473399</v>
      </c>
      <c r="BP83">
        <v>1.5813201684079401</v>
      </c>
      <c r="BQ83">
        <v>1.5820974020454699</v>
      </c>
      <c r="BR83">
        <v>1.6654657521510401</v>
      </c>
      <c r="BS83">
        <v>1.5459004728069301</v>
      </c>
      <c r="BT83">
        <v>1.6138342125740901</v>
      </c>
      <c r="BU83">
        <v>1.6179519241426199</v>
      </c>
      <c r="BV83">
        <v>1.6684039392693</v>
      </c>
      <c r="BW83">
        <v>1.5436887239424</v>
      </c>
      <c r="BX83">
        <v>1.61947482089224</v>
      </c>
      <c r="BY83">
        <v>1.5974735657086601</v>
      </c>
      <c r="BZ83">
        <v>1.63402830025282</v>
      </c>
      <c r="CA83">
        <v>1.5312362743847301</v>
      </c>
      <c r="CB83">
        <v>1.5808622527065299</v>
      </c>
      <c r="CC83">
        <v>1.54201155423125</v>
      </c>
      <c r="CD83">
        <v>1.58695086141869</v>
      </c>
      <c r="CE83">
        <v>1.57819894807312</v>
      </c>
      <c r="CF83">
        <v>1.6556515108330101</v>
      </c>
      <c r="CG83">
        <v>1.54589780855012</v>
      </c>
      <c r="CH83">
        <v>1.6399162925284501</v>
      </c>
      <c r="CI83">
        <v>1.5899363434559</v>
      </c>
      <c r="CJ83">
        <v>1.7127482150329301</v>
      </c>
      <c r="CK83">
        <v>1.53207865992361</v>
      </c>
      <c r="CL83">
        <v>1.6133227688401699</v>
      </c>
      <c r="CM83">
        <v>1.56481067286335</v>
      </c>
      <c r="CN83">
        <v>1.6521740156775799</v>
      </c>
      <c r="CO83">
        <v>1.58046105680402</v>
      </c>
      <c r="CP83">
        <v>1.6771597753705201</v>
      </c>
      <c r="CQ83">
        <v>1.5060531306909</v>
      </c>
      <c r="CR83">
        <v>1.56398681607296</v>
      </c>
      <c r="CS83">
        <v>1.4905199207378901</v>
      </c>
      <c r="CT83">
        <v>1.5933193961382199</v>
      </c>
      <c r="CU83">
        <v>1.5062081123399</v>
      </c>
      <c r="CV83">
        <v>1.5998437986565901</v>
      </c>
      <c r="CW83">
        <v>1.60012315032409</v>
      </c>
      <c r="CX83">
        <v>1.6754772680319101</v>
      </c>
      <c r="CY83">
        <v>1.53980004160136</v>
      </c>
      <c r="CZ83">
        <v>1.6056344940798399</v>
      </c>
      <c r="DA83">
        <v>1.6264123532085399</v>
      </c>
      <c r="DB83">
        <v>1.6898726462323399</v>
      </c>
      <c r="DC83">
        <v>1.6053444550462399</v>
      </c>
      <c r="DD83">
        <v>1.6747990335623999</v>
      </c>
      <c r="DE83">
        <v>1.54954256244373</v>
      </c>
      <c r="DF83">
        <v>1.5418738461068899</v>
      </c>
      <c r="DG83">
        <v>1.61684894263956</v>
      </c>
      <c r="DH83">
        <v>1.6631837270999099</v>
      </c>
      <c r="DI83">
        <v>1.57733936306127</v>
      </c>
      <c r="DJ83">
        <v>1.69614689195417</v>
      </c>
      <c r="DK83">
        <v>1.56397644836338</v>
      </c>
      <c r="DL83">
        <v>1.6065891062088899</v>
      </c>
      <c r="DM83">
        <v>1.5440033445427099</v>
      </c>
      <c r="DN83">
        <v>1.67415061732502</v>
      </c>
      <c r="DO83">
        <v>1.52704858692516</v>
      </c>
      <c r="DP83">
        <v>1.54488072910303</v>
      </c>
      <c r="DQ83">
        <v>1.64391072649602</v>
      </c>
      <c r="DR83">
        <v>1.7554179101638501</v>
      </c>
    </row>
    <row r="84" spans="1:122" x14ac:dyDescent="0.45">
      <c r="A84" t="s">
        <v>80</v>
      </c>
      <c r="B84" t="s">
        <v>85</v>
      </c>
      <c r="C84" t="s">
        <v>82</v>
      </c>
      <c r="D84">
        <v>45</v>
      </c>
      <c r="E84" s="1" cm="1">
        <f t="array" ref="E84">SUMPRODUCT($G84:$DR84,$G$2:$DR$2)/SUMPRODUCT(--($G84:$DR84&lt;&gt;""),$G$2:$DR$2)</f>
        <v>1.5975032590787548</v>
      </c>
      <c r="F84" s="1" cm="1">
        <f t="array" ref="F84">SUMPRODUCT($G84:$DR84,$F$2:$DQ$2)/SUMPRODUCT(--($G84:$DR84&lt;&gt;""),$F$2:$DQ$2)</f>
        <v>1.5692462396527518</v>
      </c>
      <c r="G84">
        <v>1.64393709308039</v>
      </c>
      <c r="H84">
        <v>1.52657028247806</v>
      </c>
      <c r="I84">
        <v>1.64065013705433</v>
      </c>
      <c r="J84">
        <v>1.5254460757514301</v>
      </c>
      <c r="K84">
        <v>1.6373395259686701</v>
      </c>
      <c r="L84">
        <v>1.52684484327104</v>
      </c>
      <c r="M84">
        <v>1.54822928235573</v>
      </c>
      <c r="N84">
        <v>1.5930762580131801</v>
      </c>
      <c r="O84">
        <v>1.5518380190719401</v>
      </c>
      <c r="P84">
        <v>1.6082426825815499</v>
      </c>
      <c r="Q84">
        <v>1.5876069491035001</v>
      </c>
      <c r="R84">
        <v>1.63483561573598</v>
      </c>
      <c r="S84">
        <v>1.50620675339183</v>
      </c>
      <c r="T84">
        <v>1.5756716075184301</v>
      </c>
      <c r="U84">
        <v>1.8175593952984901</v>
      </c>
      <c r="V84">
        <v>1.5032447473863699</v>
      </c>
      <c r="W84">
        <v>1.72500843082644</v>
      </c>
      <c r="X84">
        <v>1.5146474101979801</v>
      </c>
      <c r="Y84">
        <v>1.5192859025575001</v>
      </c>
      <c r="Z84">
        <v>1.5201953523652101</v>
      </c>
      <c r="AA84">
        <v>1.5303189236427901</v>
      </c>
      <c r="AB84">
        <v>1.5467005195558901</v>
      </c>
      <c r="AC84">
        <v>1.5071717105337601</v>
      </c>
      <c r="AD84">
        <v>1.53472819769088</v>
      </c>
      <c r="AE84">
        <v>1.52788056740022</v>
      </c>
      <c r="AF84">
        <v>1.5306211244619099</v>
      </c>
      <c r="AG84">
        <v>1.4796762036653801</v>
      </c>
      <c r="AH84">
        <v>1.53043977329574</v>
      </c>
      <c r="AI84">
        <v>1.6627956432709701</v>
      </c>
      <c r="AJ84">
        <v>1.6531303557391499</v>
      </c>
      <c r="AK84">
        <v>1.5998571676031801</v>
      </c>
      <c r="AL84">
        <v>1.60333574426315</v>
      </c>
      <c r="AM84">
        <v>1.5930584563377601</v>
      </c>
      <c r="AN84">
        <v>1.58958506613626</v>
      </c>
      <c r="AO84">
        <v>1.83321219970331</v>
      </c>
      <c r="AP84">
        <v>1.6212888938174299</v>
      </c>
      <c r="AQ84">
        <v>1.68610215236076</v>
      </c>
      <c r="AR84">
        <v>1.57047099493749</v>
      </c>
      <c r="AS84">
        <v>1.48382987372613</v>
      </c>
      <c r="AT84">
        <v>1.5248167152151</v>
      </c>
      <c r="AU84">
        <v>1.48006445861311</v>
      </c>
      <c r="AV84">
        <v>1.53778376485491</v>
      </c>
      <c r="AW84">
        <v>1.5283871578267401</v>
      </c>
      <c r="AX84">
        <v>1.54242724565158</v>
      </c>
      <c r="AY84">
        <v>1.54034945481949</v>
      </c>
      <c r="AZ84">
        <v>1.570471329351</v>
      </c>
      <c r="BA84">
        <v>1.49881173445474</v>
      </c>
      <c r="BB84">
        <v>1.5964637374456401</v>
      </c>
      <c r="BC84">
        <v>1.58072335977847</v>
      </c>
      <c r="BD84">
        <v>1.62094308720796</v>
      </c>
      <c r="BE84">
        <v>1.4892015901173099</v>
      </c>
      <c r="BF84">
        <v>1.4946893529243199</v>
      </c>
      <c r="BG84">
        <v>1.54729571803829</v>
      </c>
      <c r="BH84">
        <v>1.64084441840102</v>
      </c>
      <c r="BI84">
        <v>1.57797602234265</v>
      </c>
      <c r="BJ84">
        <v>1.63912082702352</v>
      </c>
      <c r="BK84">
        <v>1.5400756244001901</v>
      </c>
      <c r="BL84">
        <v>1.52235602697588</v>
      </c>
      <c r="BM84">
        <v>1.50748240570475</v>
      </c>
      <c r="BN84">
        <v>1.52188123712706</v>
      </c>
      <c r="BO84">
        <v>1.5004912775849899</v>
      </c>
      <c r="BP84">
        <v>1.5183899996314101</v>
      </c>
      <c r="BQ84">
        <v>1.5072891135767199</v>
      </c>
      <c r="BR84">
        <v>1.5464195028424199</v>
      </c>
      <c r="BS84">
        <v>1.51165433719472</v>
      </c>
      <c r="BT84">
        <v>1.53314693197355</v>
      </c>
      <c r="BU84">
        <v>1.5778336873229299</v>
      </c>
      <c r="BV84">
        <v>1.55995499360069</v>
      </c>
      <c r="BW84">
        <v>1.5572482391611699</v>
      </c>
      <c r="BX84">
        <v>1.6243047262552901</v>
      </c>
      <c r="BY84">
        <v>1.55921797026999</v>
      </c>
      <c r="BZ84">
        <v>1.56776970349749</v>
      </c>
      <c r="CA84">
        <v>1.4980388003076801</v>
      </c>
      <c r="CB84">
        <v>1.53377814672285</v>
      </c>
      <c r="CC84">
        <v>1.51352338673494</v>
      </c>
      <c r="CD84">
        <v>1.5009127826344899</v>
      </c>
      <c r="CE84">
        <v>1.5602036050755801</v>
      </c>
      <c r="CF84">
        <v>1.5855319593767501</v>
      </c>
      <c r="CG84">
        <v>1.4884348821734601</v>
      </c>
      <c r="CH84">
        <v>1.5578017533416499</v>
      </c>
      <c r="CI84">
        <v>1.51752472849029</v>
      </c>
      <c r="CJ84">
        <v>1.61708770968622</v>
      </c>
      <c r="CK84">
        <v>1.5416143536460001</v>
      </c>
      <c r="CL84">
        <v>1.5907241832196299</v>
      </c>
      <c r="CM84">
        <v>1.5069318799057301</v>
      </c>
      <c r="CN84">
        <v>1.56202268096771</v>
      </c>
      <c r="CO84">
        <v>1.48226487901267</v>
      </c>
      <c r="CP84">
        <v>1.5532385113351499</v>
      </c>
      <c r="CQ84">
        <v>1.4617514850211399</v>
      </c>
      <c r="CR84">
        <v>1.4947629375545599</v>
      </c>
      <c r="CS84">
        <v>1.4508922072283099</v>
      </c>
      <c r="CT84">
        <v>1.5142725343593</v>
      </c>
      <c r="CU84">
        <v>1.49803482076865</v>
      </c>
      <c r="CV84">
        <v>1.5501576395463199</v>
      </c>
      <c r="CW84">
        <v>1.5354117707822199</v>
      </c>
      <c r="CX84">
        <v>1.5921562443509001</v>
      </c>
      <c r="CY84">
        <v>1.4913189806681599</v>
      </c>
      <c r="CZ84">
        <v>1.53377871193687</v>
      </c>
      <c r="DA84">
        <v>1.5997367503703701</v>
      </c>
      <c r="DB84">
        <v>1.6263872007281299</v>
      </c>
      <c r="DC84">
        <v>1.5455134700276001</v>
      </c>
      <c r="DD84">
        <v>1.5798325244128499</v>
      </c>
      <c r="DE84">
        <v>1.50932003845038</v>
      </c>
      <c r="DF84">
        <v>1.46133416744228</v>
      </c>
      <c r="DG84">
        <v>1.5927287799162499</v>
      </c>
      <c r="DH84">
        <v>1.6120826674653601</v>
      </c>
      <c r="DI84">
        <v>1.5191791849709499</v>
      </c>
      <c r="DJ84">
        <v>1.61008102101088</v>
      </c>
      <c r="DK84">
        <v>1.54642400099622</v>
      </c>
      <c r="DL84">
        <v>1.56732544922713</v>
      </c>
      <c r="DM84">
        <v>1.48682104542049</v>
      </c>
      <c r="DN84">
        <v>1.5653564571482199</v>
      </c>
      <c r="DO84">
        <v>1.60382466082299</v>
      </c>
      <c r="DP84">
        <v>1.52328193037723</v>
      </c>
      <c r="DQ84">
        <v>1.58432904879514</v>
      </c>
      <c r="DR84">
        <v>1.6398082619938801</v>
      </c>
    </row>
    <row r="85" spans="1:122" x14ac:dyDescent="0.45">
      <c r="A85" t="s">
        <v>109</v>
      </c>
      <c r="B85" t="s">
        <v>81</v>
      </c>
      <c r="C85" t="s">
        <v>90</v>
      </c>
      <c r="D85">
        <v>50</v>
      </c>
      <c r="E85" s="1" cm="1">
        <f t="array" ref="E85">SUMPRODUCT($G85:$DR85,$G$2:$DR$2)/SUMPRODUCT(--($G85:$DR85&lt;&gt;""),$G$2:$DR$2)</f>
        <v>1.417829155975878</v>
      </c>
      <c r="F85" s="1" cm="1">
        <f t="array" ref="F85">SUMPRODUCT($G85:$DR85,$F$2:$DQ$2)/SUMPRODUCT(--($G85:$DR85&lt;&gt;""),$F$2:$DQ$2)</f>
        <v>1.4143241348220923</v>
      </c>
      <c r="G85">
        <v>1.3807851578069299</v>
      </c>
      <c r="H85">
        <v>1.4133405253825</v>
      </c>
      <c r="I85">
        <v>1.37643416056933</v>
      </c>
      <c r="J85">
        <v>1.42631835130666</v>
      </c>
      <c r="K85">
        <v>1.3763789664925301</v>
      </c>
      <c r="L85">
        <v>1.40955711798463</v>
      </c>
      <c r="M85">
        <v>1.3614738890942999</v>
      </c>
      <c r="N85">
        <v>1.4313817380596701</v>
      </c>
      <c r="O85">
        <v>1.43538664883755</v>
      </c>
      <c r="P85">
        <v>1.45907071995496</v>
      </c>
      <c r="Q85">
        <v>1.40158156642048</v>
      </c>
      <c r="R85">
        <v>1.48793247941935</v>
      </c>
      <c r="S85">
        <v>1.3157327991993399</v>
      </c>
      <c r="T85">
        <v>1.3536034965675601</v>
      </c>
      <c r="U85">
        <v>1.5378416791145</v>
      </c>
      <c r="V85">
        <v>1.38605832069297</v>
      </c>
      <c r="W85">
        <v>1.34466887958967</v>
      </c>
      <c r="X85">
        <v>1.3286777363696001</v>
      </c>
      <c r="Y85">
        <v>1.39923728573408</v>
      </c>
      <c r="Z85">
        <v>1.40624759565274</v>
      </c>
      <c r="AA85">
        <v>1.4002186239668699</v>
      </c>
      <c r="AB85">
        <v>1.4086889569676999</v>
      </c>
      <c r="AC85">
        <v>1.3503640875151499</v>
      </c>
      <c r="AD85">
        <v>1.3512217450911499</v>
      </c>
      <c r="AE85">
        <v>1.3566309934695699</v>
      </c>
      <c r="AF85">
        <v>1.3644648004641</v>
      </c>
      <c r="AG85">
        <v>1.3548726550061601</v>
      </c>
      <c r="AH85">
        <v>1.3647500176531699</v>
      </c>
      <c r="AI85">
        <v>1.49764766393535</v>
      </c>
      <c r="AJ85">
        <v>1.4834283200325999</v>
      </c>
      <c r="AK85">
        <v>1.3966714733313601</v>
      </c>
      <c r="AL85">
        <v>1.4143905159288499</v>
      </c>
      <c r="AM85">
        <v>1.4695299529778401</v>
      </c>
      <c r="AN85">
        <v>1.4594618077260599</v>
      </c>
      <c r="AO85">
        <v>1.4348688013632001</v>
      </c>
      <c r="AP85">
        <v>1.4457264683344699</v>
      </c>
      <c r="AQ85">
        <v>1.68637643797048</v>
      </c>
      <c r="AR85">
        <v>1.4149061069899</v>
      </c>
      <c r="AS85">
        <v>1.3226209359337</v>
      </c>
      <c r="AT85">
        <v>1.3513670573416099</v>
      </c>
      <c r="AU85">
        <v>1.3281913681427799</v>
      </c>
      <c r="AV85">
        <v>1.34978635400319</v>
      </c>
      <c r="AW85">
        <v>1.3866355865027</v>
      </c>
      <c r="AX85">
        <v>1.4094025476955301</v>
      </c>
      <c r="AY85">
        <v>1.3748543854406501</v>
      </c>
      <c r="AZ85">
        <v>1.4467491908066299</v>
      </c>
      <c r="BA85">
        <v>1.3712591679602699</v>
      </c>
      <c r="BB85">
        <v>1.50024855986491</v>
      </c>
      <c r="BC85">
        <v>1.4458765567793499</v>
      </c>
      <c r="BD85">
        <v>1.5189796906539299</v>
      </c>
      <c r="BE85">
        <v>1.3700822899385501</v>
      </c>
      <c r="BF85">
        <v>1.338752579543</v>
      </c>
      <c r="BG85">
        <v>1.3315678192837599</v>
      </c>
      <c r="BH85">
        <v>1.43806256267513</v>
      </c>
      <c r="BI85">
        <v>1.4523869948507599</v>
      </c>
      <c r="BJ85">
        <v>1.5396930448395201</v>
      </c>
      <c r="BK85">
        <v>1.3496159725822801</v>
      </c>
      <c r="BL85">
        <v>1.39289550472664</v>
      </c>
      <c r="BM85">
        <v>1.35221978853724</v>
      </c>
      <c r="BN85">
        <v>1.3838327226290099</v>
      </c>
      <c r="BO85">
        <v>1.41780725159114</v>
      </c>
      <c r="BP85">
        <v>1.38145698293429</v>
      </c>
      <c r="BQ85">
        <v>1.41193296321656</v>
      </c>
      <c r="BR85">
        <v>1.4558737571621501</v>
      </c>
      <c r="BS85">
        <v>1.3881719175643601</v>
      </c>
      <c r="BT85">
        <v>1.4108551925844499</v>
      </c>
      <c r="BU85">
        <v>1.50407839508424</v>
      </c>
      <c r="BV85">
        <v>1.47815340657602</v>
      </c>
      <c r="BW85">
        <v>1.3875084225527099</v>
      </c>
      <c r="BX85">
        <v>1.41614777403542</v>
      </c>
      <c r="BY85">
        <v>1.40966571415221</v>
      </c>
      <c r="BZ85">
        <v>1.4559257181171299</v>
      </c>
      <c r="CA85">
        <v>1.3198075848384401</v>
      </c>
      <c r="CB85">
        <v>1.3943058977382501</v>
      </c>
      <c r="CC85">
        <v>1.36034530299823</v>
      </c>
      <c r="CD85">
        <v>1.3801798105786001</v>
      </c>
      <c r="CE85">
        <v>1.44331604011727</v>
      </c>
      <c r="CF85">
        <v>1.44208478053371</v>
      </c>
      <c r="CG85">
        <v>1.3695478557712999</v>
      </c>
      <c r="CH85">
        <v>1.41537043410077</v>
      </c>
      <c r="CI85">
        <v>1.39668628109308</v>
      </c>
      <c r="CJ85">
        <v>1.4718541781004499</v>
      </c>
      <c r="CK85">
        <v>1.3486923243203499</v>
      </c>
      <c r="CL85">
        <v>1.4130401966178401</v>
      </c>
      <c r="CM85">
        <v>1.41246737967333</v>
      </c>
      <c r="CN85">
        <v>1.4628659997700699</v>
      </c>
      <c r="CO85">
        <v>1.3897496122275701</v>
      </c>
      <c r="CP85">
        <v>1.4645245051202</v>
      </c>
      <c r="CQ85">
        <v>1.3605457843653701</v>
      </c>
      <c r="CR85">
        <v>1.3741942489091701</v>
      </c>
      <c r="CS85">
        <v>1.31373008673186</v>
      </c>
      <c r="CT85">
        <v>1.3591422553844199</v>
      </c>
      <c r="CU85">
        <v>1.30239044958223</v>
      </c>
      <c r="CV85">
        <v>1.3673871698542599</v>
      </c>
      <c r="CW85">
        <v>1.39728210624176</v>
      </c>
      <c r="CX85">
        <v>1.4619444516179001</v>
      </c>
      <c r="CY85">
        <v>1.4099605178391601</v>
      </c>
      <c r="CZ85">
        <v>1.4262667089696699</v>
      </c>
      <c r="DA85">
        <v>1.50852293748604</v>
      </c>
      <c r="DB85">
        <v>1.52789418202005</v>
      </c>
      <c r="DC85">
        <v>1.3883655276790601</v>
      </c>
      <c r="DD85">
        <v>1.44456922071532</v>
      </c>
      <c r="DE85">
        <v>1.29877538564824</v>
      </c>
      <c r="DF85">
        <v>1.3235270602236799</v>
      </c>
      <c r="DG85">
        <v>1.3806063574196601</v>
      </c>
      <c r="DH85">
        <v>1.4122848860978101</v>
      </c>
      <c r="DI85">
        <v>1.41088156780743</v>
      </c>
      <c r="DJ85">
        <v>1.4709246083983201</v>
      </c>
      <c r="DK85">
        <v>1.3903467997700201</v>
      </c>
      <c r="DL85">
        <v>1.4242174293768799</v>
      </c>
      <c r="DM85">
        <v>1.3637472913994599</v>
      </c>
      <c r="DN85">
        <v>1.4257364161813899</v>
      </c>
      <c r="DO85">
        <v>1.31925653760453</v>
      </c>
      <c r="DP85">
        <v>1.36640012621125</v>
      </c>
      <c r="DQ85">
        <v>1.47958221831555</v>
      </c>
      <c r="DR85">
        <v>1.53081453612757</v>
      </c>
    </row>
    <row r="86" spans="1:122" x14ac:dyDescent="0.45">
      <c r="A86" t="s">
        <v>109</v>
      </c>
      <c r="B86" t="s">
        <v>110</v>
      </c>
      <c r="C86" t="s">
        <v>90</v>
      </c>
      <c r="D86">
        <v>50</v>
      </c>
      <c r="E86" s="1" cm="1">
        <f t="array" ref="E86">SUMPRODUCT($G86:$DR86,$G$2:$DR$2)/SUMPRODUCT(--($G86:$DR86&lt;&gt;""),$G$2:$DR$2)</f>
        <v>1.5491972024708687</v>
      </c>
      <c r="F86" s="1" cm="1">
        <f t="array" ref="F86">SUMPRODUCT($G86:$DR86,$F$2:$DQ$2)/SUMPRODUCT(--($G86:$DR86&lt;&gt;""),$F$2:$DQ$2)</f>
        <v>1.5400959007606521</v>
      </c>
      <c r="G86">
        <v>1.4413230088453599</v>
      </c>
      <c r="H86">
        <v>1.4883046676998699</v>
      </c>
      <c r="I86">
        <v>1.43971016052778</v>
      </c>
      <c r="J86">
        <v>1.49341478222854</v>
      </c>
      <c r="K86">
        <v>1.44019071191771</v>
      </c>
      <c r="L86">
        <v>1.4862189476999701</v>
      </c>
      <c r="M86">
        <v>1.27810702563078</v>
      </c>
      <c r="N86">
        <v>1.28875037672597</v>
      </c>
      <c r="O86">
        <v>1.5093852232659799</v>
      </c>
      <c r="P86">
        <v>1.5248900215557499</v>
      </c>
      <c r="Q86">
        <v>1.5165138233545401</v>
      </c>
      <c r="R86">
        <v>1.59879957765606</v>
      </c>
      <c r="S86">
        <v>1.22028661657266</v>
      </c>
      <c r="T86">
        <v>1.2460907760906901</v>
      </c>
      <c r="U86">
        <v>1.74964665651488</v>
      </c>
      <c r="V86">
        <v>1.51530598921341</v>
      </c>
      <c r="W86">
        <v>1.4338892034383399</v>
      </c>
      <c r="X86">
        <v>1.4536848316195801</v>
      </c>
      <c r="Y86">
        <v>1.45238722810738</v>
      </c>
      <c r="Z86">
        <v>1.4776480621785999</v>
      </c>
      <c r="AA86">
        <v>1.47138216061524</v>
      </c>
      <c r="AB86">
        <v>1.49414623662645</v>
      </c>
      <c r="AC86">
        <v>1.5066421328136499</v>
      </c>
      <c r="AD86">
        <v>1.46800276459058</v>
      </c>
      <c r="AE86">
        <v>1.2374218684749301</v>
      </c>
      <c r="AF86">
        <v>1.23436562506348</v>
      </c>
      <c r="AG86">
        <v>1.4317717981137701</v>
      </c>
      <c r="AH86">
        <v>1.4268360239220199</v>
      </c>
      <c r="AI86">
        <v>1.8761190563223999</v>
      </c>
      <c r="AJ86">
        <v>1.8732172444691699</v>
      </c>
      <c r="AK86">
        <v>1.7078849561018301</v>
      </c>
      <c r="AL86">
        <v>1.70559583901877</v>
      </c>
      <c r="AM86">
        <v>1.8132579022497</v>
      </c>
      <c r="AN86">
        <v>1.8341911051834701</v>
      </c>
      <c r="AO86">
        <v>1.73681444760665</v>
      </c>
      <c r="AP86">
        <v>1.74080283592395</v>
      </c>
      <c r="AQ86">
        <v>1.7387901224000499</v>
      </c>
      <c r="AR86">
        <v>1.47229587196712</v>
      </c>
      <c r="AS86">
        <v>1.4101697049470601</v>
      </c>
      <c r="AT86">
        <v>1.44593586290627</v>
      </c>
      <c r="AU86">
        <v>1.4030026917463601</v>
      </c>
      <c r="AV86">
        <v>1.4441347745083299</v>
      </c>
      <c r="AW86">
        <v>1.4247010486704901</v>
      </c>
      <c r="AX86">
        <v>1.4577151290907</v>
      </c>
      <c r="AY86">
        <v>1.4814051037789799</v>
      </c>
      <c r="AZ86">
        <v>1.5193505122795099</v>
      </c>
      <c r="BA86">
        <v>1.47864334531821</v>
      </c>
      <c r="BB86">
        <v>1.62440268406597</v>
      </c>
      <c r="BC86">
        <v>1.68048196570591</v>
      </c>
      <c r="BD86">
        <v>1.7481738854314901</v>
      </c>
      <c r="BE86">
        <v>1.4894619357363099</v>
      </c>
      <c r="BF86">
        <v>1.43435515553147</v>
      </c>
      <c r="BG86">
        <v>1.71272912391242</v>
      </c>
      <c r="BH86">
        <v>1.8234531204344699</v>
      </c>
      <c r="BI86">
        <v>1.84173960461504</v>
      </c>
      <c r="BJ86">
        <v>1.8705859519453201</v>
      </c>
      <c r="BK86">
        <v>1.4389406208354201</v>
      </c>
      <c r="BL86">
        <v>1.4866419632697401</v>
      </c>
      <c r="BM86">
        <v>1.40956296101837</v>
      </c>
      <c r="BN86">
        <v>1.46001123679584</v>
      </c>
      <c r="BO86">
        <v>1.4818030210825801</v>
      </c>
      <c r="BP86">
        <v>1.4369521683236901</v>
      </c>
      <c r="BQ86">
        <v>1.4818491647446601</v>
      </c>
      <c r="BR86">
        <v>1.5354497771248199</v>
      </c>
      <c r="BS86">
        <v>1.58157323984659</v>
      </c>
      <c r="BT86">
        <v>1.6289727553267599</v>
      </c>
      <c r="BU86">
        <v>1.5678241277071201</v>
      </c>
      <c r="BV86">
        <v>1.523304591639</v>
      </c>
      <c r="BW86">
        <v>1.57340972331495</v>
      </c>
      <c r="BX86">
        <v>1.67543694180985</v>
      </c>
      <c r="BY86">
        <v>1.52067003838676</v>
      </c>
      <c r="BZ86">
        <v>1.56860432435977</v>
      </c>
      <c r="CA86">
        <v>1.59528614899735</v>
      </c>
      <c r="CB86">
        <v>1.71549459671719</v>
      </c>
      <c r="CC86">
        <v>1.4288396488782</v>
      </c>
      <c r="CD86">
        <v>1.4687317396481401</v>
      </c>
      <c r="CE86">
        <v>1.5118867557412901</v>
      </c>
      <c r="CF86">
        <v>1.5094987024909501</v>
      </c>
      <c r="CG86">
        <v>1.4352052719986601</v>
      </c>
      <c r="CH86">
        <v>1.5102747007153301</v>
      </c>
      <c r="CI86">
        <v>1.51082275062166</v>
      </c>
      <c r="CJ86">
        <v>1.5862862722761999</v>
      </c>
      <c r="CK86">
        <v>1.4615522772595999</v>
      </c>
      <c r="CL86">
        <v>1.4914433199359201</v>
      </c>
      <c r="CM86">
        <v>1.63520448208894</v>
      </c>
      <c r="CN86">
        <v>1.6847945783984299</v>
      </c>
      <c r="CO86">
        <v>1.6388439203024101</v>
      </c>
      <c r="CP86">
        <v>1.6919734550369301</v>
      </c>
      <c r="CQ86">
        <v>1.4610503315848899</v>
      </c>
      <c r="CR86">
        <v>1.4531001230190299</v>
      </c>
      <c r="CS86">
        <v>1.4370755825300401</v>
      </c>
      <c r="CT86">
        <v>1.46925850392464</v>
      </c>
      <c r="CU86">
        <v>1.2404916027708499</v>
      </c>
      <c r="CV86">
        <v>1.2790138680279901</v>
      </c>
      <c r="CW86">
        <v>1.52983230250755</v>
      </c>
      <c r="CX86">
        <v>1.5880209436252299</v>
      </c>
      <c r="CY86">
        <v>1.5479374560008401</v>
      </c>
      <c r="CZ86">
        <v>1.55530297625353</v>
      </c>
      <c r="DA86">
        <v>1.9130973352571801</v>
      </c>
      <c r="DB86">
        <v>1.9396267027441101</v>
      </c>
      <c r="DC86">
        <v>1.64278816786814</v>
      </c>
      <c r="DD86">
        <v>1.71741366673526</v>
      </c>
      <c r="DE86">
        <v>1.5520985977814701</v>
      </c>
      <c r="DF86">
        <v>1.5742287798104899</v>
      </c>
      <c r="DG86">
        <v>1.62603197690945</v>
      </c>
      <c r="DH86">
        <v>1.6764385267761599</v>
      </c>
      <c r="DI86">
        <v>1.4538065945254699</v>
      </c>
      <c r="DJ86">
        <v>1.5655166924713999</v>
      </c>
      <c r="DK86">
        <v>1.4787404517706699</v>
      </c>
      <c r="DL86">
        <v>1.50937153905666</v>
      </c>
      <c r="DM86">
        <v>1.4598738778687299</v>
      </c>
      <c r="DN86">
        <v>1.53470913014163</v>
      </c>
      <c r="DO86">
        <v>1.4164229878310599</v>
      </c>
      <c r="DP86">
        <v>1.4443222411441099</v>
      </c>
      <c r="DQ86">
        <v>1.6322130262108001</v>
      </c>
      <c r="DR86">
        <v>1.68618432491075</v>
      </c>
    </row>
    <row r="87" spans="1:122" x14ac:dyDescent="0.45">
      <c r="A87" t="s">
        <v>109</v>
      </c>
      <c r="B87" t="s">
        <v>111</v>
      </c>
      <c r="C87" t="s">
        <v>90</v>
      </c>
      <c r="D87">
        <v>50</v>
      </c>
      <c r="E87" s="1" cm="1">
        <f t="array" ref="E87">SUMPRODUCT($G87:$DR87,$G$2:$DR$2)/SUMPRODUCT(--($G87:$DR87&lt;&gt;""),$G$2:$DR$2)</f>
        <v>1.6110784825879505</v>
      </c>
      <c r="F87" s="1" cm="1">
        <f t="array" ref="F87">SUMPRODUCT($G87:$DR87,$F$2:$DQ$2)/SUMPRODUCT(--($G87:$DR87&lt;&gt;""),$F$2:$DQ$2)</f>
        <v>1.6029791737779617</v>
      </c>
      <c r="G87">
        <v>1.5067989953221601</v>
      </c>
      <c r="H87">
        <v>1.55301559560675</v>
      </c>
      <c r="I87">
        <v>1.5070606825428701</v>
      </c>
      <c r="J87">
        <v>1.56313885119855</v>
      </c>
      <c r="K87">
        <v>1.50520202568947</v>
      </c>
      <c r="L87">
        <v>1.56226445416209</v>
      </c>
      <c r="M87">
        <v>1.31719115655901</v>
      </c>
      <c r="N87">
        <v>1.2942078500237599</v>
      </c>
      <c r="O87">
        <v>1.5384601565718099</v>
      </c>
      <c r="P87">
        <v>1.5696122643922701</v>
      </c>
      <c r="Q87">
        <v>1.5474094075735401</v>
      </c>
      <c r="R87">
        <v>1.6319019407039601</v>
      </c>
      <c r="S87">
        <v>1.22185871807219</v>
      </c>
      <c r="T87">
        <v>1.24040663060379</v>
      </c>
      <c r="U87">
        <v>1.8150411796772901</v>
      </c>
      <c r="V87">
        <v>1.51209063878074</v>
      </c>
      <c r="W87">
        <v>1.4705601741591701</v>
      </c>
      <c r="X87">
        <v>1.4767471844378599</v>
      </c>
      <c r="Y87">
        <v>1.50701430826808</v>
      </c>
      <c r="Z87">
        <v>1.5431160650962299</v>
      </c>
      <c r="AA87">
        <v>1.5330407581383101</v>
      </c>
      <c r="AB87">
        <v>1.55504958862469</v>
      </c>
      <c r="AC87">
        <v>1.5374792825660799</v>
      </c>
      <c r="AD87">
        <v>1.50621869724334</v>
      </c>
      <c r="AE87">
        <v>1.2365650458349</v>
      </c>
      <c r="AF87">
        <v>1.2685687230109</v>
      </c>
      <c r="AG87">
        <v>1.47115761909887</v>
      </c>
      <c r="AH87">
        <v>1.50516654690048</v>
      </c>
      <c r="AI87">
        <v>2.0186883877708799</v>
      </c>
      <c r="AJ87">
        <v>2.0581572213721602</v>
      </c>
      <c r="AK87">
        <v>1.8570276578222</v>
      </c>
      <c r="AL87">
        <v>1.7900431384228199</v>
      </c>
      <c r="AM87">
        <v>1.9267964969506599</v>
      </c>
      <c r="AN87">
        <v>1.9721874023516801</v>
      </c>
      <c r="AO87">
        <v>1.8669658957125901</v>
      </c>
      <c r="AP87">
        <v>1.81674583940977</v>
      </c>
      <c r="AQ87">
        <v>1.7597100151009999</v>
      </c>
      <c r="AR87">
        <v>1.5212878069009399</v>
      </c>
      <c r="AS87">
        <v>1.49136399869201</v>
      </c>
      <c r="AT87">
        <v>1.5313730526434099</v>
      </c>
      <c r="AU87">
        <v>1.47974250316469</v>
      </c>
      <c r="AV87">
        <v>1.50680420438365</v>
      </c>
      <c r="AW87">
        <v>1.48066140549951</v>
      </c>
      <c r="AX87">
        <v>1.5113406684116399</v>
      </c>
      <c r="AY87">
        <v>1.4715806864132901</v>
      </c>
      <c r="AZ87">
        <v>1.56710840524765</v>
      </c>
      <c r="BA87">
        <v>1.49760021007043</v>
      </c>
      <c r="BB87">
        <v>1.63835545716533</v>
      </c>
      <c r="BC87">
        <v>1.8225541148647899</v>
      </c>
      <c r="BD87">
        <v>1.8583234114124001</v>
      </c>
      <c r="BE87">
        <v>1.5301486007420899</v>
      </c>
      <c r="BF87">
        <v>1.4878384566667999</v>
      </c>
      <c r="BG87">
        <v>1.6840868231742501</v>
      </c>
      <c r="BH87">
        <v>1.8139976216012299</v>
      </c>
      <c r="BI87">
        <v>2.03841377277092</v>
      </c>
      <c r="BJ87">
        <v>2.0685522086866199</v>
      </c>
      <c r="BK87">
        <v>1.45419349141785</v>
      </c>
      <c r="BL87">
        <v>1.5373181055933101</v>
      </c>
      <c r="BM87">
        <v>1.42513408098098</v>
      </c>
      <c r="BN87">
        <v>1.49059409037769</v>
      </c>
      <c r="BO87">
        <v>1.541941084301</v>
      </c>
      <c r="BP87">
        <v>1.5146770212826699</v>
      </c>
      <c r="BQ87">
        <v>1.55180352786606</v>
      </c>
      <c r="BR87">
        <v>1.6206714197084799</v>
      </c>
      <c r="BS87">
        <v>1.6654222385094599</v>
      </c>
      <c r="BT87">
        <v>1.76460569850063</v>
      </c>
      <c r="BU87">
        <v>1.58133885474728</v>
      </c>
      <c r="BV87">
        <v>1.6013689784476499</v>
      </c>
      <c r="BW87">
        <v>1.7282362560001401</v>
      </c>
      <c r="BX87">
        <v>1.79449511462407</v>
      </c>
      <c r="BY87">
        <v>1.5389392817235901</v>
      </c>
      <c r="BZ87">
        <v>1.59977237328245</v>
      </c>
      <c r="CA87">
        <v>1.63026802185897</v>
      </c>
      <c r="CB87">
        <v>1.7009988303375401</v>
      </c>
      <c r="CC87">
        <v>1.4555240552425901</v>
      </c>
      <c r="CD87">
        <v>1.47710230537069</v>
      </c>
      <c r="CE87">
        <v>1.55541774585283</v>
      </c>
      <c r="CF87">
        <v>1.55698242770074</v>
      </c>
      <c r="CG87">
        <v>1.4667310153305499</v>
      </c>
      <c r="CH87">
        <v>1.52133866904291</v>
      </c>
      <c r="CI87">
        <v>1.5297398467088199</v>
      </c>
      <c r="CJ87">
        <v>1.6300526945170899</v>
      </c>
      <c r="CK87">
        <v>1.4794579743743099</v>
      </c>
      <c r="CL87">
        <v>1.5637676842383199</v>
      </c>
      <c r="CM87">
        <v>1.7197851679284299</v>
      </c>
      <c r="CN87">
        <v>1.8194818564297199</v>
      </c>
      <c r="CO87">
        <v>1.7147812302685099</v>
      </c>
      <c r="CP87">
        <v>1.8171715774622399</v>
      </c>
      <c r="CQ87">
        <v>1.4678053631894099</v>
      </c>
      <c r="CR87">
        <v>1.5088728710172701</v>
      </c>
      <c r="CS87">
        <v>1.4334467571387</v>
      </c>
      <c r="CT87">
        <v>1.49847442068036</v>
      </c>
      <c r="CU87">
        <v>1.22153102328763</v>
      </c>
      <c r="CV87">
        <v>1.26584377489497</v>
      </c>
      <c r="CW87">
        <v>1.6568959662216201</v>
      </c>
      <c r="CX87">
        <v>1.7950594607855701</v>
      </c>
      <c r="CY87">
        <v>1.67070805302698</v>
      </c>
      <c r="CZ87">
        <v>1.71039631674008</v>
      </c>
      <c r="DA87">
        <v>1.93461261751757</v>
      </c>
      <c r="DB87">
        <v>1.9718463477217301</v>
      </c>
      <c r="DC87">
        <v>1.7633627787608199</v>
      </c>
      <c r="DD87">
        <v>1.82131063169977</v>
      </c>
      <c r="DE87">
        <v>1.6195733837867501</v>
      </c>
      <c r="DF87">
        <v>1.6684519141274601</v>
      </c>
      <c r="DG87">
        <v>1.73143207138862</v>
      </c>
      <c r="DH87">
        <v>1.77860236725108</v>
      </c>
      <c r="DI87">
        <v>1.50601044958666</v>
      </c>
      <c r="DJ87">
        <v>1.5961642795589099</v>
      </c>
      <c r="DK87">
        <v>1.48181671705181</v>
      </c>
      <c r="DL87">
        <v>1.5459252939649</v>
      </c>
      <c r="DM87">
        <v>1.45245470545398</v>
      </c>
      <c r="DN87">
        <v>1.5464904800253201</v>
      </c>
      <c r="DO87">
        <v>1.4533808745860599</v>
      </c>
      <c r="DP87">
        <v>1.49074461807239</v>
      </c>
      <c r="DQ87">
        <v>1.80999042578077</v>
      </c>
      <c r="DR87">
        <v>1.90022322046833</v>
      </c>
    </row>
    <row r="88" spans="1:122" x14ac:dyDescent="0.45">
      <c r="A88" t="s">
        <v>109</v>
      </c>
      <c r="B88" t="s">
        <v>81</v>
      </c>
      <c r="C88" t="s">
        <v>112</v>
      </c>
      <c r="D88">
        <v>50</v>
      </c>
      <c r="E88" s="1" cm="1">
        <f t="array" ref="E88">SUMPRODUCT($G88:$DR88,$G$2:$DR$2)/SUMPRODUCT(--($G88:$DR88&lt;&gt;""),$G$2:$DR$2)</f>
        <v>1.4916929496451548</v>
      </c>
      <c r="F88" s="1" cm="1">
        <f t="array" ref="F88">SUMPRODUCT($G88:$DR88,$F$2:$DQ$2)/SUMPRODUCT(--($G88:$DR88&lt;&gt;""),$F$2:$DQ$2)</f>
        <v>1.5238762762009466</v>
      </c>
      <c r="G88">
        <v>1.4402379530020499</v>
      </c>
      <c r="H88">
        <v>1.50552222513606</v>
      </c>
      <c r="I88">
        <v>1.4373674425367899</v>
      </c>
      <c r="J88">
        <v>1.5023665596859099</v>
      </c>
      <c r="K88">
        <v>1.43923125599334</v>
      </c>
      <c r="L88">
        <v>1.5023222855749601</v>
      </c>
      <c r="M88">
        <v>1.45433971264663</v>
      </c>
      <c r="N88">
        <v>1.50380757111785</v>
      </c>
      <c r="O88">
        <v>1.53291605031846</v>
      </c>
      <c r="P88">
        <v>1.5778705698331701</v>
      </c>
      <c r="Q88">
        <v>1.55667498982481</v>
      </c>
      <c r="R88">
        <v>1.6386424434481199</v>
      </c>
      <c r="S88">
        <v>1.43212089256946</v>
      </c>
      <c r="T88">
        <v>1.4831838408898801</v>
      </c>
      <c r="U88">
        <v>1.56108684511744</v>
      </c>
      <c r="V88">
        <v>1.4636864194614001</v>
      </c>
      <c r="W88">
        <v>1.3972061648301599</v>
      </c>
      <c r="X88">
        <v>1.4363810075302601</v>
      </c>
      <c r="Y88">
        <v>1.4937095870714301</v>
      </c>
      <c r="Z88">
        <v>1.5268624253366401</v>
      </c>
      <c r="AA88">
        <v>1.49251802037852</v>
      </c>
      <c r="AB88">
        <v>1.5397961011527601</v>
      </c>
      <c r="AC88">
        <v>1.46470161683227</v>
      </c>
      <c r="AD88">
        <v>1.48984892192297</v>
      </c>
      <c r="AE88">
        <v>1.4144530623946101</v>
      </c>
      <c r="AF88">
        <v>1.45563771577167</v>
      </c>
      <c r="AG88">
        <v>1.43411203917467</v>
      </c>
      <c r="AH88">
        <v>1.4684471012568501</v>
      </c>
      <c r="AI88">
        <v>1.5512852480016499</v>
      </c>
      <c r="AJ88">
        <v>1.5678854595624501</v>
      </c>
      <c r="AK88">
        <v>1.52154208845276</v>
      </c>
      <c r="AL88">
        <v>1.5364746837174099</v>
      </c>
      <c r="AM88">
        <v>1.5412596987820399</v>
      </c>
      <c r="AN88">
        <v>1.56629603751708</v>
      </c>
      <c r="AO88">
        <v>1.5082049052690401</v>
      </c>
      <c r="AP88">
        <v>1.54573964523921</v>
      </c>
      <c r="AQ88">
        <v>1.5127204670830601</v>
      </c>
      <c r="AR88">
        <v>1.47033693312642</v>
      </c>
      <c r="AS88">
        <v>1.4939586223964101</v>
      </c>
      <c r="AT88">
        <v>1.5393956901361301</v>
      </c>
      <c r="AU88">
        <v>1.4625096807023401</v>
      </c>
      <c r="AV88">
        <v>1.5259118335367401</v>
      </c>
      <c r="AW88">
        <v>1.52505467674662</v>
      </c>
      <c r="AX88">
        <v>1.56834229909413</v>
      </c>
      <c r="AY88">
        <v>1.5059811588997101</v>
      </c>
      <c r="AZ88">
        <v>1.5768711055840099</v>
      </c>
      <c r="BA88">
        <v>1.5248653993372601</v>
      </c>
      <c r="BB88">
        <v>1.62312041151586</v>
      </c>
      <c r="BC88">
        <v>1.5965640287973499</v>
      </c>
      <c r="BD88">
        <v>1.6663987838793199</v>
      </c>
      <c r="BE88">
        <v>1.43418260975465</v>
      </c>
      <c r="BF88">
        <v>1.4368303476042601</v>
      </c>
      <c r="BG88">
        <v>1.5411139727074801</v>
      </c>
      <c r="BH88">
        <v>1.64347250867743</v>
      </c>
      <c r="BI88">
        <v>1.57361287506367</v>
      </c>
      <c r="BJ88">
        <v>1.6349947018105799</v>
      </c>
      <c r="BK88">
        <v>1.44977168112789</v>
      </c>
      <c r="BL88">
        <v>1.5045245374448799</v>
      </c>
      <c r="BM88">
        <v>1.44482351422202</v>
      </c>
      <c r="BN88">
        <v>1.5203638556685</v>
      </c>
      <c r="BO88">
        <v>1.4846849422028501</v>
      </c>
      <c r="BP88">
        <v>1.5159306780322701</v>
      </c>
      <c r="BQ88">
        <v>1.523743066542</v>
      </c>
      <c r="BR88">
        <v>1.6090422536826099</v>
      </c>
      <c r="BS88">
        <v>1.4514507878376</v>
      </c>
      <c r="BT88">
        <v>1.51452631749849</v>
      </c>
      <c r="BU88">
        <v>1.56896757839378</v>
      </c>
      <c r="BV88">
        <v>1.5825199760215201</v>
      </c>
      <c r="BW88">
        <v>1.47588270912163</v>
      </c>
      <c r="BX88">
        <v>1.5601577434349001</v>
      </c>
      <c r="BY88">
        <v>1.4969527807612</v>
      </c>
      <c r="BZ88">
        <v>1.5822464308883599</v>
      </c>
      <c r="CA88">
        <v>1.4584789397767499</v>
      </c>
      <c r="CB88">
        <v>1.5344366704774699</v>
      </c>
      <c r="CC88">
        <v>1.4611982795326299</v>
      </c>
      <c r="CD88">
        <v>1.5184686107871599</v>
      </c>
      <c r="CE88">
        <v>1.5434077951073499</v>
      </c>
      <c r="CF88">
        <v>1.59106926151905</v>
      </c>
      <c r="CG88">
        <v>1.5190238709468</v>
      </c>
      <c r="CH88">
        <v>1.6032721518800599</v>
      </c>
      <c r="CI88">
        <v>1.55601831345706</v>
      </c>
      <c r="CJ88">
        <v>1.6540563497746601</v>
      </c>
      <c r="CK88">
        <v>1.49577072652466</v>
      </c>
      <c r="CL88">
        <v>1.5375032514585101</v>
      </c>
      <c r="CM88">
        <v>1.4942872675502901</v>
      </c>
      <c r="CN88">
        <v>1.5833964278219399</v>
      </c>
      <c r="CO88">
        <v>1.5430316930219099</v>
      </c>
      <c r="CP88">
        <v>1.6191871044567701</v>
      </c>
      <c r="CQ88">
        <v>1.4282555491342399</v>
      </c>
      <c r="CR88">
        <v>1.48761024799331</v>
      </c>
      <c r="CS88">
        <v>1.4405895007593701</v>
      </c>
      <c r="CT88">
        <v>1.5124726559097801</v>
      </c>
      <c r="CU88">
        <v>1.4424560941660201</v>
      </c>
      <c r="CV88">
        <v>1.5199135452452299</v>
      </c>
      <c r="CW88">
        <v>1.5029272654494701</v>
      </c>
      <c r="CX88">
        <v>1.5738529426955501</v>
      </c>
      <c r="CY88">
        <v>1.4576112702997699</v>
      </c>
      <c r="CZ88">
        <v>1.5230700358942599</v>
      </c>
      <c r="DA88">
        <v>1.5401743118887401</v>
      </c>
      <c r="DB88">
        <v>1.58566023295031</v>
      </c>
      <c r="DC88">
        <v>1.5122890595023399</v>
      </c>
      <c r="DD88">
        <v>1.5767661430428701</v>
      </c>
      <c r="DE88">
        <v>1.3926463022017399</v>
      </c>
      <c r="DF88">
        <v>1.45311600726285</v>
      </c>
      <c r="DG88">
        <v>1.5111288891254799</v>
      </c>
      <c r="DH88">
        <v>1.5642227718576101</v>
      </c>
      <c r="DI88">
        <v>1.5384298735084401</v>
      </c>
      <c r="DJ88">
        <v>1.6605878628020101</v>
      </c>
      <c r="DK88">
        <v>1.4863549411010299</v>
      </c>
      <c r="DL88">
        <v>1.55660639436604</v>
      </c>
      <c r="DM88">
        <v>1.5011000756594599</v>
      </c>
      <c r="DN88">
        <v>1.5769223825557901</v>
      </c>
      <c r="DO88">
        <v>1.4199781901406501</v>
      </c>
      <c r="DP88">
        <v>1.4802720438288099</v>
      </c>
      <c r="DQ88">
        <v>1.5809171694883699</v>
      </c>
      <c r="DR88">
        <v>1.6293678579211199</v>
      </c>
    </row>
    <row r="89" spans="1:122" x14ac:dyDescent="0.45">
      <c r="A89" t="s">
        <v>109</v>
      </c>
      <c r="B89" t="s">
        <v>113</v>
      </c>
      <c r="C89" t="s">
        <v>90</v>
      </c>
      <c r="D89">
        <v>50</v>
      </c>
      <c r="E89" s="1" cm="1">
        <f t="array" ref="E89">SUMPRODUCT($G89:$DR89,$G$2:$DR$2)/SUMPRODUCT(--($G89:$DR89&lt;&gt;""),$G$2:$DR$2)</f>
        <v>1.6521689387304388</v>
      </c>
      <c r="F89" s="1" cm="1">
        <f t="array" ref="F89">SUMPRODUCT($G89:$DR89,$F$2:$DQ$2)/SUMPRODUCT(--($G89:$DR89&lt;&gt;""),$F$2:$DQ$2)</f>
        <v>1.6365892694170241</v>
      </c>
      <c r="G89">
        <v>1.5401284154738499</v>
      </c>
      <c r="H89">
        <v>1.56835799742298</v>
      </c>
      <c r="I89">
        <v>1.53348601460339</v>
      </c>
      <c r="J89">
        <v>1.56601401797238</v>
      </c>
      <c r="K89">
        <v>1.53156588696222</v>
      </c>
      <c r="L89">
        <v>1.5634513875034</v>
      </c>
      <c r="M89">
        <v>1.3460197812441601</v>
      </c>
      <c r="N89">
        <v>1.3392390317435301</v>
      </c>
      <c r="O89">
        <v>1.5793380395905701</v>
      </c>
      <c r="P89">
        <v>1.6055024835582601</v>
      </c>
      <c r="Q89">
        <v>1.61569189825328</v>
      </c>
      <c r="R89">
        <v>1.6935438277119801</v>
      </c>
      <c r="S89">
        <v>1.2868466362966799</v>
      </c>
      <c r="T89">
        <v>1.3076303002299201</v>
      </c>
      <c r="U89">
        <v>1.8774766563258101</v>
      </c>
      <c r="V89">
        <v>1.57727022602974</v>
      </c>
      <c r="W89">
        <v>1.5428637525978099</v>
      </c>
      <c r="X89">
        <v>1.5295169553817201</v>
      </c>
      <c r="Y89">
        <v>1.54019680419306</v>
      </c>
      <c r="Z89">
        <v>1.57620978213653</v>
      </c>
      <c r="AA89">
        <v>1.5645238753380799</v>
      </c>
      <c r="AB89">
        <v>1.57834676739663</v>
      </c>
      <c r="AC89">
        <v>1.5947990346593499</v>
      </c>
      <c r="AD89">
        <v>1.56688963165229</v>
      </c>
      <c r="AE89">
        <v>1.2826160319455999</v>
      </c>
      <c r="AF89">
        <v>1.2858795538630601</v>
      </c>
      <c r="AG89">
        <v>1.5240572420362299</v>
      </c>
      <c r="AH89">
        <v>1.5179671070282701</v>
      </c>
      <c r="AI89">
        <v>2.0448902245326401</v>
      </c>
      <c r="AJ89">
        <v>2.05432066017319</v>
      </c>
      <c r="AK89">
        <v>1.8320017504566</v>
      </c>
      <c r="AL89">
        <v>1.81646059801189</v>
      </c>
      <c r="AM89">
        <v>1.9349453688418901</v>
      </c>
      <c r="AN89">
        <v>1.94861530666306</v>
      </c>
      <c r="AO89">
        <v>1.8793158439413</v>
      </c>
      <c r="AP89">
        <v>1.8603925384683899</v>
      </c>
      <c r="AQ89">
        <v>1.85360302519417</v>
      </c>
      <c r="AR89">
        <v>1.5811884715826401</v>
      </c>
      <c r="AS89">
        <v>1.5469760869806699</v>
      </c>
      <c r="AT89">
        <v>1.60172077361178</v>
      </c>
      <c r="AU89">
        <v>1.54305687554475</v>
      </c>
      <c r="AV89">
        <v>1.58753990212479</v>
      </c>
      <c r="AW89">
        <v>1.5264080206433399</v>
      </c>
      <c r="AX89">
        <v>1.55554638694519</v>
      </c>
      <c r="AY89">
        <v>1.52915138581594</v>
      </c>
      <c r="AZ89">
        <v>1.58835566475599</v>
      </c>
      <c r="BA89">
        <v>1.61156447291482</v>
      </c>
      <c r="BB89">
        <v>1.6907810828270899</v>
      </c>
      <c r="BC89">
        <v>1.81074462337186</v>
      </c>
      <c r="BD89">
        <v>1.87838643421957</v>
      </c>
      <c r="BE89">
        <v>1.5794249260850699</v>
      </c>
      <c r="BF89">
        <v>1.51183911613633</v>
      </c>
      <c r="BG89">
        <v>1.80817699024558</v>
      </c>
      <c r="BH89">
        <v>1.86593840893855</v>
      </c>
      <c r="BI89">
        <v>2.0440359236529599</v>
      </c>
      <c r="BJ89">
        <v>2.0515223141402501</v>
      </c>
      <c r="BK89">
        <v>1.51822845148496</v>
      </c>
      <c r="BL89">
        <v>1.57567127692961</v>
      </c>
      <c r="BM89">
        <v>1.5000728367634499</v>
      </c>
      <c r="BN89">
        <v>1.5502500064403</v>
      </c>
      <c r="BO89">
        <v>1.57918159518155</v>
      </c>
      <c r="BP89">
        <v>1.54039556458558</v>
      </c>
      <c r="BQ89">
        <v>1.59043472560418</v>
      </c>
      <c r="BR89">
        <v>1.6625879542469599</v>
      </c>
      <c r="BS89">
        <v>1.67517284647864</v>
      </c>
      <c r="BT89">
        <v>1.76480957257186</v>
      </c>
      <c r="BU89">
        <v>1.63409273807595</v>
      </c>
      <c r="BV89">
        <v>1.6268471967918601</v>
      </c>
      <c r="BW89">
        <v>1.73982386576618</v>
      </c>
      <c r="BX89">
        <v>1.8468783995763001</v>
      </c>
      <c r="BY89">
        <v>1.6041250181281901</v>
      </c>
      <c r="BZ89">
        <v>1.6695424197383699</v>
      </c>
      <c r="CA89">
        <v>1.7288464838513</v>
      </c>
      <c r="CB89">
        <v>1.7907844101595101</v>
      </c>
      <c r="CC89">
        <v>1.5044379918291599</v>
      </c>
      <c r="CD89">
        <v>1.5450870163228601</v>
      </c>
      <c r="CE89">
        <v>1.6375872601071999</v>
      </c>
      <c r="CF89">
        <v>1.6239219013064501</v>
      </c>
      <c r="CG89">
        <v>1.5443564539708901</v>
      </c>
      <c r="CH89">
        <v>1.60041440794645</v>
      </c>
      <c r="CI89">
        <v>1.6133729526066201</v>
      </c>
      <c r="CJ89">
        <v>1.7148638329392201</v>
      </c>
      <c r="CK89">
        <v>1.4992544120943401</v>
      </c>
      <c r="CL89">
        <v>1.5673131625034</v>
      </c>
      <c r="CM89">
        <v>1.70790647081054</v>
      </c>
      <c r="CN89">
        <v>1.80270541865083</v>
      </c>
      <c r="CO89">
        <v>1.72113724549092</v>
      </c>
      <c r="CP89">
        <v>1.82120623223305</v>
      </c>
      <c r="CQ89">
        <v>1.49831906110548</v>
      </c>
      <c r="CR89">
        <v>1.5320158323573501</v>
      </c>
      <c r="CS89">
        <v>1.4768491470805301</v>
      </c>
      <c r="CT89">
        <v>1.53019165815325</v>
      </c>
      <c r="CU89">
        <v>1.28333483927769</v>
      </c>
      <c r="CV89">
        <v>1.3451068741097201</v>
      </c>
      <c r="CW89">
        <v>1.6876736693954399</v>
      </c>
      <c r="CX89">
        <v>1.77388157554941</v>
      </c>
      <c r="CY89">
        <v>1.65644226451265</v>
      </c>
      <c r="CZ89">
        <v>1.7024549830222899</v>
      </c>
      <c r="DA89">
        <v>1.99753720170466</v>
      </c>
      <c r="DB89">
        <v>2.0189034863905002</v>
      </c>
      <c r="DC89">
        <v>1.78978488853177</v>
      </c>
      <c r="DD89">
        <v>1.85341766850376</v>
      </c>
      <c r="DE89">
        <v>1.6451435023421099</v>
      </c>
      <c r="DF89">
        <v>1.6937908726102</v>
      </c>
      <c r="DG89">
        <v>1.7761546241041699</v>
      </c>
      <c r="DH89">
        <v>1.8069430496821901</v>
      </c>
      <c r="DI89">
        <v>1.58048435445806</v>
      </c>
      <c r="DJ89">
        <v>1.67586444350676</v>
      </c>
      <c r="DK89">
        <v>1.5260450061733899</v>
      </c>
      <c r="DL89">
        <v>1.5822072571841801</v>
      </c>
      <c r="DM89">
        <v>1.5424917915893099</v>
      </c>
      <c r="DN89">
        <v>1.5940931986753</v>
      </c>
      <c r="DO89">
        <v>1.4988530929945101</v>
      </c>
      <c r="DP89">
        <v>1.5254604758491801</v>
      </c>
      <c r="DQ89">
        <v>1.79330498777109</v>
      </c>
      <c r="DR89">
        <v>1.87457605964648</v>
      </c>
    </row>
    <row r="90" spans="1:122" x14ac:dyDescent="0.45">
      <c r="A90" t="s">
        <v>109</v>
      </c>
      <c r="B90" t="s">
        <v>110</v>
      </c>
      <c r="C90" t="s">
        <v>112</v>
      </c>
      <c r="D90">
        <v>50</v>
      </c>
      <c r="E90" s="1" cm="1">
        <f t="array" ref="E90">SUMPRODUCT($G90:$DR90,$G$2:$DR$2)/SUMPRODUCT(--($G90:$DR90&lt;&gt;""),$G$2:$DR$2)</f>
        <v>1.5887219312416927</v>
      </c>
      <c r="F90" s="1" cm="1">
        <f t="array" ref="F90">SUMPRODUCT($G90:$DR90,$F$2:$DQ$2)/SUMPRODUCT(--($G90:$DR90&lt;&gt;""),$F$2:$DQ$2)</f>
        <v>1.6321935845854918</v>
      </c>
      <c r="G90">
        <v>1.4842649388076199</v>
      </c>
      <c r="H90">
        <v>1.5552460618087001</v>
      </c>
      <c r="I90">
        <v>1.4840205878937001</v>
      </c>
      <c r="J90">
        <v>1.5532047486990901</v>
      </c>
      <c r="K90">
        <v>1.4851571340362999</v>
      </c>
      <c r="L90">
        <v>1.55442649190545</v>
      </c>
      <c r="M90">
        <v>1.3500233279482701</v>
      </c>
      <c r="N90">
        <v>1.3816418792395899</v>
      </c>
      <c r="O90">
        <v>1.5949809871179099</v>
      </c>
      <c r="P90">
        <v>1.63729747031929</v>
      </c>
      <c r="Q90">
        <v>1.6481389052362301</v>
      </c>
      <c r="R90">
        <v>1.7413088941331401</v>
      </c>
      <c r="S90">
        <v>1.33436876540197</v>
      </c>
      <c r="T90">
        <v>1.3671509597756399</v>
      </c>
      <c r="U90">
        <v>1.64957350228197</v>
      </c>
      <c r="V90">
        <v>1.55632221845456</v>
      </c>
      <c r="W90">
        <v>1.48377703886479</v>
      </c>
      <c r="X90">
        <v>1.52343369077493</v>
      </c>
      <c r="Y90">
        <v>1.55031212357772</v>
      </c>
      <c r="Z90">
        <v>1.5860247206687099</v>
      </c>
      <c r="AA90">
        <v>1.54677019772151</v>
      </c>
      <c r="AB90">
        <v>1.5965372045020201</v>
      </c>
      <c r="AC90">
        <v>1.5626243215989299</v>
      </c>
      <c r="AD90">
        <v>1.5918677528637299</v>
      </c>
      <c r="AE90">
        <v>1.30474838770843</v>
      </c>
      <c r="AF90">
        <v>1.3356902774924699</v>
      </c>
      <c r="AG90">
        <v>1.4917738499367601</v>
      </c>
      <c r="AH90">
        <v>1.5196963148968301</v>
      </c>
      <c r="AI90">
        <v>1.82313504630722</v>
      </c>
      <c r="AJ90">
        <v>1.88546124458562</v>
      </c>
      <c r="AK90">
        <v>1.75422707919904</v>
      </c>
      <c r="AL90">
        <v>1.8048699769340799</v>
      </c>
      <c r="AM90">
        <v>1.8135797337817099</v>
      </c>
      <c r="AN90">
        <v>1.8628006938917401</v>
      </c>
      <c r="AO90">
        <v>1.7309109721293101</v>
      </c>
      <c r="AP90">
        <v>1.8122563214288601</v>
      </c>
      <c r="AQ90">
        <v>1.5697146633230199</v>
      </c>
      <c r="AR90">
        <v>1.5459463946213401</v>
      </c>
      <c r="AS90">
        <v>1.57784818771743</v>
      </c>
      <c r="AT90">
        <v>1.6239178992218499</v>
      </c>
      <c r="AU90">
        <v>1.5411984620414201</v>
      </c>
      <c r="AV90">
        <v>1.61935688437907</v>
      </c>
      <c r="AW90">
        <v>1.5743166226145799</v>
      </c>
      <c r="AX90">
        <v>1.6319171108217001</v>
      </c>
      <c r="AY90">
        <v>1.5570342220625799</v>
      </c>
      <c r="AZ90">
        <v>1.6394694186787</v>
      </c>
      <c r="BA90">
        <v>1.60385294308523</v>
      </c>
      <c r="BB90">
        <v>1.7294446821609799</v>
      </c>
      <c r="BC90">
        <v>1.79495311007286</v>
      </c>
      <c r="BD90">
        <v>1.8942753058003201</v>
      </c>
      <c r="BE90">
        <v>1.51162403379</v>
      </c>
      <c r="BF90">
        <v>1.5299629667900401</v>
      </c>
      <c r="BG90">
        <v>1.7728645688666</v>
      </c>
      <c r="BH90">
        <v>1.8985955876948</v>
      </c>
      <c r="BI90">
        <v>1.8570145548038799</v>
      </c>
      <c r="BJ90">
        <v>1.94950033535856</v>
      </c>
      <c r="BK90">
        <v>1.5383129252437899</v>
      </c>
      <c r="BL90">
        <v>1.60528481402559</v>
      </c>
      <c r="BM90">
        <v>1.49543995858578</v>
      </c>
      <c r="BN90">
        <v>1.58285020835914</v>
      </c>
      <c r="BO90">
        <v>1.53019901594038</v>
      </c>
      <c r="BP90">
        <v>1.57419344647285</v>
      </c>
      <c r="BQ90">
        <v>1.6079807332559399</v>
      </c>
      <c r="BR90">
        <v>1.7055126428037399</v>
      </c>
      <c r="BS90">
        <v>1.64410904827455</v>
      </c>
      <c r="BT90">
        <v>1.7602693735453001</v>
      </c>
      <c r="BU90">
        <v>1.63629483367984</v>
      </c>
      <c r="BV90">
        <v>1.64520762709588</v>
      </c>
      <c r="BW90">
        <v>1.70831028388833</v>
      </c>
      <c r="BX90">
        <v>1.8116073338837999</v>
      </c>
      <c r="BY90">
        <v>1.58563359533676</v>
      </c>
      <c r="BZ90">
        <v>1.6862675518677599</v>
      </c>
      <c r="CA90">
        <v>1.6607313503173899</v>
      </c>
      <c r="CB90">
        <v>1.77977688716163</v>
      </c>
      <c r="CC90">
        <v>1.5490376513642701</v>
      </c>
      <c r="CD90">
        <v>1.61786811439162</v>
      </c>
      <c r="CE90">
        <v>1.5947431895965001</v>
      </c>
      <c r="CF90">
        <v>1.65630634138904</v>
      </c>
      <c r="CG90">
        <v>1.5805894072947499</v>
      </c>
      <c r="CH90">
        <v>1.6808688919091499</v>
      </c>
      <c r="CI90">
        <v>1.66102902877002</v>
      </c>
      <c r="CJ90">
        <v>1.7724182924521501</v>
      </c>
      <c r="CK90">
        <v>1.56414361477478</v>
      </c>
      <c r="CL90">
        <v>1.6472995613178101</v>
      </c>
      <c r="CM90">
        <v>1.7231612758392501</v>
      </c>
      <c r="CN90">
        <v>1.8492841173503101</v>
      </c>
      <c r="CO90">
        <v>1.8011207750915701</v>
      </c>
      <c r="CP90">
        <v>1.88639124781278</v>
      </c>
      <c r="CQ90">
        <v>1.5001457580856301</v>
      </c>
      <c r="CR90">
        <v>1.56527161163594</v>
      </c>
      <c r="CS90">
        <v>1.5346519632119</v>
      </c>
      <c r="CT90">
        <v>1.6161267990202199</v>
      </c>
      <c r="CU90">
        <v>1.3503556582029399</v>
      </c>
      <c r="CV90">
        <v>1.42093254328052</v>
      </c>
      <c r="CW90">
        <v>1.7519904191307401</v>
      </c>
      <c r="CX90">
        <v>1.84546377475918</v>
      </c>
      <c r="CY90">
        <v>1.6602120908081699</v>
      </c>
      <c r="CZ90">
        <v>1.7230586597770301</v>
      </c>
      <c r="DA90">
        <v>1.8216456462015</v>
      </c>
      <c r="DB90">
        <v>1.9176691072913401</v>
      </c>
      <c r="DC90">
        <v>1.7499195018270799</v>
      </c>
      <c r="DD90">
        <v>1.85623682775819</v>
      </c>
      <c r="DE90">
        <v>1.61423015303864</v>
      </c>
      <c r="DF90">
        <v>1.7081704023558399</v>
      </c>
      <c r="DG90">
        <v>1.75044726429049</v>
      </c>
      <c r="DH90">
        <v>1.8332833824680099</v>
      </c>
      <c r="DI90">
        <v>1.61039585568224</v>
      </c>
      <c r="DJ90">
        <v>1.7255290478073599</v>
      </c>
      <c r="DK90">
        <v>1.56824193683</v>
      </c>
      <c r="DL90">
        <v>1.6583633281755801</v>
      </c>
      <c r="DM90">
        <v>1.58658626746687</v>
      </c>
      <c r="DN90">
        <v>1.67952695701246</v>
      </c>
      <c r="DO90">
        <v>1.4995113250040599</v>
      </c>
      <c r="DP90">
        <v>1.5717832819209301</v>
      </c>
      <c r="DQ90">
        <v>1.83468136604652</v>
      </c>
      <c r="DR90">
        <v>1.8758479724780399</v>
      </c>
    </row>
    <row r="91" spans="1:122" x14ac:dyDescent="0.45">
      <c r="A91" t="s">
        <v>109</v>
      </c>
      <c r="B91" t="s">
        <v>111</v>
      </c>
      <c r="C91" t="s">
        <v>112</v>
      </c>
      <c r="D91">
        <v>50</v>
      </c>
      <c r="E91" s="1" cm="1">
        <f t="array" ref="E91">SUMPRODUCT($G91:$DR91,$G$2:$DR$2)/SUMPRODUCT(--($G91:$DR91&lt;&gt;""),$G$2:$DR$2)</f>
        <v>1.6092185987629102</v>
      </c>
      <c r="F91" s="1" cm="1">
        <f t="array" ref="F91">SUMPRODUCT($G91:$DR91,$F$2:$DQ$2)/SUMPRODUCT(--($G91:$DR91&lt;&gt;""),$F$2:$DQ$2)</f>
        <v>1.6587338913700143</v>
      </c>
      <c r="G91">
        <v>1.5071950629533</v>
      </c>
      <c r="H91">
        <v>1.5859854921946199</v>
      </c>
      <c r="I91">
        <v>1.5072783737414599</v>
      </c>
      <c r="J91">
        <v>1.5891224273394799</v>
      </c>
      <c r="K91">
        <v>1.5065458791711099</v>
      </c>
      <c r="L91">
        <v>1.5845906977589299</v>
      </c>
      <c r="M91">
        <v>1.3362084516286099</v>
      </c>
      <c r="N91">
        <v>1.3730121288558701</v>
      </c>
      <c r="O91">
        <v>1.6036463363447799</v>
      </c>
      <c r="P91">
        <v>1.6629793389693801</v>
      </c>
      <c r="Q91">
        <v>1.64735808924609</v>
      </c>
      <c r="R91">
        <v>1.74894311923774</v>
      </c>
      <c r="S91">
        <v>1.2980435036343301</v>
      </c>
      <c r="T91">
        <v>1.3333409729780701</v>
      </c>
      <c r="U91">
        <v>1.6458009179056801</v>
      </c>
      <c r="V91">
        <v>1.55952345045102</v>
      </c>
      <c r="W91">
        <v>1.4780798989541</v>
      </c>
      <c r="X91">
        <v>1.5230265307494999</v>
      </c>
      <c r="Y91">
        <v>1.5714689431120199</v>
      </c>
      <c r="Z91">
        <v>1.6161489451150799</v>
      </c>
      <c r="AA91">
        <v>1.56656517644774</v>
      </c>
      <c r="AB91">
        <v>1.62627343327049</v>
      </c>
      <c r="AC91">
        <v>1.5674906808370801</v>
      </c>
      <c r="AD91">
        <v>1.5997476971186999</v>
      </c>
      <c r="AE91">
        <v>1.29327436834513</v>
      </c>
      <c r="AF91">
        <v>1.32573255711586</v>
      </c>
      <c r="AG91">
        <v>1.5082529262767399</v>
      </c>
      <c r="AH91">
        <v>1.54658460598763</v>
      </c>
      <c r="AI91">
        <v>1.90058984702278</v>
      </c>
      <c r="AJ91">
        <v>1.97022686175116</v>
      </c>
      <c r="AK91">
        <v>1.8116541359095799</v>
      </c>
      <c r="AL91">
        <v>1.8648758421793099</v>
      </c>
      <c r="AM91">
        <v>1.8903338414387201</v>
      </c>
      <c r="AN91">
        <v>1.9493998742238601</v>
      </c>
      <c r="AO91">
        <v>1.76605185314944</v>
      </c>
      <c r="AP91">
        <v>1.8652684062013201</v>
      </c>
      <c r="AQ91">
        <v>1.5867327447055199</v>
      </c>
      <c r="AR91">
        <v>1.5394220182421801</v>
      </c>
      <c r="AS91">
        <v>1.5851882932146899</v>
      </c>
      <c r="AT91">
        <v>1.6387310656191401</v>
      </c>
      <c r="AU91">
        <v>1.55176055142631</v>
      </c>
      <c r="AV91">
        <v>1.631495401936</v>
      </c>
      <c r="AW91">
        <v>1.5876546704188601</v>
      </c>
      <c r="AX91">
        <v>1.64933072469741</v>
      </c>
      <c r="AY91">
        <v>1.57950982552412</v>
      </c>
      <c r="AZ91">
        <v>1.67031012455088</v>
      </c>
      <c r="BA91">
        <v>1.60524248159545</v>
      </c>
      <c r="BB91">
        <v>1.7315302854578101</v>
      </c>
      <c r="BC91">
        <v>1.8697559969978199</v>
      </c>
      <c r="BD91">
        <v>1.98349429902581</v>
      </c>
      <c r="BE91">
        <v>1.5279936326900001</v>
      </c>
      <c r="BF91">
        <v>1.5461511853949399</v>
      </c>
      <c r="BG91">
        <v>1.8309733724767401</v>
      </c>
      <c r="BH91">
        <v>1.96688538982391</v>
      </c>
      <c r="BI91">
        <v>1.9495052615767501</v>
      </c>
      <c r="BJ91">
        <v>2.0654779145531501</v>
      </c>
      <c r="BK91">
        <v>1.5540901904572599</v>
      </c>
      <c r="BL91">
        <v>1.62028409437764</v>
      </c>
      <c r="BM91">
        <v>1.50047161420988</v>
      </c>
      <c r="BN91">
        <v>1.5867401515495301</v>
      </c>
      <c r="BO91">
        <v>1.5655673913844701</v>
      </c>
      <c r="BP91">
        <v>1.6002465790726701</v>
      </c>
      <c r="BQ91">
        <v>1.59697257175987</v>
      </c>
      <c r="BR91">
        <v>1.6999479297397899</v>
      </c>
      <c r="BS91">
        <v>1.68764901188337</v>
      </c>
      <c r="BT91">
        <v>1.7936926604174599</v>
      </c>
      <c r="BU91">
        <v>1.64352217815468</v>
      </c>
      <c r="BV91">
        <v>1.6584373459069199</v>
      </c>
      <c r="BW91">
        <v>1.7438752985691901</v>
      </c>
      <c r="BX91">
        <v>1.84939707827644</v>
      </c>
      <c r="BY91">
        <v>1.5822598925151701</v>
      </c>
      <c r="BZ91">
        <v>1.6845385154752699</v>
      </c>
      <c r="CA91">
        <v>1.68944758492161</v>
      </c>
      <c r="CB91">
        <v>1.82351807998739</v>
      </c>
      <c r="CC91">
        <v>1.53651668286176</v>
      </c>
      <c r="CD91">
        <v>1.59924731595812</v>
      </c>
      <c r="CE91">
        <v>1.6141125098873601</v>
      </c>
      <c r="CF91">
        <v>1.6803474054237899</v>
      </c>
      <c r="CG91">
        <v>1.5865882780044001</v>
      </c>
      <c r="CH91">
        <v>1.6875829320111499</v>
      </c>
      <c r="CI91">
        <v>1.6596762434693699</v>
      </c>
      <c r="CJ91">
        <v>1.7817151977793</v>
      </c>
      <c r="CK91">
        <v>1.5875604291805301</v>
      </c>
      <c r="CL91">
        <v>1.66928968967001</v>
      </c>
      <c r="CM91">
        <v>1.76288323203671</v>
      </c>
      <c r="CN91">
        <v>1.9141516802994301</v>
      </c>
      <c r="CO91">
        <v>1.85981254330204</v>
      </c>
      <c r="CP91">
        <v>1.9744663482587099</v>
      </c>
      <c r="CQ91">
        <v>1.5146696956547501</v>
      </c>
      <c r="CR91">
        <v>1.5747117392893299</v>
      </c>
      <c r="CS91">
        <v>1.5390093604041599</v>
      </c>
      <c r="CT91">
        <v>1.6278800693447999</v>
      </c>
      <c r="CU91">
        <v>1.3150821839173801</v>
      </c>
      <c r="CV91">
        <v>1.38472764501149</v>
      </c>
      <c r="CW91">
        <v>1.81079429538</v>
      </c>
      <c r="CX91">
        <v>1.9208871342612901</v>
      </c>
      <c r="CY91">
        <v>1.70443668043101</v>
      </c>
      <c r="CZ91">
        <v>1.77639128300654</v>
      </c>
      <c r="DA91">
        <v>1.91434943483123</v>
      </c>
      <c r="DB91">
        <v>2.0406050399916298</v>
      </c>
      <c r="DC91">
        <v>1.8038317786764599</v>
      </c>
      <c r="DD91">
        <v>1.91756281401262</v>
      </c>
      <c r="DE91">
        <v>1.6746883534994399</v>
      </c>
      <c r="DF91">
        <v>1.76327896367048</v>
      </c>
      <c r="DG91">
        <v>1.7990264458982701</v>
      </c>
      <c r="DH91">
        <v>1.89474539724149</v>
      </c>
      <c r="DI91">
        <v>1.6225134056384001</v>
      </c>
      <c r="DJ91">
        <v>1.74947046920361</v>
      </c>
      <c r="DK91">
        <v>1.58296626358544</v>
      </c>
      <c r="DL91">
        <v>1.6646340938356099</v>
      </c>
      <c r="DM91">
        <v>1.5775467662829801</v>
      </c>
      <c r="DN91">
        <v>1.6851488286055401</v>
      </c>
      <c r="DO91">
        <v>1.5113956987405299</v>
      </c>
      <c r="DP91">
        <v>1.58486589109303</v>
      </c>
      <c r="DQ91">
        <v>1.8931726706598699</v>
      </c>
      <c r="DR91">
        <v>1.97218083627751</v>
      </c>
    </row>
    <row r="92" spans="1:122" x14ac:dyDescent="0.45">
      <c r="A92" t="s">
        <v>109</v>
      </c>
      <c r="B92" t="s">
        <v>113</v>
      </c>
      <c r="C92" t="s">
        <v>112</v>
      </c>
      <c r="D92">
        <v>50</v>
      </c>
      <c r="E92" s="1" cm="1">
        <f t="array" ref="E92">SUMPRODUCT($G92:$DR92,$G$2:$DR$2)/SUMPRODUCT(--($G92:$DR92&lt;&gt;""),$G$2:$DR$2)</f>
        <v>1.6578699333920632</v>
      </c>
      <c r="F92" s="1" cm="1">
        <f t="array" ref="F92">SUMPRODUCT($G92:$DR92,$F$2:$DQ$2)/SUMPRODUCT(--($G92:$DR92&lt;&gt;""),$F$2:$DQ$2)</f>
        <v>1.7112812526223993</v>
      </c>
      <c r="G92">
        <v>1.54360871718016</v>
      </c>
      <c r="H92">
        <v>1.61736988749918</v>
      </c>
      <c r="I92">
        <v>1.5420729433115301</v>
      </c>
      <c r="J92">
        <v>1.62241997452479</v>
      </c>
      <c r="K92">
        <v>1.54443333846936</v>
      </c>
      <c r="L92">
        <v>1.62273289201357</v>
      </c>
      <c r="M92">
        <v>1.3774384530531001</v>
      </c>
      <c r="N92">
        <v>1.4190674037453901</v>
      </c>
      <c r="O92">
        <v>1.66381908200836</v>
      </c>
      <c r="P92">
        <v>1.71708689116405</v>
      </c>
      <c r="Q92">
        <v>1.72688024649736</v>
      </c>
      <c r="R92">
        <v>1.8302857688212899</v>
      </c>
      <c r="S92">
        <v>1.3718936179261201</v>
      </c>
      <c r="T92">
        <v>1.4106281780115399</v>
      </c>
      <c r="U92">
        <v>1.7172819680270699</v>
      </c>
      <c r="V92">
        <v>1.63172148017882</v>
      </c>
      <c r="W92">
        <v>1.54776398265086</v>
      </c>
      <c r="X92">
        <v>1.5957760486302399</v>
      </c>
      <c r="Y92">
        <v>1.62254533371272</v>
      </c>
      <c r="Z92">
        <v>1.6618381227477701</v>
      </c>
      <c r="AA92">
        <v>1.60432416316174</v>
      </c>
      <c r="AB92">
        <v>1.67448578959167</v>
      </c>
      <c r="AC92">
        <v>1.6242975787171801</v>
      </c>
      <c r="AD92">
        <v>1.66198855640784</v>
      </c>
      <c r="AE92">
        <v>1.34498524840689</v>
      </c>
      <c r="AF92">
        <v>1.3727230966833099</v>
      </c>
      <c r="AG92">
        <v>1.5411715266641699</v>
      </c>
      <c r="AH92">
        <v>1.5824102616242599</v>
      </c>
      <c r="AI92">
        <v>1.90312158922916</v>
      </c>
      <c r="AJ92">
        <v>1.9964636351579099</v>
      </c>
      <c r="AK92">
        <v>1.8440147147758501</v>
      </c>
      <c r="AL92">
        <v>1.91363958220004</v>
      </c>
      <c r="AM92">
        <v>1.89672046356321</v>
      </c>
      <c r="AN92">
        <v>1.97510810410011</v>
      </c>
      <c r="AO92">
        <v>1.8055059524847901</v>
      </c>
      <c r="AP92">
        <v>1.9172107308052599</v>
      </c>
      <c r="AQ92">
        <v>1.6702480693288599</v>
      </c>
      <c r="AR92">
        <v>1.5920533839769999</v>
      </c>
      <c r="AS92">
        <v>1.6492399887500899</v>
      </c>
      <c r="AT92">
        <v>1.71251885241383</v>
      </c>
      <c r="AU92">
        <v>1.6090768741080099</v>
      </c>
      <c r="AV92">
        <v>1.6964159878217699</v>
      </c>
      <c r="AW92">
        <v>1.64458404485075</v>
      </c>
      <c r="AX92">
        <v>1.70650123833246</v>
      </c>
      <c r="AY92">
        <v>1.62980346939453</v>
      </c>
      <c r="AZ92">
        <v>1.7153818678305699</v>
      </c>
      <c r="BA92">
        <v>1.6883216782056001</v>
      </c>
      <c r="BB92">
        <v>1.8205526518780899</v>
      </c>
      <c r="BC92">
        <v>1.9026202041174201</v>
      </c>
      <c r="BD92">
        <v>2.0117513488547298</v>
      </c>
      <c r="BE92">
        <v>1.5731504548784301</v>
      </c>
      <c r="BF92">
        <v>1.59656836334571</v>
      </c>
      <c r="BG92">
        <v>1.8967105482829201</v>
      </c>
      <c r="BH92">
        <v>2.02360505126595</v>
      </c>
      <c r="BI92">
        <v>1.9664394288492499</v>
      </c>
      <c r="BJ92">
        <v>2.0961565645656401</v>
      </c>
      <c r="BK92">
        <v>1.6135249823036699</v>
      </c>
      <c r="BL92">
        <v>1.6852636023424601</v>
      </c>
      <c r="BM92">
        <v>1.5633284223465</v>
      </c>
      <c r="BN92">
        <v>1.6597724242160301</v>
      </c>
      <c r="BO92">
        <v>1.59847840101219</v>
      </c>
      <c r="BP92">
        <v>1.63980920586945</v>
      </c>
      <c r="BQ92">
        <v>1.68410937297087</v>
      </c>
      <c r="BR92">
        <v>1.78699150798614</v>
      </c>
      <c r="BS92">
        <v>1.7500037690030199</v>
      </c>
      <c r="BT92">
        <v>1.8565135678310301</v>
      </c>
      <c r="BU92">
        <v>1.7181565133666501</v>
      </c>
      <c r="BV92">
        <v>1.71559508242215</v>
      </c>
      <c r="BW92">
        <v>1.7853918660686201</v>
      </c>
      <c r="BX92">
        <v>1.9201447207914899</v>
      </c>
      <c r="BY92">
        <v>1.6636155472084699</v>
      </c>
      <c r="BZ92">
        <v>1.76959580448051</v>
      </c>
      <c r="CA92">
        <v>1.74729297690042</v>
      </c>
      <c r="CB92">
        <v>1.88211380254292</v>
      </c>
      <c r="CC92">
        <v>1.6294999840636899</v>
      </c>
      <c r="CD92">
        <v>1.70460706378854</v>
      </c>
      <c r="CE92">
        <v>1.66621130948435</v>
      </c>
      <c r="CF92">
        <v>1.74336241819451</v>
      </c>
      <c r="CG92">
        <v>1.6671440999521601</v>
      </c>
      <c r="CH92">
        <v>1.7592497417722801</v>
      </c>
      <c r="CI92">
        <v>1.7528956844780199</v>
      </c>
      <c r="CJ92">
        <v>1.86937640559471</v>
      </c>
      <c r="CK92">
        <v>1.6423657951758901</v>
      </c>
      <c r="CL92">
        <v>1.7193430915047301</v>
      </c>
      <c r="CM92">
        <v>1.8189019552485099</v>
      </c>
      <c r="CN92">
        <v>1.9535833554244599</v>
      </c>
      <c r="CO92">
        <v>1.91517278351231</v>
      </c>
      <c r="CP92">
        <v>2.0156758974471898</v>
      </c>
      <c r="CQ92">
        <v>1.56715820515735</v>
      </c>
      <c r="CR92">
        <v>1.64088915579513</v>
      </c>
      <c r="CS92">
        <v>1.60518216996851</v>
      </c>
      <c r="CT92">
        <v>1.7006066080994999</v>
      </c>
      <c r="CU92">
        <v>1.3935679813508799</v>
      </c>
      <c r="CV92">
        <v>1.4696239974787599</v>
      </c>
      <c r="CW92">
        <v>1.8334381375409901</v>
      </c>
      <c r="CX92">
        <v>1.95946191539911</v>
      </c>
      <c r="CY92">
        <v>1.7368291297143299</v>
      </c>
      <c r="CZ92">
        <v>1.84545703405531</v>
      </c>
      <c r="DA92">
        <v>1.9283441579448299</v>
      </c>
      <c r="DB92">
        <v>2.07318344903095</v>
      </c>
      <c r="DC92">
        <v>1.8465803292990699</v>
      </c>
      <c r="DD92">
        <v>1.9708120681941701</v>
      </c>
      <c r="DE92">
        <v>1.7101951509788</v>
      </c>
      <c r="DF92">
        <v>1.8098208700163201</v>
      </c>
      <c r="DG92">
        <v>1.8424291070271199</v>
      </c>
      <c r="DH92">
        <v>1.9506681313177701</v>
      </c>
      <c r="DI92">
        <v>1.68905428206763</v>
      </c>
      <c r="DJ92">
        <v>1.8243471886842599</v>
      </c>
      <c r="DK92">
        <v>1.64927947796389</v>
      </c>
      <c r="DL92">
        <v>1.74109891740367</v>
      </c>
      <c r="DM92">
        <v>1.6585397514882501</v>
      </c>
      <c r="DN92">
        <v>1.7572404868203999</v>
      </c>
      <c r="DO92">
        <v>1.5729041625782301</v>
      </c>
      <c r="DP92">
        <v>1.6556983374626999</v>
      </c>
      <c r="DQ92">
        <v>1.93009284890253</v>
      </c>
      <c r="DR92">
        <v>2.0330475750928798</v>
      </c>
    </row>
    <row r="93" spans="1:122" x14ac:dyDescent="0.45">
      <c r="A93" t="s">
        <v>114</v>
      </c>
      <c r="B93" t="s">
        <v>89</v>
      </c>
      <c r="C93" t="s">
        <v>82</v>
      </c>
      <c r="D93">
        <v>40</v>
      </c>
      <c r="E93" s="1" cm="1">
        <f t="array" ref="E93">SUMPRODUCT($G93:$DR93,$G$2:$DR$2)/SUMPRODUCT(--($G93:$DR93&lt;&gt;""),$G$2:$DR$2)</f>
        <v>1.2684830660831623</v>
      </c>
      <c r="F93" s="1" cm="1">
        <f t="array" ref="F93">SUMPRODUCT($G93:$DR93,$F$2:$DQ$2)/SUMPRODUCT(--($G93:$DR93&lt;&gt;""),$F$2:$DQ$2)</f>
        <v>1.2476399206562279</v>
      </c>
      <c r="G93">
        <v>1.18971672667404</v>
      </c>
      <c r="H93">
        <v>1.1924798747276899</v>
      </c>
      <c r="I93">
        <v>1.18821814253839</v>
      </c>
      <c r="J93">
        <v>1.1940288120981699</v>
      </c>
      <c r="K93">
        <v>1.18828665921374</v>
      </c>
      <c r="L93">
        <v>1.1941271075851201</v>
      </c>
      <c r="M93">
        <v>1.2114765408518999</v>
      </c>
      <c r="N93">
        <v>1.2164490056602999</v>
      </c>
      <c r="O93">
        <v>1.2945416358097901</v>
      </c>
      <c r="P93">
        <v>1.32094845793711</v>
      </c>
      <c r="Q93">
        <v>1.2857775180351401</v>
      </c>
      <c r="R93">
        <v>1.32747747809064</v>
      </c>
      <c r="S93">
        <v>1.2091875450143099</v>
      </c>
      <c r="T93">
        <v>1.2257924689880899</v>
      </c>
      <c r="U93">
        <v>1.40269566363092</v>
      </c>
      <c r="V93">
        <v>1.2084960799865601</v>
      </c>
      <c r="W93">
        <v>1.30667730993912</v>
      </c>
      <c r="X93">
        <v>1.22693361660274</v>
      </c>
      <c r="Y93">
        <v>1.17885090543204</v>
      </c>
      <c r="Z93">
        <v>1.18986833784732</v>
      </c>
      <c r="AA93">
        <v>1.2473570393936799</v>
      </c>
      <c r="AB93">
        <v>1.2499619959933499</v>
      </c>
      <c r="AC93">
        <v>1.239943439196</v>
      </c>
      <c r="AD93">
        <v>1.23012198189419</v>
      </c>
      <c r="AE93">
        <v>1.15284332160278</v>
      </c>
      <c r="AF93">
        <v>1.1702247501709899</v>
      </c>
      <c r="AG93">
        <v>1.42166178842308</v>
      </c>
      <c r="AH93">
        <v>1.2085738506711901</v>
      </c>
      <c r="AI93">
        <v>1.27338046329873</v>
      </c>
      <c r="AJ93">
        <v>1.2880145439959101</v>
      </c>
      <c r="AK93">
        <v>1.2606004430843201</v>
      </c>
      <c r="AL93">
        <v>1.2749005491449801</v>
      </c>
      <c r="AM93">
        <v>1.2608683208162601</v>
      </c>
      <c r="AN93">
        <v>1.27663153961594</v>
      </c>
      <c r="AO93">
        <v>1.2786203887544301</v>
      </c>
      <c r="AP93">
        <v>1.2690643772469901</v>
      </c>
      <c r="AQ93">
        <v>1.3802741935657199</v>
      </c>
      <c r="AR93">
        <v>1.25339247592105</v>
      </c>
      <c r="AS93">
        <v>1.24292823436401</v>
      </c>
      <c r="AT93">
        <v>1.2578763168368801</v>
      </c>
      <c r="AU93">
        <v>1.21142905266695</v>
      </c>
      <c r="AV93">
        <v>1.22607199535288</v>
      </c>
      <c r="AW93">
        <v>1.25057256309025</v>
      </c>
      <c r="AX93">
        <v>1.27234848776361</v>
      </c>
      <c r="AY93">
        <v>1.2019476984900701</v>
      </c>
      <c r="AZ93">
        <v>1.2578232421865101</v>
      </c>
      <c r="BA93">
        <v>1.24280756332912</v>
      </c>
      <c r="BB93">
        <v>1.3156695304795401</v>
      </c>
      <c r="BC93">
        <v>1.2772863809516499</v>
      </c>
      <c r="BD93">
        <v>1.3148828813911899</v>
      </c>
      <c r="BE93">
        <v>1.2817320899828599</v>
      </c>
      <c r="BF93">
        <v>1.2429164886947499</v>
      </c>
      <c r="BG93">
        <v>1.2560241822220799</v>
      </c>
      <c r="BH93">
        <v>1.31227671934588</v>
      </c>
      <c r="BI93">
        <v>1.2845082628125699</v>
      </c>
      <c r="BJ93">
        <v>1.31314086237039</v>
      </c>
      <c r="BK93">
        <v>1.30940398963898</v>
      </c>
      <c r="BL93">
        <v>1.2353939757736001</v>
      </c>
      <c r="BM93">
        <v>1.18771137995458</v>
      </c>
      <c r="BN93">
        <v>1.21028786315643</v>
      </c>
      <c r="BO93">
        <v>1.2097232492171199</v>
      </c>
      <c r="BP93">
        <v>1.2303824834078101</v>
      </c>
      <c r="BQ93">
        <v>1.25625362828015</v>
      </c>
      <c r="BR93">
        <v>1.29395095126059</v>
      </c>
      <c r="BS93">
        <v>1.1788427885055801</v>
      </c>
      <c r="BT93">
        <v>1.2269274739445899</v>
      </c>
      <c r="BU93">
        <v>1.2337895630839</v>
      </c>
      <c r="BV93">
        <v>1.2675834227931499</v>
      </c>
      <c r="BW93">
        <v>1.2008619540727301</v>
      </c>
      <c r="BX93">
        <v>1.25679873068044</v>
      </c>
      <c r="BY93">
        <v>1.2163154916949099</v>
      </c>
      <c r="BZ93">
        <v>1.26213990246112</v>
      </c>
      <c r="CA93">
        <v>1.1892864153912499</v>
      </c>
      <c r="CB93">
        <v>1.2286950013717199</v>
      </c>
      <c r="CC93">
        <v>1.2672969816634301</v>
      </c>
      <c r="CD93">
        <v>1.24056403085595</v>
      </c>
      <c r="CE93">
        <v>1.22028345587585</v>
      </c>
      <c r="CF93">
        <v>1.25981009913875</v>
      </c>
      <c r="CG93">
        <v>1.2156577071993799</v>
      </c>
      <c r="CH93">
        <v>1.2708124521042099</v>
      </c>
      <c r="CI93">
        <v>1.2459386871312299</v>
      </c>
      <c r="CJ93">
        <v>1.3110592935593799</v>
      </c>
      <c r="CK93">
        <v>1.2151483803840799</v>
      </c>
      <c r="CL93">
        <v>1.2571551066578199</v>
      </c>
      <c r="CM93">
        <v>1.2359838526579801</v>
      </c>
      <c r="CN93">
        <v>1.27463913155041</v>
      </c>
      <c r="CO93">
        <v>1.26144005429131</v>
      </c>
      <c r="CP93">
        <v>1.3101098301977201</v>
      </c>
      <c r="CQ93">
        <v>1.2161350463416201</v>
      </c>
      <c r="CR93">
        <v>1.2390973542055199</v>
      </c>
      <c r="CS93">
        <v>1.23509202744548</v>
      </c>
      <c r="CT93">
        <v>1.2268046463815501</v>
      </c>
      <c r="CU93">
        <v>1.2249454108195299</v>
      </c>
      <c r="CV93">
        <v>1.2470483229928599</v>
      </c>
      <c r="CW93">
        <v>1.2325291816233199</v>
      </c>
      <c r="CX93">
        <v>1.2826622743589</v>
      </c>
      <c r="CY93">
        <v>1.1896900645349999</v>
      </c>
      <c r="CZ93">
        <v>1.2150434421179599</v>
      </c>
      <c r="DA93">
        <v>1.26816096014621</v>
      </c>
      <c r="DB93">
        <v>1.29617669623989</v>
      </c>
      <c r="DC93">
        <v>1.25344180974991</v>
      </c>
      <c r="DD93">
        <v>1.28245208758595</v>
      </c>
      <c r="DE93">
        <v>1.2357739666458101</v>
      </c>
      <c r="DF93">
        <v>1.1855243442835499</v>
      </c>
      <c r="DG93">
        <v>1.2791791010833999</v>
      </c>
      <c r="DH93">
        <v>1.3065818076945701</v>
      </c>
      <c r="DI93">
        <v>1.25867486249293</v>
      </c>
      <c r="DJ93">
        <v>1.3429432902370499</v>
      </c>
      <c r="DK93">
        <v>1.19516254510818</v>
      </c>
      <c r="DL93">
        <v>1.23869496934498</v>
      </c>
      <c r="DM93">
        <v>1.26228779920962</v>
      </c>
      <c r="DN93">
        <v>1.2892292216238599</v>
      </c>
      <c r="DO93">
        <v>1.22762788966465</v>
      </c>
      <c r="DP93">
        <v>1.20309063278192</v>
      </c>
      <c r="DQ93">
        <v>1.26717264196057</v>
      </c>
      <c r="DR93">
        <v>1.3088795293582101</v>
      </c>
    </row>
    <row r="94" spans="1:122" x14ac:dyDescent="0.45">
      <c r="A94" t="s">
        <v>114</v>
      </c>
      <c r="B94" t="s">
        <v>89</v>
      </c>
      <c r="C94" t="s">
        <v>90</v>
      </c>
      <c r="D94">
        <v>40</v>
      </c>
      <c r="E94" s="1" cm="1">
        <f t="array" ref="E94">SUMPRODUCT($G94:$DR94,$G$2:$DR$2)/SUMPRODUCT(--($G94:$DR94&lt;&gt;""),$G$2:$DR$2)</f>
        <v>1.4129438097773632</v>
      </c>
      <c r="F94" s="1" cm="1">
        <f t="array" ref="F94">SUMPRODUCT($G94:$DR94,$F$2:$DQ$2)/SUMPRODUCT(--($G94:$DR94&lt;&gt;""),$F$2:$DQ$2)</f>
        <v>1.3736359577623141</v>
      </c>
      <c r="G94">
        <v>1.33682378090979</v>
      </c>
      <c r="H94">
        <v>1.3276538708782599</v>
      </c>
      <c r="I94">
        <v>1.3329611668361501</v>
      </c>
      <c r="J94">
        <v>1.3261990011982201</v>
      </c>
      <c r="K94">
        <v>1.33730329615581</v>
      </c>
      <c r="L94">
        <v>1.32599103870532</v>
      </c>
      <c r="M94">
        <v>1.3239638669253699</v>
      </c>
      <c r="N94">
        <v>1.3474486072315499</v>
      </c>
      <c r="O94">
        <v>1.4502319810950699</v>
      </c>
      <c r="P94">
        <v>1.46648073053454</v>
      </c>
      <c r="Q94">
        <v>1.4214496845200899</v>
      </c>
      <c r="R94">
        <v>1.45616646497792</v>
      </c>
      <c r="S94">
        <v>1.3691365388325101</v>
      </c>
      <c r="T94">
        <v>1.36387417667475</v>
      </c>
      <c r="U94">
        <v>1.6315978204491299</v>
      </c>
      <c r="V94">
        <v>1.34481752933191</v>
      </c>
      <c r="W94">
        <v>1.47811872606992</v>
      </c>
      <c r="X94">
        <v>1.38551805818629</v>
      </c>
      <c r="Y94">
        <v>1.2768476547351499</v>
      </c>
      <c r="Z94">
        <v>1.2790183314616099</v>
      </c>
      <c r="AA94">
        <v>1.3614574279865099</v>
      </c>
      <c r="AB94">
        <v>1.35550961404177</v>
      </c>
      <c r="AC94">
        <v>1.33483977837954</v>
      </c>
      <c r="AD94">
        <v>1.3422470682876499</v>
      </c>
      <c r="AE94">
        <v>1.30141364731164</v>
      </c>
      <c r="AF94">
        <v>1.28236343771938</v>
      </c>
      <c r="AG94">
        <v>1.53924960656179</v>
      </c>
      <c r="AH94">
        <v>1.3438472813307101</v>
      </c>
      <c r="AI94">
        <v>1.4114152252604799</v>
      </c>
      <c r="AJ94">
        <v>1.39879390937822</v>
      </c>
      <c r="AK94">
        <v>1.3657468159011901</v>
      </c>
      <c r="AL94">
        <v>1.38793332158258</v>
      </c>
      <c r="AM94">
        <v>1.43449639301786</v>
      </c>
      <c r="AN94">
        <v>1.4055788116121</v>
      </c>
      <c r="AO94">
        <v>1.40786543157595</v>
      </c>
      <c r="AP94">
        <v>1.39664338822779</v>
      </c>
      <c r="AQ94">
        <v>1.66170230749073</v>
      </c>
      <c r="AR94">
        <v>1.43375837176698</v>
      </c>
      <c r="AS94">
        <v>1.3608520299825999</v>
      </c>
      <c r="AT94">
        <v>1.37561424067171</v>
      </c>
      <c r="AU94">
        <v>1.32674173396032</v>
      </c>
      <c r="AV94">
        <v>1.32366647328707</v>
      </c>
      <c r="AW94">
        <v>1.34643195214156</v>
      </c>
      <c r="AX94">
        <v>1.35867140565058</v>
      </c>
      <c r="AY94">
        <v>1.3075882566599299</v>
      </c>
      <c r="AZ94">
        <v>1.35004160415981</v>
      </c>
      <c r="BA94">
        <v>1.3477334291702701</v>
      </c>
      <c r="BB94">
        <v>1.4290460268741001</v>
      </c>
      <c r="BC94">
        <v>1.37940481546316</v>
      </c>
      <c r="BD94">
        <v>1.42998850219117</v>
      </c>
      <c r="BE94">
        <v>1.4720398294113399</v>
      </c>
      <c r="BF94">
        <v>1.44104746673242</v>
      </c>
      <c r="BG94">
        <v>1.3459412868426399</v>
      </c>
      <c r="BH94">
        <v>1.3811757063798999</v>
      </c>
      <c r="BI94">
        <v>1.43190947815234</v>
      </c>
      <c r="BJ94">
        <v>1.42401959699694</v>
      </c>
      <c r="BK94">
        <v>1.4403883644322699</v>
      </c>
      <c r="BL94">
        <v>1.3745117272331799</v>
      </c>
      <c r="BM94">
        <v>1.30548465429065</v>
      </c>
      <c r="BN94">
        <v>1.32776870172072</v>
      </c>
      <c r="BO94">
        <v>1.33236472941369</v>
      </c>
      <c r="BP94">
        <v>1.3352995469354001</v>
      </c>
      <c r="BQ94">
        <v>1.38575580518593</v>
      </c>
      <c r="BR94">
        <v>1.4131816274984801</v>
      </c>
      <c r="BS94">
        <v>1.29145827945591</v>
      </c>
      <c r="BT94">
        <v>1.33170067853651</v>
      </c>
      <c r="BU94">
        <v>1.35805078483458</v>
      </c>
      <c r="BV94">
        <v>1.3822264383901599</v>
      </c>
      <c r="BW94">
        <v>1.2997948883030399</v>
      </c>
      <c r="BX94">
        <v>1.33475749039686</v>
      </c>
      <c r="BY94">
        <v>1.32749525536353</v>
      </c>
      <c r="BZ94">
        <v>1.3588839967006401</v>
      </c>
      <c r="CA94">
        <v>1.29817578890448</v>
      </c>
      <c r="CB94">
        <v>1.3468550047866501</v>
      </c>
      <c r="CC94">
        <v>1.45773088235654</v>
      </c>
      <c r="CD94">
        <v>1.36904278367239</v>
      </c>
      <c r="CE94">
        <v>1.3439062852133601</v>
      </c>
      <c r="CF94">
        <v>1.3648527155997101</v>
      </c>
      <c r="CG94">
        <v>1.3138657898284301</v>
      </c>
      <c r="CH94">
        <v>1.3643635951419899</v>
      </c>
      <c r="CI94">
        <v>1.32818327921351</v>
      </c>
      <c r="CJ94">
        <v>1.3872108772582099</v>
      </c>
      <c r="CK94">
        <v>1.3034514806472699</v>
      </c>
      <c r="CL94">
        <v>1.3710452575055201</v>
      </c>
      <c r="CM94">
        <v>1.3391838845730799</v>
      </c>
      <c r="CN94">
        <v>1.3723863549719399</v>
      </c>
      <c r="CO94">
        <v>1.3446028623673101</v>
      </c>
      <c r="CP94">
        <v>1.4048319525747299</v>
      </c>
      <c r="CQ94">
        <v>1.3444421714138599</v>
      </c>
      <c r="CR94">
        <v>1.37491753160944</v>
      </c>
      <c r="CS94">
        <v>1.35235154407889</v>
      </c>
      <c r="CT94">
        <v>1.3330662761624299</v>
      </c>
      <c r="CU94">
        <v>1.35282478686458</v>
      </c>
      <c r="CV94">
        <v>1.3554140211028101</v>
      </c>
      <c r="CW94">
        <v>1.3358646669937699</v>
      </c>
      <c r="CX94">
        <v>1.38277470753815</v>
      </c>
      <c r="CY94">
        <v>1.32673663093352</v>
      </c>
      <c r="CZ94">
        <v>1.32722822093657</v>
      </c>
      <c r="DA94">
        <v>1.3991652821157701</v>
      </c>
      <c r="DB94">
        <v>1.4058994200403401</v>
      </c>
      <c r="DC94">
        <v>1.3793669643375801</v>
      </c>
      <c r="DD94">
        <v>1.3885180393041101</v>
      </c>
      <c r="DE94">
        <v>1.4093729687666801</v>
      </c>
      <c r="DF94">
        <v>1.29427403530722</v>
      </c>
      <c r="DG94">
        <v>1.39325370331989</v>
      </c>
      <c r="DH94">
        <v>1.4044191591922299</v>
      </c>
      <c r="DI94">
        <v>1.35007439796875</v>
      </c>
      <c r="DJ94">
        <v>1.42339107174221</v>
      </c>
      <c r="DK94">
        <v>1.3087424753461601</v>
      </c>
      <c r="DL94">
        <v>1.34394689290086</v>
      </c>
      <c r="DM94">
        <v>1.3812320538312099</v>
      </c>
      <c r="DN94">
        <v>1.4084544607402101</v>
      </c>
      <c r="DO94">
        <v>1.42743639998135</v>
      </c>
      <c r="DP94">
        <v>1.3204909391150299</v>
      </c>
      <c r="DQ94">
        <v>1.40078222272056</v>
      </c>
      <c r="DR94">
        <v>1.4551009831511701</v>
      </c>
    </row>
    <row r="95" spans="1:122" x14ac:dyDescent="0.45">
      <c r="A95" t="s">
        <v>114</v>
      </c>
      <c r="B95" t="s">
        <v>107</v>
      </c>
      <c r="C95" t="s">
        <v>82</v>
      </c>
      <c r="D95">
        <v>40</v>
      </c>
      <c r="E95" s="1" cm="1">
        <f t="array" ref="E95">SUMPRODUCT($G95:$DR95,$G$2:$DR$2)/SUMPRODUCT(--($G95:$DR95&lt;&gt;""),$G$2:$DR$2)</f>
        <v>1.5682064592144986</v>
      </c>
      <c r="F95" s="1" cm="1">
        <f t="array" ref="F95">SUMPRODUCT($G95:$DR95,$F$2:$DQ$2)/SUMPRODUCT(--($G95:$DR95&lt;&gt;""),$F$2:$DQ$2)</f>
        <v>1.5513546566709879</v>
      </c>
      <c r="G95">
        <v>1.4222437867985001</v>
      </c>
      <c r="H95">
        <v>1.4382866323505801</v>
      </c>
      <c r="I95">
        <v>1.4224111932272501</v>
      </c>
      <c r="J95">
        <v>1.43922633936032</v>
      </c>
      <c r="K95">
        <v>1.42198560953347</v>
      </c>
      <c r="L95">
        <v>1.44196595381891</v>
      </c>
      <c r="M95">
        <v>1.56116702550701</v>
      </c>
      <c r="N95">
        <v>1.62708393590693</v>
      </c>
      <c r="O95">
        <v>1.53792759040008</v>
      </c>
      <c r="P95">
        <v>1.61702890521693</v>
      </c>
      <c r="Q95">
        <v>1.58344741187291</v>
      </c>
      <c r="R95">
        <v>1.6569760785205101</v>
      </c>
      <c r="S95">
        <v>1.5748847449263099</v>
      </c>
      <c r="T95">
        <v>1.6342302963205799</v>
      </c>
      <c r="U95">
        <v>1.71278564101723</v>
      </c>
      <c r="V95">
        <v>1.44883061583878</v>
      </c>
      <c r="W95">
        <v>1.6063063058765801</v>
      </c>
      <c r="X95">
        <v>1.43924362488808</v>
      </c>
      <c r="Y95">
        <v>1.46530771957052</v>
      </c>
      <c r="Z95">
        <v>1.4950305951368399</v>
      </c>
      <c r="AA95">
        <v>1.4843603918205599</v>
      </c>
      <c r="AB95">
        <v>1.5062427748776199</v>
      </c>
      <c r="AC95">
        <v>1.64766743334957</v>
      </c>
      <c r="AD95">
        <v>1.6968596517068999</v>
      </c>
      <c r="AE95">
        <v>1.5131900912634899</v>
      </c>
      <c r="AF95">
        <v>1.5722205041500801</v>
      </c>
      <c r="AG95">
        <v>1.9044624701913799</v>
      </c>
      <c r="AH95">
        <v>1.4256740127590899</v>
      </c>
      <c r="AI95">
        <v>1.6195250557207099</v>
      </c>
      <c r="AJ95">
        <v>1.6878249027111401</v>
      </c>
      <c r="AK95">
        <v>1.29719972527556</v>
      </c>
      <c r="AL95">
        <v>1.3125061919363501</v>
      </c>
      <c r="AM95">
        <v>1.5553459810845101</v>
      </c>
      <c r="AN95">
        <v>1.61440918319896</v>
      </c>
      <c r="AO95">
        <v>1.65664352750168</v>
      </c>
      <c r="AP95">
        <v>1.7157251341248101</v>
      </c>
      <c r="AQ95">
        <v>1.6090332974132</v>
      </c>
      <c r="AR95">
        <v>1.3972603351288899</v>
      </c>
      <c r="AS95">
        <v>1.5189370931195401</v>
      </c>
      <c r="AT95">
        <v>1.5800050149653799</v>
      </c>
      <c r="AU95">
        <v>1.5697570450848199</v>
      </c>
      <c r="AV95">
        <v>1.6659749266761199</v>
      </c>
      <c r="AW95">
        <v>1.52831732436956</v>
      </c>
      <c r="AX95">
        <v>1.57718050694529</v>
      </c>
      <c r="AY95">
        <v>1.47064106627386</v>
      </c>
      <c r="AZ95">
        <v>1.5591756037633899</v>
      </c>
      <c r="BA95">
        <v>1.4703709718028699</v>
      </c>
      <c r="BB95">
        <v>1.6136185786019399</v>
      </c>
      <c r="BC95">
        <v>1.36544091455238</v>
      </c>
      <c r="BD95">
        <v>1.42454842097121</v>
      </c>
      <c r="BE95">
        <v>1.4326746338315699</v>
      </c>
      <c r="BF95">
        <v>1.3930751599151401</v>
      </c>
      <c r="BG95">
        <v>1.7038625374552501</v>
      </c>
      <c r="BH95">
        <v>1.8755948901730399</v>
      </c>
      <c r="BI95">
        <v>1.6601561335632999</v>
      </c>
      <c r="BJ95">
        <v>1.7421691708414899</v>
      </c>
      <c r="BK95">
        <v>1.60117126489563</v>
      </c>
      <c r="BL95">
        <v>1.48498772932502</v>
      </c>
      <c r="BM95">
        <v>1.4036829641097199</v>
      </c>
      <c r="BN95">
        <v>1.47539558796288</v>
      </c>
      <c r="BO95">
        <v>1.4249950541262799</v>
      </c>
      <c r="BP95">
        <v>1.46637655889049</v>
      </c>
      <c r="BQ95">
        <v>1.52945992746056</v>
      </c>
      <c r="BR95">
        <v>1.6109632699026599</v>
      </c>
      <c r="BS95">
        <v>1.57823501647344</v>
      </c>
      <c r="BT95">
        <v>1.7142585443298499</v>
      </c>
      <c r="BU95">
        <v>1.27346303908798</v>
      </c>
      <c r="BV95">
        <v>1.32663781517803</v>
      </c>
      <c r="BW95">
        <v>1.6718862068051801</v>
      </c>
      <c r="BX95">
        <v>1.7773193798795801</v>
      </c>
      <c r="BY95">
        <v>1.4484061472988401</v>
      </c>
      <c r="BZ95">
        <v>1.53689139261233</v>
      </c>
      <c r="CA95">
        <v>1.5423541955142801</v>
      </c>
      <c r="CB95">
        <v>1.67678323376993</v>
      </c>
      <c r="CC95">
        <v>1.53250606192603</v>
      </c>
      <c r="CD95">
        <v>1.49126943718684</v>
      </c>
      <c r="CE95">
        <v>1.49906114946376</v>
      </c>
      <c r="CF95">
        <v>1.5690558315547101</v>
      </c>
      <c r="CG95">
        <v>1.4691216893660699</v>
      </c>
      <c r="CH95">
        <v>1.5386055711497899</v>
      </c>
      <c r="CI95">
        <v>1.57957867581047</v>
      </c>
      <c r="CJ95">
        <v>1.6843286305915699</v>
      </c>
      <c r="CK95">
        <v>1.4747600913085399</v>
      </c>
      <c r="CL95">
        <v>1.5385756833656701</v>
      </c>
      <c r="CM95">
        <v>1.6804145375178301</v>
      </c>
      <c r="CN95">
        <v>1.7995364756332199</v>
      </c>
      <c r="CO95">
        <v>1.7130986061373801</v>
      </c>
      <c r="CP95">
        <v>1.8389965510865101</v>
      </c>
      <c r="CQ95">
        <v>1.44043164063806</v>
      </c>
      <c r="CR95">
        <v>1.4776762935194101</v>
      </c>
      <c r="CS95">
        <v>1.49440451389661</v>
      </c>
      <c r="CT95">
        <v>1.51338215483827</v>
      </c>
      <c r="CU95">
        <v>1.6041756033261201</v>
      </c>
      <c r="CV95">
        <v>1.7106051207527599</v>
      </c>
      <c r="CW95">
        <v>1.6332748947653799</v>
      </c>
      <c r="CX95">
        <v>1.77707806084239</v>
      </c>
      <c r="CY95">
        <v>1.5548621583218001</v>
      </c>
      <c r="CZ95">
        <v>1.65311616496544</v>
      </c>
      <c r="DA95">
        <v>1.63089690397988</v>
      </c>
      <c r="DB95">
        <v>1.71214818983545</v>
      </c>
      <c r="DC95">
        <v>1.36036611323967</v>
      </c>
      <c r="DD95">
        <v>1.4069953158433199</v>
      </c>
      <c r="DE95">
        <v>1.3730503211828</v>
      </c>
      <c r="DF95">
        <v>1.2970547307709901</v>
      </c>
      <c r="DG95">
        <v>1.3708583636807099</v>
      </c>
      <c r="DH95">
        <v>1.3990355617427499</v>
      </c>
      <c r="DI95">
        <v>1.5438317569289799</v>
      </c>
      <c r="DJ95">
        <v>1.67093486507194</v>
      </c>
      <c r="DK95">
        <v>1.4538565175689999</v>
      </c>
      <c r="DL95">
        <v>1.54936706135772</v>
      </c>
      <c r="DM95">
        <v>1.52121981996084</v>
      </c>
      <c r="DN95">
        <v>1.6184164019312699</v>
      </c>
      <c r="DO95">
        <v>1.4796910248933399</v>
      </c>
      <c r="DP95">
        <v>1.44845869856293</v>
      </c>
      <c r="DQ95">
        <v>1.6899010841994</v>
      </c>
      <c r="DR95">
        <v>1.8423707755718199</v>
      </c>
    </row>
    <row r="96" spans="1:122" x14ac:dyDescent="0.45">
      <c r="A96" t="s">
        <v>114</v>
      </c>
      <c r="B96" t="s">
        <v>107</v>
      </c>
      <c r="C96" t="s">
        <v>90</v>
      </c>
      <c r="D96">
        <v>40</v>
      </c>
      <c r="E96" s="1" cm="1">
        <f t="array" ref="E96">SUMPRODUCT($G96:$DR96,$G$2:$DR$2)/SUMPRODUCT(--($G96:$DR96&lt;&gt;""),$G$2:$DR$2)</f>
        <v>1.8614196428406768</v>
      </c>
      <c r="F96" s="1" cm="1">
        <f t="array" ref="F96">SUMPRODUCT($G96:$DR96,$F$2:$DQ$2)/SUMPRODUCT(--($G96:$DR96&lt;&gt;""),$F$2:$DQ$2)</f>
        <v>1.7838574275395229</v>
      </c>
      <c r="G96">
        <v>1.7165850421156099</v>
      </c>
      <c r="H96">
        <v>1.65246852334512</v>
      </c>
      <c r="I96">
        <v>1.7122527899504101</v>
      </c>
      <c r="J96">
        <v>1.6566664683793</v>
      </c>
      <c r="K96">
        <v>1.71856363367229</v>
      </c>
      <c r="L96">
        <v>1.6570728961249199</v>
      </c>
      <c r="M96">
        <v>1.85862482569103</v>
      </c>
      <c r="N96">
        <v>1.91319666689396</v>
      </c>
      <c r="O96">
        <v>1.8395414111092301</v>
      </c>
      <c r="P96">
        <v>1.8445263200125199</v>
      </c>
      <c r="Q96">
        <v>1.84712477462209</v>
      </c>
      <c r="R96">
        <v>1.89284217474155</v>
      </c>
      <c r="S96">
        <v>1.8872182977276899</v>
      </c>
      <c r="T96">
        <v>1.93283372138357</v>
      </c>
      <c r="U96">
        <v>2.2224613854599098</v>
      </c>
      <c r="V96">
        <v>1.6837691446118299</v>
      </c>
      <c r="W96">
        <v>1.85639757821827</v>
      </c>
      <c r="X96">
        <v>1.6911188457948101</v>
      </c>
      <c r="Y96">
        <v>1.6808901800926399</v>
      </c>
      <c r="Z96">
        <v>1.68103679917766</v>
      </c>
      <c r="AA96">
        <v>1.6927679347262099</v>
      </c>
      <c r="AB96">
        <v>1.7154480281128901</v>
      </c>
      <c r="AC96">
        <v>1.9707229857578199</v>
      </c>
      <c r="AD96">
        <v>1.9500429417962999</v>
      </c>
      <c r="AE96">
        <v>1.86868407211689</v>
      </c>
      <c r="AF96">
        <v>1.8261505565425</v>
      </c>
      <c r="AG96">
        <v>2.2673025022830502</v>
      </c>
      <c r="AH96">
        <v>1.66266392876058</v>
      </c>
      <c r="AI96">
        <v>1.9464515690758899</v>
      </c>
      <c r="AJ96">
        <v>1.9515200998929201</v>
      </c>
      <c r="AK96">
        <v>1.4312564388540501</v>
      </c>
      <c r="AL96">
        <v>1.43160751784645</v>
      </c>
      <c r="AM96">
        <v>1.87669968014993</v>
      </c>
      <c r="AN96">
        <v>1.8838337565972301</v>
      </c>
      <c r="AO96">
        <v>2.0314597496969098</v>
      </c>
      <c r="AP96">
        <v>2.0180706587699002</v>
      </c>
      <c r="AQ96">
        <v>2.0000262904120998</v>
      </c>
      <c r="AR96">
        <v>1.6565817399088401</v>
      </c>
      <c r="AS96">
        <v>1.7409156690654399</v>
      </c>
      <c r="AT96">
        <v>1.74629699705528</v>
      </c>
      <c r="AU96">
        <v>1.91441649537286</v>
      </c>
      <c r="AV96">
        <v>1.8759150127647399</v>
      </c>
      <c r="AW96">
        <v>1.73029050433152</v>
      </c>
      <c r="AX96">
        <v>1.73291909266671</v>
      </c>
      <c r="AY96">
        <v>1.62233766076964</v>
      </c>
      <c r="AZ96">
        <v>1.6859876988522799</v>
      </c>
      <c r="BA96">
        <v>1.68963980054158</v>
      </c>
      <c r="BB96">
        <v>1.76480115392991</v>
      </c>
      <c r="BC96">
        <v>1.5060506470036501</v>
      </c>
      <c r="BD96">
        <v>1.5500443354636799</v>
      </c>
      <c r="BE96">
        <v>1.6994308410677299</v>
      </c>
      <c r="BF96">
        <v>1.60063235082365</v>
      </c>
      <c r="BG96">
        <v>2.0600672888956999</v>
      </c>
      <c r="BH96">
        <v>2.2050570266541798</v>
      </c>
      <c r="BI96">
        <v>2.02962005581989</v>
      </c>
      <c r="BJ96">
        <v>1.9775074304486799</v>
      </c>
      <c r="BK96">
        <v>1.7506506717271999</v>
      </c>
      <c r="BL96">
        <v>1.6687110619054999</v>
      </c>
      <c r="BM96">
        <v>1.59204067450216</v>
      </c>
      <c r="BN96">
        <v>1.6418857085376299</v>
      </c>
      <c r="BO96">
        <v>1.6300005039901699</v>
      </c>
      <c r="BP96">
        <v>1.65867348282032</v>
      </c>
      <c r="BQ96">
        <v>1.6716243503368799</v>
      </c>
      <c r="BR96">
        <v>1.8132304573882501</v>
      </c>
      <c r="BS96">
        <v>1.8387485054453301</v>
      </c>
      <c r="BT96">
        <v>1.92650430188206</v>
      </c>
      <c r="BU96">
        <v>1.41377208137733</v>
      </c>
      <c r="BV96">
        <v>1.4521990853371001</v>
      </c>
      <c r="BW96">
        <v>1.9060681085150499</v>
      </c>
      <c r="BX96">
        <v>2.0253260541249798</v>
      </c>
      <c r="BY96">
        <v>1.6228301051126</v>
      </c>
      <c r="BZ96">
        <v>1.7250940142015401</v>
      </c>
      <c r="CA96">
        <v>1.8305512213206101</v>
      </c>
      <c r="CB96">
        <v>1.8815295706398201</v>
      </c>
      <c r="CC96">
        <v>1.71636233768462</v>
      </c>
      <c r="CD96">
        <v>1.6433377655335999</v>
      </c>
      <c r="CE96">
        <v>1.7041909984135999</v>
      </c>
      <c r="CF96">
        <v>1.75179239496197</v>
      </c>
      <c r="CG96">
        <v>1.63341510045988</v>
      </c>
      <c r="CH96">
        <v>1.7152042292824501</v>
      </c>
      <c r="CI96">
        <v>1.7124687258440801</v>
      </c>
      <c r="CJ96">
        <v>1.83818325112053</v>
      </c>
      <c r="CK96">
        <v>1.6450354274124599</v>
      </c>
      <c r="CL96">
        <v>1.69911722152231</v>
      </c>
      <c r="CM96">
        <v>1.86968643648292</v>
      </c>
      <c r="CN96">
        <v>2.00173455746949</v>
      </c>
      <c r="CO96">
        <v>1.8650605979796999</v>
      </c>
      <c r="CP96">
        <v>1.98797402438407</v>
      </c>
      <c r="CQ96">
        <v>1.62432200852674</v>
      </c>
      <c r="CR96">
        <v>1.6557667485088801</v>
      </c>
      <c r="CS96">
        <v>1.66378514045374</v>
      </c>
      <c r="CT96">
        <v>1.68029044970499</v>
      </c>
      <c r="CU96">
        <v>1.91623030756282</v>
      </c>
      <c r="CV96">
        <v>1.9323247362148199</v>
      </c>
      <c r="CW96">
        <v>1.81837322134132</v>
      </c>
      <c r="CX96">
        <v>1.93869289569506</v>
      </c>
      <c r="CY96">
        <v>1.77841555491256</v>
      </c>
      <c r="CZ96">
        <v>1.8643605075155001</v>
      </c>
      <c r="DA96">
        <v>1.85448536156511</v>
      </c>
      <c r="DB96">
        <v>1.98144903829621</v>
      </c>
      <c r="DC96">
        <v>1.5260720534960801</v>
      </c>
      <c r="DD96">
        <v>1.56179469732851</v>
      </c>
      <c r="DE96">
        <v>1.51554158592593</v>
      </c>
      <c r="DF96">
        <v>1.4233271792367901</v>
      </c>
      <c r="DG96">
        <v>1.5227614431951699</v>
      </c>
      <c r="DH96">
        <v>1.5277947654508</v>
      </c>
      <c r="DI96">
        <v>1.7274663900567</v>
      </c>
      <c r="DJ96">
        <v>1.83973255229093</v>
      </c>
      <c r="DK96">
        <v>1.6199613798466399</v>
      </c>
      <c r="DL96">
        <v>1.6958044424602401</v>
      </c>
      <c r="DM96">
        <v>1.7017635481387501</v>
      </c>
      <c r="DN96">
        <v>1.7833492279107801</v>
      </c>
      <c r="DO96">
        <v>1.6376264789200701</v>
      </c>
      <c r="DP96">
        <v>1.6430203726632899</v>
      </c>
      <c r="DQ96">
        <v>1.8771506536264999</v>
      </c>
      <c r="DR96">
        <v>2.0351276067555402</v>
      </c>
    </row>
    <row r="97" spans="1:122" x14ac:dyDescent="0.45">
      <c r="A97" t="s">
        <v>109</v>
      </c>
      <c r="B97" t="s">
        <v>81</v>
      </c>
      <c r="C97" t="s">
        <v>90</v>
      </c>
      <c r="D97">
        <v>30</v>
      </c>
      <c r="E97" s="1" cm="1">
        <f t="array" ref="E97">SUMPRODUCT($G97:$DR97,$G$2:$DR$2)/SUMPRODUCT(--($G97:$DR97&lt;&gt;""),$G$2:$DR$2)</f>
        <v>1.7612391213798779</v>
      </c>
      <c r="F97" s="1" cm="1">
        <f t="array" ref="F97">SUMPRODUCT($G97:$DR97,$F$2:$DQ$2)/SUMPRODUCT(--($G97:$DR97&lt;&gt;""),$F$2:$DQ$2)</f>
        <v>1.6834914884832013</v>
      </c>
      <c r="G97">
        <v>1.7665085930628699</v>
      </c>
      <c r="H97">
        <v>1.67630263978815</v>
      </c>
      <c r="I97">
        <v>1.7589224592543</v>
      </c>
      <c r="J97">
        <v>1.6805261507984799</v>
      </c>
      <c r="K97">
        <v>1.7683246380520501</v>
      </c>
      <c r="L97">
        <v>1.6813043754786601</v>
      </c>
      <c r="M97">
        <v>1.77306964047545</v>
      </c>
      <c r="N97">
        <v>1.67560531644721</v>
      </c>
      <c r="O97">
        <v>1.6678152510215201</v>
      </c>
      <c r="P97">
        <v>1.7375609869767199</v>
      </c>
      <c r="Q97">
        <v>1.7181731461915899</v>
      </c>
      <c r="R97">
        <v>1.7581587897647</v>
      </c>
      <c r="S97">
        <v>1.6021420398138699</v>
      </c>
      <c r="T97">
        <v>1.58034057536267</v>
      </c>
      <c r="U97">
        <v>2.1033175807457298</v>
      </c>
      <c r="V97">
        <v>1.6945373647622799</v>
      </c>
      <c r="W97">
        <v>2.0192036816119199</v>
      </c>
      <c r="X97">
        <v>1.6409352755794999</v>
      </c>
      <c r="Y97">
        <v>1.69587156835838</v>
      </c>
      <c r="Z97">
        <v>1.6585334675433001</v>
      </c>
      <c r="AA97">
        <v>1.65417271034208</v>
      </c>
      <c r="AB97">
        <v>1.6753811889088699</v>
      </c>
      <c r="AC97">
        <v>1.6081694104850399</v>
      </c>
      <c r="AD97">
        <v>1.60117010163269</v>
      </c>
      <c r="AE97">
        <v>1.682375457954</v>
      </c>
      <c r="AF97">
        <v>1.63381416152938</v>
      </c>
      <c r="AG97">
        <v>1.6581028685510499</v>
      </c>
      <c r="AH97">
        <v>1.6345882273557499</v>
      </c>
      <c r="AI97">
        <v>1.81460778763695</v>
      </c>
      <c r="AJ97">
        <v>1.79240089153142</v>
      </c>
      <c r="AK97">
        <v>1.65649188438477</v>
      </c>
      <c r="AL97">
        <v>1.6653221174446899</v>
      </c>
      <c r="AM97">
        <v>1.74489067871148</v>
      </c>
      <c r="AN97">
        <v>1.74813226843501</v>
      </c>
      <c r="AO97">
        <v>2.1901895444984798</v>
      </c>
      <c r="AP97">
        <v>1.7560491968346801</v>
      </c>
      <c r="AQ97">
        <v>1.88307474251173</v>
      </c>
      <c r="AR97">
        <v>1.7042387612553</v>
      </c>
      <c r="AS97">
        <v>1.5678255768027101</v>
      </c>
      <c r="AT97">
        <v>1.5840950220477601</v>
      </c>
      <c r="AU97">
        <v>1.58927161542107</v>
      </c>
      <c r="AV97">
        <v>1.5994330282962499</v>
      </c>
      <c r="AW97">
        <v>1.6520128995221901</v>
      </c>
      <c r="AX97">
        <v>1.6291665277123299</v>
      </c>
      <c r="AY97">
        <v>1.6185560790871401</v>
      </c>
      <c r="AZ97">
        <v>1.66416607052483</v>
      </c>
      <c r="BA97">
        <v>1.6278321988728299</v>
      </c>
      <c r="BB97">
        <v>1.71755514419731</v>
      </c>
      <c r="BC97">
        <v>1.7542569398072501</v>
      </c>
      <c r="BD97">
        <v>1.76568081080521</v>
      </c>
      <c r="BE97">
        <v>1.6294177199539199</v>
      </c>
      <c r="BF97">
        <v>1.6093729614485299</v>
      </c>
      <c r="BG97">
        <v>1.6225720818352101</v>
      </c>
      <c r="BH97">
        <v>1.71397828472757</v>
      </c>
      <c r="BI97">
        <v>1.7452525242067201</v>
      </c>
      <c r="BJ97">
        <v>1.7865827851384799</v>
      </c>
      <c r="BK97">
        <v>1.68434041276711</v>
      </c>
      <c r="BL97">
        <v>1.66493223275279</v>
      </c>
      <c r="BM97">
        <v>1.61051928472151</v>
      </c>
      <c r="BN97">
        <v>1.6261670749614501</v>
      </c>
      <c r="BO97">
        <v>1.6783963484031399</v>
      </c>
      <c r="BP97">
        <v>1.6529090388004699</v>
      </c>
      <c r="BQ97">
        <v>1.6485921961411101</v>
      </c>
      <c r="BR97">
        <v>1.6793295773285699</v>
      </c>
      <c r="BS97">
        <v>1.6627316574219699</v>
      </c>
      <c r="BT97">
        <v>1.66344612123201</v>
      </c>
      <c r="BU97">
        <v>1.7510869166368599</v>
      </c>
      <c r="BV97">
        <v>1.7098136049561701</v>
      </c>
      <c r="BW97">
        <v>1.5718749157885299</v>
      </c>
      <c r="BX97">
        <v>1.6305701997159701</v>
      </c>
      <c r="BY97">
        <v>1.6812635834271401</v>
      </c>
      <c r="BZ97">
        <v>1.6947549510415501</v>
      </c>
      <c r="CA97">
        <v>1.58034864331753</v>
      </c>
      <c r="CB97">
        <v>1.6104326601362999</v>
      </c>
      <c r="CC97">
        <v>1.59599353067657</v>
      </c>
      <c r="CD97">
        <v>1.5675961756132</v>
      </c>
      <c r="CE97">
        <v>1.6865512586500599</v>
      </c>
      <c r="CF97">
        <v>1.67821169738377</v>
      </c>
      <c r="CG97">
        <v>1.5890754272047301</v>
      </c>
      <c r="CH97">
        <v>1.6636706113705</v>
      </c>
      <c r="CI97">
        <v>1.6169077705125701</v>
      </c>
      <c r="CJ97">
        <v>1.70533771766391</v>
      </c>
      <c r="CK97">
        <v>1.6105539845999699</v>
      </c>
      <c r="CL97">
        <v>1.63048507565559</v>
      </c>
      <c r="CM97">
        <v>1.6554068361109899</v>
      </c>
      <c r="CN97">
        <v>1.6890063332120699</v>
      </c>
      <c r="CO97">
        <v>1.5933764255124201</v>
      </c>
      <c r="CP97">
        <v>1.66619831792657</v>
      </c>
      <c r="CQ97">
        <v>1.60322150940857</v>
      </c>
      <c r="CR97">
        <v>1.6323294581221801</v>
      </c>
      <c r="CS97">
        <v>1.55967818683809</v>
      </c>
      <c r="CT97">
        <v>1.5963502116008199</v>
      </c>
      <c r="CU97">
        <v>1.5823124176941401</v>
      </c>
      <c r="CV97">
        <v>1.6312322647694</v>
      </c>
      <c r="CW97">
        <v>1.67732194044882</v>
      </c>
      <c r="CX97">
        <v>1.6658165044030599</v>
      </c>
      <c r="CY97">
        <v>1.61689547506078</v>
      </c>
      <c r="CZ97">
        <v>1.61864801061009</v>
      </c>
      <c r="DA97">
        <v>1.7852680102402401</v>
      </c>
      <c r="DB97">
        <v>1.7870172775117601</v>
      </c>
      <c r="DC97">
        <v>1.69181081665683</v>
      </c>
      <c r="DD97">
        <v>1.70585360393848</v>
      </c>
      <c r="DE97">
        <v>1.5662846549382801</v>
      </c>
      <c r="DF97">
        <v>1.56235798532171</v>
      </c>
      <c r="DG97">
        <v>1.6861946123614699</v>
      </c>
      <c r="DH97">
        <v>1.68636226378915</v>
      </c>
      <c r="DI97">
        <v>1.6198541228348899</v>
      </c>
      <c r="DJ97">
        <v>1.7128604312189499</v>
      </c>
      <c r="DK97">
        <v>1.6450107935065399</v>
      </c>
      <c r="DL97">
        <v>1.6541814488138</v>
      </c>
      <c r="DM97">
        <v>1.5877637479458999</v>
      </c>
      <c r="DN97">
        <v>1.6457314946347901</v>
      </c>
      <c r="DO97">
        <v>1.63683372233775</v>
      </c>
      <c r="DP97">
        <v>1.6132443724516801</v>
      </c>
      <c r="DQ97">
        <v>1.64510588539169</v>
      </c>
      <c r="DR97">
        <v>1.67388153664049</v>
      </c>
    </row>
    <row r="98" spans="1:122" x14ac:dyDescent="0.45">
      <c r="A98" t="s">
        <v>109</v>
      </c>
      <c r="B98" t="s">
        <v>81</v>
      </c>
      <c r="C98" t="s">
        <v>112</v>
      </c>
      <c r="D98">
        <v>30</v>
      </c>
      <c r="E98" s="1" cm="1">
        <f t="array" ref="E98">SUMPRODUCT($G98:$DR98,$G$2:$DR$2)/SUMPRODUCT(--($G98:$DR98&lt;&gt;""),$G$2:$DR$2)</f>
        <v>1.7871351072191348</v>
      </c>
      <c r="F98" s="1" cm="1">
        <f t="array" ref="F98">SUMPRODUCT($G98:$DR98,$F$2:$DQ$2)/SUMPRODUCT(--($G98:$DR98&lt;&gt;""),$F$2:$DQ$2)</f>
        <v>1.8002435747221559</v>
      </c>
      <c r="G98">
        <v>1.7790433975000399</v>
      </c>
      <c r="H98">
        <v>1.7535182185429801</v>
      </c>
      <c r="I98">
        <v>1.7700112079571699</v>
      </c>
      <c r="J98">
        <v>1.75307902506824</v>
      </c>
      <c r="K98">
        <v>1.7742337034932401</v>
      </c>
      <c r="L98">
        <v>1.75276167143231</v>
      </c>
      <c r="M98">
        <v>1.76512286949205</v>
      </c>
      <c r="N98">
        <v>1.78215912523577</v>
      </c>
      <c r="O98">
        <v>1.77540710548535</v>
      </c>
      <c r="P98">
        <v>1.84703475891064</v>
      </c>
      <c r="Q98">
        <v>1.8642036591948801</v>
      </c>
      <c r="R98">
        <v>1.9087849625956901</v>
      </c>
      <c r="S98">
        <v>1.6749257054956901</v>
      </c>
      <c r="T98">
        <v>1.7173234231944901</v>
      </c>
      <c r="U98">
        <v>1.9461882221536899</v>
      </c>
      <c r="V98">
        <v>1.7745637711744999</v>
      </c>
      <c r="W98">
        <v>1.7991177086468499</v>
      </c>
      <c r="X98">
        <v>1.7554213195209201</v>
      </c>
      <c r="Y98">
        <v>1.7725042050602</v>
      </c>
      <c r="Z98">
        <v>1.77975266909233</v>
      </c>
      <c r="AA98">
        <v>1.7676486868755901</v>
      </c>
      <c r="AB98">
        <v>1.79645851502571</v>
      </c>
      <c r="AC98">
        <v>1.7233384923917101</v>
      </c>
      <c r="AD98">
        <v>1.7394852422982301</v>
      </c>
      <c r="AE98">
        <v>1.7063347200809</v>
      </c>
      <c r="AF98">
        <v>1.70951584977979</v>
      </c>
      <c r="AG98">
        <v>1.70707357942815</v>
      </c>
      <c r="AH98">
        <v>1.7599197264419599</v>
      </c>
      <c r="AI98">
        <v>1.87047005961873</v>
      </c>
      <c r="AJ98">
        <v>1.90908863879714</v>
      </c>
      <c r="AK98">
        <v>1.7541897756315701</v>
      </c>
      <c r="AL98">
        <v>1.8109594234433499</v>
      </c>
      <c r="AM98">
        <v>1.81583404847083</v>
      </c>
      <c r="AN98">
        <v>1.8670872728799499</v>
      </c>
      <c r="AO98">
        <v>1.93552994647055</v>
      </c>
      <c r="AP98">
        <v>1.8598871365996399</v>
      </c>
      <c r="AQ98">
        <v>1.7714385978468901</v>
      </c>
      <c r="AR98">
        <v>1.7433868659219001</v>
      </c>
      <c r="AS98">
        <v>1.7500571318275799</v>
      </c>
      <c r="AT98">
        <v>1.79798948251526</v>
      </c>
      <c r="AU98">
        <v>1.7415183355175201</v>
      </c>
      <c r="AV98">
        <v>1.7812783047418499</v>
      </c>
      <c r="AW98">
        <v>1.7541454707872299</v>
      </c>
      <c r="AX98">
        <v>1.7861262013135999</v>
      </c>
      <c r="AY98">
        <v>1.76945429629607</v>
      </c>
      <c r="AZ98">
        <v>1.7924300350843301</v>
      </c>
      <c r="BA98">
        <v>1.7543447976940501</v>
      </c>
      <c r="BB98">
        <v>1.8729482778884301</v>
      </c>
      <c r="BC98">
        <v>1.8626982704811801</v>
      </c>
      <c r="BD98">
        <v>1.9166069808202799</v>
      </c>
      <c r="BE98">
        <v>1.66756538803265</v>
      </c>
      <c r="BF98">
        <v>1.68200197251888</v>
      </c>
      <c r="BG98">
        <v>1.7887074737077799</v>
      </c>
      <c r="BH98">
        <v>1.91657985865858</v>
      </c>
      <c r="BI98">
        <v>1.83508002557959</v>
      </c>
      <c r="BJ98">
        <v>1.8904152534752099</v>
      </c>
      <c r="BK98">
        <v>1.7677051327395801</v>
      </c>
      <c r="BL98">
        <v>1.7811551377683501</v>
      </c>
      <c r="BM98">
        <v>1.7304257715176601</v>
      </c>
      <c r="BN98">
        <v>1.75809806803168</v>
      </c>
      <c r="BO98">
        <v>1.73277026849136</v>
      </c>
      <c r="BP98">
        <v>1.76388887844133</v>
      </c>
      <c r="BQ98">
        <v>1.7631648149611301</v>
      </c>
      <c r="BR98">
        <v>1.8612667804452101</v>
      </c>
      <c r="BS98">
        <v>1.7550240810300799</v>
      </c>
      <c r="BT98">
        <v>1.7747063946644801</v>
      </c>
      <c r="BU98">
        <v>1.86092251926317</v>
      </c>
      <c r="BV98">
        <v>1.8290277191300499</v>
      </c>
      <c r="BW98">
        <v>1.7285289954376299</v>
      </c>
      <c r="BX98">
        <v>1.80405456075779</v>
      </c>
      <c r="BY98">
        <v>1.79505408873826</v>
      </c>
      <c r="BZ98">
        <v>1.83101197231694</v>
      </c>
      <c r="CA98">
        <v>1.73015411339451</v>
      </c>
      <c r="CB98">
        <v>1.76300370982243</v>
      </c>
      <c r="CC98">
        <v>1.70001217697309</v>
      </c>
      <c r="CD98">
        <v>1.74494488080868</v>
      </c>
      <c r="CE98">
        <v>1.8366536777670199</v>
      </c>
      <c r="CF98">
        <v>1.844258384372</v>
      </c>
      <c r="CG98">
        <v>1.73287715296383</v>
      </c>
      <c r="CH98">
        <v>1.8180779089171399</v>
      </c>
      <c r="CI98">
        <v>1.7686447562029399</v>
      </c>
      <c r="CJ98">
        <v>1.8779016902540799</v>
      </c>
      <c r="CK98">
        <v>1.72285526604422</v>
      </c>
      <c r="CL98">
        <v>1.7836843310266399</v>
      </c>
      <c r="CM98">
        <v>1.77063154368769</v>
      </c>
      <c r="CN98">
        <v>1.8251617767552699</v>
      </c>
      <c r="CO98">
        <v>1.7620531403370701</v>
      </c>
      <c r="CP98">
        <v>1.85025865262559</v>
      </c>
      <c r="CQ98">
        <v>1.6896571360680199</v>
      </c>
      <c r="CR98">
        <v>1.74767564046024</v>
      </c>
      <c r="CS98">
        <v>1.69468753834212</v>
      </c>
      <c r="CT98">
        <v>1.7824155805847199</v>
      </c>
      <c r="CU98">
        <v>1.7195920130964</v>
      </c>
      <c r="CV98">
        <v>1.79227925773721</v>
      </c>
      <c r="CW98">
        <v>1.7868413798001099</v>
      </c>
      <c r="CX98">
        <v>1.8399174908968801</v>
      </c>
      <c r="CY98">
        <v>1.73694984560266</v>
      </c>
      <c r="CZ98">
        <v>1.7728074623098</v>
      </c>
      <c r="DA98">
        <v>1.87297012739991</v>
      </c>
      <c r="DB98">
        <v>1.8878992294144401</v>
      </c>
      <c r="DC98">
        <v>1.79756605035099</v>
      </c>
      <c r="DD98">
        <v>1.8479065387492399</v>
      </c>
      <c r="DE98">
        <v>1.6540746730953999</v>
      </c>
      <c r="DF98">
        <v>1.7046315934023999</v>
      </c>
      <c r="DG98">
        <v>1.82691698909148</v>
      </c>
      <c r="DH98">
        <v>1.8415885886941299</v>
      </c>
      <c r="DI98">
        <v>1.77842985514249</v>
      </c>
      <c r="DJ98">
        <v>1.89220617482125</v>
      </c>
      <c r="DK98">
        <v>1.7806018597022899</v>
      </c>
      <c r="DL98">
        <v>1.8222981127426301</v>
      </c>
      <c r="DM98">
        <v>1.74617509742871</v>
      </c>
      <c r="DN98">
        <v>1.84662300907577</v>
      </c>
      <c r="DO98">
        <v>1.7566915898209701</v>
      </c>
      <c r="DP98">
        <v>1.7658412761192399</v>
      </c>
      <c r="DQ98">
        <v>1.83318599914769</v>
      </c>
      <c r="DR98">
        <v>1.8859618386104999</v>
      </c>
    </row>
    <row r="99" spans="1:122" x14ac:dyDescent="0.45">
      <c r="A99" t="s">
        <v>109</v>
      </c>
      <c r="B99" t="s">
        <v>110</v>
      </c>
      <c r="C99" t="s">
        <v>112</v>
      </c>
      <c r="D99">
        <v>30</v>
      </c>
      <c r="E99" s="1" cm="1">
        <f t="array" ref="E99">SUMPRODUCT($G99:$DR99,$G$2:$DR$2)/SUMPRODUCT(--($G99:$DR99&lt;&gt;""),$G$2:$DR$2)</f>
        <v>1.8974869992195837</v>
      </c>
      <c r="F99" s="1" cm="1">
        <f t="array" ref="F99">SUMPRODUCT($G99:$DR99,$F$2:$DQ$2)/SUMPRODUCT(--($G99:$DR99&lt;&gt;""),$F$2:$DQ$2)</f>
        <v>1.9242931752508732</v>
      </c>
      <c r="G99">
        <v>1.8320611232661601</v>
      </c>
      <c r="H99">
        <v>1.82040721073145</v>
      </c>
      <c r="I99">
        <v>1.8250913774267701</v>
      </c>
      <c r="J99">
        <v>1.8162497438788201</v>
      </c>
      <c r="K99">
        <v>1.8308484647380101</v>
      </c>
      <c r="L99">
        <v>1.8207840441935501</v>
      </c>
      <c r="M99">
        <v>1.63653882534599</v>
      </c>
      <c r="N99">
        <v>1.6413098491135401</v>
      </c>
      <c r="O99">
        <v>1.84280596885058</v>
      </c>
      <c r="P99">
        <v>1.9181295017955</v>
      </c>
      <c r="Q99">
        <v>1.9366416790425001</v>
      </c>
      <c r="R99">
        <v>1.98971652106811</v>
      </c>
      <c r="S99">
        <v>1.5554436184538201</v>
      </c>
      <c r="T99">
        <v>1.5922310058708</v>
      </c>
      <c r="U99">
        <v>2.01839780332929</v>
      </c>
      <c r="V99">
        <v>1.8426392175305899</v>
      </c>
      <c r="W99">
        <v>1.86471593004059</v>
      </c>
      <c r="X99">
        <v>1.8260588140176299</v>
      </c>
      <c r="Y99">
        <v>1.8387886864568099</v>
      </c>
      <c r="Z99">
        <v>1.8505982578842199</v>
      </c>
      <c r="AA99">
        <v>1.8230798606476499</v>
      </c>
      <c r="AB99">
        <v>1.8602378108814901</v>
      </c>
      <c r="AC99">
        <v>1.83004869758324</v>
      </c>
      <c r="AD99">
        <v>1.8594853782617</v>
      </c>
      <c r="AE99">
        <v>1.6073585844791101</v>
      </c>
      <c r="AF99">
        <v>1.56214743466748</v>
      </c>
      <c r="AG99">
        <v>1.7616504643798701</v>
      </c>
      <c r="AH99">
        <v>1.8169892473611799</v>
      </c>
      <c r="AI99">
        <v>2.1916909012683901</v>
      </c>
      <c r="AJ99">
        <v>2.30740792738353</v>
      </c>
      <c r="AK99">
        <v>1.9943028867339001</v>
      </c>
      <c r="AL99">
        <v>2.0755741406503998</v>
      </c>
      <c r="AM99">
        <v>2.1488083584044202</v>
      </c>
      <c r="AN99">
        <v>2.2936691892660299</v>
      </c>
      <c r="AO99">
        <v>2.24221731320534</v>
      </c>
      <c r="AP99">
        <v>2.1595611089602098</v>
      </c>
      <c r="AQ99">
        <v>1.8369569228290701</v>
      </c>
      <c r="AR99">
        <v>1.8216338014009501</v>
      </c>
      <c r="AS99">
        <v>1.8499542836453</v>
      </c>
      <c r="AT99">
        <v>1.89566911336849</v>
      </c>
      <c r="AU99">
        <v>1.8525237724663099</v>
      </c>
      <c r="AV99">
        <v>1.9040867240878301</v>
      </c>
      <c r="AW99">
        <v>1.8228024479904601</v>
      </c>
      <c r="AX99">
        <v>1.8618125573097499</v>
      </c>
      <c r="AY99">
        <v>1.8653875123127099</v>
      </c>
      <c r="AZ99">
        <v>1.8964069500578999</v>
      </c>
      <c r="BA99">
        <v>1.8207736816985101</v>
      </c>
      <c r="BB99">
        <v>1.94475918437708</v>
      </c>
      <c r="BC99">
        <v>2.1155996834426101</v>
      </c>
      <c r="BD99">
        <v>2.20708297158717</v>
      </c>
      <c r="BE99">
        <v>1.7690011455861601</v>
      </c>
      <c r="BF99">
        <v>1.78732938990976</v>
      </c>
      <c r="BG99">
        <v>2.0597839015695598</v>
      </c>
      <c r="BH99">
        <v>2.2018947567718499</v>
      </c>
      <c r="BI99">
        <v>2.2003308414740399</v>
      </c>
      <c r="BJ99">
        <v>2.32908945202335</v>
      </c>
      <c r="BK99">
        <v>1.83283909006533</v>
      </c>
      <c r="BL99">
        <v>1.84378985259729</v>
      </c>
      <c r="BM99">
        <v>1.8302970881242</v>
      </c>
      <c r="BN99">
        <v>1.87690096285601</v>
      </c>
      <c r="BO99">
        <v>1.8322815484684301</v>
      </c>
      <c r="BP99">
        <v>1.8856086734452</v>
      </c>
      <c r="BQ99">
        <v>1.87140066507356</v>
      </c>
      <c r="BR99">
        <v>1.95930094740953</v>
      </c>
      <c r="BS99">
        <v>2.0013517384381401</v>
      </c>
      <c r="BT99">
        <v>2.0473559574021398</v>
      </c>
      <c r="BU99">
        <v>1.9769785386944301</v>
      </c>
      <c r="BV99">
        <v>1.9415477173107401</v>
      </c>
      <c r="BW99">
        <v>1.9991216129130001</v>
      </c>
      <c r="BX99">
        <v>2.1140652593758</v>
      </c>
      <c r="BY99">
        <v>1.90817088658665</v>
      </c>
      <c r="BZ99">
        <v>1.9475339356263399</v>
      </c>
      <c r="CA99">
        <v>2.0017406358203398</v>
      </c>
      <c r="CB99">
        <v>2.0651069128726798</v>
      </c>
      <c r="CC99">
        <v>1.8015867658368001</v>
      </c>
      <c r="CD99">
        <v>1.85036722972227</v>
      </c>
      <c r="CE99">
        <v>1.95159390894347</v>
      </c>
      <c r="CF99">
        <v>1.9643061074618</v>
      </c>
      <c r="CG99">
        <v>1.8415312112145199</v>
      </c>
      <c r="CH99">
        <v>1.9397603394918099</v>
      </c>
      <c r="CI99">
        <v>1.8943453070199501</v>
      </c>
      <c r="CJ99">
        <v>2.0167743936615299</v>
      </c>
      <c r="CK99">
        <v>1.8186394379242099</v>
      </c>
      <c r="CL99">
        <v>1.9015934843768101</v>
      </c>
      <c r="CM99">
        <v>2.0154076528732201</v>
      </c>
      <c r="CN99">
        <v>2.1242066370665098</v>
      </c>
      <c r="CO99">
        <v>2.03979401833899</v>
      </c>
      <c r="CP99">
        <v>2.1604569773301101</v>
      </c>
      <c r="CQ99">
        <v>1.78396777113659</v>
      </c>
      <c r="CR99">
        <v>1.84386555164026</v>
      </c>
      <c r="CS99">
        <v>1.7606603013714399</v>
      </c>
      <c r="CT99">
        <v>1.8543687607635999</v>
      </c>
      <c r="CU99">
        <v>1.5876739443903201</v>
      </c>
      <c r="CV99">
        <v>1.6489255998869401</v>
      </c>
      <c r="CW99">
        <v>2.0674509658342499</v>
      </c>
      <c r="CX99">
        <v>2.14845408413604</v>
      </c>
      <c r="CY99">
        <v>1.96914702867294</v>
      </c>
      <c r="CZ99">
        <v>2.0376461158069601</v>
      </c>
      <c r="DA99">
        <v>2.2308066345223998</v>
      </c>
      <c r="DB99">
        <v>2.2686692417303802</v>
      </c>
      <c r="DC99">
        <v>2.0539396839745101</v>
      </c>
      <c r="DD99">
        <v>2.1310889359569298</v>
      </c>
      <c r="DE99">
        <v>1.8891414272417899</v>
      </c>
      <c r="DF99">
        <v>1.9672851279390799</v>
      </c>
      <c r="DG99">
        <v>2.08657028723115</v>
      </c>
      <c r="DH99">
        <v>2.13471176617128</v>
      </c>
      <c r="DI99">
        <v>1.8936846333519901</v>
      </c>
      <c r="DJ99">
        <v>2.02060055013773</v>
      </c>
      <c r="DK99">
        <v>1.84705842999687</v>
      </c>
      <c r="DL99">
        <v>1.89874207129344</v>
      </c>
      <c r="DM99">
        <v>1.80138650530829</v>
      </c>
      <c r="DN99">
        <v>1.92106090145752</v>
      </c>
      <c r="DO99">
        <v>1.81683622892857</v>
      </c>
      <c r="DP99">
        <v>1.8273495825077699</v>
      </c>
      <c r="DQ99">
        <v>2.1204819880203698</v>
      </c>
      <c r="DR99">
        <v>2.1976073462193102</v>
      </c>
    </row>
    <row r="100" spans="1:122" x14ac:dyDescent="0.45">
      <c r="A100" t="s">
        <v>109</v>
      </c>
      <c r="B100" t="s">
        <v>111</v>
      </c>
      <c r="C100" t="s">
        <v>112</v>
      </c>
      <c r="D100">
        <v>30</v>
      </c>
      <c r="E100" s="1" cm="1">
        <f t="array" ref="E100">SUMPRODUCT($G100:$DR100,$G$2:$DR$2)/SUMPRODUCT(--($G100:$DR100&lt;&gt;""),$G$2:$DR$2)</f>
        <v>1.9250605468335211</v>
      </c>
      <c r="F100" s="1" cm="1">
        <f t="array" ref="F100">SUMPRODUCT($G100:$DR100,$F$2:$DQ$2)/SUMPRODUCT(--($G100:$DR100&lt;&gt;""),$F$2:$DQ$2)</f>
        <v>1.9497252583756022</v>
      </c>
      <c r="G100">
        <v>1.8798966920045099</v>
      </c>
      <c r="H100">
        <v>1.86469133044073</v>
      </c>
      <c r="I100">
        <v>1.8695110044765699</v>
      </c>
      <c r="J100">
        <v>1.8607008608504201</v>
      </c>
      <c r="K100">
        <v>1.87866277918629</v>
      </c>
      <c r="L100">
        <v>1.87031392735335</v>
      </c>
      <c r="M100">
        <v>1.60269551593862</v>
      </c>
      <c r="N100">
        <v>1.6141255454827299</v>
      </c>
      <c r="O100">
        <v>1.87037939729396</v>
      </c>
      <c r="P100">
        <v>1.9589162419022399</v>
      </c>
      <c r="Q100">
        <v>1.94252294389029</v>
      </c>
      <c r="R100">
        <v>2.0079838340462302</v>
      </c>
      <c r="S100">
        <v>1.52921093107015</v>
      </c>
      <c r="T100">
        <v>1.5663330473358399</v>
      </c>
      <c r="U100">
        <v>2.0199348369994401</v>
      </c>
      <c r="V100">
        <v>1.85058779838339</v>
      </c>
      <c r="W100">
        <v>1.90010908797776</v>
      </c>
      <c r="X100">
        <v>1.8258101582991999</v>
      </c>
      <c r="Y100">
        <v>1.84129852414323</v>
      </c>
      <c r="Z100">
        <v>1.85671018138919</v>
      </c>
      <c r="AA100">
        <v>1.8402771097656301</v>
      </c>
      <c r="AB100">
        <v>1.86783372776092</v>
      </c>
      <c r="AC100">
        <v>1.82488892917436</v>
      </c>
      <c r="AD100">
        <v>1.8477637408083001</v>
      </c>
      <c r="AE100">
        <v>1.5818166016934401</v>
      </c>
      <c r="AF100">
        <v>1.5475301521660101</v>
      </c>
      <c r="AG100">
        <v>1.77877094578864</v>
      </c>
      <c r="AH100">
        <v>1.8177734078997301</v>
      </c>
      <c r="AI100">
        <v>2.2818349502314499</v>
      </c>
      <c r="AJ100">
        <v>2.3789448486240401</v>
      </c>
      <c r="AK100">
        <v>2.08471602184424</v>
      </c>
      <c r="AL100">
        <v>2.2023403240168098</v>
      </c>
      <c r="AM100">
        <v>2.2359177671292101</v>
      </c>
      <c r="AN100">
        <v>2.3585879482308001</v>
      </c>
      <c r="AO100">
        <v>2.26422700208242</v>
      </c>
      <c r="AP100">
        <v>2.1933733341799799</v>
      </c>
      <c r="AQ100">
        <v>1.90010315817571</v>
      </c>
      <c r="AR100">
        <v>1.84789795065135</v>
      </c>
      <c r="AS100">
        <v>1.84660327593572</v>
      </c>
      <c r="AT100">
        <v>1.91128238677495</v>
      </c>
      <c r="AU100">
        <v>1.8483418215907199</v>
      </c>
      <c r="AV100">
        <v>1.9072865842393101</v>
      </c>
      <c r="AW100">
        <v>1.8542523017250001</v>
      </c>
      <c r="AX100">
        <v>1.8864684707641499</v>
      </c>
      <c r="AY100">
        <v>1.8961916346963601</v>
      </c>
      <c r="AZ100">
        <v>1.9216378053529</v>
      </c>
      <c r="BA100">
        <v>1.8492096873206301</v>
      </c>
      <c r="BB100">
        <v>1.98522256036944</v>
      </c>
      <c r="BC100">
        <v>2.1745183284113998</v>
      </c>
      <c r="BD100">
        <v>2.2721926501169301</v>
      </c>
      <c r="BE100">
        <v>1.7581807148486399</v>
      </c>
      <c r="BF100">
        <v>1.7722623916498099</v>
      </c>
      <c r="BG100">
        <v>2.0997288556912701</v>
      </c>
      <c r="BH100">
        <v>2.2667225124383998</v>
      </c>
      <c r="BI100">
        <v>2.2964810186550801</v>
      </c>
      <c r="BJ100">
        <v>2.4194150024050698</v>
      </c>
      <c r="BK100">
        <v>1.83611918645193</v>
      </c>
      <c r="BL100">
        <v>1.8700440124891899</v>
      </c>
      <c r="BM100">
        <v>1.8330474043124201</v>
      </c>
      <c r="BN100">
        <v>1.8713133863850699</v>
      </c>
      <c r="BO100">
        <v>1.8416714119472699</v>
      </c>
      <c r="BP100">
        <v>1.87842478247558</v>
      </c>
      <c r="BQ100">
        <v>1.8496358446785699</v>
      </c>
      <c r="BR100">
        <v>1.94400340787265</v>
      </c>
      <c r="BS100">
        <v>2.0396288053883902</v>
      </c>
      <c r="BT100">
        <v>2.0874088626076599</v>
      </c>
      <c r="BU100">
        <v>1.98945696777609</v>
      </c>
      <c r="BV100">
        <v>1.9617364105233199</v>
      </c>
      <c r="BW100">
        <v>2.0560238080115298</v>
      </c>
      <c r="BX100">
        <v>2.1669327584797502</v>
      </c>
      <c r="BY100">
        <v>1.89996727728971</v>
      </c>
      <c r="BZ100">
        <v>1.9416889285711201</v>
      </c>
      <c r="CA100">
        <v>2.0438442767448501</v>
      </c>
      <c r="CB100">
        <v>2.1103068874808599</v>
      </c>
      <c r="CC100">
        <v>1.81616693404248</v>
      </c>
      <c r="CD100">
        <v>1.86129430599834</v>
      </c>
      <c r="CE100">
        <v>1.9333754789018001</v>
      </c>
      <c r="CF100">
        <v>1.95785153160199</v>
      </c>
      <c r="CG100">
        <v>1.84249851385038</v>
      </c>
      <c r="CH100">
        <v>1.9490704878548599</v>
      </c>
      <c r="CI100">
        <v>1.9021411825230701</v>
      </c>
      <c r="CJ100">
        <v>2.0364926440678501</v>
      </c>
      <c r="CK100">
        <v>1.82812388746177</v>
      </c>
      <c r="CL100">
        <v>1.89020888448302</v>
      </c>
      <c r="CM100">
        <v>2.08599868893138</v>
      </c>
      <c r="CN100">
        <v>2.2009985744430298</v>
      </c>
      <c r="CO100">
        <v>2.0994650297371602</v>
      </c>
      <c r="CP100">
        <v>2.23318937972721</v>
      </c>
      <c r="CQ100">
        <v>1.77465445891884</v>
      </c>
      <c r="CR100">
        <v>1.8462812804523201</v>
      </c>
      <c r="CS100">
        <v>1.7742649597046101</v>
      </c>
      <c r="CT100">
        <v>1.86721229821317</v>
      </c>
      <c r="CU100">
        <v>1.56249560722803</v>
      </c>
      <c r="CV100">
        <v>1.6304867441462001</v>
      </c>
      <c r="CW100">
        <v>2.15692611626165</v>
      </c>
      <c r="CX100">
        <v>2.21559464013635</v>
      </c>
      <c r="CY100">
        <v>2.03013166414507</v>
      </c>
      <c r="CZ100">
        <v>2.0679008493374198</v>
      </c>
      <c r="DA100">
        <v>2.3423019907538301</v>
      </c>
      <c r="DB100">
        <v>2.3984917870814502</v>
      </c>
      <c r="DC100">
        <v>2.1116019776456301</v>
      </c>
      <c r="DD100">
        <v>2.1854860071035298</v>
      </c>
      <c r="DE100">
        <v>1.93843894475045</v>
      </c>
      <c r="DF100">
        <v>2.0067254611757801</v>
      </c>
      <c r="DG100">
        <v>2.1267056836870402</v>
      </c>
      <c r="DH100">
        <v>2.1663387719154898</v>
      </c>
      <c r="DI100">
        <v>1.8797042644981301</v>
      </c>
      <c r="DJ100">
        <v>2.0173167545836099</v>
      </c>
      <c r="DK100">
        <v>1.85864894707836</v>
      </c>
      <c r="DL100">
        <v>1.91253186055014</v>
      </c>
      <c r="DM100">
        <v>1.8467642740077801</v>
      </c>
      <c r="DN100">
        <v>1.96843192380202</v>
      </c>
      <c r="DO100">
        <v>1.8176071000759499</v>
      </c>
      <c r="DP100">
        <v>1.8500096673791699</v>
      </c>
      <c r="DQ100">
        <v>2.15576076665835</v>
      </c>
      <c r="DR100">
        <v>2.2710311624316799</v>
      </c>
    </row>
    <row r="101" spans="1:122" x14ac:dyDescent="0.45">
      <c r="A101" t="s">
        <v>109</v>
      </c>
      <c r="B101" t="s">
        <v>113</v>
      </c>
      <c r="C101" t="s">
        <v>112</v>
      </c>
      <c r="D101">
        <v>30</v>
      </c>
      <c r="E101" s="1" cm="1">
        <f t="array" ref="E101">SUMPRODUCT($G101:$DR101,$G$2:$DR$2)/SUMPRODUCT(--($G101:$DR101&lt;&gt;""),$G$2:$DR$2)</f>
        <v>1.9805716250807597</v>
      </c>
      <c r="F101" s="1" cm="1">
        <f t="array" ref="F101">SUMPRODUCT($G101:$DR101,$F$2:$DQ$2)/SUMPRODUCT(--($G101:$DR101&lt;&gt;""),$F$2:$DQ$2)</f>
        <v>2.0162748904638654</v>
      </c>
      <c r="G101">
        <v>1.8973154311584499</v>
      </c>
      <c r="H101">
        <v>1.89650436114627</v>
      </c>
      <c r="I101">
        <v>1.88539438884529</v>
      </c>
      <c r="J101">
        <v>1.8907117477709099</v>
      </c>
      <c r="K101">
        <v>1.8919284936310099</v>
      </c>
      <c r="L101">
        <v>1.8985223101067501</v>
      </c>
      <c r="M101">
        <v>1.6699378424548299</v>
      </c>
      <c r="N101">
        <v>1.6829925289838199</v>
      </c>
      <c r="O101">
        <v>1.9204073284640699</v>
      </c>
      <c r="P101">
        <v>2.0042816506532302</v>
      </c>
      <c r="Q101">
        <v>2.0280179464410799</v>
      </c>
      <c r="R101">
        <v>2.0833915258664399</v>
      </c>
      <c r="S101">
        <v>1.6038551520858599</v>
      </c>
      <c r="T101">
        <v>1.63738261774321</v>
      </c>
      <c r="U101">
        <v>2.1052654312903298</v>
      </c>
      <c r="V101">
        <v>1.92440184603983</v>
      </c>
      <c r="W101">
        <v>1.9769181859246401</v>
      </c>
      <c r="X101">
        <v>1.90109612668515</v>
      </c>
      <c r="Y101">
        <v>1.91901032699899</v>
      </c>
      <c r="Z101">
        <v>1.9424575408287701</v>
      </c>
      <c r="AA101">
        <v>1.9033248845650099</v>
      </c>
      <c r="AB101">
        <v>1.9446323739111699</v>
      </c>
      <c r="AC101">
        <v>1.90782102675081</v>
      </c>
      <c r="AD101">
        <v>1.9513445654267501</v>
      </c>
      <c r="AE101">
        <v>1.6466352372331501</v>
      </c>
      <c r="AF101">
        <v>1.6032008248251099</v>
      </c>
      <c r="AG101">
        <v>1.82899784359677</v>
      </c>
      <c r="AH101">
        <v>1.8953627652881999</v>
      </c>
      <c r="AI101">
        <v>2.2876343039035199</v>
      </c>
      <c r="AJ101">
        <v>2.45236679595381</v>
      </c>
      <c r="AK101">
        <v>2.07075628234622</v>
      </c>
      <c r="AL101">
        <v>2.1885509197494599</v>
      </c>
      <c r="AM101">
        <v>2.2717726933690101</v>
      </c>
      <c r="AN101">
        <v>2.4347089292091701</v>
      </c>
      <c r="AO101">
        <v>2.34785029116573</v>
      </c>
      <c r="AP101">
        <v>2.2882275385574702</v>
      </c>
      <c r="AQ101">
        <v>1.92905402770629</v>
      </c>
      <c r="AR101">
        <v>1.8865970514558701</v>
      </c>
      <c r="AS101">
        <v>1.9424203765319601</v>
      </c>
      <c r="AT101">
        <v>1.9949965808044401</v>
      </c>
      <c r="AU101">
        <v>1.94695509673387</v>
      </c>
      <c r="AV101">
        <v>2.0009445777094199</v>
      </c>
      <c r="AW101">
        <v>1.90394051671627</v>
      </c>
      <c r="AX101">
        <v>1.94368630012937</v>
      </c>
      <c r="AY101">
        <v>1.9426541743511101</v>
      </c>
      <c r="AZ101">
        <v>1.9893329550222301</v>
      </c>
      <c r="BA101">
        <v>1.9063770392627399</v>
      </c>
      <c r="BB101">
        <v>2.0593074485328802</v>
      </c>
      <c r="BC101">
        <v>2.2479686841299702</v>
      </c>
      <c r="BD101">
        <v>2.3453676793380298</v>
      </c>
      <c r="BE101">
        <v>1.8377840872961999</v>
      </c>
      <c r="BF101">
        <v>1.86514840780057</v>
      </c>
      <c r="BG101">
        <v>2.1719834507672302</v>
      </c>
      <c r="BH101">
        <v>2.37881999572167</v>
      </c>
      <c r="BI101">
        <v>2.33095264793829</v>
      </c>
      <c r="BJ101">
        <v>2.4610645073243198</v>
      </c>
      <c r="BK101">
        <v>1.90024675237942</v>
      </c>
      <c r="BL101">
        <v>1.9319986082024501</v>
      </c>
      <c r="BM101">
        <v>1.91408221384505</v>
      </c>
      <c r="BN101">
        <v>1.96355999725213</v>
      </c>
      <c r="BO101">
        <v>1.9165750332295</v>
      </c>
      <c r="BP101">
        <v>1.9646072524938101</v>
      </c>
      <c r="BQ101">
        <v>1.9642003874984499</v>
      </c>
      <c r="BR101">
        <v>2.0576417780460901</v>
      </c>
      <c r="BS101">
        <v>2.1016090743676399</v>
      </c>
      <c r="BT101">
        <v>2.16610170277758</v>
      </c>
      <c r="BU101">
        <v>2.0652364437808499</v>
      </c>
      <c r="BV101">
        <v>2.0259921796160598</v>
      </c>
      <c r="BW101">
        <v>2.1390967738015498</v>
      </c>
      <c r="BX101">
        <v>2.2296297992376202</v>
      </c>
      <c r="BY101">
        <v>1.9820708349237399</v>
      </c>
      <c r="BZ101">
        <v>2.0318533396456799</v>
      </c>
      <c r="CA101">
        <v>2.1185175436525698</v>
      </c>
      <c r="CB101">
        <v>2.18209028209009</v>
      </c>
      <c r="CC101">
        <v>1.8733931503300401</v>
      </c>
      <c r="CD101">
        <v>1.9334875749925799</v>
      </c>
      <c r="CE101">
        <v>2.03691175723268</v>
      </c>
      <c r="CF101">
        <v>2.0600274346660798</v>
      </c>
      <c r="CG101">
        <v>1.92963355620196</v>
      </c>
      <c r="CH101">
        <v>2.0446014683644398</v>
      </c>
      <c r="CI101">
        <v>1.9911633874349</v>
      </c>
      <c r="CJ101">
        <v>2.1206321440372</v>
      </c>
      <c r="CK101">
        <v>1.90151798660898</v>
      </c>
      <c r="CL101">
        <v>1.9919523654835101</v>
      </c>
      <c r="CM101">
        <v>2.1321868997476199</v>
      </c>
      <c r="CN101">
        <v>2.2493551473370599</v>
      </c>
      <c r="CO101">
        <v>2.1759744403802599</v>
      </c>
      <c r="CP101">
        <v>2.3074061514484501</v>
      </c>
      <c r="CQ101">
        <v>1.8572174643758099</v>
      </c>
      <c r="CR101">
        <v>1.9249189478823301</v>
      </c>
      <c r="CS101">
        <v>1.83822168213913</v>
      </c>
      <c r="CT101">
        <v>1.9371327500351201</v>
      </c>
      <c r="CU101">
        <v>1.6369006601976701</v>
      </c>
      <c r="CV101">
        <v>1.69914545734227</v>
      </c>
      <c r="CW101">
        <v>2.1822845272835201</v>
      </c>
      <c r="CX101">
        <v>2.2892938305399801</v>
      </c>
      <c r="CY101">
        <v>2.0929361081610098</v>
      </c>
      <c r="CZ101">
        <v>2.1535604734770599</v>
      </c>
      <c r="DA101">
        <v>2.3547815856416099</v>
      </c>
      <c r="DB101">
        <v>2.4286286181997401</v>
      </c>
      <c r="DC101">
        <v>2.18371258558162</v>
      </c>
      <c r="DD101">
        <v>2.2588980431969099</v>
      </c>
      <c r="DE101">
        <v>1.9996252612948</v>
      </c>
      <c r="DF101">
        <v>2.08696013060925</v>
      </c>
      <c r="DG101">
        <v>2.1980381358866801</v>
      </c>
      <c r="DH101">
        <v>2.2648914846254198</v>
      </c>
      <c r="DI101">
        <v>1.99252237634271</v>
      </c>
      <c r="DJ101">
        <v>2.13011014304139</v>
      </c>
      <c r="DK101">
        <v>1.9232905920630701</v>
      </c>
      <c r="DL101">
        <v>1.98143609608241</v>
      </c>
      <c r="DM101">
        <v>1.8949767044673</v>
      </c>
      <c r="DN101">
        <v>2.0176326633612098</v>
      </c>
      <c r="DO101">
        <v>1.8816078268613301</v>
      </c>
      <c r="DP101">
        <v>1.91726250681754</v>
      </c>
      <c r="DQ101">
        <v>2.2430199803843598</v>
      </c>
      <c r="DR101">
        <v>2.3587605774432099</v>
      </c>
    </row>
    <row r="102" spans="1:122" x14ac:dyDescent="0.45">
      <c r="A102" t="s">
        <v>109</v>
      </c>
      <c r="B102" t="s">
        <v>110</v>
      </c>
      <c r="C102" t="s">
        <v>90</v>
      </c>
      <c r="D102">
        <v>30</v>
      </c>
      <c r="E102" s="1" cm="1">
        <f t="array" ref="E102">SUMPRODUCT($G102:$DR102,$G$2:$DR$2)/SUMPRODUCT(--($G102:$DR102&lt;&gt;""),$G$2:$DR$2)</f>
        <v>1.9299570932545911</v>
      </c>
      <c r="F102" s="1" cm="1">
        <f t="array" ref="F102">SUMPRODUCT($G102:$DR102,$F$2:$DQ$2)/SUMPRODUCT(--($G102:$DR102&lt;&gt;""),$F$2:$DQ$2)</f>
        <v>1.8372921308733594</v>
      </c>
      <c r="G102">
        <v>1.8298157932855399</v>
      </c>
      <c r="H102">
        <v>1.76272296851435</v>
      </c>
      <c r="I102">
        <v>1.8154781227663099</v>
      </c>
      <c r="J102">
        <v>1.7619701832458501</v>
      </c>
      <c r="K102">
        <v>1.8235729258432101</v>
      </c>
      <c r="L102">
        <v>1.7672037663862199</v>
      </c>
      <c r="M102">
        <v>1.6032858428705501</v>
      </c>
      <c r="N102">
        <v>1.5367557026813501</v>
      </c>
      <c r="O102">
        <v>1.7596824851848201</v>
      </c>
      <c r="P102">
        <v>1.80889145022664</v>
      </c>
      <c r="Q102">
        <v>1.79792293115524</v>
      </c>
      <c r="R102">
        <v>1.84670324742315</v>
      </c>
      <c r="S102">
        <v>1.4928832962248499</v>
      </c>
      <c r="T102">
        <v>1.4694602703397499</v>
      </c>
      <c r="U102">
        <v>2.2554738929628</v>
      </c>
      <c r="V102">
        <v>1.7673348850120001</v>
      </c>
      <c r="W102">
        <v>2.1129535176460599</v>
      </c>
      <c r="X102">
        <v>1.7360724416675</v>
      </c>
      <c r="Y102">
        <v>1.75035567841314</v>
      </c>
      <c r="Z102">
        <v>1.7465659807232901</v>
      </c>
      <c r="AA102">
        <v>1.76737735072848</v>
      </c>
      <c r="AB102">
        <v>1.7529062723008699</v>
      </c>
      <c r="AC102">
        <v>1.78469685811078</v>
      </c>
      <c r="AD102">
        <v>1.7354500730803599</v>
      </c>
      <c r="AE102">
        <v>1.5761642133348901</v>
      </c>
      <c r="AF102">
        <v>1.4747654079092001</v>
      </c>
      <c r="AG102">
        <v>1.7396081324103601</v>
      </c>
      <c r="AH102">
        <v>1.7043040009094701</v>
      </c>
      <c r="AI102">
        <v>2.2612178008675898</v>
      </c>
      <c r="AJ102">
        <v>2.3520682170342</v>
      </c>
      <c r="AK102">
        <v>1.94911679435477</v>
      </c>
      <c r="AL102">
        <v>1.97385840447095</v>
      </c>
      <c r="AM102">
        <v>2.2147028338316099</v>
      </c>
      <c r="AN102">
        <v>2.2947780258808201</v>
      </c>
      <c r="AO102">
        <v>2.78181163343391</v>
      </c>
      <c r="AP102">
        <v>2.09171194052999</v>
      </c>
      <c r="AQ102">
        <v>2.0920310205918602</v>
      </c>
      <c r="AR102">
        <v>1.79163095713111</v>
      </c>
      <c r="AS102">
        <v>1.6435823583887701</v>
      </c>
      <c r="AT102">
        <v>1.6849264126811001</v>
      </c>
      <c r="AU102">
        <v>1.71761222909273</v>
      </c>
      <c r="AV102">
        <v>1.7245300416413201</v>
      </c>
      <c r="AW102">
        <v>1.7376915681373499</v>
      </c>
      <c r="AX102">
        <v>1.71222302126899</v>
      </c>
      <c r="AY102">
        <v>1.7361856179399899</v>
      </c>
      <c r="AZ102">
        <v>1.7671956582764099</v>
      </c>
      <c r="BA102">
        <v>1.7080526230322699</v>
      </c>
      <c r="BB102">
        <v>1.8239454059784801</v>
      </c>
      <c r="BC102">
        <v>2.0409077713422898</v>
      </c>
      <c r="BD102">
        <v>2.09367269207767</v>
      </c>
      <c r="BE102">
        <v>1.7567507226363199</v>
      </c>
      <c r="BF102">
        <v>1.7626913363063901</v>
      </c>
      <c r="BG102">
        <v>1.9791070033606499</v>
      </c>
      <c r="BH102">
        <v>2.1183973168589501</v>
      </c>
      <c r="BI102">
        <v>2.2113330070896602</v>
      </c>
      <c r="BJ102">
        <v>2.29005000779427</v>
      </c>
      <c r="BK102">
        <v>1.7505352730302799</v>
      </c>
      <c r="BL102">
        <v>1.73363956492141</v>
      </c>
      <c r="BM102">
        <v>1.7587240041757699</v>
      </c>
      <c r="BN102">
        <v>1.7618515381284301</v>
      </c>
      <c r="BO102">
        <v>1.7996243392651201</v>
      </c>
      <c r="BP102">
        <v>1.77533126070508</v>
      </c>
      <c r="BQ102">
        <v>1.7228222031178799</v>
      </c>
      <c r="BR102">
        <v>1.7649734401791399</v>
      </c>
      <c r="BS102">
        <v>1.93973668005339</v>
      </c>
      <c r="BT102">
        <v>1.9345224441230799</v>
      </c>
      <c r="BU102">
        <v>1.87924608647476</v>
      </c>
      <c r="BV102">
        <v>1.8536657669418</v>
      </c>
      <c r="BW102">
        <v>1.89150278143252</v>
      </c>
      <c r="BX102">
        <v>1.9706305579916901</v>
      </c>
      <c r="BY102">
        <v>1.7834523578548001</v>
      </c>
      <c r="BZ102">
        <v>1.8240782953260199</v>
      </c>
      <c r="CA102">
        <v>1.9281642806392401</v>
      </c>
      <c r="CB102">
        <v>1.98927721758547</v>
      </c>
      <c r="CC102">
        <v>1.70414826159407</v>
      </c>
      <c r="CD102">
        <v>1.69888813611404</v>
      </c>
      <c r="CE102">
        <v>1.8055150486745399</v>
      </c>
      <c r="CF102">
        <v>1.79993787257124</v>
      </c>
      <c r="CG102">
        <v>1.7249083458032699</v>
      </c>
      <c r="CH102">
        <v>1.78307851756685</v>
      </c>
      <c r="CI102">
        <v>1.75936369820094</v>
      </c>
      <c r="CJ102">
        <v>1.8398815081092501</v>
      </c>
      <c r="CK102">
        <v>1.7207617463059199</v>
      </c>
      <c r="CL102">
        <v>1.7443494545740701</v>
      </c>
      <c r="CM102">
        <v>1.9833649612309401</v>
      </c>
      <c r="CN102">
        <v>1.9799182718444299</v>
      </c>
      <c r="CO102">
        <v>1.9357200091417399</v>
      </c>
      <c r="CP102">
        <v>2.0005219862674601</v>
      </c>
      <c r="CQ102">
        <v>1.7136666007050601</v>
      </c>
      <c r="CR102">
        <v>1.7678346131588201</v>
      </c>
      <c r="CS102">
        <v>1.6261639316748899</v>
      </c>
      <c r="CT102">
        <v>1.6748291014228101</v>
      </c>
      <c r="CU102">
        <v>1.4500518378357401</v>
      </c>
      <c r="CV102">
        <v>1.4869967071406101</v>
      </c>
      <c r="CW102">
        <v>1.8899736590656699</v>
      </c>
      <c r="CX102">
        <v>1.89337635255532</v>
      </c>
      <c r="CY102">
        <v>1.83967327537454</v>
      </c>
      <c r="CZ102">
        <v>1.8568571886880001</v>
      </c>
      <c r="DA102">
        <v>2.2185631609817502</v>
      </c>
      <c r="DB102">
        <v>2.2575928237828502</v>
      </c>
      <c r="DC102">
        <v>2.00338781607226</v>
      </c>
      <c r="DD102">
        <v>2.01172270028782</v>
      </c>
      <c r="DE102">
        <v>1.85681868810937</v>
      </c>
      <c r="DF102">
        <v>1.8563906986679599</v>
      </c>
      <c r="DG102">
        <v>1.9726018803835801</v>
      </c>
      <c r="DH102">
        <v>1.9922598986054501</v>
      </c>
      <c r="DI102">
        <v>1.7524990311081301</v>
      </c>
      <c r="DJ102">
        <v>1.84127529162735</v>
      </c>
      <c r="DK102">
        <v>1.7167506014424001</v>
      </c>
      <c r="DL102">
        <v>1.7386090253453601</v>
      </c>
      <c r="DM102">
        <v>1.64021230828444</v>
      </c>
      <c r="DN102">
        <v>1.7328747404575</v>
      </c>
      <c r="DO102">
        <v>1.7277666023854099</v>
      </c>
      <c r="DP102">
        <v>1.70668384332169</v>
      </c>
      <c r="DQ102">
        <v>1.9126137751957299</v>
      </c>
      <c r="DR102">
        <v>2.00890412398897</v>
      </c>
    </row>
    <row r="103" spans="1:122" x14ac:dyDescent="0.45">
      <c r="A103" t="s">
        <v>109</v>
      </c>
      <c r="B103" t="s">
        <v>111</v>
      </c>
      <c r="C103" t="s">
        <v>90</v>
      </c>
      <c r="D103">
        <v>30</v>
      </c>
      <c r="E103" s="1" cm="1">
        <f t="array" ref="E103">SUMPRODUCT($G103:$DR103,$G$2:$DR$2)/SUMPRODUCT(--($G103:$DR103&lt;&gt;""),$G$2:$DR$2)</f>
        <v>1.9754576727479607</v>
      </c>
      <c r="F103" s="1" cm="1">
        <f t="array" ref="F103">SUMPRODUCT($G103:$DR103,$F$2:$DQ$2)/SUMPRODUCT(--($G103:$DR103&lt;&gt;""),$F$2:$DQ$2)</f>
        <v>1.917651813217671</v>
      </c>
      <c r="G103">
        <v>1.8701857688313099</v>
      </c>
      <c r="H103">
        <v>1.90045623279896</v>
      </c>
      <c r="I103">
        <v>1.8757583311379999</v>
      </c>
      <c r="J103">
        <v>1.89735687665298</v>
      </c>
      <c r="K103">
        <v>1.87343865406813</v>
      </c>
      <c r="L103">
        <v>1.89564843793477</v>
      </c>
      <c r="M103">
        <v>1.5837709890084199</v>
      </c>
      <c r="N103">
        <v>1.5610895259391899</v>
      </c>
      <c r="O103">
        <v>1.82668624287852</v>
      </c>
      <c r="P103">
        <v>1.8554666835636899</v>
      </c>
      <c r="Q103">
        <v>1.8645993986695899</v>
      </c>
      <c r="R103">
        <v>1.89570627585484</v>
      </c>
      <c r="S103">
        <v>1.46106875549125</v>
      </c>
      <c r="T103">
        <v>1.46844296941708</v>
      </c>
      <c r="U103">
        <v>2.3898941418412099</v>
      </c>
      <c r="V103">
        <v>1.8680837002110999</v>
      </c>
      <c r="W103">
        <v>2.1385841840080899</v>
      </c>
      <c r="X103">
        <v>1.8308940778154501</v>
      </c>
      <c r="Y103">
        <v>1.7768812331064801</v>
      </c>
      <c r="Z103">
        <v>1.7765155588197901</v>
      </c>
      <c r="AA103">
        <v>1.83348004956619</v>
      </c>
      <c r="AB103">
        <v>1.80528566203777</v>
      </c>
      <c r="AC103">
        <v>1.7951510894073099</v>
      </c>
      <c r="AD103">
        <v>1.77543765508333</v>
      </c>
      <c r="AE103">
        <v>1.54526792143619</v>
      </c>
      <c r="AF103">
        <v>1.49644212341677</v>
      </c>
      <c r="AG103">
        <v>1.7352043633293399</v>
      </c>
      <c r="AH103">
        <v>1.74616226094674</v>
      </c>
      <c r="AI103">
        <v>2.3758832339687701</v>
      </c>
      <c r="AJ103">
        <v>2.5226282708625098</v>
      </c>
      <c r="AK103">
        <v>2.0915724327396101</v>
      </c>
      <c r="AL103">
        <v>2.1483530968798701</v>
      </c>
      <c r="AM103">
        <v>2.3350611432732902</v>
      </c>
      <c r="AN103">
        <v>2.4791230959611501</v>
      </c>
      <c r="AO103">
        <v>2.7156521221388701</v>
      </c>
      <c r="AP103">
        <v>2.1876192434759099</v>
      </c>
      <c r="AQ103">
        <v>2.1274586736905898</v>
      </c>
      <c r="AR103">
        <v>1.8849105793913501</v>
      </c>
      <c r="AS103">
        <v>1.7359222057307799</v>
      </c>
      <c r="AT103">
        <v>1.7742397872364899</v>
      </c>
      <c r="AU103">
        <v>1.7870019092248799</v>
      </c>
      <c r="AV103">
        <v>1.77435977944598</v>
      </c>
      <c r="AW103">
        <v>1.7619508560584201</v>
      </c>
      <c r="AX103">
        <v>1.7542616223537699</v>
      </c>
      <c r="AY103">
        <v>1.81606292842977</v>
      </c>
      <c r="AZ103">
        <v>1.8102113209597399</v>
      </c>
      <c r="BA103">
        <v>1.76125180245881</v>
      </c>
      <c r="BB103">
        <v>1.8691705889895101</v>
      </c>
      <c r="BC103">
        <v>2.1696565417684699</v>
      </c>
      <c r="BD103">
        <v>2.1522954495692201</v>
      </c>
      <c r="BE103">
        <v>1.74178472146192</v>
      </c>
      <c r="BF103">
        <v>1.75484552059493</v>
      </c>
      <c r="BG103">
        <v>1.9708107690608501</v>
      </c>
      <c r="BH103">
        <v>2.1252468631395698</v>
      </c>
      <c r="BI103">
        <v>2.3572192015969602</v>
      </c>
      <c r="BJ103">
        <v>2.4386506320212602</v>
      </c>
      <c r="BK103">
        <v>1.8422171468755999</v>
      </c>
      <c r="BL103">
        <v>1.7706151244656201</v>
      </c>
      <c r="BM103">
        <v>1.7864590169766299</v>
      </c>
      <c r="BN103">
        <v>1.7985261519249101</v>
      </c>
      <c r="BO103">
        <v>1.7844005262560001</v>
      </c>
      <c r="BP103">
        <v>1.8015401037016101</v>
      </c>
      <c r="BQ103">
        <v>1.7583228042065899</v>
      </c>
      <c r="BR103">
        <v>1.82687037296912</v>
      </c>
      <c r="BS103">
        <v>1.99097062844936</v>
      </c>
      <c r="BT103">
        <v>2.0666651977218899</v>
      </c>
      <c r="BU103">
        <v>1.8970907902849801</v>
      </c>
      <c r="BV103">
        <v>1.8958267786949099</v>
      </c>
      <c r="BW103">
        <v>2.0173404024361301</v>
      </c>
      <c r="BX103">
        <v>2.0918968362256298</v>
      </c>
      <c r="BY103">
        <v>1.81954407504888</v>
      </c>
      <c r="BZ103">
        <v>1.85961933806519</v>
      </c>
      <c r="CA103">
        <v>1.9948718563410299</v>
      </c>
      <c r="CB103">
        <v>2.0296821020606601</v>
      </c>
      <c r="CC103">
        <v>1.7176251470022099</v>
      </c>
      <c r="CD103">
        <v>1.7570827895238801</v>
      </c>
      <c r="CE103">
        <v>1.8193765148652801</v>
      </c>
      <c r="CF103">
        <v>1.8367168546922401</v>
      </c>
      <c r="CG103">
        <v>1.74883326194553</v>
      </c>
      <c r="CH103">
        <v>1.81285731265725</v>
      </c>
      <c r="CI103">
        <v>1.8086771164408799</v>
      </c>
      <c r="CJ103">
        <v>1.8849152841616199</v>
      </c>
      <c r="CK103">
        <v>1.7125320301128</v>
      </c>
      <c r="CL103">
        <v>1.79362618236217</v>
      </c>
      <c r="CM103">
        <v>2.0504692959958102</v>
      </c>
      <c r="CN103">
        <v>2.0977690352220399</v>
      </c>
      <c r="CO103">
        <v>1.93032161123545</v>
      </c>
      <c r="CP103">
        <v>2.0412919647284302</v>
      </c>
      <c r="CQ103">
        <v>1.67574687741331</v>
      </c>
      <c r="CR103">
        <v>1.7444720114969801</v>
      </c>
      <c r="CS103">
        <v>1.6784676692886</v>
      </c>
      <c r="CT103">
        <v>1.72938266723203</v>
      </c>
      <c r="CU103">
        <v>1.4547523539629901</v>
      </c>
      <c r="CV103">
        <v>1.4836090201586001</v>
      </c>
      <c r="CW103">
        <v>2.1219343155230699</v>
      </c>
      <c r="CX103">
        <v>2.11941242930558</v>
      </c>
      <c r="CY103">
        <v>1.9227155992376299</v>
      </c>
      <c r="CZ103">
        <v>1.9972665850540801</v>
      </c>
      <c r="DA103">
        <v>2.4351468152556399</v>
      </c>
      <c r="DB103">
        <v>2.3199148208326101</v>
      </c>
      <c r="DC103">
        <v>2.0922697793283298</v>
      </c>
      <c r="DD103">
        <v>2.0879187751279802</v>
      </c>
      <c r="DE103">
        <v>1.9461497734173501</v>
      </c>
      <c r="DF103">
        <v>1.9058208089839599</v>
      </c>
      <c r="DG103">
        <v>2.0766417048011698</v>
      </c>
      <c r="DH103">
        <v>2.0548749611074499</v>
      </c>
      <c r="DI103">
        <v>1.7563380962702499</v>
      </c>
      <c r="DJ103">
        <v>1.8661309485483999</v>
      </c>
      <c r="DK103">
        <v>1.7584198624366101</v>
      </c>
      <c r="DL103">
        <v>1.79686746541043</v>
      </c>
      <c r="DM103">
        <v>1.74985138547354</v>
      </c>
      <c r="DN103">
        <v>1.80569781285705</v>
      </c>
      <c r="DO103">
        <v>1.74393773452054</v>
      </c>
      <c r="DP103">
        <v>1.73683205337652</v>
      </c>
      <c r="DQ103">
        <v>2.0736091602819</v>
      </c>
      <c r="DR103">
        <v>2.1514358492272301</v>
      </c>
    </row>
    <row r="104" spans="1:122" x14ac:dyDescent="0.45">
      <c r="A104" t="s">
        <v>109</v>
      </c>
      <c r="B104" t="s">
        <v>113</v>
      </c>
      <c r="C104" t="s">
        <v>90</v>
      </c>
      <c r="D104">
        <v>30</v>
      </c>
      <c r="E104" s="1" cm="1">
        <f t="array" ref="E104">SUMPRODUCT($G104:$DR104,$G$2:$DR$2)/SUMPRODUCT(--($G104:$DR104&lt;&gt;""),$G$2:$DR$2)</f>
        <v>2.0410596587718772</v>
      </c>
      <c r="F104" s="1" cm="1">
        <f t="array" ref="F104">SUMPRODUCT($G104:$DR104,$F$2:$DQ$2)/SUMPRODUCT(--($G104:$DR104&lt;&gt;""),$F$2:$DQ$2)</f>
        <v>1.9556811686175501</v>
      </c>
      <c r="G104">
        <v>1.8911616374393001</v>
      </c>
      <c r="H104">
        <v>1.8538560618181701</v>
      </c>
      <c r="I104">
        <v>1.8904096428089101</v>
      </c>
      <c r="J104">
        <v>1.8493321492745001</v>
      </c>
      <c r="K104">
        <v>1.8924983938873401</v>
      </c>
      <c r="L104">
        <v>1.8525356231433101</v>
      </c>
      <c r="M104">
        <v>1.64489154369249</v>
      </c>
      <c r="N104">
        <v>1.60248748165096</v>
      </c>
      <c r="O104">
        <v>1.88351585734573</v>
      </c>
      <c r="P104">
        <v>1.89630134831245</v>
      </c>
      <c r="Q104">
        <v>1.8965224837949399</v>
      </c>
      <c r="R104">
        <v>1.9639221419450099</v>
      </c>
      <c r="S104">
        <v>1.5507975070944</v>
      </c>
      <c r="T104">
        <v>1.5354397603291401</v>
      </c>
      <c r="U104">
        <v>2.5372463846313198</v>
      </c>
      <c r="V104">
        <v>1.9092942800932799</v>
      </c>
      <c r="W104">
        <v>2.2346975133951101</v>
      </c>
      <c r="X104">
        <v>1.84419126790566</v>
      </c>
      <c r="Y104">
        <v>1.8435958282076099</v>
      </c>
      <c r="Z104">
        <v>1.85789392573085</v>
      </c>
      <c r="AA104">
        <v>1.89898196113034</v>
      </c>
      <c r="AB104">
        <v>1.8719476801706401</v>
      </c>
      <c r="AC104">
        <v>1.8958982086812599</v>
      </c>
      <c r="AD104">
        <v>1.86311043632943</v>
      </c>
      <c r="AE104">
        <v>1.6330287831007899</v>
      </c>
      <c r="AF104">
        <v>1.54273712593368</v>
      </c>
      <c r="AG104">
        <v>1.7958188254070699</v>
      </c>
      <c r="AH104">
        <v>1.8096474391267601</v>
      </c>
      <c r="AI104">
        <v>2.4007022265641398</v>
      </c>
      <c r="AJ104">
        <v>2.5364631822754702</v>
      </c>
      <c r="AK104">
        <v>2.0966634959900499</v>
      </c>
      <c r="AL104">
        <v>2.1020767678548</v>
      </c>
      <c r="AM104">
        <v>2.37448806141045</v>
      </c>
      <c r="AN104">
        <v>2.4612972617821498</v>
      </c>
      <c r="AO104">
        <v>2.9042469094191499</v>
      </c>
      <c r="AP104">
        <v>2.2685883539089602</v>
      </c>
      <c r="AQ104">
        <v>2.1431651005085999</v>
      </c>
      <c r="AR104">
        <v>1.90605846012095</v>
      </c>
      <c r="AS104">
        <v>1.7883746261922699</v>
      </c>
      <c r="AT104">
        <v>1.8382608309200701</v>
      </c>
      <c r="AU104">
        <v>1.8045494283673</v>
      </c>
      <c r="AV104">
        <v>1.79181659211892</v>
      </c>
      <c r="AW104">
        <v>1.81476447455169</v>
      </c>
      <c r="AX104">
        <v>1.8005081880441101</v>
      </c>
      <c r="AY104">
        <v>1.87600732877146</v>
      </c>
      <c r="AZ104">
        <v>1.85841686865058</v>
      </c>
      <c r="BA104">
        <v>1.82920475782325</v>
      </c>
      <c r="BB104">
        <v>1.92832589354123</v>
      </c>
      <c r="BC104">
        <v>2.21396844883611</v>
      </c>
      <c r="BD104">
        <v>2.2281506229296002</v>
      </c>
      <c r="BE104">
        <v>1.83586699682897</v>
      </c>
      <c r="BF104">
        <v>1.81982612926357</v>
      </c>
      <c r="BG104">
        <v>2.0819856535319001</v>
      </c>
      <c r="BH104">
        <v>2.16251786153502</v>
      </c>
      <c r="BI104">
        <v>2.38212561806295</v>
      </c>
      <c r="BJ104">
        <v>2.4645775688578802</v>
      </c>
      <c r="BK104">
        <v>1.8906190901004001</v>
      </c>
      <c r="BL104">
        <v>1.8106111333283701</v>
      </c>
      <c r="BM104">
        <v>1.8528425965340101</v>
      </c>
      <c r="BN104">
        <v>1.84496794569045</v>
      </c>
      <c r="BO104">
        <v>1.87273029530063</v>
      </c>
      <c r="BP104">
        <v>1.87306623860098</v>
      </c>
      <c r="BQ104">
        <v>1.8438246142027399</v>
      </c>
      <c r="BR104">
        <v>1.9418477389816799</v>
      </c>
      <c r="BS104">
        <v>2.0091261827421398</v>
      </c>
      <c r="BT104">
        <v>2.0865864081633099</v>
      </c>
      <c r="BU104">
        <v>1.9742024454934199</v>
      </c>
      <c r="BV104">
        <v>1.9452471718233599</v>
      </c>
      <c r="BW104">
        <v>2.0871673517131399</v>
      </c>
      <c r="BX104">
        <v>2.18601620809405</v>
      </c>
      <c r="BY104">
        <v>1.88163614177566</v>
      </c>
      <c r="BZ104">
        <v>1.93355215781659</v>
      </c>
      <c r="CA104">
        <v>2.1064127419943302</v>
      </c>
      <c r="CB104">
        <v>2.1274206771811102</v>
      </c>
      <c r="CC104">
        <v>1.76854025878928</v>
      </c>
      <c r="CD104">
        <v>1.79833265365664</v>
      </c>
      <c r="CE104">
        <v>1.9077080405790501</v>
      </c>
      <c r="CF104">
        <v>1.91863626772544</v>
      </c>
      <c r="CG104">
        <v>1.8215337000218601</v>
      </c>
      <c r="CH104">
        <v>1.8974592242558099</v>
      </c>
      <c r="CI104">
        <v>1.87108330657896</v>
      </c>
      <c r="CJ104">
        <v>1.95986333554931</v>
      </c>
      <c r="CK104">
        <v>1.8090255493716201</v>
      </c>
      <c r="CL104">
        <v>1.8210484140673899</v>
      </c>
      <c r="CM104">
        <v>2.0939380426836101</v>
      </c>
      <c r="CN104">
        <v>2.1057187755459399</v>
      </c>
      <c r="CO104">
        <v>2.02444604620396</v>
      </c>
      <c r="CP104">
        <v>2.1099567757922402</v>
      </c>
      <c r="CQ104">
        <v>1.7757504967773801</v>
      </c>
      <c r="CR104">
        <v>1.8126925983611299</v>
      </c>
      <c r="CS104">
        <v>1.7266841766321701</v>
      </c>
      <c r="CT104">
        <v>1.7861855844435699</v>
      </c>
      <c r="CU104">
        <v>1.51401771053102</v>
      </c>
      <c r="CV104">
        <v>1.54592599320417</v>
      </c>
      <c r="CW104">
        <v>2.1193389587583602</v>
      </c>
      <c r="CX104">
        <v>2.1231183663455799</v>
      </c>
      <c r="CY104">
        <v>1.9486622431852101</v>
      </c>
      <c r="CZ104">
        <v>2.0141915343600201</v>
      </c>
      <c r="DA104">
        <v>2.38385525325964</v>
      </c>
      <c r="DB104">
        <v>2.3231983244158401</v>
      </c>
      <c r="DC104">
        <v>2.1383170318378801</v>
      </c>
      <c r="DD104">
        <v>2.1164413866626699</v>
      </c>
      <c r="DE104">
        <v>1.9681833717328601</v>
      </c>
      <c r="DF104">
        <v>1.9476595614824701</v>
      </c>
      <c r="DG104">
        <v>2.1081651801358001</v>
      </c>
      <c r="DH104">
        <v>2.1132525449422102</v>
      </c>
      <c r="DI104">
        <v>1.8519467883490499</v>
      </c>
      <c r="DJ104">
        <v>1.96631276080303</v>
      </c>
      <c r="DK104">
        <v>1.82740441172574</v>
      </c>
      <c r="DL104">
        <v>1.85384635001298</v>
      </c>
      <c r="DM104">
        <v>1.77450171613257</v>
      </c>
      <c r="DN104">
        <v>1.85145910584752</v>
      </c>
      <c r="DO104">
        <v>1.8017085124579999</v>
      </c>
      <c r="DP104">
        <v>1.7886156690896999</v>
      </c>
      <c r="DQ104">
        <v>2.15869844012642</v>
      </c>
      <c r="DR104">
        <v>2.2569626331805899</v>
      </c>
    </row>
    <row r="105" spans="1:122" x14ac:dyDescent="0.45">
      <c r="A105" t="s">
        <v>115</v>
      </c>
      <c r="B105" t="s">
        <v>88</v>
      </c>
      <c r="C105" t="s">
        <v>82</v>
      </c>
      <c r="D105">
        <v>40</v>
      </c>
      <c r="E105" s="1" cm="1">
        <f t="array" ref="E105">SUMPRODUCT($G105:$DR105,$G$2:$DR$2)/SUMPRODUCT(--($G105:$DR105&lt;&gt;""),$G$2:$DR$2)</f>
        <v>1.2470002305913783</v>
      </c>
      <c r="F105" s="1" cm="1">
        <f t="array" ref="F105">SUMPRODUCT($G105:$DR105,$F$2:$DQ$2)/SUMPRODUCT(--($G105:$DR105&lt;&gt;""),$F$2:$DQ$2)</f>
        <v>1.2211147653507366</v>
      </c>
      <c r="G105">
        <v>1.2885303225818601</v>
      </c>
      <c r="H105">
        <v>1.20338406583991</v>
      </c>
      <c r="I105">
        <v>1.28071938655555</v>
      </c>
      <c r="J105">
        <v>1.19871708075677</v>
      </c>
      <c r="K105">
        <v>1.2849294957241599</v>
      </c>
      <c r="L105">
        <v>1.2000876594897301</v>
      </c>
      <c r="M105">
        <v>1.16012567422455</v>
      </c>
      <c r="N105">
        <v>1.1748021837990099</v>
      </c>
      <c r="O105">
        <v>1.2789289353319799</v>
      </c>
      <c r="P105">
        <v>1.2678022109273099</v>
      </c>
      <c r="Q105">
        <v>1.27884553576681</v>
      </c>
      <c r="R105">
        <v>1.3057586181288701</v>
      </c>
      <c r="S105">
        <v>1.1769761382669901</v>
      </c>
      <c r="T105">
        <v>1.1984408130388799</v>
      </c>
      <c r="U105">
        <v>1.3496571416751999</v>
      </c>
      <c r="V105">
        <v>1.19032288814234</v>
      </c>
      <c r="W105">
        <v>1.28254721143558</v>
      </c>
      <c r="X105">
        <v>1.17220026205918</v>
      </c>
      <c r="Y105">
        <v>1.2294023865099499</v>
      </c>
      <c r="Z105">
        <v>1.21681775639803</v>
      </c>
      <c r="AA105">
        <v>1.22404759965697</v>
      </c>
      <c r="AB105">
        <v>1.21994271836753</v>
      </c>
      <c r="AC105">
        <v>1.1738824595791899</v>
      </c>
      <c r="AD105">
        <v>1.1508747209916199</v>
      </c>
      <c r="AE105">
        <v>1.1926742031092299</v>
      </c>
      <c r="AF105">
        <v>1.1565847183879101</v>
      </c>
      <c r="AG105">
        <v>1.1885542703738099</v>
      </c>
      <c r="AH105">
        <v>1.1590395387514101</v>
      </c>
      <c r="AI105">
        <v>1.2833733271654999</v>
      </c>
      <c r="AJ105">
        <v>1.2686159589300301</v>
      </c>
      <c r="AK105">
        <v>1.31818795831725</v>
      </c>
      <c r="AL105">
        <v>1.29745712748855</v>
      </c>
      <c r="AM105">
        <v>1.2362127072896201</v>
      </c>
      <c r="AN105">
        <v>1.22340667443843</v>
      </c>
      <c r="AO105">
        <v>1.28715688122587</v>
      </c>
      <c r="AP105">
        <v>1.2656797939236299</v>
      </c>
      <c r="AQ105">
        <v>1.2891449561555</v>
      </c>
      <c r="AR105">
        <v>1.18810216652562</v>
      </c>
      <c r="AS105">
        <v>1.2613789063410501</v>
      </c>
      <c r="AT105">
        <v>1.24307171204426</v>
      </c>
      <c r="AU105">
        <v>1.1893773270964101</v>
      </c>
      <c r="AV105">
        <v>1.21960201317344</v>
      </c>
      <c r="AW105">
        <v>1.2056261823588099</v>
      </c>
      <c r="AX105">
        <v>1.2227283247637699</v>
      </c>
      <c r="AY105">
        <v>1.2705807779726299</v>
      </c>
      <c r="AZ105">
        <v>1.2552718557668801</v>
      </c>
      <c r="BA105">
        <v>1.2200601960616799</v>
      </c>
      <c r="BB105">
        <v>1.270336980295</v>
      </c>
      <c r="BC105">
        <v>1.3062244757903301</v>
      </c>
      <c r="BD105">
        <v>1.3081816632008001</v>
      </c>
      <c r="BE105">
        <v>1.1778012899574599</v>
      </c>
      <c r="BF105">
        <v>1.17093294279963</v>
      </c>
      <c r="BG105">
        <v>1.2430683545641401</v>
      </c>
      <c r="BH105">
        <v>1.3242126522839901</v>
      </c>
      <c r="BI105">
        <v>1.2734283422699599</v>
      </c>
      <c r="BJ105">
        <v>1.30231842022361</v>
      </c>
      <c r="BK105">
        <v>1.2109550341964199</v>
      </c>
      <c r="BL105">
        <v>1.19917336916856</v>
      </c>
      <c r="BM105">
        <v>1.17195134442864</v>
      </c>
      <c r="BN105">
        <v>1.1977684502422099</v>
      </c>
      <c r="BO105">
        <v>1.1805790019640501</v>
      </c>
      <c r="BP105">
        <v>1.18373315300013</v>
      </c>
      <c r="BQ105">
        <v>1.2297970256888999</v>
      </c>
      <c r="BR105">
        <v>1.28355768744234</v>
      </c>
      <c r="BS105">
        <v>1.25725746465544</v>
      </c>
      <c r="BT105">
        <v>1.2308100341297701</v>
      </c>
      <c r="BU105">
        <v>1.24272132324642</v>
      </c>
      <c r="BV105">
        <v>1.22931622775674</v>
      </c>
      <c r="BW105">
        <v>1.2397216446538699</v>
      </c>
      <c r="BX105">
        <v>1.2466145093333101</v>
      </c>
      <c r="BY105">
        <v>1.23753502273097</v>
      </c>
      <c r="BZ105">
        <v>1.2479899169284501</v>
      </c>
      <c r="CA105">
        <v>1.23996891826587</v>
      </c>
      <c r="CB105">
        <v>1.22772164846695</v>
      </c>
      <c r="CC105">
        <v>1.2093342628150301</v>
      </c>
      <c r="CD105">
        <v>1.2277991306131499</v>
      </c>
      <c r="CE105">
        <v>1.2017684395147501</v>
      </c>
      <c r="CF105">
        <v>1.23225705399714</v>
      </c>
      <c r="CG105">
        <v>1.19243861745715</v>
      </c>
      <c r="CH105">
        <v>1.2404853541021901</v>
      </c>
      <c r="CI105">
        <v>1.21312901905273</v>
      </c>
      <c r="CJ105">
        <v>1.28601677410552</v>
      </c>
      <c r="CK105">
        <v>1.2091779633623001</v>
      </c>
      <c r="CL105">
        <v>1.2419798355631</v>
      </c>
      <c r="CM105">
        <v>1.24308914109897</v>
      </c>
      <c r="CN105">
        <v>1.27070852234729</v>
      </c>
      <c r="CO105">
        <v>1.2233833919660599</v>
      </c>
      <c r="CP105">
        <v>1.26659213754477</v>
      </c>
      <c r="CQ105">
        <v>1.1831610660286001</v>
      </c>
      <c r="CR105">
        <v>1.17915891486744</v>
      </c>
      <c r="CS105">
        <v>1.17905450636328</v>
      </c>
      <c r="CT105">
        <v>1.2091800650854501</v>
      </c>
      <c r="CU105">
        <v>1.16903839876739</v>
      </c>
      <c r="CV105">
        <v>1.21638919772038</v>
      </c>
      <c r="CW105">
        <v>1.23465911732045</v>
      </c>
      <c r="CX105">
        <v>1.26784772615758</v>
      </c>
      <c r="CY105">
        <v>1.2416413172115699</v>
      </c>
      <c r="CZ105">
        <v>1.23134846972183</v>
      </c>
      <c r="DA105">
        <v>1.2652662801135499</v>
      </c>
      <c r="DB105">
        <v>1.26905978760842</v>
      </c>
      <c r="DC105">
        <v>1.2715250144995101</v>
      </c>
      <c r="DD105">
        <v>1.2859590508009899</v>
      </c>
      <c r="DE105">
        <v>1.21066365065075</v>
      </c>
      <c r="DF105">
        <v>1.18944124872213</v>
      </c>
      <c r="DG105">
        <v>1.2586632825413</v>
      </c>
      <c r="DH105">
        <v>1.2601924961417501</v>
      </c>
      <c r="DI105">
        <v>1.2398906512857</v>
      </c>
      <c r="DJ105">
        <v>1.3393373312933401</v>
      </c>
      <c r="DK105">
        <v>1.23812825229316</v>
      </c>
      <c r="DL105">
        <v>1.24308241880527</v>
      </c>
      <c r="DM105">
        <v>1.1950878165177601</v>
      </c>
      <c r="DN105">
        <v>1.27120494350902</v>
      </c>
      <c r="DO105">
        <v>1.2069966948269699</v>
      </c>
      <c r="DP105">
        <v>1.18026843824276</v>
      </c>
      <c r="DQ105">
        <v>1.26612124652396</v>
      </c>
      <c r="DR105">
        <v>1.30850330158723</v>
      </c>
    </row>
    <row r="106" spans="1:122" x14ac:dyDescent="0.45">
      <c r="A106" t="s">
        <v>115</v>
      </c>
      <c r="B106" t="s">
        <v>89</v>
      </c>
      <c r="C106" t="s">
        <v>82</v>
      </c>
      <c r="D106">
        <v>40</v>
      </c>
      <c r="E106" s="1" cm="1">
        <f t="array" ref="E106">SUMPRODUCT($G106:$DR106,$G$2:$DR$2)/SUMPRODUCT(--($G106:$DR106&lt;&gt;""),$G$2:$DR$2)</f>
        <v>1.2978069900556355</v>
      </c>
      <c r="F106" s="1" cm="1">
        <f t="array" ref="F106">SUMPRODUCT($G106:$DR106,$F$2:$DQ$2)/SUMPRODUCT(--($G106:$DR106&lt;&gt;""),$F$2:$DQ$2)</f>
        <v>1.2770316990159196</v>
      </c>
      <c r="G106">
        <v>1.3795612629099401</v>
      </c>
      <c r="H106">
        <v>1.29848739750383</v>
      </c>
      <c r="I106">
        <v>1.3726461637532501</v>
      </c>
      <c r="J106">
        <v>1.2996757057377699</v>
      </c>
      <c r="K106">
        <v>1.3812190253082399</v>
      </c>
      <c r="L106">
        <v>1.29916578679076</v>
      </c>
      <c r="M106">
        <v>1.24028573280959</v>
      </c>
      <c r="N106">
        <v>1.26104885023318</v>
      </c>
      <c r="O106">
        <v>1.35033274911185</v>
      </c>
      <c r="P106">
        <v>1.3295949242810701</v>
      </c>
      <c r="Q106">
        <v>1.33064672133664</v>
      </c>
      <c r="R106">
        <v>1.36070159549632</v>
      </c>
      <c r="S106">
        <v>1.20132784935902</v>
      </c>
      <c r="T106">
        <v>1.2319460467055401</v>
      </c>
      <c r="U106">
        <v>1.4468163691518801</v>
      </c>
      <c r="V106">
        <v>1.2298637408001201</v>
      </c>
      <c r="W106">
        <v>1.2968832415203999</v>
      </c>
      <c r="X106">
        <v>1.2225112367294899</v>
      </c>
      <c r="Y106">
        <v>1.27233107264845</v>
      </c>
      <c r="Z106">
        <v>1.27140279566144</v>
      </c>
      <c r="AA106">
        <v>1.2709343762264</v>
      </c>
      <c r="AB106">
        <v>1.2513052195724399</v>
      </c>
      <c r="AC106">
        <v>1.24019737363894</v>
      </c>
      <c r="AD106">
        <v>1.2132759265344</v>
      </c>
      <c r="AE106">
        <v>1.26212062897993</v>
      </c>
      <c r="AF106">
        <v>1.2336413636025001</v>
      </c>
      <c r="AG106">
        <v>1.25303131600575</v>
      </c>
      <c r="AH106">
        <v>1.2352433418458699</v>
      </c>
      <c r="AI106">
        <v>1.3283701731628299</v>
      </c>
      <c r="AJ106">
        <v>1.3044644503462901</v>
      </c>
      <c r="AK106">
        <v>1.3519584752793501</v>
      </c>
      <c r="AL106">
        <v>1.3443005315188501</v>
      </c>
      <c r="AM106">
        <v>1.28893041063438</v>
      </c>
      <c r="AN106">
        <v>1.2908814504105</v>
      </c>
      <c r="AO106">
        <v>1.3019136474269</v>
      </c>
      <c r="AP106">
        <v>1.30997724951075</v>
      </c>
      <c r="AQ106">
        <v>1.29744936429425</v>
      </c>
      <c r="AR106">
        <v>1.2421861464244199</v>
      </c>
      <c r="AS106">
        <v>1.3107752260710199</v>
      </c>
      <c r="AT106">
        <v>1.29905728672073</v>
      </c>
      <c r="AU106">
        <v>1.2517592197142799</v>
      </c>
      <c r="AV106">
        <v>1.2747342531149399</v>
      </c>
      <c r="AW106">
        <v>1.2661352483092401</v>
      </c>
      <c r="AX106">
        <v>1.2801591461733901</v>
      </c>
      <c r="AY106">
        <v>1.3186987305448901</v>
      </c>
      <c r="AZ106">
        <v>1.3053519953395201</v>
      </c>
      <c r="BA106">
        <v>1.25835732192099</v>
      </c>
      <c r="BB106">
        <v>1.3457791806224699</v>
      </c>
      <c r="BC106">
        <v>1.3552591445978801</v>
      </c>
      <c r="BD106">
        <v>1.3423156674121199</v>
      </c>
      <c r="BE106">
        <v>1.24663756598158</v>
      </c>
      <c r="BF106">
        <v>1.2261973264479</v>
      </c>
      <c r="BG106">
        <v>1.276273717177</v>
      </c>
      <c r="BH106">
        <v>1.3252648057035501</v>
      </c>
      <c r="BI106">
        <v>1.3321644141186</v>
      </c>
      <c r="BJ106">
        <v>1.3565211189061299</v>
      </c>
      <c r="BK106">
        <v>1.25580693734249</v>
      </c>
      <c r="BL106">
        <v>1.26154365521547</v>
      </c>
      <c r="BM106">
        <v>1.2202224910111701</v>
      </c>
      <c r="BN106">
        <v>1.24185132958528</v>
      </c>
      <c r="BO106">
        <v>1.24927886528493</v>
      </c>
      <c r="BP106">
        <v>1.23175905358167</v>
      </c>
      <c r="BQ106">
        <v>1.2871905415082701</v>
      </c>
      <c r="BR106">
        <v>1.3321732641024</v>
      </c>
      <c r="BS106">
        <v>1.3001660448778001</v>
      </c>
      <c r="BT106">
        <v>1.2890858718051901</v>
      </c>
      <c r="BU106">
        <v>1.32516432432355</v>
      </c>
      <c r="BV106">
        <v>1.29193233100525</v>
      </c>
      <c r="BW106">
        <v>1.28807068367696</v>
      </c>
      <c r="BX106">
        <v>1.3095206898738001</v>
      </c>
      <c r="BY106">
        <v>1.3212157821295101</v>
      </c>
      <c r="BZ106">
        <v>1.3242291516381</v>
      </c>
      <c r="CA106">
        <v>1.2841254800869299</v>
      </c>
      <c r="CB106">
        <v>1.2759165362726801</v>
      </c>
      <c r="CC106">
        <v>1.23288812467259</v>
      </c>
      <c r="CD106">
        <v>1.25699477207403</v>
      </c>
      <c r="CE106">
        <v>1.26906027120093</v>
      </c>
      <c r="CF106">
        <v>1.3115154066080701</v>
      </c>
      <c r="CG106">
        <v>1.2481730743092301</v>
      </c>
      <c r="CH106">
        <v>1.2886868240928899</v>
      </c>
      <c r="CI106">
        <v>1.2666853424992299</v>
      </c>
      <c r="CJ106">
        <v>1.33468290114676</v>
      </c>
      <c r="CK106">
        <v>1.24353943684538</v>
      </c>
      <c r="CL106">
        <v>1.27391245455449</v>
      </c>
      <c r="CM106">
        <v>1.2852761612364101</v>
      </c>
      <c r="CN106">
        <v>1.3118664928961701</v>
      </c>
      <c r="CO106">
        <v>1.2838396703208901</v>
      </c>
      <c r="CP106">
        <v>1.33161844337357</v>
      </c>
      <c r="CQ106">
        <v>1.2614081765368399</v>
      </c>
      <c r="CR106">
        <v>1.24596549093723</v>
      </c>
      <c r="CS106">
        <v>1.2186730972295701</v>
      </c>
      <c r="CT106">
        <v>1.26373927294758</v>
      </c>
      <c r="CU106">
        <v>1.2232744378815099</v>
      </c>
      <c r="CV106">
        <v>1.25841739525192</v>
      </c>
      <c r="CW106">
        <v>1.29982413552668</v>
      </c>
      <c r="CX106">
        <v>1.32364647625442</v>
      </c>
      <c r="CY106">
        <v>1.2934428980529</v>
      </c>
      <c r="CZ106">
        <v>1.2713822215139901</v>
      </c>
      <c r="DA106">
        <v>1.3067379757901201</v>
      </c>
      <c r="DB106">
        <v>1.3199225550578499</v>
      </c>
      <c r="DC106">
        <v>1.3487748030379501</v>
      </c>
      <c r="DD106">
        <v>1.34068582802176</v>
      </c>
      <c r="DE106">
        <v>1.28636698759517</v>
      </c>
      <c r="DF106">
        <v>1.2519312623018299</v>
      </c>
      <c r="DG106">
        <v>1.33684117834338</v>
      </c>
      <c r="DH106">
        <v>1.31285038825357</v>
      </c>
      <c r="DI106">
        <v>1.283653853795</v>
      </c>
      <c r="DJ106">
        <v>1.36466472809413</v>
      </c>
      <c r="DK106">
        <v>1.25420353923683</v>
      </c>
      <c r="DL106">
        <v>1.2706755099012701</v>
      </c>
      <c r="DM106">
        <v>1.2505671732478001</v>
      </c>
      <c r="DN106">
        <v>1.30333589773727</v>
      </c>
      <c r="DO106">
        <v>1.2436402500544701</v>
      </c>
      <c r="DP106">
        <v>1.2178334490059901</v>
      </c>
      <c r="DQ106">
        <v>1.3391407363505601</v>
      </c>
      <c r="DR106">
        <v>1.3421385782301101</v>
      </c>
    </row>
    <row r="107" spans="1:122" x14ac:dyDescent="0.45">
      <c r="A107" t="s">
        <v>115</v>
      </c>
      <c r="B107" t="s">
        <v>88</v>
      </c>
      <c r="C107" t="s">
        <v>90</v>
      </c>
      <c r="D107">
        <v>40</v>
      </c>
      <c r="E107" s="1" cm="1">
        <f t="array" ref="E107">SUMPRODUCT($G107:$DR107,$G$2:$DR$2)/SUMPRODUCT(--($G107:$DR107&lt;&gt;""),$G$2:$DR$2)</f>
        <v>1.3933818594798713</v>
      </c>
      <c r="F107" s="1" cm="1">
        <f t="array" ref="F107">SUMPRODUCT($G107:$DR107,$F$2:$DQ$2)/SUMPRODUCT(--($G107:$DR107&lt;&gt;""),$F$2:$DQ$2)</f>
        <v>1.3436219587987608</v>
      </c>
      <c r="G107">
        <v>1.43352075579947</v>
      </c>
      <c r="H107">
        <v>1.32513483908776</v>
      </c>
      <c r="I107">
        <v>1.4203663783945999</v>
      </c>
      <c r="J107">
        <v>1.32150265941123</v>
      </c>
      <c r="K107">
        <v>1.43075562820867</v>
      </c>
      <c r="L107">
        <v>1.3290347972777199</v>
      </c>
      <c r="M107">
        <v>1.3142505106440701</v>
      </c>
      <c r="N107">
        <v>1.28971975751426</v>
      </c>
      <c r="O107">
        <v>1.43059384026584</v>
      </c>
      <c r="P107">
        <v>1.39061016793311</v>
      </c>
      <c r="Q107">
        <v>1.3878143247556201</v>
      </c>
      <c r="R107">
        <v>1.4155219110201001</v>
      </c>
      <c r="S107">
        <v>1.31506146801956</v>
      </c>
      <c r="T107">
        <v>1.30891344829978</v>
      </c>
      <c r="U107">
        <v>1.6765045674375201</v>
      </c>
      <c r="V107">
        <v>1.3265190980728201</v>
      </c>
      <c r="W107">
        <v>1.4845719453577499</v>
      </c>
      <c r="X107">
        <v>1.29582956708719</v>
      </c>
      <c r="Y107">
        <v>1.3471300973617399</v>
      </c>
      <c r="Z107">
        <v>1.33160481711821</v>
      </c>
      <c r="AA107">
        <v>1.3565612658977599</v>
      </c>
      <c r="AB107">
        <v>1.3345781036912701</v>
      </c>
      <c r="AC107">
        <v>1.2862325655173901</v>
      </c>
      <c r="AD107">
        <v>1.2470811588619799</v>
      </c>
      <c r="AE107">
        <v>1.2971387326948101</v>
      </c>
      <c r="AF107">
        <v>1.27969325264163</v>
      </c>
      <c r="AG107">
        <v>1.3099999288517701</v>
      </c>
      <c r="AH107">
        <v>1.2892816423886699</v>
      </c>
      <c r="AI107">
        <v>1.4038397960735001</v>
      </c>
      <c r="AJ107">
        <v>1.3878690910972999</v>
      </c>
      <c r="AK107">
        <v>1.4850965030374601</v>
      </c>
      <c r="AL107">
        <v>1.4427221575593201</v>
      </c>
      <c r="AM107">
        <v>1.3550507893089301</v>
      </c>
      <c r="AN107">
        <v>1.34628546024425</v>
      </c>
      <c r="AO107">
        <v>1.45321977375341</v>
      </c>
      <c r="AP107">
        <v>1.4045943892246799</v>
      </c>
      <c r="AQ107">
        <v>1.4944802397928001</v>
      </c>
      <c r="AR107">
        <v>1.3463660932169199</v>
      </c>
      <c r="AS107">
        <v>1.3821589665598499</v>
      </c>
      <c r="AT107">
        <v>1.3557121043879601</v>
      </c>
      <c r="AU107">
        <v>1.2826163001926401</v>
      </c>
      <c r="AV107">
        <v>1.3086785609182201</v>
      </c>
      <c r="AW107">
        <v>1.3049456054375399</v>
      </c>
      <c r="AX107">
        <v>1.3053540599034199</v>
      </c>
      <c r="AY107">
        <v>1.3695427365777499</v>
      </c>
      <c r="AZ107">
        <v>1.36984739775287</v>
      </c>
      <c r="BA107">
        <v>1.32841472651714</v>
      </c>
      <c r="BB107">
        <v>1.3874848903577499</v>
      </c>
      <c r="BC107">
        <v>1.46814423404767</v>
      </c>
      <c r="BD107">
        <v>1.4422224213263299</v>
      </c>
      <c r="BE107">
        <v>1.33152550731566</v>
      </c>
      <c r="BF107">
        <v>1.34569193005146</v>
      </c>
      <c r="BG107">
        <v>1.31879343534543</v>
      </c>
      <c r="BH107">
        <v>1.3896771732793001</v>
      </c>
      <c r="BI107">
        <v>1.4344763300643</v>
      </c>
      <c r="BJ107">
        <v>1.43962318438592</v>
      </c>
      <c r="BK107">
        <v>1.32232880308439</v>
      </c>
      <c r="BL107">
        <v>1.3218539788880901</v>
      </c>
      <c r="BM107">
        <v>1.2674881835768499</v>
      </c>
      <c r="BN107">
        <v>1.2909580288500999</v>
      </c>
      <c r="BO107">
        <v>1.2872375395951901</v>
      </c>
      <c r="BP107">
        <v>1.27760109704368</v>
      </c>
      <c r="BQ107">
        <v>1.31872133985827</v>
      </c>
      <c r="BR107">
        <v>1.3602186701669301</v>
      </c>
      <c r="BS107">
        <v>1.38834067612435</v>
      </c>
      <c r="BT107">
        <v>1.36365187400628</v>
      </c>
      <c r="BU107">
        <v>1.35055450691773</v>
      </c>
      <c r="BV107">
        <v>1.3606971154432901</v>
      </c>
      <c r="BW107">
        <v>1.3602972693461</v>
      </c>
      <c r="BX107">
        <v>1.35666375043016</v>
      </c>
      <c r="BY107">
        <v>1.36676413562776</v>
      </c>
      <c r="BZ107">
        <v>1.3589325994346499</v>
      </c>
      <c r="CA107">
        <v>1.37339312070175</v>
      </c>
      <c r="CB107">
        <v>1.3455974005435201</v>
      </c>
      <c r="CC107">
        <v>1.3097843204717801</v>
      </c>
      <c r="CD107">
        <v>1.3270528210941099</v>
      </c>
      <c r="CE107">
        <v>1.28214279697435</v>
      </c>
      <c r="CF107">
        <v>1.3191832210924399</v>
      </c>
      <c r="CG107">
        <v>1.31063981082513</v>
      </c>
      <c r="CH107">
        <v>1.34121036871258</v>
      </c>
      <c r="CI107">
        <v>1.29844741594596</v>
      </c>
      <c r="CJ107">
        <v>1.3571007289841599</v>
      </c>
      <c r="CK107">
        <v>1.3322265388538801</v>
      </c>
      <c r="CL107">
        <v>1.3459881497073301</v>
      </c>
      <c r="CM107">
        <v>1.3461097213825699</v>
      </c>
      <c r="CN107">
        <v>1.38100390464277</v>
      </c>
      <c r="CO107">
        <v>1.3025811039022499</v>
      </c>
      <c r="CP107">
        <v>1.35314730565151</v>
      </c>
      <c r="CQ107">
        <v>1.3017135328415901</v>
      </c>
      <c r="CR107">
        <v>1.29258655886207</v>
      </c>
      <c r="CS107">
        <v>1.25739649296348</v>
      </c>
      <c r="CT107">
        <v>1.30763396776496</v>
      </c>
      <c r="CU107">
        <v>1.26875619834193</v>
      </c>
      <c r="CV107">
        <v>1.3050003189058601</v>
      </c>
      <c r="CW107">
        <v>1.3662698202618599</v>
      </c>
      <c r="CX107">
        <v>1.4248983808072699</v>
      </c>
      <c r="CY107">
        <v>1.3811260801163101</v>
      </c>
      <c r="CZ107">
        <v>1.37073697724136</v>
      </c>
      <c r="DA107">
        <v>1.42869507404269</v>
      </c>
      <c r="DB107">
        <v>1.4232827412096001</v>
      </c>
      <c r="DC107">
        <v>1.3978526107174001</v>
      </c>
      <c r="DD107">
        <v>1.39936120063558</v>
      </c>
      <c r="DE107">
        <v>1.3069536306626499</v>
      </c>
      <c r="DF107">
        <v>1.2716140008239301</v>
      </c>
      <c r="DG107">
        <v>1.37527874068775</v>
      </c>
      <c r="DH107">
        <v>1.3577256200583201</v>
      </c>
      <c r="DI107">
        <v>1.3678935141126201</v>
      </c>
      <c r="DJ107">
        <v>1.44294541644832</v>
      </c>
      <c r="DK107">
        <v>1.32405749736372</v>
      </c>
      <c r="DL107">
        <v>1.34532423243231</v>
      </c>
      <c r="DM107">
        <v>1.28911613695498</v>
      </c>
      <c r="DN107">
        <v>1.3483957203452499</v>
      </c>
      <c r="DO107">
        <v>1.3076722147556299</v>
      </c>
      <c r="DP107">
        <v>1.2952998587995801</v>
      </c>
      <c r="DQ107">
        <v>1.4238858248495201</v>
      </c>
      <c r="DR107">
        <v>1.4265038348602299</v>
      </c>
    </row>
    <row r="108" spans="1:122" x14ac:dyDescent="0.45">
      <c r="A108" t="s">
        <v>115</v>
      </c>
      <c r="B108" t="s">
        <v>89</v>
      </c>
      <c r="C108" t="s">
        <v>90</v>
      </c>
      <c r="D108">
        <v>40</v>
      </c>
      <c r="E108" s="1" cm="1">
        <f t="array" ref="E108">SUMPRODUCT($G108:$DR108,$G$2:$DR$2)/SUMPRODUCT(--($G108:$DR108&lt;&gt;""),$G$2:$DR$2)</f>
        <v>1.4442449170788827</v>
      </c>
      <c r="F108" s="1" cm="1">
        <f t="array" ref="F108">SUMPRODUCT($G108:$DR108,$F$2:$DQ$2)/SUMPRODUCT(--($G108:$DR108&lt;&gt;""),$F$2:$DQ$2)</f>
        <v>1.4006263846223341</v>
      </c>
      <c r="G108">
        <v>1.5341089638052701</v>
      </c>
      <c r="H108">
        <v>1.4322067314929301</v>
      </c>
      <c r="I108">
        <v>1.52487113681922</v>
      </c>
      <c r="J108">
        <v>1.4265223512348999</v>
      </c>
      <c r="K108">
        <v>1.52812821908701</v>
      </c>
      <c r="L108">
        <v>1.4307308314193099</v>
      </c>
      <c r="M108">
        <v>1.37862650986075</v>
      </c>
      <c r="N108">
        <v>1.3836230920719701</v>
      </c>
      <c r="O108">
        <v>1.4754126785185699</v>
      </c>
      <c r="P108">
        <v>1.4608928894581601</v>
      </c>
      <c r="Q108">
        <v>1.45259633983713</v>
      </c>
      <c r="R108">
        <v>1.4727218814360601</v>
      </c>
      <c r="S108">
        <v>1.3213236452646</v>
      </c>
      <c r="T108">
        <v>1.34092545407435</v>
      </c>
      <c r="U108">
        <v>1.6823516239978</v>
      </c>
      <c r="V108">
        <v>1.3783732510725399</v>
      </c>
      <c r="W108">
        <v>1.5180952962427801</v>
      </c>
      <c r="X108">
        <v>1.34481455282276</v>
      </c>
      <c r="Y108">
        <v>1.41762794621094</v>
      </c>
      <c r="Z108">
        <v>1.37906099346172</v>
      </c>
      <c r="AA108">
        <v>1.38400334853925</v>
      </c>
      <c r="AB108">
        <v>1.38051211358398</v>
      </c>
      <c r="AC108">
        <v>1.3673717127998199</v>
      </c>
      <c r="AD108">
        <v>1.3165224169773</v>
      </c>
      <c r="AE108">
        <v>1.4224750170992</v>
      </c>
      <c r="AF108">
        <v>1.38979843251625</v>
      </c>
      <c r="AG108">
        <v>1.3481808202288601</v>
      </c>
      <c r="AH108">
        <v>1.3554287587090501</v>
      </c>
      <c r="AI108">
        <v>1.4318578207944199</v>
      </c>
      <c r="AJ108">
        <v>1.41505614124756</v>
      </c>
      <c r="AK108">
        <v>1.54741306217463</v>
      </c>
      <c r="AL108">
        <v>1.48750474841744</v>
      </c>
      <c r="AM108">
        <v>1.4301486400907499</v>
      </c>
      <c r="AN108">
        <v>1.4186864681517299</v>
      </c>
      <c r="AO108">
        <v>1.4768624418440699</v>
      </c>
      <c r="AP108">
        <v>1.4290725582350301</v>
      </c>
      <c r="AQ108">
        <v>1.49517955373155</v>
      </c>
      <c r="AR108">
        <v>1.3911215239025101</v>
      </c>
      <c r="AS108">
        <v>1.4308199468396201</v>
      </c>
      <c r="AT108">
        <v>1.40744951104087</v>
      </c>
      <c r="AU108">
        <v>1.3834947987267301</v>
      </c>
      <c r="AV108">
        <v>1.3618773613270401</v>
      </c>
      <c r="AW108">
        <v>1.3692981338504999</v>
      </c>
      <c r="AX108">
        <v>1.3749367722177901</v>
      </c>
      <c r="AY108">
        <v>1.45999621688897</v>
      </c>
      <c r="AZ108">
        <v>1.4311376197188601</v>
      </c>
      <c r="BA108">
        <v>1.3628659456467</v>
      </c>
      <c r="BB108">
        <v>1.4473230614688799</v>
      </c>
      <c r="BC108">
        <v>1.496922252808</v>
      </c>
      <c r="BD108">
        <v>1.4672972850792101</v>
      </c>
      <c r="BE108">
        <v>1.3466181365854399</v>
      </c>
      <c r="BF108">
        <v>1.3340706120578201</v>
      </c>
      <c r="BG108">
        <v>1.36740439102363</v>
      </c>
      <c r="BH108">
        <v>1.4207495784353601</v>
      </c>
      <c r="BI108">
        <v>1.4799470982612699</v>
      </c>
      <c r="BJ108">
        <v>1.48396031705808</v>
      </c>
      <c r="BK108">
        <v>1.4309838488047499</v>
      </c>
      <c r="BL108">
        <v>1.3880776888255</v>
      </c>
      <c r="BM108">
        <v>1.35612914464185</v>
      </c>
      <c r="BN108">
        <v>1.33812374337415</v>
      </c>
      <c r="BO108">
        <v>1.3600460662062499</v>
      </c>
      <c r="BP108">
        <v>1.34015507852843</v>
      </c>
      <c r="BQ108">
        <v>1.4289736974147</v>
      </c>
      <c r="BR108">
        <v>1.41958285465168</v>
      </c>
      <c r="BS108">
        <v>1.4726733364490401</v>
      </c>
      <c r="BT108">
        <v>1.41094230874049</v>
      </c>
      <c r="BU108">
        <v>1.4582335153527499</v>
      </c>
      <c r="BV108">
        <v>1.41608395876336</v>
      </c>
      <c r="BW108">
        <v>1.4278539760440201</v>
      </c>
      <c r="BX108">
        <v>1.4149982225228099</v>
      </c>
      <c r="BY108">
        <v>1.47630679329257</v>
      </c>
      <c r="BZ108">
        <v>1.4432373521950499</v>
      </c>
      <c r="CA108">
        <v>1.3869338074769599</v>
      </c>
      <c r="CB108">
        <v>1.3815067595922199</v>
      </c>
      <c r="CC108">
        <v>1.3455279044736801</v>
      </c>
      <c r="CD108">
        <v>1.35525483789506</v>
      </c>
      <c r="CE108">
        <v>1.3925366370929599</v>
      </c>
      <c r="CF108">
        <v>1.3984939104348599</v>
      </c>
      <c r="CG108">
        <v>1.3501742204998799</v>
      </c>
      <c r="CH108">
        <v>1.40893647650089</v>
      </c>
      <c r="CI108">
        <v>1.3598130130886601</v>
      </c>
      <c r="CJ108">
        <v>1.4197658500083801</v>
      </c>
      <c r="CK108">
        <v>1.35219207239474</v>
      </c>
      <c r="CL108">
        <v>1.3764015434388801</v>
      </c>
      <c r="CM108">
        <v>1.4225617345952299</v>
      </c>
      <c r="CN108">
        <v>1.4199470332056301</v>
      </c>
      <c r="CO108">
        <v>1.3589339737358901</v>
      </c>
      <c r="CP108">
        <v>1.4321380785423601</v>
      </c>
      <c r="CQ108">
        <v>1.37719354116613</v>
      </c>
      <c r="CR108">
        <v>1.3685562041998001</v>
      </c>
      <c r="CS108">
        <v>1.3244109378903699</v>
      </c>
      <c r="CT108">
        <v>1.36611344881052</v>
      </c>
      <c r="CU108">
        <v>1.3340682758698299</v>
      </c>
      <c r="CV108">
        <v>1.35910124510854</v>
      </c>
      <c r="CW108">
        <v>1.3990947563463501</v>
      </c>
      <c r="CX108">
        <v>1.44042816930506</v>
      </c>
      <c r="CY108">
        <v>1.43177955105113</v>
      </c>
      <c r="CZ108">
        <v>1.39596752343302</v>
      </c>
      <c r="DA108">
        <v>1.4510702201683701</v>
      </c>
      <c r="DB108">
        <v>1.4025614519129499</v>
      </c>
      <c r="DC108">
        <v>1.4827046270119999</v>
      </c>
      <c r="DD108">
        <v>1.4792931784486101</v>
      </c>
      <c r="DE108">
        <v>1.3816573338012399</v>
      </c>
      <c r="DF108">
        <v>1.3785288149041</v>
      </c>
      <c r="DG108">
        <v>1.43610434224304</v>
      </c>
      <c r="DH108">
        <v>1.4431922666628001</v>
      </c>
      <c r="DI108">
        <v>1.3766334962404301</v>
      </c>
      <c r="DJ108">
        <v>1.44341761547667</v>
      </c>
      <c r="DK108">
        <v>1.38267130510351</v>
      </c>
      <c r="DL108">
        <v>1.3726627868774199</v>
      </c>
      <c r="DM108">
        <v>1.36893293251908</v>
      </c>
      <c r="DN108">
        <v>1.4172738649785399</v>
      </c>
      <c r="DO108">
        <v>1.36139254975708</v>
      </c>
      <c r="DP108">
        <v>1.3229323459800699</v>
      </c>
      <c r="DQ108">
        <v>1.43190941433743</v>
      </c>
      <c r="DR108">
        <v>1.46405286143678</v>
      </c>
    </row>
    <row r="109" spans="1:122" x14ac:dyDescent="0.45">
      <c r="A109" t="s">
        <v>115</v>
      </c>
      <c r="B109" t="s">
        <v>88</v>
      </c>
      <c r="C109" t="s">
        <v>91</v>
      </c>
      <c r="D109">
        <v>40</v>
      </c>
      <c r="E109" s="1" cm="1">
        <f t="array" ref="E109">SUMPRODUCT($G109:$DR109,$G$2:$DR$2)/SUMPRODUCT(--($G109:$DR109&lt;&gt;""),$G$2:$DR$2)</f>
        <v>1.5173004376930617</v>
      </c>
      <c r="F109" s="1" cm="1">
        <f t="array" ref="F109">SUMPRODUCT($G109:$DR109,$F$2:$DQ$2)/SUMPRODUCT(--($G109:$DR109&lt;&gt;""),$F$2:$DQ$2)</f>
        <v>1.4748730939761869</v>
      </c>
      <c r="G109">
        <v>1.57423037342167</v>
      </c>
      <c r="H109">
        <v>1.4373916340594399</v>
      </c>
      <c r="I109">
        <v>1.5670740055652601</v>
      </c>
      <c r="J109">
        <v>1.4425464252093101</v>
      </c>
      <c r="K109">
        <v>1.5772565267610299</v>
      </c>
      <c r="L109">
        <v>1.43870735283484</v>
      </c>
      <c r="M109">
        <v>1.38800829522986</v>
      </c>
      <c r="N109">
        <v>1.4098012315375299</v>
      </c>
      <c r="O109">
        <v>1.5422111924758599</v>
      </c>
      <c r="P109">
        <v>1.5246956828277101</v>
      </c>
      <c r="Q109">
        <v>1.53682169399484</v>
      </c>
      <c r="R109">
        <v>1.56925750865174</v>
      </c>
      <c r="S109">
        <v>1.4271857653309701</v>
      </c>
      <c r="T109">
        <v>1.4540196532046701</v>
      </c>
      <c r="U109">
        <v>1.7275123053772301</v>
      </c>
      <c r="V109">
        <v>1.4527577625359001</v>
      </c>
      <c r="W109">
        <v>1.5708024858893901</v>
      </c>
      <c r="X109">
        <v>1.4295356057530899</v>
      </c>
      <c r="Y109">
        <v>1.50656579439245</v>
      </c>
      <c r="Z109">
        <v>1.4711915042450401</v>
      </c>
      <c r="AA109">
        <v>1.46655059287745</v>
      </c>
      <c r="AB109">
        <v>1.4686694969226399</v>
      </c>
      <c r="AC109">
        <v>1.3882225722022601</v>
      </c>
      <c r="AD109">
        <v>1.3594188014819999</v>
      </c>
      <c r="AE109">
        <v>1.46081759040006</v>
      </c>
      <c r="AF109">
        <v>1.39660205461362</v>
      </c>
      <c r="AG109">
        <v>1.44985247453907</v>
      </c>
      <c r="AH109">
        <v>1.40631473388689</v>
      </c>
      <c r="AI109">
        <v>1.5817589306798701</v>
      </c>
      <c r="AJ109">
        <v>1.5495208180350699</v>
      </c>
      <c r="AK109">
        <v>1.5657351158006001</v>
      </c>
      <c r="AL109">
        <v>1.5830390327511601</v>
      </c>
      <c r="AM109">
        <v>1.49032020704154</v>
      </c>
      <c r="AN109">
        <v>1.47115389302926</v>
      </c>
      <c r="AO109">
        <v>1.5846540226578101</v>
      </c>
      <c r="AP109">
        <v>1.53717017134405</v>
      </c>
      <c r="AQ109">
        <v>1.61784747498917</v>
      </c>
      <c r="AR109">
        <v>1.45479207935471</v>
      </c>
      <c r="AS109">
        <v>1.5237039898167</v>
      </c>
      <c r="AT109">
        <v>1.5022208976788001</v>
      </c>
      <c r="AU109">
        <v>1.4167943515903501</v>
      </c>
      <c r="AV109">
        <v>1.4413235491888401</v>
      </c>
      <c r="AW109">
        <v>1.4391243226510899</v>
      </c>
      <c r="AX109">
        <v>1.45476430923166</v>
      </c>
      <c r="AY109">
        <v>1.52910248709365</v>
      </c>
      <c r="AZ109">
        <v>1.51250328255311</v>
      </c>
      <c r="BA109">
        <v>1.4597827142656199</v>
      </c>
      <c r="BB109">
        <v>1.53684509819663</v>
      </c>
      <c r="BC109">
        <v>1.60059874662445</v>
      </c>
      <c r="BD109">
        <v>1.579128317943</v>
      </c>
      <c r="BE109">
        <v>1.47553928026422</v>
      </c>
      <c r="BF109">
        <v>1.4321865539635099</v>
      </c>
      <c r="BG109">
        <v>1.4825778559895799</v>
      </c>
      <c r="BH109">
        <v>1.5552613235985999</v>
      </c>
      <c r="BI109">
        <v>1.5505877938499499</v>
      </c>
      <c r="BJ109">
        <v>1.5926734151959401</v>
      </c>
      <c r="BK109">
        <v>1.4671867311900499</v>
      </c>
      <c r="BL109">
        <v>1.4373743385494899</v>
      </c>
      <c r="BM109">
        <v>1.3996628347884299</v>
      </c>
      <c r="BN109">
        <v>1.4223602423516699</v>
      </c>
      <c r="BO109">
        <v>1.4175232117563601</v>
      </c>
      <c r="BP109">
        <v>1.41269175133576</v>
      </c>
      <c r="BQ109">
        <v>1.4737970934874201</v>
      </c>
      <c r="BR109">
        <v>1.52894735071052</v>
      </c>
      <c r="BS109">
        <v>1.5315115325694</v>
      </c>
      <c r="BT109">
        <v>1.5088434727245901</v>
      </c>
      <c r="BU109">
        <v>1.5114657362720001</v>
      </c>
      <c r="BV109">
        <v>1.4727522781034299</v>
      </c>
      <c r="BW109">
        <v>1.4729046823851599</v>
      </c>
      <c r="BX109">
        <v>1.5041088442752699</v>
      </c>
      <c r="BY109">
        <v>1.48023876230046</v>
      </c>
      <c r="BZ109">
        <v>1.47524622058957</v>
      </c>
      <c r="CA109">
        <v>1.50547679186894</v>
      </c>
      <c r="CB109">
        <v>1.48744126461023</v>
      </c>
      <c r="CC109">
        <v>1.4537821269821201</v>
      </c>
      <c r="CD109">
        <v>1.4615862264541</v>
      </c>
      <c r="CE109">
        <v>1.4197451781161201</v>
      </c>
      <c r="CF109">
        <v>1.4596923276837199</v>
      </c>
      <c r="CG109">
        <v>1.42599269891386</v>
      </c>
      <c r="CH109">
        <v>1.4713838573978699</v>
      </c>
      <c r="CI109">
        <v>1.4237756410621101</v>
      </c>
      <c r="CJ109">
        <v>1.50741586384957</v>
      </c>
      <c r="CK109">
        <v>1.45791843524033</v>
      </c>
      <c r="CL109">
        <v>1.4858925658173101</v>
      </c>
      <c r="CM109">
        <v>1.49142199011906</v>
      </c>
      <c r="CN109">
        <v>1.52494016508511</v>
      </c>
      <c r="CO109">
        <v>1.4239036202047901</v>
      </c>
      <c r="CP109">
        <v>1.4987988215700301</v>
      </c>
      <c r="CQ109">
        <v>1.4362087082686299</v>
      </c>
      <c r="CR109">
        <v>1.4071997019532301</v>
      </c>
      <c r="CS109">
        <v>1.3947300047234299</v>
      </c>
      <c r="CT109">
        <v>1.4419206597037899</v>
      </c>
      <c r="CU109">
        <v>1.3992526347252201</v>
      </c>
      <c r="CV109">
        <v>1.4433580037243201</v>
      </c>
      <c r="CW109">
        <v>1.48339062056142</v>
      </c>
      <c r="CX109">
        <v>1.5230402473981799</v>
      </c>
      <c r="CY109">
        <v>1.5424806483043401</v>
      </c>
      <c r="CZ109">
        <v>1.47795712012984</v>
      </c>
      <c r="DA109">
        <v>1.5489806697338599</v>
      </c>
      <c r="DB109">
        <v>1.5453242010114701</v>
      </c>
      <c r="DC109">
        <v>1.5536796773377199</v>
      </c>
      <c r="DD109">
        <v>1.55193348241496</v>
      </c>
      <c r="DE109">
        <v>1.4594486336379799</v>
      </c>
      <c r="DF109">
        <v>1.4379821785501701</v>
      </c>
      <c r="DG109">
        <v>1.52328500665178</v>
      </c>
      <c r="DH109">
        <v>1.50239975736735</v>
      </c>
      <c r="DI109">
        <v>1.4991506810251101</v>
      </c>
      <c r="DJ109">
        <v>1.58945127961716</v>
      </c>
      <c r="DK109">
        <v>1.4711185106484399</v>
      </c>
      <c r="DL109">
        <v>1.4936285523519801</v>
      </c>
      <c r="DM109">
        <v>1.4393272298519499</v>
      </c>
      <c r="DN109">
        <v>1.49315396868554</v>
      </c>
      <c r="DO109">
        <v>1.45341614320065</v>
      </c>
      <c r="DP109">
        <v>1.42187765695478</v>
      </c>
      <c r="DQ109">
        <v>1.5239367160461399</v>
      </c>
      <c r="DR109">
        <v>1.5398652601341001</v>
      </c>
    </row>
    <row r="110" spans="1:122" x14ac:dyDescent="0.45">
      <c r="A110" t="s">
        <v>115</v>
      </c>
      <c r="B110" t="s">
        <v>89</v>
      </c>
      <c r="C110" t="s">
        <v>91</v>
      </c>
      <c r="D110">
        <v>40</v>
      </c>
      <c r="E110" s="1" cm="1">
        <f t="array" ref="E110">SUMPRODUCT($G110:$DR110,$G$2:$DR$2)/SUMPRODUCT(--($G110:$DR110&lt;&gt;""),$G$2:$DR$2)</f>
        <v>1.5424508773241896</v>
      </c>
      <c r="F110" s="1" cm="1">
        <f t="array" ref="F110">SUMPRODUCT($G110:$DR110,$F$2:$DQ$2)/SUMPRODUCT(--($G110:$DR110&lt;&gt;""),$F$2:$DQ$2)</f>
        <v>1.5089221338068499</v>
      </c>
      <c r="G110">
        <v>1.65629471559532</v>
      </c>
      <c r="H110">
        <v>1.5213962673927499</v>
      </c>
      <c r="I110">
        <v>1.6377243597914699</v>
      </c>
      <c r="J110">
        <v>1.51671926002932</v>
      </c>
      <c r="K110">
        <v>1.64650638791794</v>
      </c>
      <c r="L110">
        <v>1.52197047592042</v>
      </c>
      <c r="M110">
        <v>1.48857439487151</v>
      </c>
      <c r="N110">
        <v>1.49149190658711</v>
      </c>
      <c r="O110">
        <v>1.5892806522710199</v>
      </c>
      <c r="P110">
        <v>1.5808810408795999</v>
      </c>
      <c r="Q110">
        <v>1.5744640577354601</v>
      </c>
      <c r="R110">
        <v>1.59750716649174</v>
      </c>
      <c r="S110">
        <v>1.4335599768212699</v>
      </c>
      <c r="T110">
        <v>1.44741081927321</v>
      </c>
      <c r="U110">
        <v>1.7123751203337501</v>
      </c>
      <c r="V110">
        <v>1.4431801313518</v>
      </c>
      <c r="W110">
        <v>1.57465338213275</v>
      </c>
      <c r="X110">
        <v>1.44798773940804</v>
      </c>
      <c r="Y110">
        <v>1.50931106886749</v>
      </c>
      <c r="Z110">
        <v>1.49356378318387</v>
      </c>
      <c r="AA110">
        <v>1.48877937310983</v>
      </c>
      <c r="AB110">
        <v>1.47069778944773</v>
      </c>
      <c r="AC110">
        <v>1.44435318777688</v>
      </c>
      <c r="AD110">
        <v>1.4135013992907199</v>
      </c>
      <c r="AE110">
        <v>1.51292017209815</v>
      </c>
      <c r="AF110">
        <v>1.4803771080557</v>
      </c>
      <c r="AG110">
        <v>1.47957644314419</v>
      </c>
      <c r="AH110">
        <v>1.4710106559384299</v>
      </c>
      <c r="AI110">
        <v>1.53757856701527</v>
      </c>
      <c r="AJ110">
        <v>1.54095279994565</v>
      </c>
      <c r="AK110">
        <v>1.6230630255548399</v>
      </c>
      <c r="AL110">
        <v>1.6271924772911599</v>
      </c>
      <c r="AM110">
        <v>1.53407317629715</v>
      </c>
      <c r="AN110">
        <v>1.53759225037848</v>
      </c>
      <c r="AO110">
        <v>1.55568690529391</v>
      </c>
      <c r="AP110">
        <v>1.5341279340597</v>
      </c>
      <c r="AQ110">
        <v>1.60732138923718</v>
      </c>
      <c r="AR110">
        <v>1.4886966247106701</v>
      </c>
      <c r="AS110">
        <v>1.5556140707467301</v>
      </c>
      <c r="AT110">
        <v>1.5193374189397899</v>
      </c>
      <c r="AU110">
        <v>1.4814711028807499</v>
      </c>
      <c r="AV110">
        <v>1.49472876496089</v>
      </c>
      <c r="AW110">
        <v>1.49389655584239</v>
      </c>
      <c r="AX110">
        <v>1.49695440616335</v>
      </c>
      <c r="AY110">
        <v>1.5773474958521601</v>
      </c>
      <c r="AZ110">
        <v>1.54612982711383</v>
      </c>
      <c r="BA110">
        <v>1.4869733295001699</v>
      </c>
      <c r="BB110">
        <v>1.55168581644415</v>
      </c>
      <c r="BC110">
        <v>1.5889122125139199</v>
      </c>
      <c r="BD110">
        <v>1.57228614130049</v>
      </c>
      <c r="BE110">
        <v>1.4578392683518</v>
      </c>
      <c r="BF110">
        <v>1.45400443300857</v>
      </c>
      <c r="BG110">
        <v>1.4938835670697801</v>
      </c>
      <c r="BH110">
        <v>1.5467492159148399</v>
      </c>
      <c r="BI110">
        <v>1.5904456165132801</v>
      </c>
      <c r="BJ110">
        <v>1.61229422915247</v>
      </c>
      <c r="BK110">
        <v>1.5156198671289201</v>
      </c>
      <c r="BL110">
        <v>1.4805722946536699</v>
      </c>
      <c r="BM110">
        <v>1.4383725844262401</v>
      </c>
      <c r="BN110">
        <v>1.4510613619830699</v>
      </c>
      <c r="BO110">
        <v>1.4520126885167699</v>
      </c>
      <c r="BP110">
        <v>1.4422409960651099</v>
      </c>
      <c r="BQ110">
        <v>1.5144805922998299</v>
      </c>
      <c r="BR110">
        <v>1.55283311818104</v>
      </c>
      <c r="BS110">
        <v>1.57105394081157</v>
      </c>
      <c r="BT110">
        <v>1.5216163340473099</v>
      </c>
      <c r="BU110">
        <v>1.5553595950535699</v>
      </c>
      <c r="BV110">
        <v>1.5241223025389801</v>
      </c>
      <c r="BW110">
        <v>1.5281924083749701</v>
      </c>
      <c r="BX110">
        <v>1.5292618763689301</v>
      </c>
      <c r="BY110">
        <v>1.5717549711557199</v>
      </c>
      <c r="BZ110">
        <v>1.5631976028286301</v>
      </c>
      <c r="CA110">
        <v>1.5120124933600201</v>
      </c>
      <c r="CB110">
        <v>1.4785943942553801</v>
      </c>
      <c r="CC110">
        <v>1.44685356004841</v>
      </c>
      <c r="CD110">
        <v>1.4639204459550701</v>
      </c>
      <c r="CE110">
        <v>1.50172742284543</v>
      </c>
      <c r="CF110">
        <v>1.52183391083257</v>
      </c>
      <c r="CG110">
        <v>1.4736311180955</v>
      </c>
      <c r="CH110">
        <v>1.4992587228432399</v>
      </c>
      <c r="CI110">
        <v>1.45979695686696</v>
      </c>
      <c r="CJ110">
        <v>1.53714991187806</v>
      </c>
      <c r="CK110">
        <v>1.4627427006504501</v>
      </c>
      <c r="CL110">
        <v>1.47090429104619</v>
      </c>
      <c r="CM110">
        <v>1.52085602346798</v>
      </c>
      <c r="CN110">
        <v>1.54598571988029</v>
      </c>
      <c r="CO110">
        <v>1.4753411052324199</v>
      </c>
      <c r="CP110">
        <v>1.5361138287599501</v>
      </c>
      <c r="CQ110">
        <v>1.48853167120595</v>
      </c>
      <c r="CR110">
        <v>1.4727053526853899</v>
      </c>
      <c r="CS110">
        <v>1.4375906304413999</v>
      </c>
      <c r="CT110">
        <v>1.4772261315733</v>
      </c>
      <c r="CU110">
        <v>1.42867132561039</v>
      </c>
      <c r="CV110">
        <v>1.4689662384990601</v>
      </c>
      <c r="CW110">
        <v>1.52889297058595</v>
      </c>
      <c r="CX110">
        <v>1.56899236242026</v>
      </c>
      <c r="CY110">
        <v>1.54994803002512</v>
      </c>
      <c r="CZ110">
        <v>1.4985033080913199</v>
      </c>
      <c r="DA110">
        <v>1.55125930897687</v>
      </c>
      <c r="DB110">
        <v>1.5527649806499699</v>
      </c>
      <c r="DC110">
        <v>1.5758908218297201</v>
      </c>
      <c r="DD110">
        <v>1.58953136441859</v>
      </c>
      <c r="DE110">
        <v>1.4877525442866</v>
      </c>
      <c r="DF110">
        <v>1.4602583194739001</v>
      </c>
      <c r="DG110">
        <v>1.55272097944096</v>
      </c>
      <c r="DH110">
        <v>1.5374753594394901</v>
      </c>
      <c r="DI110">
        <v>1.493496707357</v>
      </c>
      <c r="DJ110">
        <v>1.5717917176159699</v>
      </c>
      <c r="DK110">
        <v>1.50002086501724</v>
      </c>
      <c r="DL110">
        <v>1.48711038720172</v>
      </c>
      <c r="DM110">
        <v>1.4707607680194299</v>
      </c>
      <c r="DN110">
        <v>1.5241272777038499</v>
      </c>
      <c r="DO110">
        <v>1.4498175478991799</v>
      </c>
      <c r="DP110">
        <v>1.42579346510359</v>
      </c>
      <c r="DQ110">
        <v>1.56499923746633</v>
      </c>
      <c r="DR110">
        <v>1.58467410779389</v>
      </c>
    </row>
    <row r="111" spans="1:122" x14ac:dyDescent="0.45">
      <c r="A111" t="s">
        <v>96</v>
      </c>
      <c r="B111" t="s">
        <v>88</v>
      </c>
      <c r="C111" t="s">
        <v>97</v>
      </c>
      <c r="D111">
        <v>45</v>
      </c>
      <c r="E111" s="1" cm="1">
        <f t="array" ref="E111">SUMPRODUCT($G111:$DR111,$G$2:$DR$2)/SUMPRODUCT(--($G111:$DR111&lt;&gt;""),$G$2:$DR$2)</f>
        <v>1.1561741841464259</v>
      </c>
      <c r="F111" s="1" cm="1">
        <f t="array" ref="F111">SUMPRODUCT($G111:$DR111,$F$2:$DQ$2)/SUMPRODUCT(--($G111:$DR111&lt;&gt;""),$F$2:$DQ$2)</f>
        <v>1.1764982751981907</v>
      </c>
      <c r="G111">
        <v>1.11400172684919</v>
      </c>
      <c r="H111">
        <v>1.11947320685551</v>
      </c>
      <c r="I111">
        <v>1.1151046815646499</v>
      </c>
      <c r="J111">
        <v>1.1176553180198801</v>
      </c>
      <c r="K111">
        <v>1.1137572587395399</v>
      </c>
      <c r="L111">
        <v>1.1173932062854299</v>
      </c>
      <c r="M111">
        <v>1.1459299511480801</v>
      </c>
      <c r="N111">
        <v>1.17891203214913</v>
      </c>
      <c r="O111">
        <v>1.1689365441580799</v>
      </c>
      <c r="P111">
        <v>1.20424523940424</v>
      </c>
      <c r="Q111">
        <v>1.20942074721481</v>
      </c>
      <c r="R111">
        <v>1.2775017760255201</v>
      </c>
      <c r="S111">
        <v>1.14129604137548</v>
      </c>
      <c r="T111">
        <v>1.1687807145724001</v>
      </c>
      <c r="U111">
        <v>1.2260750140159999</v>
      </c>
      <c r="V111">
        <v>1.1304753800882901</v>
      </c>
      <c r="W111">
        <v>1.0965376134107101</v>
      </c>
      <c r="X111">
        <v>1.10769420832035</v>
      </c>
      <c r="Y111">
        <v>1.14110617636292</v>
      </c>
      <c r="Z111">
        <v>1.1531518445006901</v>
      </c>
      <c r="AA111">
        <v>1.1279514409972899</v>
      </c>
      <c r="AB111">
        <v>1.1648689068612199</v>
      </c>
      <c r="AC111">
        <v>1.13437872624888</v>
      </c>
      <c r="AD111">
        <v>1.1471481435321</v>
      </c>
      <c r="AE111">
        <v>1.1264227894619201</v>
      </c>
      <c r="AF111">
        <v>1.1456848486353299</v>
      </c>
      <c r="AG111">
        <v>1.07954440349213</v>
      </c>
      <c r="AH111">
        <v>1.09879152828145</v>
      </c>
      <c r="AI111">
        <v>1.1906285684709701</v>
      </c>
      <c r="AJ111">
        <v>1.2285389689160899</v>
      </c>
      <c r="AK111">
        <v>1.1867701492446501</v>
      </c>
      <c r="AL111">
        <v>1.19608586050441</v>
      </c>
      <c r="AM111">
        <v>1.18813518088064</v>
      </c>
      <c r="AN111">
        <v>1.20323460740248</v>
      </c>
      <c r="AO111">
        <v>1.19238391994958</v>
      </c>
      <c r="AP111">
        <v>1.21593969138757</v>
      </c>
      <c r="AQ111">
        <v>1.1468823002225601</v>
      </c>
      <c r="AR111">
        <v>1.1210438406951999</v>
      </c>
      <c r="AS111">
        <v>1.18648519114708</v>
      </c>
      <c r="AT111">
        <v>1.21269104305833</v>
      </c>
      <c r="AU111">
        <v>1.16240003016046</v>
      </c>
      <c r="AV111">
        <v>1.2199720603066699</v>
      </c>
      <c r="AW111">
        <v>1.1477765739819901</v>
      </c>
      <c r="AX111">
        <v>1.1819192913357699</v>
      </c>
      <c r="AY111">
        <v>1.17166701378722</v>
      </c>
      <c r="AZ111">
        <v>1.2281671330155901</v>
      </c>
      <c r="BA111">
        <v>1.1887110866363599</v>
      </c>
      <c r="BB111">
        <v>1.2596409709733301</v>
      </c>
      <c r="BC111">
        <v>1.18744573807653</v>
      </c>
      <c r="BD111">
        <v>1.2470512559354501</v>
      </c>
      <c r="BE111">
        <v>1.10750633680364</v>
      </c>
      <c r="BF111">
        <v>1.1211037511211901</v>
      </c>
      <c r="BG111">
        <v>1.1986421625302699</v>
      </c>
      <c r="BH111">
        <v>1.3125689739923301</v>
      </c>
      <c r="BI111">
        <v>1.2088983281166901</v>
      </c>
      <c r="BJ111">
        <v>1.2781864219566299</v>
      </c>
      <c r="BK111">
        <v>1.14717248487025</v>
      </c>
      <c r="BL111">
        <v>1.17058541408288</v>
      </c>
      <c r="BM111">
        <v>1.13586540502147</v>
      </c>
      <c r="BN111">
        <v>1.1948397683208201</v>
      </c>
      <c r="BO111">
        <v>1.14097327272412</v>
      </c>
      <c r="BP111">
        <v>1.18077615991081</v>
      </c>
      <c r="BQ111">
        <v>1.17580864067208</v>
      </c>
      <c r="BR111">
        <v>1.2558932990884299</v>
      </c>
      <c r="BS111">
        <v>1.1237788836097</v>
      </c>
      <c r="BT111">
        <v>1.1726317034617999</v>
      </c>
      <c r="BU111">
        <v>1.16729857230726</v>
      </c>
      <c r="BV111">
        <v>1.2277808790181799</v>
      </c>
      <c r="BW111">
        <v>1.1697351471795501</v>
      </c>
      <c r="BX111">
        <v>1.22036283937957</v>
      </c>
      <c r="BY111">
        <v>1.1803578585651</v>
      </c>
      <c r="BZ111">
        <v>1.2403459982457601</v>
      </c>
      <c r="CA111">
        <v>1.1517855913192201</v>
      </c>
      <c r="CB111">
        <v>1.21369621775707</v>
      </c>
      <c r="CC111">
        <v>1.1395826648937799</v>
      </c>
      <c r="CD111">
        <v>1.1833574284848001</v>
      </c>
      <c r="CE111">
        <v>1.1822977254373599</v>
      </c>
      <c r="CF111">
        <v>1.2494537785186799</v>
      </c>
      <c r="CG111">
        <v>1.18244660603447</v>
      </c>
      <c r="CH111">
        <v>1.24954725947793</v>
      </c>
      <c r="CI111">
        <v>1.2183739506279401</v>
      </c>
      <c r="CJ111">
        <v>1.2896985399355101</v>
      </c>
      <c r="CK111">
        <v>1.1786841771941901</v>
      </c>
      <c r="CL111">
        <v>1.2177325257329701</v>
      </c>
      <c r="CM111">
        <v>1.1792991377493101</v>
      </c>
      <c r="CN111">
        <v>1.2442362199110999</v>
      </c>
      <c r="CO111">
        <v>1.2047169393693999</v>
      </c>
      <c r="CP111">
        <v>1.28510163841923</v>
      </c>
      <c r="CQ111">
        <v>1.0996167998291</v>
      </c>
      <c r="CR111">
        <v>1.14101239120762</v>
      </c>
      <c r="CS111">
        <v>1.1275490636099299</v>
      </c>
      <c r="CT111">
        <v>1.1774371602451099</v>
      </c>
      <c r="CU111">
        <v>1.11447110400208</v>
      </c>
      <c r="CV111">
        <v>1.1764059058865</v>
      </c>
      <c r="CW111">
        <v>1.1719201766392</v>
      </c>
      <c r="CX111">
        <v>1.2444900317640599</v>
      </c>
      <c r="CY111">
        <v>1.12977156322923</v>
      </c>
      <c r="CZ111">
        <v>1.1842362714302399</v>
      </c>
      <c r="DA111">
        <v>1.19054391523965</v>
      </c>
      <c r="DB111">
        <v>1.2260807304280299</v>
      </c>
      <c r="DC111">
        <v>1.1771543395325901</v>
      </c>
      <c r="DD111">
        <v>1.2201124151650999</v>
      </c>
      <c r="DE111">
        <v>1.11421703108073</v>
      </c>
      <c r="DF111">
        <v>1.1253957185797701</v>
      </c>
      <c r="DG111">
        <v>1.18003518289575</v>
      </c>
      <c r="DH111">
        <v>1.20881799347535</v>
      </c>
      <c r="DI111">
        <v>1.20869152075777</v>
      </c>
      <c r="DJ111">
        <v>1.2902014895981799</v>
      </c>
      <c r="DK111">
        <v>1.15920190315452</v>
      </c>
      <c r="DL111">
        <v>1.20616451966743</v>
      </c>
      <c r="DM111">
        <v>1.1506555956412201</v>
      </c>
      <c r="DN111">
        <v>1.23023847684041</v>
      </c>
      <c r="DO111">
        <v>1.1085407988593099</v>
      </c>
      <c r="DP111">
        <v>1.1380476554558601</v>
      </c>
      <c r="DQ111">
        <v>1.21465853341916</v>
      </c>
      <c r="DR111">
        <v>1.29879756616606</v>
      </c>
    </row>
    <row r="112" spans="1:122" x14ac:dyDescent="0.45">
      <c r="A112" t="s">
        <v>96</v>
      </c>
      <c r="B112" t="s">
        <v>88</v>
      </c>
      <c r="C112" t="s">
        <v>90</v>
      </c>
      <c r="D112">
        <v>45</v>
      </c>
      <c r="E112" s="1" cm="1">
        <f t="array" ref="E112">SUMPRODUCT($G112:$DR112,$G$2:$DR$2)/SUMPRODUCT(--($G112:$DR112&lt;&gt;""),$G$2:$DR$2)</f>
        <v>1.2385612692957539</v>
      </c>
      <c r="F112" s="1" cm="1">
        <f t="array" ref="F112">SUMPRODUCT($G112:$DR112,$F$2:$DQ$2)/SUMPRODUCT(--($G112:$DR112&lt;&gt;""),$F$2:$DQ$2)</f>
        <v>1.2144636431397098</v>
      </c>
      <c r="G112">
        <v>1.21169935593448</v>
      </c>
      <c r="H112">
        <v>1.15953686548469</v>
      </c>
      <c r="I112">
        <v>1.2159512269738799</v>
      </c>
      <c r="J112">
        <v>1.1585383955152999</v>
      </c>
      <c r="K112">
        <v>1.2106213734695499</v>
      </c>
      <c r="L112">
        <v>1.16105628265462</v>
      </c>
      <c r="M112">
        <v>1.2557887694913501</v>
      </c>
      <c r="N112">
        <v>1.2298729140109299</v>
      </c>
      <c r="O112">
        <v>1.22295920947183</v>
      </c>
      <c r="P112">
        <v>1.2397687633152299</v>
      </c>
      <c r="Q112">
        <v>1.2414447901461501</v>
      </c>
      <c r="R112">
        <v>1.3042554433650899</v>
      </c>
      <c r="S112">
        <v>1.22127718914696</v>
      </c>
      <c r="T112">
        <v>1.2009727620019801</v>
      </c>
      <c r="U112">
        <v>1.4374715440696799</v>
      </c>
      <c r="V112">
        <v>1.1776170854008901</v>
      </c>
      <c r="W112">
        <v>1.1449809274910701</v>
      </c>
      <c r="X112">
        <v>1.1560604405589701</v>
      </c>
      <c r="Y112">
        <v>1.20209567856065</v>
      </c>
      <c r="Z112">
        <v>1.1840587749600799</v>
      </c>
      <c r="AA112">
        <v>1.17035583811818</v>
      </c>
      <c r="AB112">
        <v>1.18353248761916</v>
      </c>
      <c r="AC112">
        <v>1.22339541576496</v>
      </c>
      <c r="AD112">
        <v>1.17564685754427</v>
      </c>
      <c r="AE112">
        <v>1.2229902506303501</v>
      </c>
      <c r="AF112">
        <v>1.19630030722139</v>
      </c>
      <c r="AG112">
        <v>1.1224181705526901</v>
      </c>
      <c r="AH112">
        <v>1.13316224097934</v>
      </c>
      <c r="AI112">
        <v>1.29906039834245</v>
      </c>
      <c r="AJ112">
        <v>1.27035066686938</v>
      </c>
      <c r="AK112">
        <v>1.27281990658153</v>
      </c>
      <c r="AL112">
        <v>1.23910857389449</v>
      </c>
      <c r="AM112">
        <v>1.2794176272469</v>
      </c>
      <c r="AN112">
        <v>1.2523421834252499</v>
      </c>
      <c r="AO112">
        <v>1.27737899986452</v>
      </c>
      <c r="AP112">
        <v>1.2664895192056</v>
      </c>
      <c r="AQ112">
        <v>1.3122852312397399</v>
      </c>
      <c r="AR112">
        <v>1.1657539934488299</v>
      </c>
      <c r="AS112">
        <v>1.2348744439586301</v>
      </c>
      <c r="AT112">
        <v>1.2399357030025</v>
      </c>
      <c r="AU112">
        <v>1.2078599894250801</v>
      </c>
      <c r="AV112">
        <v>1.2344267064154499</v>
      </c>
      <c r="AW112">
        <v>1.18934216028232</v>
      </c>
      <c r="AX112">
        <v>1.1888089319557</v>
      </c>
      <c r="AY112">
        <v>1.2123371677578301</v>
      </c>
      <c r="AZ112">
        <v>1.25766628332483</v>
      </c>
      <c r="BA112">
        <v>1.19841522489192</v>
      </c>
      <c r="BB112">
        <v>1.30798508535548</v>
      </c>
      <c r="BC112">
        <v>1.24338195165364</v>
      </c>
      <c r="BD112">
        <v>1.2727458357888499</v>
      </c>
      <c r="BE112">
        <v>1.2089005394007799</v>
      </c>
      <c r="BF112">
        <v>1.1495914733330499</v>
      </c>
      <c r="BG112">
        <v>1.2221835525518301</v>
      </c>
      <c r="BH112">
        <v>1.34911805020713</v>
      </c>
      <c r="BI112">
        <v>1.23848005962894</v>
      </c>
      <c r="BJ112">
        <v>1.3100868158286501</v>
      </c>
      <c r="BK112">
        <v>1.1861153052941</v>
      </c>
      <c r="BL112">
        <v>1.2014974415439399</v>
      </c>
      <c r="BM112">
        <v>1.18482985025374</v>
      </c>
      <c r="BN112">
        <v>1.2317182790528201</v>
      </c>
      <c r="BO112">
        <v>1.2119990281264099</v>
      </c>
      <c r="BP112">
        <v>1.20651095125512</v>
      </c>
      <c r="BQ112">
        <v>1.2472100285975101</v>
      </c>
      <c r="BR112">
        <v>1.2911624878766499</v>
      </c>
      <c r="BS112">
        <v>1.1735316254144399</v>
      </c>
      <c r="BT112">
        <v>1.22616175169344</v>
      </c>
      <c r="BU112">
        <v>1.2351786425270399</v>
      </c>
      <c r="BV112">
        <v>1.27028695410464</v>
      </c>
      <c r="BW112">
        <v>1.1645814478638801</v>
      </c>
      <c r="BX112">
        <v>1.2384916720735399</v>
      </c>
      <c r="BY112">
        <v>1.2323065894898</v>
      </c>
      <c r="BZ112">
        <v>1.2770134347818201</v>
      </c>
      <c r="CA112">
        <v>1.1990049980044899</v>
      </c>
      <c r="CB112">
        <v>1.2542595197595601</v>
      </c>
      <c r="CC112">
        <v>1.1666095956182501</v>
      </c>
      <c r="CD112">
        <v>1.20025824989927</v>
      </c>
      <c r="CE112">
        <v>1.2113350313081299</v>
      </c>
      <c r="CF112">
        <v>1.268605535431</v>
      </c>
      <c r="CG112">
        <v>1.22298525983523</v>
      </c>
      <c r="CH112">
        <v>1.2792566358164501</v>
      </c>
      <c r="CI112">
        <v>1.22758293211387</v>
      </c>
      <c r="CJ112">
        <v>1.3106590189396401</v>
      </c>
      <c r="CK112">
        <v>1.21941069786788</v>
      </c>
      <c r="CL112">
        <v>1.2667282795579</v>
      </c>
      <c r="CM112">
        <v>1.21118598360479</v>
      </c>
      <c r="CN112">
        <v>1.2864434702574601</v>
      </c>
      <c r="CO112">
        <v>1.23963965070722</v>
      </c>
      <c r="CP112">
        <v>1.30620857380024</v>
      </c>
      <c r="CQ112">
        <v>1.16529891423012</v>
      </c>
      <c r="CR112">
        <v>1.17325089313709</v>
      </c>
      <c r="CS112">
        <v>1.15389953267908</v>
      </c>
      <c r="CT112">
        <v>1.18872674917943</v>
      </c>
      <c r="CU112">
        <v>1.15490008241528</v>
      </c>
      <c r="CV112">
        <v>1.1953657975335401</v>
      </c>
      <c r="CW112">
        <v>1.2329514113059401</v>
      </c>
      <c r="CX112">
        <v>1.2556989386152899</v>
      </c>
      <c r="CY112">
        <v>1.1789378884625299</v>
      </c>
      <c r="CZ112">
        <v>1.19162773303812</v>
      </c>
      <c r="DA112">
        <v>1.27989416980127</v>
      </c>
      <c r="DB112">
        <v>1.279583468425</v>
      </c>
      <c r="DC112">
        <v>1.2319342406240501</v>
      </c>
      <c r="DD112">
        <v>1.24914291191021</v>
      </c>
      <c r="DE112">
        <v>1.1356344161491601</v>
      </c>
      <c r="DF112">
        <v>1.14376610872915</v>
      </c>
      <c r="DG112">
        <v>1.2529717749938201</v>
      </c>
      <c r="DH112">
        <v>1.2326703661533001</v>
      </c>
      <c r="DI112">
        <v>1.21600936069807</v>
      </c>
      <c r="DJ112">
        <v>1.2924814450099</v>
      </c>
      <c r="DK112">
        <v>1.1978120214293599</v>
      </c>
      <c r="DL112">
        <v>1.2147887930349199</v>
      </c>
      <c r="DM112">
        <v>1.1968268660083901</v>
      </c>
      <c r="DN112">
        <v>1.2534354695154499</v>
      </c>
      <c r="DO112">
        <v>1.13269224229034</v>
      </c>
      <c r="DP112">
        <v>1.1652824260272201</v>
      </c>
      <c r="DQ112">
        <v>1.2940532051609299</v>
      </c>
      <c r="DR112">
        <v>1.2776514230012801</v>
      </c>
    </row>
    <row r="113" spans="1:122" x14ac:dyDescent="0.45">
      <c r="A113" t="s">
        <v>96</v>
      </c>
      <c r="B113" t="s">
        <v>98</v>
      </c>
      <c r="C113" t="s">
        <v>97</v>
      </c>
      <c r="D113">
        <v>45</v>
      </c>
      <c r="E113" s="1" cm="1">
        <f t="array" ref="E113">SUMPRODUCT($G113:$DR113,$G$2:$DR$2)/SUMPRODUCT(--($G113:$DR113&lt;&gt;""),$G$2:$DR$2)</f>
        <v>1.3367245389533302</v>
      </c>
      <c r="F113" s="1" cm="1">
        <f t="array" ref="F113">SUMPRODUCT($G113:$DR113,$F$2:$DQ$2)/SUMPRODUCT(--($G113:$DR113&lt;&gt;""),$F$2:$DQ$2)</f>
        <v>1.3806136851332282</v>
      </c>
      <c r="G113">
        <v>1.31767132871767</v>
      </c>
      <c r="H113">
        <v>1.3608196474538901</v>
      </c>
      <c r="I113">
        <v>1.3186198444105099</v>
      </c>
      <c r="J113">
        <v>1.3632803906072199</v>
      </c>
      <c r="K113">
        <v>1.3188288836031099</v>
      </c>
      <c r="L113">
        <v>1.36331456033399</v>
      </c>
      <c r="M113">
        <v>1.3709609929059501</v>
      </c>
      <c r="N113">
        <v>1.4420308148692</v>
      </c>
      <c r="O113">
        <v>1.3742047307418499</v>
      </c>
      <c r="P113">
        <v>1.4411919587386599</v>
      </c>
      <c r="Q113">
        <v>1.39658222661647</v>
      </c>
      <c r="R113">
        <v>1.4753233410061199</v>
      </c>
      <c r="S113">
        <v>1.38095658885324</v>
      </c>
      <c r="T113">
        <v>1.4468154265785</v>
      </c>
      <c r="U113">
        <v>1.4655867313554301</v>
      </c>
      <c r="V113">
        <v>1.3380107153006899</v>
      </c>
      <c r="W113">
        <v>1.26351486520456</v>
      </c>
      <c r="X113">
        <v>1.31391207995523</v>
      </c>
      <c r="Y113">
        <v>1.33967771750923</v>
      </c>
      <c r="Z113">
        <v>1.3789301736797499</v>
      </c>
      <c r="AA113">
        <v>1.30200914348987</v>
      </c>
      <c r="AB113">
        <v>1.36197936629153</v>
      </c>
      <c r="AC113">
        <v>1.3779842508979201</v>
      </c>
      <c r="AD113">
        <v>1.4262538211400499</v>
      </c>
      <c r="AE113">
        <v>1.3425779847992001</v>
      </c>
      <c r="AF113">
        <v>1.4068125385155399</v>
      </c>
      <c r="AG113">
        <v>1.25431841033751</v>
      </c>
      <c r="AH113">
        <v>1.3072288202637401</v>
      </c>
      <c r="AI113">
        <v>1.252849374537</v>
      </c>
      <c r="AJ113">
        <v>1.3027424619336101</v>
      </c>
      <c r="AK113">
        <v>1.27735080852253</v>
      </c>
      <c r="AL113">
        <v>1.3007546564880801</v>
      </c>
      <c r="AM113">
        <v>1.2447485161388301</v>
      </c>
      <c r="AN113">
        <v>1.27539807486086</v>
      </c>
      <c r="AO113">
        <v>1.42087184684736</v>
      </c>
      <c r="AP113">
        <v>1.4880365368098101</v>
      </c>
      <c r="AQ113">
        <v>1.3632528327712301</v>
      </c>
      <c r="AR113">
        <v>1.34955161481691</v>
      </c>
      <c r="AS113">
        <v>1.3621941105309701</v>
      </c>
      <c r="AT113">
        <v>1.3866675555050101</v>
      </c>
      <c r="AU113">
        <v>1.3950006030217099</v>
      </c>
      <c r="AV113">
        <v>1.4639901130698501</v>
      </c>
      <c r="AW113">
        <v>1.3622116056364999</v>
      </c>
      <c r="AX113">
        <v>1.40530098647596</v>
      </c>
      <c r="AY113">
        <v>1.3330544295098701</v>
      </c>
      <c r="AZ113">
        <v>1.4191165027150801</v>
      </c>
      <c r="BA113">
        <v>1.3489515324255099</v>
      </c>
      <c r="BB113">
        <v>1.4616022477795501</v>
      </c>
      <c r="BC113">
        <v>1.28767570786959</v>
      </c>
      <c r="BD113">
        <v>1.36343819342244</v>
      </c>
      <c r="BE113">
        <v>1.2914769999206199</v>
      </c>
      <c r="BF113">
        <v>1.3139417620265601</v>
      </c>
      <c r="BG113">
        <v>1.49108424578059</v>
      </c>
      <c r="BH113">
        <v>1.6046932708291199</v>
      </c>
      <c r="BI113">
        <v>1.26603390089768</v>
      </c>
      <c r="BJ113">
        <v>1.3300935864563399</v>
      </c>
      <c r="BK113">
        <v>1.3214275137589799</v>
      </c>
      <c r="BL113">
        <v>1.37382998233475</v>
      </c>
      <c r="BM113">
        <v>1.2735207543373901</v>
      </c>
      <c r="BN113">
        <v>1.3581991501253099</v>
      </c>
      <c r="BO113">
        <v>1.2952430699470601</v>
      </c>
      <c r="BP113">
        <v>1.3403644225062401</v>
      </c>
      <c r="BQ113">
        <v>1.37723203569791</v>
      </c>
      <c r="BR113">
        <v>1.44874269888458</v>
      </c>
      <c r="BS113">
        <v>1.3538193916945001</v>
      </c>
      <c r="BT113">
        <v>1.4477952955884099</v>
      </c>
      <c r="BU113">
        <v>1.42402062199886</v>
      </c>
      <c r="BV113">
        <v>1.48522056654836</v>
      </c>
      <c r="BW113">
        <v>1.4117623364202001</v>
      </c>
      <c r="BX113">
        <v>1.46242473991702</v>
      </c>
      <c r="BY113">
        <v>1.3448848753065901</v>
      </c>
      <c r="BZ113">
        <v>1.4155593239414399</v>
      </c>
      <c r="CA113">
        <v>1.3633589506086301</v>
      </c>
      <c r="CB113">
        <v>1.4622083809378901</v>
      </c>
      <c r="CC113">
        <v>1.33142108545047</v>
      </c>
      <c r="CD113">
        <v>1.3765958577043</v>
      </c>
      <c r="CE113">
        <v>1.3415002627883901</v>
      </c>
      <c r="CF113">
        <v>1.4327406371106299</v>
      </c>
      <c r="CG113">
        <v>1.3354284435603101</v>
      </c>
      <c r="CH113">
        <v>1.43196487991504</v>
      </c>
      <c r="CI113">
        <v>1.3869603454543999</v>
      </c>
      <c r="CJ113">
        <v>1.49749025191412</v>
      </c>
      <c r="CK113">
        <v>1.3542745241882499</v>
      </c>
      <c r="CL113">
        <v>1.4233229166791499</v>
      </c>
      <c r="CM113">
        <v>1.4255819843969999</v>
      </c>
      <c r="CN113">
        <v>1.5078580316171899</v>
      </c>
      <c r="CO113">
        <v>1.45472281711608</v>
      </c>
      <c r="CP113">
        <v>1.5220819211737999</v>
      </c>
      <c r="CQ113">
        <v>1.29601008386302</v>
      </c>
      <c r="CR113">
        <v>1.3292133430216799</v>
      </c>
      <c r="CS113">
        <v>1.29964815840214</v>
      </c>
      <c r="CT113">
        <v>1.36811988996884</v>
      </c>
      <c r="CU113">
        <v>1.3675920043421199</v>
      </c>
      <c r="CV113">
        <v>1.46132187731753</v>
      </c>
      <c r="CW113">
        <v>1.4497854634196701</v>
      </c>
      <c r="CX113">
        <v>1.5688164011052801</v>
      </c>
      <c r="CY113">
        <v>1.37342773835861</v>
      </c>
      <c r="CZ113">
        <v>1.4489943242641801</v>
      </c>
      <c r="DA113">
        <v>1.2465564093280801</v>
      </c>
      <c r="DB113">
        <v>1.3030539823249501</v>
      </c>
      <c r="DC113">
        <v>1.24812481106315</v>
      </c>
      <c r="DD113">
        <v>1.30433767810118</v>
      </c>
      <c r="DE113">
        <v>1.1894748165214599</v>
      </c>
      <c r="DF113">
        <v>1.1982108362959401</v>
      </c>
      <c r="DG113">
        <v>1.2862549281121001</v>
      </c>
      <c r="DH113">
        <v>1.3217036757462399</v>
      </c>
      <c r="DI113">
        <v>1.38210054344476</v>
      </c>
      <c r="DJ113">
        <v>1.4982757380257601</v>
      </c>
      <c r="DK113">
        <v>1.3428075967209401</v>
      </c>
      <c r="DL113">
        <v>1.4216498730877001</v>
      </c>
      <c r="DM113">
        <v>1.3277078255772601</v>
      </c>
      <c r="DN113">
        <v>1.4296496547872299</v>
      </c>
      <c r="DO113">
        <v>1.2735693538411901</v>
      </c>
      <c r="DP113">
        <v>1.33479976244068</v>
      </c>
      <c r="DQ113">
        <v>1.55521344435289</v>
      </c>
      <c r="DR113">
        <v>1.6172790796468901</v>
      </c>
    </row>
    <row r="114" spans="1:122" x14ac:dyDescent="0.45">
      <c r="A114" t="s">
        <v>96</v>
      </c>
      <c r="B114" t="s">
        <v>98</v>
      </c>
      <c r="C114" t="s">
        <v>90</v>
      </c>
      <c r="D114">
        <v>45</v>
      </c>
      <c r="E114" s="1" cm="1">
        <f t="array" ref="E114">SUMPRODUCT($G114:$DR114,$G$2:$DR$2)/SUMPRODUCT(--($G114:$DR114&lt;&gt;""),$G$2:$DR$2)</f>
        <v>1.509636241931277</v>
      </c>
      <c r="F114" s="1" cm="1">
        <f t="array" ref="F114">SUMPRODUCT($G114:$DR114,$F$2:$DQ$2)/SUMPRODUCT(--($G114:$DR114&lt;&gt;""),$F$2:$DQ$2)</f>
        <v>1.4919636547447541</v>
      </c>
      <c r="G114">
        <v>1.50935092624062</v>
      </c>
      <c r="H114">
        <v>1.4959768390139101</v>
      </c>
      <c r="I114">
        <v>1.54034581316231</v>
      </c>
      <c r="J114">
        <v>1.5041749876542501</v>
      </c>
      <c r="K114">
        <v>1.5155482967634299</v>
      </c>
      <c r="L114">
        <v>1.50522819482023</v>
      </c>
      <c r="M114">
        <v>1.6123488389726099</v>
      </c>
      <c r="N114">
        <v>1.59033005504377</v>
      </c>
      <c r="O114">
        <v>1.49523488441006</v>
      </c>
      <c r="P114">
        <v>1.54788185422104</v>
      </c>
      <c r="Q114">
        <v>1.47623521308449</v>
      </c>
      <c r="R114">
        <v>1.5762937761743501</v>
      </c>
      <c r="S114">
        <v>1.6222170278189001</v>
      </c>
      <c r="T114">
        <v>1.59309199591505</v>
      </c>
      <c r="U114">
        <v>1.7370014248266501</v>
      </c>
      <c r="V114">
        <v>1.4784407283118699</v>
      </c>
      <c r="W114">
        <v>1.40888282367576</v>
      </c>
      <c r="X114">
        <v>1.42353466989558</v>
      </c>
      <c r="Y114">
        <v>1.4979955847353099</v>
      </c>
      <c r="Z114">
        <v>1.48072096839246</v>
      </c>
      <c r="AA114">
        <v>1.42848343728072</v>
      </c>
      <c r="AB114">
        <v>1.4581655383754699</v>
      </c>
      <c r="AC114">
        <v>1.5486731098244899</v>
      </c>
      <c r="AD114">
        <v>1.5488659513477301</v>
      </c>
      <c r="AE114">
        <v>1.5969781807346599</v>
      </c>
      <c r="AF114">
        <v>1.5666463319661399</v>
      </c>
      <c r="AG114">
        <v>1.3894249869351201</v>
      </c>
      <c r="AH114">
        <v>1.3822485026932601</v>
      </c>
      <c r="AI114">
        <v>1.4122429649566</v>
      </c>
      <c r="AJ114">
        <v>1.37021780410246</v>
      </c>
      <c r="AK114">
        <v>1.4170184041062699</v>
      </c>
      <c r="AL114">
        <v>1.3945905268692</v>
      </c>
      <c r="AM114">
        <v>1.38373971542638</v>
      </c>
      <c r="AN114">
        <v>1.3598111911194899</v>
      </c>
      <c r="AO114">
        <v>1.6072116930482601</v>
      </c>
      <c r="AP114">
        <v>1.63598627636692</v>
      </c>
      <c r="AQ114">
        <v>1.7180326846040901</v>
      </c>
      <c r="AR114">
        <v>1.4975357699107199</v>
      </c>
      <c r="AS114">
        <v>1.4837504011209799</v>
      </c>
      <c r="AT114">
        <v>1.49432165186249</v>
      </c>
      <c r="AU114">
        <v>1.5520467757282499</v>
      </c>
      <c r="AV114">
        <v>1.59692672751652</v>
      </c>
      <c r="AW114">
        <v>1.4242223759508299</v>
      </c>
      <c r="AX114">
        <v>1.47050163510051</v>
      </c>
      <c r="AY114">
        <v>1.4428074507164199</v>
      </c>
      <c r="AZ114">
        <v>1.48070080119449</v>
      </c>
      <c r="BA114">
        <v>1.47135891578911</v>
      </c>
      <c r="BB114">
        <v>1.53796077349222</v>
      </c>
      <c r="BC114">
        <v>1.3687212759027401</v>
      </c>
      <c r="BD114">
        <v>1.4379871318222901</v>
      </c>
      <c r="BE114">
        <v>1.4482503258355699</v>
      </c>
      <c r="BF114">
        <v>1.4274185317261801</v>
      </c>
      <c r="BG114">
        <v>1.57894715921022</v>
      </c>
      <c r="BH114">
        <v>1.67686102732003</v>
      </c>
      <c r="BI114">
        <v>1.3539458131027799</v>
      </c>
      <c r="BJ114">
        <v>1.3828677862318499</v>
      </c>
      <c r="BK114">
        <v>1.4030246891049101</v>
      </c>
      <c r="BL114">
        <v>1.4559234198945701</v>
      </c>
      <c r="BM114">
        <v>1.4166477546649201</v>
      </c>
      <c r="BN114">
        <v>1.47432700363969</v>
      </c>
      <c r="BO114">
        <v>1.42211278698291</v>
      </c>
      <c r="BP114">
        <v>1.4482630016300599</v>
      </c>
      <c r="BQ114">
        <v>1.4710784226973399</v>
      </c>
      <c r="BR114">
        <v>1.5636184169693701</v>
      </c>
      <c r="BS114">
        <v>1.60845207625678</v>
      </c>
      <c r="BT114">
        <v>1.64652255545363</v>
      </c>
      <c r="BU114">
        <v>1.59096269458802</v>
      </c>
      <c r="BV114">
        <v>1.6679500518806201</v>
      </c>
      <c r="BW114">
        <v>1.45555381592762</v>
      </c>
      <c r="BX114">
        <v>1.5605383300198199</v>
      </c>
      <c r="BY114">
        <v>1.4375532741924399</v>
      </c>
      <c r="BZ114">
        <v>1.5151161155317501</v>
      </c>
      <c r="CA114">
        <v>1.49093104911371</v>
      </c>
      <c r="CB114">
        <v>1.5987089558619001</v>
      </c>
      <c r="CC114">
        <v>1.3872367342502201</v>
      </c>
      <c r="CD114">
        <v>1.4086430357112201</v>
      </c>
      <c r="CE114">
        <v>1.4624822966517701</v>
      </c>
      <c r="CF114">
        <v>1.5156695690767501</v>
      </c>
      <c r="CG114">
        <v>1.43908892750977</v>
      </c>
      <c r="CH114">
        <v>1.5259023700349501</v>
      </c>
      <c r="CI114">
        <v>1.4774809869915699</v>
      </c>
      <c r="CJ114">
        <v>1.5461735228798199</v>
      </c>
      <c r="CK114">
        <v>1.38507066103599</v>
      </c>
      <c r="CL114">
        <v>1.45507413325405</v>
      </c>
      <c r="CM114">
        <v>1.59643471484965</v>
      </c>
      <c r="CN114">
        <v>1.69469970886911</v>
      </c>
      <c r="CO114">
        <v>1.55808749348946</v>
      </c>
      <c r="CP114">
        <v>1.6471380033495699</v>
      </c>
      <c r="CQ114">
        <v>1.38873897815123</v>
      </c>
      <c r="CR114">
        <v>1.4115299563355199</v>
      </c>
      <c r="CS114">
        <v>1.39963137528138</v>
      </c>
      <c r="CT114">
        <v>1.4286631545019699</v>
      </c>
      <c r="CU114">
        <v>1.54198280034366</v>
      </c>
      <c r="CV114">
        <v>1.59720813547621</v>
      </c>
      <c r="CW114">
        <v>1.57757072669989</v>
      </c>
      <c r="CX114">
        <v>1.59932081708545</v>
      </c>
      <c r="CY114">
        <v>1.6336548598153999</v>
      </c>
      <c r="CZ114">
        <v>1.6260184229634</v>
      </c>
      <c r="DA114">
        <v>1.3638638733461399</v>
      </c>
      <c r="DB114">
        <v>1.35815120559835</v>
      </c>
      <c r="DC114">
        <v>1.32796734646183</v>
      </c>
      <c r="DD114">
        <v>1.34857776714315</v>
      </c>
      <c r="DE114">
        <v>1.2417612413982499</v>
      </c>
      <c r="DF114">
        <v>1.24565327514914</v>
      </c>
      <c r="DG114">
        <v>1.3942345933829401</v>
      </c>
      <c r="DH114">
        <v>1.3967600408668901</v>
      </c>
      <c r="DI114">
        <v>1.4597706524427601</v>
      </c>
      <c r="DJ114">
        <v>1.5736753571372599</v>
      </c>
      <c r="DK114">
        <v>1.4316195426388201</v>
      </c>
      <c r="DL114">
        <v>1.46756259836365</v>
      </c>
      <c r="DM114">
        <v>1.42408123479004</v>
      </c>
      <c r="DN114">
        <v>1.4700123911344101</v>
      </c>
      <c r="DO114">
        <v>1.3703097466076</v>
      </c>
      <c r="DP114">
        <v>1.39763898668231</v>
      </c>
      <c r="DQ114">
        <v>1.55245313921929</v>
      </c>
      <c r="DR114">
        <v>1.5731862127238601</v>
      </c>
    </row>
    <row r="115" spans="1:122" x14ac:dyDescent="0.45">
      <c r="A115" t="s">
        <v>116</v>
      </c>
      <c r="B115" t="s">
        <v>89</v>
      </c>
      <c r="C115" t="s">
        <v>84</v>
      </c>
      <c r="D115">
        <v>35</v>
      </c>
      <c r="E115" s="1" cm="1">
        <f t="array" ref="E115">SUMPRODUCT($G115:$DR115,$G$2:$DR$2)/SUMPRODUCT(--($G115:$DR115&lt;&gt;""),$G$2:$DR$2)</f>
        <v>1.4860373552070354</v>
      </c>
      <c r="F115" s="1" cm="1">
        <f t="array" ref="F115">SUMPRODUCT($G115:$DR115,$F$2:$DQ$2)/SUMPRODUCT(--($G115:$DR115&lt;&gt;""),$F$2:$DQ$2)</f>
        <v>1.4399091965333011</v>
      </c>
      <c r="G115">
        <v>1.4472944135860599</v>
      </c>
      <c r="H115">
        <v>1.3634907726229999</v>
      </c>
      <c r="I115">
        <v>1.45017982775437</v>
      </c>
      <c r="J115">
        <v>1.3627384051464</v>
      </c>
      <c r="K115">
        <v>1.45179049855175</v>
      </c>
      <c r="L115">
        <v>1.36362593986456</v>
      </c>
      <c r="M115">
        <v>1.6272725953026299</v>
      </c>
      <c r="N115">
        <v>1.55415609072284</v>
      </c>
      <c r="O115">
        <v>1.3948776994702501</v>
      </c>
      <c r="P115">
        <v>1.4581841427747899</v>
      </c>
      <c r="Q115">
        <v>1.4496771845794501</v>
      </c>
      <c r="R115">
        <v>1.50039400012674</v>
      </c>
      <c r="S115">
        <v>1.6871070878146699</v>
      </c>
      <c r="T115">
        <v>1.5500729690155299</v>
      </c>
      <c r="U115">
        <v>1.51224564538802</v>
      </c>
      <c r="V115">
        <v>1.36963640732004</v>
      </c>
      <c r="W115">
        <v>1.4032397269127701</v>
      </c>
      <c r="X115">
        <v>1.3551156633068899</v>
      </c>
      <c r="Y115">
        <v>1.5438802544813499</v>
      </c>
      <c r="Z115">
        <v>1.42359833591026</v>
      </c>
      <c r="AA115">
        <v>1.39169127249575</v>
      </c>
      <c r="AB115">
        <v>1.4246962944074899</v>
      </c>
      <c r="AC115">
        <v>1.4759014264834101</v>
      </c>
      <c r="AD115">
        <v>1.4337382023362999</v>
      </c>
      <c r="AE115">
        <v>1.5450354173673699</v>
      </c>
      <c r="AF115">
        <v>1.44004521414076</v>
      </c>
      <c r="AG115">
        <v>1.5938210597673299</v>
      </c>
      <c r="AH115">
        <v>1.40759012318817</v>
      </c>
      <c r="AI115">
        <v>1.4758817459264799</v>
      </c>
      <c r="AJ115">
        <v>1.4896214226331199</v>
      </c>
      <c r="AK115">
        <v>1.4298215050887799</v>
      </c>
      <c r="AL115">
        <v>1.44306632285591</v>
      </c>
      <c r="AM115">
        <v>1.44407742702098</v>
      </c>
      <c r="AN115">
        <v>1.4245090791403601</v>
      </c>
      <c r="AO115">
        <v>1.52486379960783</v>
      </c>
      <c r="AP115">
        <v>1.45806189106568</v>
      </c>
      <c r="AQ115">
        <v>1.5101445027423399</v>
      </c>
      <c r="AR115">
        <v>1.4054088196285599</v>
      </c>
      <c r="AS115">
        <v>1.4089612769295601</v>
      </c>
      <c r="AT115">
        <v>1.41636360111113</v>
      </c>
      <c r="AU115">
        <v>1.41327831299471</v>
      </c>
      <c r="AV115">
        <v>1.4005600317960301</v>
      </c>
      <c r="AW115">
        <v>1.3806539660985599</v>
      </c>
      <c r="AX115">
        <v>1.39869260366776</v>
      </c>
      <c r="AY115">
        <v>1.42806836967031</v>
      </c>
      <c r="AZ115">
        <v>1.43528515702426</v>
      </c>
      <c r="BA115">
        <v>1.4542422118414999</v>
      </c>
      <c r="BB115">
        <v>1.4639933131141301</v>
      </c>
      <c r="BC115">
        <v>1.4510697700765001</v>
      </c>
      <c r="BD115">
        <v>1.4944833938089299</v>
      </c>
      <c r="BE115">
        <v>1.39904129552691</v>
      </c>
      <c r="BF115">
        <v>1.3954263415276</v>
      </c>
      <c r="BG115">
        <v>1.4188859123231099</v>
      </c>
      <c r="BH115">
        <v>1.47444108057042</v>
      </c>
      <c r="BI115">
        <v>1.4602657085200099</v>
      </c>
      <c r="BJ115">
        <v>1.47021312072332</v>
      </c>
      <c r="BK115">
        <v>1.43303361018925</v>
      </c>
      <c r="BL115">
        <v>1.3949879668168099</v>
      </c>
      <c r="BM115">
        <v>1.41895959353712</v>
      </c>
      <c r="BN115">
        <v>1.4393501304621401</v>
      </c>
      <c r="BO115">
        <v>1.3759015970470601</v>
      </c>
      <c r="BP115">
        <v>1.4032631483137701</v>
      </c>
      <c r="BQ115">
        <v>1.42738424586734</v>
      </c>
      <c r="BR115">
        <v>1.4355098486074001</v>
      </c>
      <c r="BS115">
        <v>1.4157117559263199</v>
      </c>
      <c r="BT115">
        <v>1.4044810546714099</v>
      </c>
      <c r="BU115">
        <v>1.4487197201995501</v>
      </c>
      <c r="BV115">
        <v>1.46333951373844</v>
      </c>
      <c r="BW115">
        <v>1.3928575627842601</v>
      </c>
      <c r="BX115">
        <v>1.40986626699355</v>
      </c>
      <c r="BY115">
        <v>1.45099635213393</v>
      </c>
      <c r="BZ115">
        <v>1.4537654557281099</v>
      </c>
      <c r="CA115">
        <v>1.42439275217796</v>
      </c>
      <c r="CB115">
        <v>1.42216849768642</v>
      </c>
      <c r="CC115">
        <v>1.4277958616270801</v>
      </c>
      <c r="CD115">
        <v>1.3972138431752901</v>
      </c>
      <c r="CE115">
        <v>1.4226678876729399</v>
      </c>
      <c r="CF115">
        <v>1.4396224339811401</v>
      </c>
      <c r="CG115">
        <v>1.4130060511819</v>
      </c>
      <c r="CH115">
        <v>1.42255768241494</v>
      </c>
      <c r="CI115">
        <v>1.40265481594088</v>
      </c>
      <c r="CJ115">
        <v>1.49736217671366</v>
      </c>
      <c r="CK115">
        <v>1.43619249912994</v>
      </c>
      <c r="CL115">
        <v>1.4252328363945901</v>
      </c>
      <c r="CM115">
        <v>1.46457081387523</v>
      </c>
      <c r="CN115">
        <v>1.44885947180978</v>
      </c>
      <c r="CO115">
        <v>1.3922894977693101</v>
      </c>
      <c r="CP115">
        <v>1.4618770621094599</v>
      </c>
      <c r="CQ115">
        <v>1.40846490574113</v>
      </c>
      <c r="CR115">
        <v>1.4061345467120201</v>
      </c>
      <c r="CS115">
        <v>1.3864999342025299</v>
      </c>
      <c r="CT115">
        <v>1.3728352793912799</v>
      </c>
      <c r="CU115">
        <v>1.4226260897513601</v>
      </c>
      <c r="CV115">
        <v>1.4657546688443901</v>
      </c>
      <c r="CW115">
        <v>1.4209019833173999</v>
      </c>
      <c r="CX115">
        <v>1.44843794385765</v>
      </c>
      <c r="CY115">
        <v>1.46144908357204</v>
      </c>
      <c r="CZ115">
        <v>1.4391039512148001</v>
      </c>
      <c r="DA115">
        <v>1.4423313580620301</v>
      </c>
      <c r="DB115">
        <v>1.46496755053804</v>
      </c>
      <c r="DC115">
        <v>1.38060799835097</v>
      </c>
      <c r="DD115">
        <v>1.4482608455902199</v>
      </c>
      <c r="DE115">
        <v>1.42834098780878</v>
      </c>
      <c r="DF115">
        <v>1.3280862387280801</v>
      </c>
      <c r="DG115">
        <v>1.4689291835200999</v>
      </c>
      <c r="DH115">
        <v>1.4946862896148301</v>
      </c>
      <c r="DI115">
        <v>1.3701971156778601</v>
      </c>
      <c r="DJ115">
        <v>1.4580071685813201</v>
      </c>
      <c r="DK115">
        <v>1.4481061519344101</v>
      </c>
      <c r="DL115">
        <v>1.4413444622256999</v>
      </c>
      <c r="DM115">
        <v>1.39720180895472</v>
      </c>
      <c r="DN115">
        <v>1.42053915752103</v>
      </c>
      <c r="DO115">
        <v>1.4139694573797601</v>
      </c>
      <c r="DP115">
        <v>1.37308809470126</v>
      </c>
      <c r="DQ115">
        <v>1.4111884212349399</v>
      </c>
      <c r="DR115">
        <v>1.4952386196438601</v>
      </c>
    </row>
    <row r="116" spans="1:122" x14ac:dyDescent="0.45">
      <c r="A116" t="s">
        <v>116</v>
      </c>
      <c r="B116" t="s">
        <v>81</v>
      </c>
      <c r="C116" t="s">
        <v>84</v>
      </c>
      <c r="D116">
        <v>35</v>
      </c>
      <c r="E116" s="1" cm="1">
        <f t="array" ref="E116">SUMPRODUCT($G116:$DR116,$G$2:$DR$2)/SUMPRODUCT(--($G116:$DR116&lt;&gt;""),$G$2:$DR$2)</f>
        <v>1.5667807348025928</v>
      </c>
      <c r="F116" s="1" cm="1">
        <f t="array" ref="F116">SUMPRODUCT($G116:$DR116,$F$2:$DQ$2)/SUMPRODUCT(--($G116:$DR116&lt;&gt;""),$F$2:$DQ$2)</f>
        <v>1.5359532016115789</v>
      </c>
      <c r="G116">
        <v>1.52304032439013</v>
      </c>
      <c r="H116">
        <v>1.43907616408475</v>
      </c>
      <c r="I116">
        <v>1.5309537905462201</v>
      </c>
      <c r="J116">
        <v>1.44143984008596</v>
      </c>
      <c r="K116">
        <v>1.52092006688697</v>
      </c>
      <c r="L116">
        <v>1.4418853642534699</v>
      </c>
      <c r="M116">
        <v>1.6801569123339299</v>
      </c>
      <c r="N116">
        <v>1.68525048467593</v>
      </c>
      <c r="O116">
        <v>1.45380337133499</v>
      </c>
      <c r="P116">
        <v>1.54068770541233</v>
      </c>
      <c r="Q116">
        <v>1.51838135370578</v>
      </c>
      <c r="R116">
        <v>1.5919725612564299</v>
      </c>
      <c r="S116">
        <v>1.88831722003194</v>
      </c>
      <c r="T116">
        <v>1.6888787776351899</v>
      </c>
      <c r="U116">
        <v>1.59908271631406</v>
      </c>
      <c r="V116">
        <v>1.47462820751988</v>
      </c>
      <c r="W116">
        <v>1.4669639914274999</v>
      </c>
      <c r="X116">
        <v>1.4730848429719801</v>
      </c>
      <c r="Y116">
        <v>1.61767666396357</v>
      </c>
      <c r="Z116">
        <v>1.52189787283929</v>
      </c>
      <c r="AA116">
        <v>1.44367965707576</v>
      </c>
      <c r="AB116">
        <v>1.4975906207407399</v>
      </c>
      <c r="AC116">
        <v>1.5731350683782901</v>
      </c>
      <c r="AD116">
        <v>1.52345202189011</v>
      </c>
      <c r="AE116">
        <v>1.6021630779024001</v>
      </c>
      <c r="AF116">
        <v>1.55529398220779</v>
      </c>
      <c r="AG116">
        <v>1.78899326256915</v>
      </c>
      <c r="AH116">
        <v>1.50220043097463</v>
      </c>
      <c r="AI116">
        <v>1.5253748087380401</v>
      </c>
      <c r="AJ116">
        <v>1.59343540440784</v>
      </c>
      <c r="AK116">
        <v>1.52118022105592</v>
      </c>
      <c r="AL116">
        <v>1.53574054039269</v>
      </c>
      <c r="AM116">
        <v>1.50417964253975</v>
      </c>
      <c r="AN116">
        <v>1.5214517660790301</v>
      </c>
      <c r="AO116">
        <v>1.60510649275924</v>
      </c>
      <c r="AP116">
        <v>1.53218792570299</v>
      </c>
      <c r="AQ116">
        <v>1.5846025874891301</v>
      </c>
      <c r="AR116">
        <v>1.52595862655249</v>
      </c>
      <c r="AS116">
        <v>1.45638167415752</v>
      </c>
      <c r="AT116">
        <v>1.4953730517720001</v>
      </c>
      <c r="AU116">
        <v>1.4815985533481</v>
      </c>
      <c r="AV116">
        <v>1.48432372381193</v>
      </c>
      <c r="AW116">
        <v>1.4423369467159299</v>
      </c>
      <c r="AX116">
        <v>1.4861926428600101</v>
      </c>
      <c r="AY116">
        <v>1.47214921958242</v>
      </c>
      <c r="AZ116">
        <v>1.5120157039353399</v>
      </c>
      <c r="BA116">
        <v>1.5126779700980799</v>
      </c>
      <c r="BB116">
        <v>1.5304293832699101</v>
      </c>
      <c r="BC116">
        <v>1.4935059983594701</v>
      </c>
      <c r="BD116">
        <v>1.55095963947751</v>
      </c>
      <c r="BE116">
        <v>1.46293067758552</v>
      </c>
      <c r="BF116">
        <v>1.48554900761419</v>
      </c>
      <c r="BG116">
        <v>1.4687473436260201</v>
      </c>
      <c r="BH116">
        <v>1.54177241710553</v>
      </c>
      <c r="BI116">
        <v>1.5047834831084499</v>
      </c>
      <c r="BJ116">
        <v>1.5309899202061099</v>
      </c>
      <c r="BK116">
        <v>1.4954290799296901</v>
      </c>
      <c r="BL116">
        <v>1.4817238907658801</v>
      </c>
      <c r="BM116">
        <v>1.47740419588826</v>
      </c>
      <c r="BN116">
        <v>1.5124346922577701</v>
      </c>
      <c r="BO116">
        <v>1.43542765070622</v>
      </c>
      <c r="BP116">
        <v>1.47373466497065</v>
      </c>
      <c r="BQ116">
        <v>1.48701271994948</v>
      </c>
      <c r="BR116">
        <v>1.51368720006321</v>
      </c>
      <c r="BS116">
        <v>1.48072949343439</v>
      </c>
      <c r="BT116">
        <v>1.4775556449807801</v>
      </c>
      <c r="BU116">
        <v>1.49463171592305</v>
      </c>
      <c r="BV116">
        <v>1.5186044816281099</v>
      </c>
      <c r="BW116">
        <v>1.4571718011725601</v>
      </c>
      <c r="BX116">
        <v>1.47096377518938</v>
      </c>
      <c r="BY116">
        <v>1.5051015261023599</v>
      </c>
      <c r="BZ116">
        <v>1.5244076121116701</v>
      </c>
      <c r="CA116">
        <v>1.4657761266303</v>
      </c>
      <c r="CB116">
        <v>1.5050378412651899</v>
      </c>
      <c r="CC116">
        <v>1.48122907338138</v>
      </c>
      <c r="CD116">
        <v>1.4719551887389899</v>
      </c>
      <c r="CE116">
        <v>1.48599274356051</v>
      </c>
      <c r="CF116">
        <v>1.5345492164127901</v>
      </c>
      <c r="CG116">
        <v>1.45772746379769</v>
      </c>
      <c r="CH116">
        <v>1.4886882430797801</v>
      </c>
      <c r="CI116">
        <v>1.4775563338192901</v>
      </c>
      <c r="CJ116">
        <v>1.57290767225916</v>
      </c>
      <c r="CK116">
        <v>1.4884774703393</v>
      </c>
      <c r="CL116">
        <v>1.4847508693531</v>
      </c>
      <c r="CM116">
        <v>1.5122281816488601</v>
      </c>
      <c r="CN116">
        <v>1.5043825431001401</v>
      </c>
      <c r="CO116">
        <v>1.43512079669626</v>
      </c>
      <c r="CP116">
        <v>1.5111964190437199</v>
      </c>
      <c r="CQ116">
        <v>1.45798311724025</v>
      </c>
      <c r="CR116">
        <v>1.4723135171839099</v>
      </c>
      <c r="CS116">
        <v>1.45406304096162</v>
      </c>
      <c r="CT116">
        <v>1.4610153215906501</v>
      </c>
      <c r="CU116">
        <v>1.4735533867177499</v>
      </c>
      <c r="CV116">
        <v>1.5345099292279101</v>
      </c>
      <c r="CW116">
        <v>1.49551987836686</v>
      </c>
      <c r="CX116">
        <v>1.5122961482839601</v>
      </c>
      <c r="CY116">
        <v>1.50687736794197</v>
      </c>
      <c r="CZ116">
        <v>1.52465013150759</v>
      </c>
      <c r="DA116">
        <v>1.4911215806234599</v>
      </c>
      <c r="DB116">
        <v>1.53377856256694</v>
      </c>
      <c r="DC116">
        <v>1.44937936811313</v>
      </c>
      <c r="DD116">
        <v>1.54002528348321</v>
      </c>
      <c r="DE116">
        <v>1.48645325683943</v>
      </c>
      <c r="DF116">
        <v>1.4159871221715301</v>
      </c>
      <c r="DG116">
        <v>1.5221708837730401</v>
      </c>
      <c r="DH116">
        <v>1.5678055700846201</v>
      </c>
      <c r="DI116">
        <v>1.4254271309431401</v>
      </c>
      <c r="DJ116">
        <v>1.5362848548099599</v>
      </c>
      <c r="DK116">
        <v>1.5190887750181401</v>
      </c>
      <c r="DL116">
        <v>1.5314265909078799</v>
      </c>
      <c r="DM116">
        <v>1.4489600437503101</v>
      </c>
      <c r="DN116">
        <v>1.5211147893929799</v>
      </c>
      <c r="DO116">
        <v>1.4576781348445</v>
      </c>
      <c r="DP116">
        <v>1.4390341060098899</v>
      </c>
      <c r="DQ116">
        <v>1.4506934384395</v>
      </c>
      <c r="DR116">
        <v>1.5609058833226701</v>
      </c>
    </row>
    <row r="117" spans="1:122" x14ac:dyDescent="0.45">
      <c r="A117" t="s">
        <v>116</v>
      </c>
      <c r="B117" t="s">
        <v>117</v>
      </c>
      <c r="C117" t="s">
        <v>84</v>
      </c>
      <c r="D117">
        <v>35</v>
      </c>
      <c r="E117" s="1" cm="1">
        <f t="array" ref="E117">SUMPRODUCT($G117:$DR117,$G$2:$DR$2)/SUMPRODUCT(--($G117:$DR117&lt;&gt;""),$G$2:$DR$2)</f>
        <v>1.6174934358120554</v>
      </c>
      <c r="F117" s="1" cm="1">
        <f t="array" ref="F117">SUMPRODUCT($G117:$DR117,$F$2:$DQ$2)/SUMPRODUCT(--($G117:$DR117&lt;&gt;""),$F$2:$DQ$2)</f>
        <v>1.5895113650727701</v>
      </c>
      <c r="G117">
        <v>1.55644960184954</v>
      </c>
      <c r="H117">
        <v>1.4696592881102</v>
      </c>
      <c r="I117">
        <v>1.5634361406102899</v>
      </c>
      <c r="J117">
        <v>1.4707326906934199</v>
      </c>
      <c r="K117">
        <v>1.55254946013035</v>
      </c>
      <c r="L117">
        <v>1.4715168650346699</v>
      </c>
      <c r="M117">
        <v>1.8104392380543199</v>
      </c>
      <c r="N117">
        <v>1.8540133700635</v>
      </c>
      <c r="O117">
        <v>1.47805754481083</v>
      </c>
      <c r="P117">
        <v>1.5707040279140601</v>
      </c>
      <c r="Q117">
        <v>1.51838135370578</v>
      </c>
      <c r="R117">
        <v>1.5919725612564299</v>
      </c>
      <c r="S117">
        <v>2.03843630169336</v>
      </c>
      <c r="T117">
        <v>1.80522671603334</v>
      </c>
      <c r="U117">
        <v>1.59908271631406</v>
      </c>
      <c r="V117">
        <v>1.47462820751988</v>
      </c>
      <c r="W117">
        <v>1.4669639914274999</v>
      </c>
      <c r="X117">
        <v>1.4730848429719801</v>
      </c>
      <c r="Y117">
        <v>1.61767666396357</v>
      </c>
      <c r="Z117">
        <v>1.52189787283929</v>
      </c>
      <c r="AA117">
        <v>1.47018586924807</v>
      </c>
      <c r="AB117">
        <v>1.5300063188825701</v>
      </c>
      <c r="AC117">
        <v>1.67467875230854</v>
      </c>
      <c r="AD117">
        <v>1.63323645180661</v>
      </c>
      <c r="AE117">
        <v>1.7593791689898199</v>
      </c>
      <c r="AF117">
        <v>1.69839916433974</v>
      </c>
      <c r="AG117">
        <v>1.8404163685900301</v>
      </c>
      <c r="AH117">
        <v>1.53391899797594</v>
      </c>
      <c r="AI117">
        <v>1.6287796435815201</v>
      </c>
      <c r="AJ117">
        <v>1.72818785563401</v>
      </c>
      <c r="AK117">
        <v>1.4030838122270599</v>
      </c>
      <c r="AL117">
        <v>1.4022367705291101</v>
      </c>
      <c r="AM117">
        <v>1.6215520661773</v>
      </c>
      <c r="AN117">
        <v>1.6616493028608399</v>
      </c>
      <c r="AO117">
        <v>1.7247212589072001</v>
      </c>
      <c r="AP117">
        <v>1.6639339031761899</v>
      </c>
      <c r="AQ117">
        <v>1.62117199956469</v>
      </c>
      <c r="AR117">
        <v>1.5616496522596901</v>
      </c>
      <c r="AS117">
        <v>1.46712528982556</v>
      </c>
      <c r="AT117">
        <v>1.51037468239823</v>
      </c>
      <c r="AU117">
        <v>1.5795029262964899</v>
      </c>
      <c r="AV117">
        <v>1.59985045436701</v>
      </c>
      <c r="AW117">
        <v>1.4703122296625699</v>
      </c>
      <c r="AX117">
        <v>1.5179407852187901</v>
      </c>
      <c r="AY117">
        <v>1.4908475879145699</v>
      </c>
      <c r="AZ117">
        <v>1.53055073443667</v>
      </c>
      <c r="BA117">
        <v>1.5126779700980799</v>
      </c>
      <c r="BB117">
        <v>1.5304293832699101</v>
      </c>
      <c r="BC117">
        <v>1.38008005982564</v>
      </c>
      <c r="BD117">
        <v>1.42733082534768</v>
      </c>
      <c r="BE117">
        <v>1.46293067758552</v>
      </c>
      <c r="BF117">
        <v>1.48554900761419</v>
      </c>
      <c r="BG117">
        <v>1.56590210796384</v>
      </c>
      <c r="BH117">
        <v>1.6885574814559801</v>
      </c>
      <c r="BI117">
        <v>1.61715567592598</v>
      </c>
      <c r="BJ117">
        <v>1.67061084187148</v>
      </c>
      <c r="BK117">
        <v>1.4954290799296901</v>
      </c>
      <c r="BL117">
        <v>1.4817238907658801</v>
      </c>
      <c r="BM117">
        <v>1.50179408448941</v>
      </c>
      <c r="BN117">
        <v>1.5342688538345499</v>
      </c>
      <c r="BO117">
        <v>1.45826758267507</v>
      </c>
      <c r="BP117">
        <v>1.4992043725284701</v>
      </c>
      <c r="BQ117">
        <v>1.50545765621015</v>
      </c>
      <c r="BR117">
        <v>1.5204009983332001</v>
      </c>
      <c r="BS117">
        <v>1.57660759575877</v>
      </c>
      <c r="BT117">
        <v>1.5937029584934099</v>
      </c>
      <c r="BU117">
        <v>1.3811679437045901</v>
      </c>
      <c r="BV117">
        <v>1.4016567434276499</v>
      </c>
      <c r="BW117">
        <v>1.56618552608683</v>
      </c>
      <c r="BX117">
        <v>1.5938573493969901</v>
      </c>
      <c r="BY117">
        <v>1.5267604227232501</v>
      </c>
      <c r="BZ117">
        <v>1.5503280841076099</v>
      </c>
      <c r="CA117">
        <v>1.5692073118152701</v>
      </c>
      <c r="CB117">
        <v>1.62367642412794</v>
      </c>
      <c r="CC117">
        <v>1.48122907338138</v>
      </c>
      <c r="CD117">
        <v>1.4719551887389899</v>
      </c>
      <c r="CE117">
        <v>1.51108012795019</v>
      </c>
      <c r="CF117">
        <v>1.5555759125647901</v>
      </c>
      <c r="CG117">
        <v>1.48216678660294</v>
      </c>
      <c r="CH117">
        <v>1.51349731560365</v>
      </c>
      <c r="CI117">
        <v>1.4775563338192901</v>
      </c>
      <c r="CJ117">
        <v>1.57290767225916</v>
      </c>
      <c r="CK117">
        <v>1.50483793052607</v>
      </c>
      <c r="CL117">
        <v>1.51417745791284</v>
      </c>
      <c r="CM117">
        <v>1.62754769029792</v>
      </c>
      <c r="CN117">
        <v>1.6384944286665599</v>
      </c>
      <c r="CO117">
        <v>1.5574267288571</v>
      </c>
      <c r="CP117">
        <v>1.63676425703057</v>
      </c>
      <c r="CQ117">
        <v>1.4724043750243401</v>
      </c>
      <c r="CR117">
        <v>1.49432704022962</v>
      </c>
      <c r="CS117">
        <v>1.48203665713292</v>
      </c>
      <c r="CT117">
        <v>1.48478409850166</v>
      </c>
      <c r="CU117">
        <v>1.56333845667069</v>
      </c>
      <c r="CV117">
        <v>1.6530399545277701</v>
      </c>
      <c r="CW117">
        <v>1.60073922475014</v>
      </c>
      <c r="CX117">
        <v>1.6508872633835101</v>
      </c>
      <c r="CY117">
        <v>1.6042332377989801</v>
      </c>
      <c r="CZ117">
        <v>1.6398747029899901</v>
      </c>
      <c r="DA117">
        <v>1.5981637779389499</v>
      </c>
      <c r="DB117">
        <v>1.6674462202435001</v>
      </c>
      <c r="DC117">
        <v>1.3506370105161301</v>
      </c>
      <c r="DD117">
        <v>1.41407104780229</v>
      </c>
      <c r="DE117">
        <v>1.37332733181769</v>
      </c>
      <c r="DF117">
        <v>1.3080838126916701</v>
      </c>
      <c r="DG117">
        <v>1.4159833767310399</v>
      </c>
      <c r="DH117">
        <v>1.44664236506999</v>
      </c>
      <c r="DI117">
        <v>1.4601111287981401</v>
      </c>
      <c r="DJ117">
        <v>1.544815694745</v>
      </c>
      <c r="DK117">
        <v>1.5190887750181401</v>
      </c>
      <c r="DL117">
        <v>1.5314265909078799</v>
      </c>
      <c r="DM117">
        <v>1.4489600437503101</v>
      </c>
      <c r="DN117">
        <v>1.5211147893929799</v>
      </c>
      <c r="DO117">
        <v>1.4576781348445</v>
      </c>
      <c r="DP117">
        <v>1.4390341060098899</v>
      </c>
      <c r="DQ117">
        <v>1.5784312096186599</v>
      </c>
      <c r="DR117">
        <v>1.6671030294778399</v>
      </c>
    </row>
    <row r="118" spans="1:122" x14ac:dyDescent="0.45">
      <c r="A118" t="s">
        <v>116</v>
      </c>
      <c r="B118" t="s">
        <v>118</v>
      </c>
      <c r="C118" t="s">
        <v>84</v>
      </c>
      <c r="D118">
        <v>35</v>
      </c>
      <c r="E118" s="1" cm="1">
        <f t="array" ref="E118">SUMPRODUCT($G118:$DR118,$G$2:$DR$2)/SUMPRODUCT(--($G118:$DR118&lt;&gt;""),$G$2:$DR$2)</f>
        <v>1.6853345933415584</v>
      </c>
      <c r="F118" s="1" cm="1">
        <f t="array" ref="F118">SUMPRODUCT($G118:$DR118,$F$2:$DQ$2)/SUMPRODUCT(--($G118:$DR118&lt;&gt;""),$F$2:$DQ$2)</f>
        <v>1.6546868310001295</v>
      </c>
      <c r="G118">
        <v>1.61693841188572</v>
      </c>
      <c r="H118">
        <v>1.5348504486115599</v>
      </c>
      <c r="I118">
        <v>1.61835494193485</v>
      </c>
      <c r="J118">
        <v>1.5327537676959599</v>
      </c>
      <c r="K118">
        <v>1.6168060334563501</v>
      </c>
      <c r="L118">
        <v>1.5314578978909801</v>
      </c>
      <c r="M118">
        <v>1.92907256903375</v>
      </c>
      <c r="N118">
        <v>1.91384506066625</v>
      </c>
      <c r="O118">
        <v>1.53928147588612</v>
      </c>
      <c r="P118">
        <v>1.6303367460843901</v>
      </c>
      <c r="Q118">
        <v>1.6070699503741299</v>
      </c>
      <c r="R118">
        <v>1.6776903515948201</v>
      </c>
      <c r="S118">
        <v>2.08489878917459</v>
      </c>
      <c r="T118">
        <v>1.8244204179351899</v>
      </c>
      <c r="U118">
        <v>1.7321086955695399</v>
      </c>
      <c r="V118">
        <v>1.5726236808332901</v>
      </c>
      <c r="W118">
        <v>1.55257086544878</v>
      </c>
      <c r="X118">
        <v>1.5434215465689201</v>
      </c>
      <c r="Y118">
        <v>1.67811967331544</v>
      </c>
      <c r="Z118">
        <v>1.5666724765659801</v>
      </c>
      <c r="AA118">
        <v>1.52922869460498</v>
      </c>
      <c r="AB118">
        <v>1.5939471504570899</v>
      </c>
      <c r="AC118">
        <v>1.7638384753962699</v>
      </c>
      <c r="AD118">
        <v>1.72010142874947</v>
      </c>
      <c r="AE118">
        <v>1.82231034552813</v>
      </c>
      <c r="AF118">
        <v>1.76039202894788</v>
      </c>
      <c r="AG118">
        <v>1.85629045551158</v>
      </c>
      <c r="AH118">
        <v>1.58443270728251</v>
      </c>
      <c r="AI118">
        <v>1.6932559982661</v>
      </c>
      <c r="AJ118">
        <v>1.77798020903759</v>
      </c>
      <c r="AK118">
        <v>1.42857772361627</v>
      </c>
      <c r="AL118">
        <v>1.44191181163141</v>
      </c>
      <c r="AM118">
        <v>1.70895185453749</v>
      </c>
      <c r="AN118">
        <v>1.75795988530751</v>
      </c>
      <c r="AO118">
        <v>1.8011814840293501</v>
      </c>
      <c r="AP118">
        <v>1.74872620999423</v>
      </c>
      <c r="AQ118">
        <v>1.6510231365823</v>
      </c>
      <c r="AR118">
        <v>1.5950741633510299</v>
      </c>
      <c r="AS118">
        <v>1.5509113751919501</v>
      </c>
      <c r="AT118">
        <v>1.5865677354729899</v>
      </c>
      <c r="AU118">
        <v>1.6497154731619701</v>
      </c>
      <c r="AV118">
        <v>1.6828064536640099</v>
      </c>
      <c r="AW118">
        <v>1.52266765516637</v>
      </c>
      <c r="AX118">
        <v>1.57546117872604</v>
      </c>
      <c r="AY118">
        <v>1.5718627897827799</v>
      </c>
      <c r="AZ118">
        <v>1.59803509640393</v>
      </c>
      <c r="BA118">
        <v>1.5867319679321901</v>
      </c>
      <c r="BB118">
        <v>1.6133805246878301</v>
      </c>
      <c r="BC118">
        <v>1.43112847916287</v>
      </c>
      <c r="BD118">
        <v>1.4769949869335599</v>
      </c>
      <c r="BE118">
        <v>1.5379532977696999</v>
      </c>
      <c r="BF118">
        <v>1.57030246794776</v>
      </c>
      <c r="BG118">
        <v>1.6874417279459599</v>
      </c>
      <c r="BH118">
        <v>1.78979888795241</v>
      </c>
      <c r="BI118">
        <v>1.71023109974982</v>
      </c>
      <c r="BJ118">
        <v>1.7766037699930299</v>
      </c>
      <c r="BK118">
        <v>1.5657565524224799</v>
      </c>
      <c r="BL118">
        <v>1.55905743491967</v>
      </c>
      <c r="BM118">
        <v>1.5140485249252</v>
      </c>
      <c r="BN118">
        <v>1.5748528850718599</v>
      </c>
      <c r="BO118">
        <v>1.5304311523095899</v>
      </c>
      <c r="BP118">
        <v>1.59049158599689</v>
      </c>
      <c r="BQ118">
        <v>1.5932218429881</v>
      </c>
      <c r="BR118">
        <v>1.6213672020173999</v>
      </c>
      <c r="BS118">
        <v>1.65945376129106</v>
      </c>
      <c r="BT118">
        <v>1.6872256310760601</v>
      </c>
      <c r="BU118">
        <v>1.40883997613269</v>
      </c>
      <c r="BV118">
        <v>1.44568269339217</v>
      </c>
      <c r="BW118">
        <v>1.65509721891627</v>
      </c>
      <c r="BX118">
        <v>1.6861965999469</v>
      </c>
      <c r="BY118">
        <v>1.6043975378058399</v>
      </c>
      <c r="BZ118">
        <v>1.6463874824402001</v>
      </c>
      <c r="CA118">
        <v>1.6597656540966901</v>
      </c>
      <c r="CB118">
        <v>1.6927201446501701</v>
      </c>
      <c r="CC118">
        <v>1.57000836043186</v>
      </c>
      <c r="CD118">
        <v>1.5506097067637701</v>
      </c>
      <c r="CE118">
        <v>1.5936753959915799</v>
      </c>
      <c r="CF118">
        <v>1.64821572482644</v>
      </c>
      <c r="CG118">
        <v>1.54583964603132</v>
      </c>
      <c r="CH118">
        <v>1.57303837219563</v>
      </c>
      <c r="CI118">
        <v>1.5428435676679699</v>
      </c>
      <c r="CJ118">
        <v>1.64978131771805</v>
      </c>
      <c r="CK118">
        <v>1.5934034649459801</v>
      </c>
      <c r="CL118">
        <v>1.5943122750699901</v>
      </c>
      <c r="CM118">
        <v>1.7086545400294899</v>
      </c>
      <c r="CN118">
        <v>1.7411574276144399</v>
      </c>
      <c r="CO118">
        <v>1.66625963712168</v>
      </c>
      <c r="CP118">
        <v>1.7633422202039</v>
      </c>
      <c r="CQ118">
        <v>1.5367905603837699</v>
      </c>
      <c r="CR118">
        <v>1.5557789245217</v>
      </c>
      <c r="CS118">
        <v>1.5424841815908199</v>
      </c>
      <c r="CT118">
        <v>1.53816077975396</v>
      </c>
      <c r="CU118">
        <v>1.63016174155118</v>
      </c>
      <c r="CV118">
        <v>1.7361502621906399</v>
      </c>
      <c r="CW118">
        <v>1.67019310229062</v>
      </c>
      <c r="CX118">
        <v>1.7619573638406101</v>
      </c>
      <c r="CY118">
        <v>1.6861790964718499</v>
      </c>
      <c r="CZ118">
        <v>1.72306632847531</v>
      </c>
      <c r="DA118">
        <v>1.6978270044243899</v>
      </c>
      <c r="DB118">
        <v>1.7464169820448601</v>
      </c>
      <c r="DC118">
        <v>1.3776517214136299</v>
      </c>
      <c r="DD118">
        <v>1.4414615809545701</v>
      </c>
      <c r="DE118">
        <v>1.4102393994415501</v>
      </c>
      <c r="DF118">
        <v>1.33620470254352</v>
      </c>
      <c r="DG118">
        <v>1.46787772803436</v>
      </c>
      <c r="DH118">
        <v>1.4969178625586399</v>
      </c>
      <c r="DI118">
        <v>1.5481598860011601</v>
      </c>
      <c r="DJ118">
        <v>1.67212858082497</v>
      </c>
      <c r="DK118">
        <v>1.60755308656531</v>
      </c>
      <c r="DL118">
        <v>1.6035158216445</v>
      </c>
      <c r="DM118">
        <v>1.5340737652022201</v>
      </c>
      <c r="DN118">
        <v>1.5963240210290199</v>
      </c>
      <c r="DO118">
        <v>1.53072746555956</v>
      </c>
      <c r="DP118">
        <v>1.5276984583836599</v>
      </c>
      <c r="DQ118">
        <v>1.6655922450492799</v>
      </c>
      <c r="DR118">
        <v>1.8423604304761101</v>
      </c>
    </row>
    <row r="119" spans="1:122" x14ac:dyDescent="0.45">
      <c r="A119" t="s">
        <v>116</v>
      </c>
      <c r="B119" t="s">
        <v>85</v>
      </c>
      <c r="C119" t="s">
        <v>84</v>
      </c>
      <c r="D119">
        <v>35</v>
      </c>
      <c r="E119" s="1" cm="1">
        <f t="array" ref="E119">SUMPRODUCT($G119:$DR119,$G$2:$DR$2)/SUMPRODUCT(--($G119:$DR119&lt;&gt;""),$G$2:$DR$2)</f>
        <v>2.0109818275037674</v>
      </c>
      <c r="F119" s="1" cm="1">
        <f t="array" ref="F119">SUMPRODUCT($G119:$DR119,$F$2:$DQ$2)/SUMPRODUCT(--($G119:$DR119&lt;&gt;""),$F$2:$DQ$2)</f>
        <v>1.9504435947803538</v>
      </c>
      <c r="G119">
        <v>1.9324270846449501</v>
      </c>
      <c r="H119">
        <v>1.83110155747785</v>
      </c>
      <c r="I119">
        <v>1.9425816448219999</v>
      </c>
      <c r="J119">
        <v>1.8180094025979401</v>
      </c>
      <c r="K119">
        <v>1.93904315057784</v>
      </c>
      <c r="L119">
        <v>1.83286566462399</v>
      </c>
      <c r="M119">
        <v>2.2820991787417002</v>
      </c>
      <c r="N119">
        <v>2.2397099804232599</v>
      </c>
      <c r="O119">
        <v>1.80556766107142</v>
      </c>
      <c r="P119">
        <v>1.9637853855325</v>
      </c>
      <c r="Q119">
        <v>1.8935971273836401</v>
      </c>
      <c r="R119">
        <v>2.0343494755412102</v>
      </c>
      <c r="S119">
        <v>2.5075659648455999</v>
      </c>
      <c r="T119">
        <v>2.11379363254553</v>
      </c>
      <c r="U119">
        <v>2.0831831603981201</v>
      </c>
      <c r="V119">
        <v>1.85656547516115</v>
      </c>
      <c r="W119">
        <v>1.8942285447988101</v>
      </c>
      <c r="X119">
        <v>1.8452721308597799</v>
      </c>
      <c r="Y119">
        <v>2.0990208702194</v>
      </c>
      <c r="Z119">
        <v>1.9040095680889699</v>
      </c>
      <c r="AA119">
        <v>1.7960494174696</v>
      </c>
      <c r="AB119">
        <v>1.9088975927340099</v>
      </c>
      <c r="AC119">
        <v>1.9938854507755499</v>
      </c>
      <c r="AD119">
        <v>1.9206619608198501</v>
      </c>
      <c r="AE119">
        <v>2.0261541682561899</v>
      </c>
      <c r="AF119">
        <v>1.95240404692519</v>
      </c>
      <c r="AG119">
        <v>2.6234486340038101</v>
      </c>
      <c r="AH119">
        <v>1.9401394030878101</v>
      </c>
      <c r="AI119">
        <v>1.88588048432541</v>
      </c>
      <c r="AJ119">
        <v>2.0034205563337202</v>
      </c>
      <c r="AK119">
        <v>1.8730809555791199</v>
      </c>
      <c r="AL119">
        <v>1.9552541049119101</v>
      </c>
      <c r="AM119">
        <v>1.8727193640049</v>
      </c>
      <c r="AN119">
        <v>1.918026292842</v>
      </c>
      <c r="AO119">
        <v>2.0365094961792698</v>
      </c>
      <c r="AP119">
        <v>1.9507951050839201</v>
      </c>
      <c r="AQ119">
        <v>2.0120938100327002</v>
      </c>
      <c r="AR119">
        <v>1.9140827127780999</v>
      </c>
      <c r="AS119">
        <v>1.9048887198353199</v>
      </c>
      <c r="AT119">
        <v>1.90754926571713</v>
      </c>
      <c r="AU119">
        <v>1.8583733644091101</v>
      </c>
      <c r="AV119">
        <v>1.894386421189</v>
      </c>
      <c r="AW119">
        <v>1.81436585377672</v>
      </c>
      <c r="AX119">
        <v>1.88458097217863</v>
      </c>
      <c r="AY119">
        <v>1.85298750064141</v>
      </c>
      <c r="AZ119">
        <v>1.9089522492909099</v>
      </c>
      <c r="BA119">
        <v>1.87194687252014</v>
      </c>
      <c r="BB119">
        <v>1.9612300456265901</v>
      </c>
      <c r="BC119">
        <v>1.87438643857686</v>
      </c>
      <c r="BD119">
        <v>1.98749892429311</v>
      </c>
      <c r="BE119">
        <v>1.8261527350348801</v>
      </c>
      <c r="BF119">
        <v>1.83776009230828</v>
      </c>
      <c r="BG119">
        <v>1.89399785154002</v>
      </c>
      <c r="BH119">
        <v>1.98235993394885</v>
      </c>
      <c r="BI119">
        <v>1.87091108234607</v>
      </c>
      <c r="BJ119">
        <v>1.9530509697427501</v>
      </c>
      <c r="BK119">
        <v>1.87312582713689</v>
      </c>
      <c r="BL119">
        <v>1.8766878852567099</v>
      </c>
      <c r="BM119">
        <v>1.810229409737</v>
      </c>
      <c r="BN119">
        <v>1.8867463465079399</v>
      </c>
      <c r="BO119">
        <v>1.7624754492846699</v>
      </c>
      <c r="BP119">
        <v>1.8703117442498101</v>
      </c>
      <c r="BQ119">
        <v>1.86552654648548</v>
      </c>
      <c r="BR119">
        <v>1.96861202720814</v>
      </c>
      <c r="BS119">
        <v>1.85763513035531</v>
      </c>
      <c r="BT119">
        <v>1.8968088721171401</v>
      </c>
      <c r="BU119">
        <v>1.8573680382979501</v>
      </c>
      <c r="BV119">
        <v>1.9298165029248</v>
      </c>
      <c r="BW119">
        <v>1.83732952998034</v>
      </c>
      <c r="BX119">
        <v>1.91216489182424</v>
      </c>
      <c r="BY119">
        <v>1.8815267269251801</v>
      </c>
      <c r="BZ119">
        <v>1.94770111024767</v>
      </c>
      <c r="CA119">
        <v>1.8715386987281899</v>
      </c>
      <c r="CB119">
        <v>1.88437942269825</v>
      </c>
      <c r="CC119">
        <v>1.8735168814526699</v>
      </c>
      <c r="CD119">
        <v>1.8655531410461199</v>
      </c>
      <c r="CE119">
        <v>1.90785148326992</v>
      </c>
      <c r="CF119">
        <v>1.9980327464990999</v>
      </c>
      <c r="CG119">
        <v>1.8338503467868399</v>
      </c>
      <c r="CH119">
        <v>1.90360439410814</v>
      </c>
      <c r="CI119">
        <v>1.86050622551363</v>
      </c>
      <c r="CJ119">
        <v>2.00926002427954</v>
      </c>
      <c r="CK119">
        <v>1.90447085034979</v>
      </c>
      <c r="CL119">
        <v>1.9357382538938499</v>
      </c>
      <c r="CM119">
        <v>1.8816259894684799</v>
      </c>
      <c r="CN119">
        <v>1.93656694062823</v>
      </c>
      <c r="CO119">
        <v>1.8342289042376301</v>
      </c>
      <c r="CP119">
        <v>1.96878778835113</v>
      </c>
      <c r="CQ119">
        <v>1.80751525542285</v>
      </c>
      <c r="CR119">
        <v>1.8344157264516101</v>
      </c>
      <c r="CS119">
        <v>1.85993341423984</v>
      </c>
      <c r="CT119">
        <v>1.86873771860173</v>
      </c>
      <c r="CU119">
        <v>1.81005388258511</v>
      </c>
      <c r="CV119">
        <v>1.94209685608841</v>
      </c>
      <c r="CW119">
        <v>1.87315064690235</v>
      </c>
      <c r="CX119">
        <v>1.9680648451824401</v>
      </c>
      <c r="CY119">
        <v>1.86023448340713</v>
      </c>
      <c r="CZ119">
        <v>1.87443109497428</v>
      </c>
      <c r="DA119">
        <v>1.8635940691231101</v>
      </c>
      <c r="DB119">
        <v>1.96220690332897</v>
      </c>
      <c r="DC119">
        <v>1.8155956717092401</v>
      </c>
      <c r="DD119">
        <v>1.9521443695753999</v>
      </c>
      <c r="DE119">
        <v>1.9817954195212</v>
      </c>
      <c r="DF119">
        <v>1.82277819313691</v>
      </c>
      <c r="DG119">
        <v>1.90094704644054</v>
      </c>
      <c r="DH119">
        <v>1.9912966297088399</v>
      </c>
      <c r="DI119">
        <v>1.8337134671784501</v>
      </c>
      <c r="DJ119">
        <v>1.9952474233551101</v>
      </c>
      <c r="DK119">
        <v>1.8847250851822599</v>
      </c>
      <c r="DL119">
        <v>1.9263514569743401</v>
      </c>
      <c r="DM119">
        <v>1.81031319453553</v>
      </c>
      <c r="DN119">
        <v>1.9447183232706999</v>
      </c>
      <c r="DO119">
        <v>1.8225932004630201</v>
      </c>
      <c r="DP119">
        <v>1.8285918564768899</v>
      </c>
      <c r="DQ119">
        <v>1.86932158530916</v>
      </c>
      <c r="DR119">
        <v>2.0433209225556102</v>
      </c>
    </row>
    <row r="120" spans="1:122" x14ac:dyDescent="0.45">
      <c r="A120" t="s">
        <v>116</v>
      </c>
      <c r="B120" t="s">
        <v>89</v>
      </c>
      <c r="C120" t="s">
        <v>119</v>
      </c>
      <c r="D120">
        <v>35</v>
      </c>
      <c r="E120" s="1" cm="1">
        <f t="array" ref="E120">SUMPRODUCT($G120:$DR120,$G$2:$DR$2)/SUMPRODUCT(--($G120:$DR120&lt;&gt;""),$G$2:$DR$2)</f>
        <v>2.2094260220368822</v>
      </c>
      <c r="F120" s="1" cm="1">
        <f t="array" ref="F120">SUMPRODUCT($G120:$DR120,$F$2:$DQ$2)/SUMPRODUCT(--($G120:$DR120&lt;&gt;""),$F$2:$DQ$2)</f>
        <v>2.0881499450298158</v>
      </c>
      <c r="G120">
        <v>2.1366736283430399</v>
      </c>
      <c r="H120">
        <v>1.9804972075977501</v>
      </c>
      <c r="I120">
        <v>2.14483145101971</v>
      </c>
      <c r="J120">
        <v>1.9765987862924801</v>
      </c>
      <c r="K120">
        <v>2.1428374568564199</v>
      </c>
      <c r="L120">
        <v>1.98231473107219</v>
      </c>
      <c r="M120">
        <v>2.48898167245108</v>
      </c>
      <c r="N120">
        <v>2.2995665981258102</v>
      </c>
      <c r="O120">
        <v>2.0639634987559901</v>
      </c>
      <c r="P120">
        <v>2.0929348344823402</v>
      </c>
      <c r="Q120">
        <v>2.1184331106514098</v>
      </c>
      <c r="R120">
        <v>2.12688815674943</v>
      </c>
      <c r="S120">
        <v>2.4844525631455601</v>
      </c>
      <c r="T120">
        <v>2.31261726048043</v>
      </c>
      <c r="U120">
        <v>2.2148499192953599</v>
      </c>
      <c r="V120">
        <v>1.9700685696903499</v>
      </c>
      <c r="W120">
        <v>2.0482254243197899</v>
      </c>
      <c r="X120">
        <v>1.9774824669814399</v>
      </c>
      <c r="Y120">
        <v>2.2352357065801498</v>
      </c>
      <c r="Z120">
        <v>2.0717486334767399</v>
      </c>
      <c r="AA120">
        <v>2.1056958959759799</v>
      </c>
      <c r="AB120">
        <v>2.0461250018316601</v>
      </c>
      <c r="AC120">
        <v>2.2440091095525601</v>
      </c>
      <c r="AD120">
        <v>2.1058287993292399</v>
      </c>
      <c r="AE120">
        <v>2.2830308146897398</v>
      </c>
      <c r="AF120">
        <v>2.0932502150098302</v>
      </c>
      <c r="AG120">
        <v>2.2858686697110402</v>
      </c>
      <c r="AH120">
        <v>2.00115573787861</v>
      </c>
      <c r="AI120">
        <v>2.2965188221174802</v>
      </c>
      <c r="AJ120">
        <v>2.1888125099067999</v>
      </c>
      <c r="AK120">
        <v>2.22059901476036</v>
      </c>
      <c r="AL120">
        <v>2.0715856219439099</v>
      </c>
      <c r="AM120">
        <v>2.1938326919505302</v>
      </c>
      <c r="AN120">
        <v>2.0626259943320502</v>
      </c>
      <c r="AO120">
        <v>2.2487448154476399</v>
      </c>
      <c r="AP120">
        <v>2.10678385306394</v>
      </c>
      <c r="AQ120">
        <v>2.2020840084489701</v>
      </c>
      <c r="AR120">
        <v>2.1171422773995001</v>
      </c>
      <c r="AS120">
        <v>2.0719193527339699</v>
      </c>
      <c r="AT120">
        <v>2.0026127054648901</v>
      </c>
      <c r="AU120">
        <v>2.0937735335552898</v>
      </c>
      <c r="AV120">
        <v>2.0202725958237102</v>
      </c>
      <c r="AW120">
        <v>1.97098177574795</v>
      </c>
      <c r="AX120">
        <v>1.95833522168702</v>
      </c>
      <c r="AY120">
        <v>2.1219654871610598</v>
      </c>
      <c r="AZ120">
        <v>2.0719670466882101</v>
      </c>
      <c r="BA120">
        <v>2.1808615017307198</v>
      </c>
      <c r="BB120">
        <v>2.1099700177572802</v>
      </c>
      <c r="BC120">
        <v>2.1036547073478098</v>
      </c>
      <c r="BD120">
        <v>2.09931470662886</v>
      </c>
      <c r="BE120">
        <v>2.1792779197008598</v>
      </c>
      <c r="BF120">
        <v>2.0403877310834502</v>
      </c>
      <c r="BG120">
        <v>2.0449636739521702</v>
      </c>
      <c r="BH120">
        <v>2.0764068859817901</v>
      </c>
      <c r="BI120">
        <v>2.1676856702073901</v>
      </c>
      <c r="BJ120">
        <v>2.1186562312109598</v>
      </c>
      <c r="BK120">
        <v>2.0770887203989901</v>
      </c>
      <c r="BL120">
        <v>1.98394555476728</v>
      </c>
      <c r="BM120">
        <v>2.18832719562206</v>
      </c>
      <c r="BN120">
        <v>2.1162418008805401</v>
      </c>
      <c r="BO120">
        <v>2.0686008856687002</v>
      </c>
      <c r="BP120">
        <v>2.0137002582385399</v>
      </c>
      <c r="BQ120">
        <v>2.0821516159353401</v>
      </c>
      <c r="BR120">
        <v>2.0343079702892899</v>
      </c>
      <c r="BS120">
        <v>2.14933648151391</v>
      </c>
      <c r="BT120">
        <v>2.0344653872157701</v>
      </c>
      <c r="BU120">
        <v>2.22729546176084</v>
      </c>
      <c r="BV120">
        <v>2.1255568946621</v>
      </c>
      <c r="BW120">
        <v>2.0968828861661302</v>
      </c>
      <c r="BX120">
        <v>2.0198758742028802</v>
      </c>
      <c r="BY120">
        <v>2.1490378967491601</v>
      </c>
      <c r="BZ120">
        <v>2.0928971213171899</v>
      </c>
      <c r="CA120">
        <v>2.1465155666135698</v>
      </c>
      <c r="CB120">
        <v>2.0378822394651102</v>
      </c>
      <c r="CC120">
        <v>2.0687426907514599</v>
      </c>
      <c r="CD120">
        <v>2.0004537352660599</v>
      </c>
      <c r="CE120">
        <v>2.1377454095577</v>
      </c>
      <c r="CF120">
        <v>2.0518187497514302</v>
      </c>
      <c r="CG120">
        <v>2.0803546765702299</v>
      </c>
      <c r="CH120">
        <v>2.04937101811751</v>
      </c>
      <c r="CI120">
        <v>2.0093356592404401</v>
      </c>
      <c r="CJ120">
        <v>2.0735046482005401</v>
      </c>
      <c r="CK120">
        <v>2.0494942908184401</v>
      </c>
      <c r="CL120">
        <v>1.9847952410234699</v>
      </c>
      <c r="CM120">
        <v>2.1647992476345101</v>
      </c>
      <c r="CN120">
        <v>2.04983217424701</v>
      </c>
      <c r="CO120">
        <v>1.9900876832718399</v>
      </c>
      <c r="CP120">
        <v>2.04450862779079</v>
      </c>
      <c r="CQ120">
        <v>2.15781076469688</v>
      </c>
      <c r="CR120">
        <v>2.0695799137883202</v>
      </c>
      <c r="CS120">
        <v>1.9830147189240399</v>
      </c>
      <c r="CT120">
        <v>1.9558327384013601</v>
      </c>
      <c r="CU120">
        <v>2.1640633109432201</v>
      </c>
      <c r="CV120">
        <v>2.1228872486427699</v>
      </c>
      <c r="CW120">
        <v>2.0939433282545199</v>
      </c>
      <c r="CX120">
        <v>2.0393485783642702</v>
      </c>
      <c r="CY120">
        <v>2.1737393307913</v>
      </c>
      <c r="CZ120">
        <v>2.10942529029857</v>
      </c>
      <c r="DA120">
        <v>2.1961597101914299</v>
      </c>
      <c r="DB120">
        <v>2.1294923784247199</v>
      </c>
      <c r="DC120">
        <v>2.03778589159973</v>
      </c>
      <c r="DD120">
        <v>2.0467091263757302</v>
      </c>
      <c r="DE120">
        <v>1.9626190512519199</v>
      </c>
      <c r="DF120">
        <v>1.85730740475136</v>
      </c>
      <c r="DG120">
        <v>2.2160076878031898</v>
      </c>
      <c r="DH120">
        <v>2.16351793166075</v>
      </c>
      <c r="DI120">
        <v>1.97501380359663</v>
      </c>
      <c r="DJ120">
        <v>2.04521038595573</v>
      </c>
      <c r="DK120">
        <v>2.1688715138861601</v>
      </c>
      <c r="DL120">
        <v>2.0933860213657698</v>
      </c>
      <c r="DM120">
        <v>1.9602643745022399</v>
      </c>
      <c r="DN120">
        <v>1.99815373824371</v>
      </c>
      <c r="DO120">
        <v>2.0251424285212201</v>
      </c>
      <c r="DP120">
        <v>1.9761755784997399</v>
      </c>
      <c r="DQ120">
        <v>2.06106576510826</v>
      </c>
      <c r="DR120">
        <v>2.0678621592750899</v>
      </c>
    </row>
    <row r="121" spans="1:122" x14ac:dyDescent="0.45">
      <c r="A121" t="s">
        <v>116</v>
      </c>
      <c r="B121" t="s">
        <v>81</v>
      </c>
      <c r="C121" t="s">
        <v>119</v>
      </c>
      <c r="D121">
        <v>35</v>
      </c>
      <c r="E121" s="1" cm="1">
        <f t="array" ref="E121">SUMPRODUCT($G121:$DR121,$G$2:$DR$2)/SUMPRODUCT(--($G121:$DR121&lt;&gt;""),$G$2:$DR$2)</f>
        <v>2.640366990717621</v>
      </c>
      <c r="F121" s="1" cm="1">
        <f t="array" ref="F121">SUMPRODUCT($G121:$DR121,$F$2:$DQ$2)/SUMPRODUCT(--($G121:$DR121&lt;&gt;""),$F$2:$DQ$2)</f>
        <v>2.5319808650500999</v>
      </c>
      <c r="G121">
        <v>2.55217778026033</v>
      </c>
      <c r="H121">
        <v>2.3733959189933498</v>
      </c>
      <c r="I121">
        <v>2.5509626851508198</v>
      </c>
      <c r="J121">
        <v>2.3681684573904001</v>
      </c>
      <c r="K121">
        <v>2.5703935420831798</v>
      </c>
      <c r="L121">
        <v>2.36729647987806</v>
      </c>
      <c r="M121">
        <v>2.9115128441942302</v>
      </c>
      <c r="N121">
        <v>2.8767718121810599</v>
      </c>
      <c r="O121">
        <v>2.4414861643854202</v>
      </c>
      <c r="P121">
        <v>2.5096127361773699</v>
      </c>
      <c r="Q121">
        <v>2.52734028134785</v>
      </c>
      <c r="R121">
        <v>2.59370487620909</v>
      </c>
      <c r="S121">
        <v>3.0956925455573101</v>
      </c>
      <c r="T121">
        <v>2.8983958681970101</v>
      </c>
      <c r="U121">
        <v>2.7443927223706699</v>
      </c>
      <c r="V121">
        <v>2.4198525748942301</v>
      </c>
      <c r="W121">
        <v>2.5116338250003598</v>
      </c>
      <c r="X121">
        <v>2.4253589719495499</v>
      </c>
      <c r="Y121">
        <v>2.6779123802484599</v>
      </c>
      <c r="Z121">
        <v>2.4463968854798899</v>
      </c>
      <c r="AA121">
        <v>2.46745586077604</v>
      </c>
      <c r="AB121">
        <v>2.43436904925787</v>
      </c>
      <c r="AC121">
        <v>2.7003063710216502</v>
      </c>
      <c r="AD121">
        <v>2.5576469255259999</v>
      </c>
      <c r="AE121">
        <v>2.7315825174998798</v>
      </c>
      <c r="AF121">
        <v>2.5402429554653101</v>
      </c>
      <c r="AG121">
        <v>2.8204690840691198</v>
      </c>
      <c r="AH121">
        <v>2.4323566671203301</v>
      </c>
      <c r="AI121">
        <v>2.67393176355655</v>
      </c>
      <c r="AJ121">
        <v>2.6401796002342</v>
      </c>
      <c r="AK121">
        <v>2.5975638719127598</v>
      </c>
      <c r="AL121">
        <v>2.5298623794661701</v>
      </c>
      <c r="AM121">
        <v>2.60143189477076</v>
      </c>
      <c r="AN121">
        <v>2.4892517074841498</v>
      </c>
      <c r="AO121">
        <v>2.6556390323871102</v>
      </c>
      <c r="AP121">
        <v>2.5305763502372001</v>
      </c>
      <c r="AQ121">
        <v>2.6782125485018802</v>
      </c>
      <c r="AR121">
        <v>2.6134739243893801</v>
      </c>
      <c r="AS121">
        <v>2.4657395298437201</v>
      </c>
      <c r="AT121">
        <v>2.4204989650915198</v>
      </c>
      <c r="AU121">
        <v>2.5094376180135902</v>
      </c>
      <c r="AV121">
        <v>2.4304012598370801</v>
      </c>
      <c r="AW121">
        <v>2.34071715255075</v>
      </c>
      <c r="AX121">
        <v>2.3495150280174601</v>
      </c>
      <c r="AY121">
        <v>2.4590831388955099</v>
      </c>
      <c r="AZ121">
        <v>2.4687910444907901</v>
      </c>
      <c r="BA121">
        <v>2.5490663327110301</v>
      </c>
      <c r="BB121">
        <v>2.5229419399053898</v>
      </c>
      <c r="BC121">
        <v>2.4579511623625598</v>
      </c>
      <c r="BD121">
        <v>2.48680625075571</v>
      </c>
      <c r="BE121">
        <v>2.5541929529032701</v>
      </c>
      <c r="BF121">
        <v>2.45995787309037</v>
      </c>
      <c r="BG121">
        <v>2.4344523402325899</v>
      </c>
      <c r="BH121">
        <v>2.49023646880556</v>
      </c>
      <c r="BI121">
        <v>2.5227221814162499</v>
      </c>
      <c r="BJ121">
        <v>2.5121466763933</v>
      </c>
      <c r="BK121">
        <v>2.48592813307063</v>
      </c>
      <c r="BL121">
        <v>2.39747407553928</v>
      </c>
      <c r="BM121">
        <v>2.5460865037004101</v>
      </c>
      <c r="BN121">
        <v>2.5004270534447</v>
      </c>
      <c r="BO121">
        <v>2.4331399866555401</v>
      </c>
      <c r="BP121">
        <v>2.39203199058817</v>
      </c>
      <c r="BQ121">
        <v>2.4575796875634799</v>
      </c>
      <c r="BR121">
        <v>2.45435040917154</v>
      </c>
      <c r="BS121">
        <v>2.5371919419875</v>
      </c>
      <c r="BT121">
        <v>2.44296083599966</v>
      </c>
      <c r="BU121">
        <v>2.5904412405123498</v>
      </c>
      <c r="BV121">
        <v>2.5032148635293701</v>
      </c>
      <c r="BW121">
        <v>2.4748698931145201</v>
      </c>
      <c r="BX121">
        <v>2.4132974533666101</v>
      </c>
      <c r="BY121">
        <v>2.5008556350878499</v>
      </c>
      <c r="BZ121">
        <v>2.4708072491486499</v>
      </c>
      <c r="CA121">
        <v>2.5086303427540302</v>
      </c>
      <c r="CB121">
        <v>2.4323000519945102</v>
      </c>
      <c r="CC121">
        <v>2.43905670138057</v>
      </c>
      <c r="CD121">
        <v>2.3861769289673802</v>
      </c>
      <c r="CE121">
        <v>2.5237189652848602</v>
      </c>
      <c r="CF121">
        <v>2.4915985046332501</v>
      </c>
      <c r="CG121">
        <v>2.42580001962666</v>
      </c>
      <c r="CH121">
        <v>2.4047191358592999</v>
      </c>
      <c r="CI121">
        <v>2.4050079276243999</v>
      </c>
      <c r="CJ121">
        <v>2.51095190632156</v>
      </c>
      <c r="CK121">
        <v>2.4259676360508098</v>
      </c>
      <c r="CL121">
        <v>2.3769488273372601</v>
      </c>
      <c r="CM121">
        <v>2.50257575174582</v>
      </c>
      <c r="CN121">
        <v>2.4293220944332901</v>
      </c>
      <c r="CO121">
        <v>2.3522214811201398</v>
      </c>
      <c r="CP121">
        <v>2.43167611942479</v>
      </c>
      <c r="CQ121">
        <v>2.5124382200124802</v>
      </c>
      <c r="CR121">
        <v>2.4441339353542202</v>
      </c>
      <c r="CS121">
        <v>2.3744646406981702</v>
      </c>
      <c r="CT121">
        <v>2.3570181416635201</v>
      </c>
      <c r="CU121">
        <v>2.4884098040417202</v>
      </c>
      <c r="CV121">
        <v>2.5004122327287401</v>
      </c>
      <c r="CW121">
        <v>2.45913539756733</v>
      </c>
      <c r="CX121">
        <v>2.4789926529452702</v>
      </c>
      <c r="CY121">
        <v>2.5674095766598199</v>
      </c>
      <c r="CZ121">
        <v>2.49916358301257</v>
      </c>
      <c r="DA121">
        <v>2.5469546276875499</v>
      </c>
      <c r="DB121">
        <v>2.5381696202037198</v>
      </c>
      <c r="DC121">
        <v>2.4257650936946198</v>
      </c>
      <c r="DD121">
        <v>2.4652897786521799</v>
      </c>
      <c r="DE121">
        <v>2.40619692091731</v>
      </c>
      <c r="DF121">
        <v>2.25046949144784</v>
      </c>
      <c r="DG121">
        <v>2.5594122418749401</v>
      </c>
      <c r="DH121">
        <v>2.5512449685190002</v>
      </c>
      <c r="DI121">
        <v>2.3348918367720999</v>
      </c>
      <c r="DJ121">
        <v>2.46699719244751</v>
      </c>
      <c r="DK121">
        <v>2.58084978909773</v>
      </c>
      <c r="DL121">
        <v>2.5045356573209001</v>
      </c>
      <c r="DM121">
        <v>2.3519960307644801</v>
      </c>
      <c r="DN121">
        <v>2.4213996554917299</v>
      </c>
      <c r="DO121">
        <v>2.4150616822877198</v>
      </c>
      <c r="DP121">
        <v>2.35767397818636</v>
      </c>
      <c r="DQ121">
        <v>2.4236279983674698</v>
      </c>
      <c r="DR121">
        <v>2.4654979378219699</v>
      </c>
    </row>
    <row r="122" spans="1:122" x14ac:dyDescent="0.45">
      <c r="A122" t="s">
        <v>120</v>
      </c>
      <c r="B122" t="s">
        <v>88</v>
      </c>
      <c r="C122" t="s">
        <v>97</v>
      </c>
      <c r="D122">
        <v>45</v>
      </c>
      <c r="E122" s="1" cm="1">
        <f t="array" ref="E122">SUMPRODUCT($G122:$DR122,$G$2:$DR$2)/SUMPRODUCT(--($G122:$DR122&lt;&gt;""),$G$2:$DR$2)</f>
        <v>1.3670650499160588</v>
      </c>
      <c r="F122" s="1" cm="1">
        <f t="array" ref="F122">SUMPRODUCT($G122:$DR122,$F$2:$DQ$2)/SUMPRODUCT(--($G122:$DR122&lt;&gt;""),$F$2:$DQ$2)</f>
        <v>1.4020622160051897</v>
      </c>
      <c r="G122">
        <v>1.3433233704990899</v>
      </c>
      <c r="H122">
        <v>1.34734236584019</v>
      </c>
      <c r="I122">
        <v>1.3428813420088701</v>
      </c>
      <c r="J122">
        <v>1.3496946374598799</v>
      </c>
      <c r="K122">
        <v>1.3418647696681101</v>
      </c>
      <c r="L122">
        <v>1.3517338918352599</v>
      </c>
      <c r="M122">
        <v>1.3144984514256099</v>
      </c>
      <c r="N122">
        <v>1.3634330087663</v>
      </c>
      <c r="O122">
        <v>1.4078894980579599</v>
      </c>
      <c r="P122">
        <v>1.4669437916266399</v>
      </c>
      <c r="Q122">
        <v>1.4353355043420899</v>
      </c>
      <c r="R122">
        <v>1.53353659504939</v>
      </c>
      <c r="S122">
        <v>1.3528769601074999</v>
      </c>
      <c r="T122">
        <v>1.4054981461579701</v>
      </c>
      <c r="U122">
        <v>1.3745273100661799</v>
      </c>
      <c r="V122">
        <v>1.3701547908815199</v>
      </c>
      <c r="W122">
        <v>1.3186999784876701</v>
      </c>
      <c r="X122">
        <v>1.3407700933901801</v>
      </c>
      <c r="Y122">
        <v>1.3431395893656299</v>
      </c>
      <c r="Z122">
        <v>1.3553546632982101</v>
      </c>
      <c r="AA122">
        <v>1.3672195830135501</v>
      </c>
      <c r="AB122">
        <v>1.4227827864428</v>
      </c>
      <c r="AC122">
        <v>1.342656952832</v>
      </c>
      <c r="AD122">
        <v>1.35876844287834</v>
      </c>
      <c r="AE122">
        <v>1.29892901402473</v>
      </c>
      <c r="AF122">
        <v>1.3231005771969899</v>
      </c>
      <c r="AG122">
        <v>1.33532005187241</v>
      </c>
      <c r="AH122">
        <v>1.31887792670707</v>
      </c>
      <c r="AI122">
        <v>1.3938598199468799</v>
      </c>
      <c r="AJ122">
        <v>1.4473434239853</v>
      </c>
      <c r="AK122">
        <v>1.3633147904466401</v>
      </c>
      <c r="AL122">
        <v>1.4030351124577201</v>
      </c>
      <c r="AM122">
        <v>1.35497656283294</v>
      </c>
      <c r="AN122">
        <v>1.3906875180160301</v>
      </c>
      <c r="AO122">
        <v>1.3941459995063801</v>
      </c>
      <c r="AP122">
        <v>1.43245685674471</v>
      </c>
      <c r="AQ122">
        <v>1.4283675696137099</v>
      </c>
      <c r="AR122">
        <v>1.3832579073168101</v>
      </c>
      <c r="AS122">
        <v>1.3862513264496199</v>
      </c>
      <c r="AT122">
        <v>1.4610631073047899</v>
      </c>
      <c r="AU122">
        <v>1.38481701995486</v>
      </c>
      <c r="AV122">
        <v>1.45242196214449</v>
      </c>
      <c r="AW122">
        <v>1.37732228311509</v>
      </c>
      <c r="AX122">
        <v>1.4355344554002201</v>
      </c>
      <c r="AY122">
        <v>1.3853831053908301</v>
      </c>
      <c r="AZ122">
        <v>1.4591846993281901</v>
      </c>
      <c r="BA122">
        <v>1.4141904504996201</v>
      </c>
      <c r="BB122">
        <v>1.5157261128180399</v>
      </c>
      <c r="BC122">
        <v>1.4688087213412599</v>
      </c>
      <c r="BD122">
        <v>1.55069806568838</v>
      </c>
      <c r="BE122">
        <v>1.2845208529206</v>
      </c>
      <c r="BF122">
        <v>1.30796831885028</v>
      </c>
      <c r="BG122">
        <v>1.44635711524177</v>
      </c>
      <c r="BH122">
        <v>1.53645939397186</v>
      </c>
      <c r="BI122">
        <v>1.4281077318831401</v>
      </c>
      <c r="BJ122">
        <v>1.52647825579813</v>
      </c>
      <c r="BK122">
        <v>1.35760765112487</v>
      </c>
      <c r="BL122">
        <v>1.41529568286142</v>
      </c>
      <c r="BM122">
        <v>1.31118050452722</v>
      </c>
      <c r="BN122">
        <v>1.38395140821831</v>
      </c>
      <c r="BO122">
        <v>1.3247923297209001</v>
      </c>
      <c r="BP122">
        <v>1.3763464624027</v>
      </c>
      <c r="BQ122">
        <v>1.4247236524857201</v>
      </c>
      <c r="BR122">
        <v>1.5051626329455401</v>
      </c>
      <c r="BS122">
        <v>1.3471701745454201</v>
      </c>
      <c r="BT122">
        <v>1.4271491145162201</v>
      </c>
      <c r="BU122">
        <v>1.4021541792174199</v>
      </c>
      <c r="BV122">
        <v>1.4836098954136001</v>
      </c>
      <c r="BW122">
        <v>1.3969407252005599</v>
      </c>
      <c r="BX122">
        <v>1.4614886881959499</v>
      </c>
      <c r="BY122">
        <v>1.37237910539506</v>
      </c>
      <c r="BZ122">
        <v>1.4507815922271301</v>
      </c>
      <c r="CA122">
        <v>1.33298001691075</v>
      </c>
      <c r="CB122">
        <v>1.4168857770733101</v>
      </c>
      <c r="CC122">
        <v>1.37408919918831</v>
      </c>
      <c r="CD122">
        <v>1.42686920214674</v>
      </c>
      <c r="CE122">
        <v>1.35963975619644</v>
      </c>
      <c r="CF122">
        <v>1.43869394031789</v>
      </c>
      <c r="CG122">
        <v>1.38125028848083</v>
      </c>
      <c r="CH122">
        <v>1.45452396537321</v>
      </c>
      <c r="CI122">
        <v>1.41725979723059</v>
      </c>
      <c r="CJ122">
        <v>1.5159180978542</v>
      </c>
      <c r="CK122">
        <v>1.38805920591291</v>
      </c>
      <c r="CL122">
        <v>1.45794340803996</v>
      </c>
      <c r="CM122">
        <v>1.3959715209646999</v>
      </c>
      <c r="CN122">
        <v>1.4766463837380199</v>
      </c>
      <c r="CO122">
        <v>1.4586779581534</v>
      </c>
      <c r="CP122">
        <v>1.5288334716810099</v>
      </c>
      <c r="CQ122">
        <v>1.3371520246997901</v>
      </c>
      <c r="CR122">
        <v>1.3974602686276201</v>
      </c>
      <c r="CS122">
        <v>1.3445034325931999</v>
      </c>
      <c r="CT122">
        <v>1.42376601151042</v>
      </c>
      <c r="CU122">
        <v>1.34021354499511</v>
      </c>
      <c r="CV122">
        <v>1.42355185471899</v>
      </c>
      <c r="CW122">
        <v>1.4384584097306501</v>
      </c>
      <c r="CX122">
        <v>1.51901692792397</v>
      </c>
      <c r="CY122">
        <v>1.3350100986178699</v>
      </c>
      <c r="CZ122">
        <v>1.4132945505225201</v>
      </c>
      <c r="DA122">
        <v>1.37745472691636</v>
      </c>
      <c r="DB122">
        <v>1.4844536710646301</v>
      </c>
      <c r="DC122">
        <v>1.4134602791981801</v>
      </c>
      <c r="DD122">
        <v>1.4768847157848299</v>
      </c>
      <c r="DE122">
        <v>1.31435458276751</v>
      </c>
      <c r="DF122">
        <v>1.3572655975831101</v>
      </c>
      <c r="DG122">
        <v>1.41504339813873</v>
      </c>
      <c r="DH122">
        <v>1.46001603897627</v>
      </c>
      <c r="DI122">
        <v>1.4529501764066599</v>
      </c>
      <c r="DJ122">
        <v>1.56978742796708</v>
      </c>
      <c r="DK122">
        <v>1.38110268635441</v>
      </c>
      <c r="DL122">
        <v>1.44750702786771</v>
      </c>
      <c r="DM122">
        <v>1.3946995833957101</v>
      </c>
      <c r="DN122">
        <v>1.4785167763924301</v>
      </c>
      <c r="DO122">
        <v>1.33087508990347</v>
      </c>
      <c r="DP122">
        <v>1.37789013700597</v>
      </c>
      <c r="DQ122">
        <v>1.44015692509049</v>
      </c>
      <c r="DR122">
        <v>1.5110962831405901</v>
      </c>
    </row>
    <row r="123" spans="1:122" x14ac:dyDescent="0.45">
      <c r="A123" t="s">
        <v>120</v>
      </c>
      <c r="B123" t="s">
        <v>88</v>
      </c>
      <c r="C123" t="s">
        <v>90</v>
      </c>
      <c r="D123">
        <v>45</v>
      </c>
      <c r="E123" s="1" cm="1">
        <f t="array" ref="E123">SUMPRODUCT($G123:$DR123,$G$2:$DR$2)/SUMPRODUCT(--($G123:$DR123&lt;&gt;""),$G$2:$DR$2)</f>
        <v>1.4452400579995666</v>
      </c>
      <c r="F123" s="1" cm="1">
        <f t="array" ref="F123">SUMPRODUCT($G123:$DR123,$F$2:$DQ$2)/SUMPRODUCT(--($G123:$DR123&lt;&gt;""),$F$2:$DQ$2)</f>
        <v>1.4432731230993043</v>
      </c>
      <c r="G123">
        <v>1.4413922153562699</v>
      </c>
      <c r="H123">
        <v>1.4044983758718199</v>
      </c>
      <c r="I123">
        <v>1.4265405747878499</v>
      </c>
      <c r="J123">
        <v>1.40915700487881</v>
      </c>
      <c r="K123">
        <v>1.4337136864269899</v>
      </c>
      <c r="L123">
        <v>1.4085600882992799</v>
      </c>
      <c r="M123">
        <v>1.39216846046356</v>
      </c>
      <c r="N123">
        <v>1.40481702612296</v>
      </c>
      <c r="O123">
        <v>1.4592899680178999</v>
      </c>
      <c r="P123">
        <v>1.4883306366395499</v>
      </c>
      <c r="Q123">
        <v>1.4701431090134001</v>
      </c>
      <c r="R123">
        <v>1.5619255519745101</v>
      </c>
      <c r="S123">
        <v>1.4451788148363001</v>
      </c>
      <c r="T123">
        <v>1.4515825648985199</v>
      </c>
      <c r="U123">
        <v>1.46549663993559</v>
      </c>
      <c r="V123">
        <v>1.4259857519308801</v>
      </c>
      <c r="W123">
        <v>1.41063929752493</v>
      </c>
      <c r="X123">
        <v>1.37692271734479</v>
      </c>
      <c r="Y123">
        <v>1.39766399346599</v>
      </c>
      <c r="Z123">
        <v>1.40029479092708</v>
      </c>
      <c r="AA123">
        <v>1.43488834597292</v>
      </c>
      <c r="AB123">
        <v>1.4557601464218299</v>
      </c>
      <c r="AC123">
        <v>1.3926975379281401</v>
      </c>
      <c r="AD123">
        <v>1.3838916371134899</v>
      </c>
      <c r="AE123">
        <v>1.3886908215068501</v>
      </c>
      <c r="AF123">
        <v>1.3647443132439201</v>
      </c>
      <c r="AG123">
        <v>1.39840435188442</v>
      </c>
      <c r="AH123">
        <v>1.3664539793775701</v>
      </c>
      <c r="AI123">
        <v>1.49262066890735</v>
      </c>
      <c r="AJ123">
        <v>1.5049724550433301</v>
      </c>
      <c r="AK123">
        <v>1.4644023679788001</v>
      </c>
      <c r="AL123">
        <v>1.44389999301032</v>
      </c>
      <c r="AM123">
        <v>1.4531732368892301</v>
      </c>
      <c r="AN123">
        <v>1.4522833841045499</v>
      </c>
      <c r="AO123">
        <v>1.46152693425262</v>
      </c>
      <c r="AP123">
        <v>1.4723129705842799</v>
      </c>
      <c r="AQ123">
        <v>1.6319757881288199</v>
      </c>
      <c r="AR123">
        <v>1.45100477187514</v>
      </c>
      <c r="AS123">
        <v>1.41989085152238</v>
      </c>
      <c r="AT123">
        <v>1.48061413065618</v>
      </c>
      <c r="AU123">
        <v>1.4179398114933499</v>
      </c>
      <c r="AV123">
        <v>1.4736110009166301</v>
      </c>
      <c r="AW123">
        <v>1.41345682168839</v>
      </c>
      <c r="AX123">
        <v>1.44638600457708</v>
      </c>
      <c r="AY123">
        <v>1.42881120766764</v>
      </c>
      <c r="AZ123">
        <v>1.48171238093513</v>
      </c>
      <c r="BA123">
        <v>1.44395225043336</v>
      </c>
      <c r="BB123">
        <v>1.52297987468728</v>
      </c>
      <c r="BC123">
        <v>1.51957078478128</v>
      </c>
      <c r="BD123">
        <v>1.58615145844067</v>
      </c>
      <c r="BE123">
        <v>1.3482118400562999</v>
      </c>
      <c r="BF123">
        <v>1.3630925499554301</v>
      </c>
      <c r="BG123">
        <v>1.4960591182409999</v>
      </c>
      <c r="BH123">
        <v>1.59632588392812</v>
      </c>
      <c r="BI123">
        <v>1.48860432139549</v>
      </c>
      <c r="BJ123">
        <v>1.5405321718368401</v>
      </c>
      <c r="BK123">
        <v>1.3828190785924099</v>
      </c>
      <c r="BL123">
        <v>1.44973900608249</v>
      </c>
      <c r="BM123">
        <v>1.3628321203073099</v>
      </c>
      <c r="BN123">
        <v>1.4095891055829399</v>
      </c>
      <c r="BO123">
        <v>1.37135304812504</v>
      </c>
      <c r="BP123">
        <v>1.39186815617075</v>
      </c>
      <c r="BQ123">
        <v>1.45205884412995</v>
      </c>
      <c r="BR123">
        <v>1.5552927088923401</v>
      </c>
      <c r="BS123">
        <v>1.40716945553562</v>
      </c>
      <c r="BT123">
        <v>1.4627904306752699</v>
      </c>
      <c r="BU123">
        <v>1.45498513138528</v>
      </c>
      <c r="BV123">
        <v>1.51671757203711</v>
      </c>
      <c r="BW123">
        <v>1.4187972530030999</v>
      </c>
      <c r="BX123">
        <v>1.5093087034272901</v>
      </c>
      <c r="BY123">
        <v>1.4229123462605899</v>
      </c>
      <c r="BZ123">
        <v>1.4785942524019</v>
      </c>
      <c r="CA123">
        <v>1.4004805119655199</v>
      </c>
      <c r="CB123">
        <v>1.45200573933296</v>
      </c>
      <c r="CC123">
        <v>1.39151060663391</v>
      </c>
      <c r="CD123">
        <v>1.4581738953483101</v>
      </c>
      <c r="CE123">
        <v>1.39492924736742</v>
      </c>
      <c r="CF123">
        <v>1.4449035761315701</v>
      </c>
      <c r="CG123">
        <v>1.3994900097344001</v>
      </c>
      <c r="CH123">
        <v>1.4646319191853401</v>
      </c>
      <c r="CI123">
        <v>1.4400310780452601</v>
      </c>
      <c r="CJ123">
        <v>1.5236998548312899</v>
      </c>
      <c r="CK123">
        <v>1.4041789682677599</v>
      </c>
      <c r="CL123">
        <v>1.48079112230958</v>
      </c>
      <c r="CM123">
        <v>1.4040009310145101</v>
      </c>
      <c r="CN123">
        <v>1.51796022367954</v>
      </c>
      <c r="CO123">
        <v>1.4507195950518399</v>
      </c>
      <c r="CP123">
        <v>1.52439936312761</v>
      </c>
      <c r="CQ123">
        <v>1.39434356341342</v>
      </c>
      <c r="CR123">
        <v>1.42350100299659</v>
      </c>
      <c r="CS123">
        <v>1.3827215228901999</v>
      </c>
      <c r="CT123">
        <v>1.43859609194861</v>
      </c>
      <c r="CU123">
        <v>1.37332707298191</v>
      </c>
      <c r="CV123">
        <v>1.42666603302364</v>
      </c>
      <c r="CW123">
        <v>1.4871652506262401</v>
      </c>
      <c r="CX123">
        <v>1.49997727448803</v>
      </c>
      <c r="CY123">
        <v>1.3752923426778401</v>
      </c>
      <c r="CZ123">
        <v>1.4257786624341</v>
      </c>
      <c r="DA123">
        <v>1.4274399197746299</v>
      </c>
      <c r="DB123">
        <v>1.4657880933422101</v>
      </c>
      <c r="DC123">
        <v>1.4596888782542601</v>
      </c>
      <c r="DD123">
        <v>1.49762340837633</v>
      </c>
      <c r="DE123">
        <v>1.3293200994827501</v>
      </c>
      <c r="DF123">
        <v>1.3737959077801001</v>
      </c>
      <c r="DG123">
        <v>1.4431252383945099</v>
      </c>
      <c r="DH123">
        <v>1.4685729646147501</v>
      </c>
      <c r="DI123">
        <v>1.4801967614270499</v>
      </c>
      <c r="DJ123">
        <v>1.5894146183664399</v>
      </c>
      <c r="DK123">
        <v>1.43097711538155</v>
      </c>
      <c r="DL123">
        <v>1.48251109157821</v>
      </c>
      <c r="DM123">
        <v>1.41723094007448</v>
      </c>
      <c r="DN123">
        <v>1.48762372839971</v>
      </c>
      <c r="DO123">
        <v>1.34716755237074</v>
      </c>
      <c r="DP123">
        <v>1.4118701403312901</v>
      </c>
      <c r="DQ123">
        <v>1.4284113703948</v>
      </c>
      <c r="DR123">
        <v>1.51358084141669</v>
      </c>
    </row>
    <row r="124" spans="1:122" x14ac:dyDescent="0.45">
      <c r="A124" t="s">
        <v>120</v>
      </c>
      <c r="B124" t="s">
        <v>98</v>
      </c>
      <c r="C124" t="s">
        <v>97</v>
      </c>
      <c r="D124">
        <v>45</v>
      </c>
      <c r="E124" s="1" cm="1">
        <f t="array" ref="E124">SUMPRODUCT($G124:$DR124,$G$2:$DR$2)/SUMPRODUCT(--($G124:$DR124&lt;&gt;""),$G$2:$DR$2)</f>
        <v>1.5726022784355931</v>
      </c>
      <c r="F124" s="1" cm="1">
        <f t="array" ref="F124">SUMPRODUCT($G124:$DR124,$F$2:$DQ$2)/SUMPRODUCT(--($G124:$DR124&lt;&gt;""),$F$2:$DQ$2)</f>
        <v>1.6389266570323606</v>
      </c>
      <c r="G124">
        <v>1.5602099485069401</v>
      </c>
      <c r="H124">
        <v>1.6048580414462701</v>
      </c>
      <c r="I124">
        <v>1.5612209402786701</v>
      </c>
      <c r="J124">
        <v>1.6048464736480801</v>
      </c>
      <c r="K124">
        <v>1.56519170568217</v>
      </c>
      <c r="L124">
        <v>1.6070212393018799</v>
      </c>
      <c r="M124">
        <v>1.61323696088567</v>
      </c>
      <c r="N124">
        <v>1.7212057151420099</v>
      </c>
      <c r="O124">
        <v>1.6237855910058201</v>
      </c>
      <c r="P124">
        <v>1.71234401605171</v>
      </c>
      <c r="Q124">
        <v>1.6445760399826099</v>
      </c>
      <c r="R124">
        <v>1.75086850181489</v>
      </c>
      <c r="S124">
        <v>1.60197167781773</v>
      </c>
      <c r="T124">
        <v>1.69835572571493</v>
      </c>
      <c r="U124">
        <v>1.5382623196561001</v>
      </c>
      <c r="V124">
        <v>1.56326532969683</v>
      </c>
      <c r="W124">
        <v>1.4627427112106799</v>
      </c>
      <c r="X124">
        <v>1.5253749511679799</v>
      </c>
      <c r="Y124">
        <v>1.5990932675171301</v>
      </c>
      <c r="Z124">
        <v>1.64544131878762</v>
      </c>
      <c r="AA124">
        <v>1.53298344062009</v>
      </c>
      <c r="AB124">
        <v>1.61616187543717</v>
      </c>
      <c r="AC124">
        <v>1.6695747742439799</v>
      </c>
      <c r="AD124">
        <v>1.7358077476517899</v>
      </c>
      <c r="AE124">
        <v>1.5977667758457601</v>
      </c>
      <c r="AF124">
        <v>1.66771483488825</v>
      </c>
      <c r="AG124">
        <v>1.50306430812597</v>
      </c>
      <c r="AH124">
        <v>1.52801797953884</v>
      </c>
      <c r="AI124">
        <v>1.4735787740472399</v>
      </c>
      <c r="AJ124">
        <v>1.5615253080409199</v>
      </c>
      <c r="AK124">
        <v>1.4781659408552299</v>
      </c>
      <c r="AL124">
        <v>1.53152219828175</v>
      </c>
      <c r="AM124">
        <v>1.4560656319307199</v>
      </c>
      <c r="AN124">
        <v>1.52211532246764</v>
      </c>
      <c r="AO124">
        <v>1.69509935490129</v>
      </c>
      <c r="AP124">
        <v>1.75705060172086</v>
      </c>
      <c r="AQ124">
        <v>1.6374908772407699</v>
      </c>
      <c r="AR124">
        <v>1.61531111161511</v>
      </c>
      <c r="AS124">
        <v>1.5945291564030799</v>
      </c>
      <c r="AT124">
        <v>1.68826269355925</v>
      </c>
      <c r="AU124">
        <v>1.6592664742624099</v>
      </c>
      <c r="AV124">
        <v>1.74331558405044</v>
      </c>
      <c r="AW124">
        <v>1.60555768856387</v>
      </c>
      <c r="AX124">
        <v>1.67159690874363</v>
      </c>
      <c r="AY124">
        <v>1.6052818669250399</v>
      </c>
      <c r="AZ124">
        <v>1.7155814873059501</v>
      </c>
      <c r="BA124">
        <v>1.6394161735853501</v>
      </c>
      <c r="BB124">
        <v>1.77345004128899</v>
      </c>
      <c r="BC124">
        <v>1.5246622825029601</v>
      </c>
      <c r="BD124">
        <v>1.61152370749051</v>
      </c>
      <c r="BE124">
        <v>1.51093025143453</v>
      </c>
      <c r="BF124">
        <v>1.55688828808347</v>
      </c>
      <c r="BG124">
        <v>1.7257746949672299</v>
      </c>
      <c r="BH124">
        <v>1.84410030883959</v>
      </c>
      <c r="BI124">
        <v>1.5127595730822401</v>
      </c>
      <c r="BJ124">
        <v>1.6233853798026501</v>
      </c>
      <c r="BK124">
        <v>1.55009977046179</v>
      </c>
      <c r="BL124">
        <v>1.64094651796386</v>
      </c>
      <c r="BM124">
        <v>1.5167887973070899</v>
      </c>
      <c r="BN124">
        <v>1.61079269093045</v>
      </c>
      <c r="BO124">
        <v>1.5361823571846001</v>
      </c>
      <c r="BP124">
        <v>1.6177904017704301</v>
      </c>
      <c r="BQ124">
        <v>1.6427043682935201</v>
      </c>
      <c r="BR124">
        <v>1.73106047104517</v>
      </c>
      <c r="BS124">
        <v>1.66639290174962</v>
      </c>
      <c r="BT124">
        <v>1.7547863439163001</v>
      </c>
      <c r="BU124">
        <v>1.7173409808256701</v>
      </c>
      <c r="BV124">
        <v>1.82596680548947</v>
      </c>
      <c r="BW124">
        <v>1.65680468279584</v>
      </c>
      <c r="BX124">
        <v>1.7884644065468001</v>
      </c>
      <c r="BY124">
        <v>1.6037867556219301</v>
      </c>
      <c r="BZ124">
        <v>1.7027835591899501</v>
      </c>
      <c r="CA124">
        <v>1.61572374683871</v>
      </c>
      <c r="CB124">
        <v>1.74199826978509</v>
      </c>
      <c r="CC124">
        <v>1.5659623363770301</v>
      </c>
      <c r="CD124">
        <v>1.63837626193077</v>
      </c>
      <c r="CE124">
        <v>1.62807253898603</v>
      </c>
      <c r="CF124">
        <v>1.7223857284775801</v>
      </c>
      <c r="CG124">
        <v>1.59816842274266</v>
      </c>
      <c r="CH124">
        <v>1.69970171779523</v>
      </c>
      <c r="CI124">
        <v>1.66672758282406</v>
      </c>
      <c r="CJ124">
        <v>1.7734853937005</v>
      </c>
      <c r="CK124">
        <v>1.6157816905826099</v>
      </c>
      <c r="CL124">
        <v>1.6891399088113199</v>
      </c>
      <c r="CM124">
        <v>1.7286515232025299</v>
      </c>
      <c r="CN124">
        <v>1.8620992347221199</v>
      </c>
      <c r="CO124">
        <v>1.74215276337759</v>
      </c>
      <c r="CP124">
        <v>1.8506034380687699</v>
      </c>
      <c r="CQ124">
        <v>1.5118861883100001</v>
      </c>
      <c r="CR124">
        <v>1.58838428047239</v>
      </c>
      <c r="CS124">
        <v>1.56209778520021</v>
      </c>
      <c r="CT124">
        <v>1.63895915407985</v>
      </c>
      <c r="CU124">
        <v>1.6755103119149399</v>
      </c>
      <c r="CV124">
        <v>1.78738764821306</v>
      </c>
      <c r="CW124">
        <v>1.7074711089016801</v>
      </c>
      <c r="CX124">
        <v>1.8142302378431401</v>
      </c>
      <c r="CY124">
        <v>1.6491089792364899</v>
      </c>
      <c r="CZ124">
        <v>1.7535002186636699</v>
      </c>
      <c r="DA124">
        <v>1.46391400607422</v>
      </c>
      <c r="DB124">
        <v>1.54315374343163</v>
      </c>
      <c r="DC124">
        <v>1.4853380086278201</v>
      </c>
      <c r="DD124">
        <v>1.55595714379025</v>
      </c>
      <c r="DE124">
        <v>1.3898770197897401</v>
      </c>
      <c r="DF124">
        <v>1.43266059903263</v>
      </c>
      <c r="DG124">
        <v>1.5228065055731299</v>
      </c>
      <c r="DH124">
        <v>1.5828659336433699</v>
      </c>
      <c r="DI124">
        <v>1.66186579700623</v>
      </c>
      <c r="DJ124">
        <v>1.79255432602228</v>
      </c>
      <c r="DK124">
        <v>1.57183134905915</v>
      </c>
      <c r="DL124">
        <v>1.6633043629744599</v>
      </c>
      <c r="DM124">
        <v>1.6043418331370201</v>
      </c>
      <c r="DN124">
        <v>1.71116793827831</v>
      </c>
      <c r="DO124">
        <v>1.50413499314151</v>
      </c>
      <c r="DP124">
        <v>1.59140412542023</v>
      </c>
      <c r="DQ124">
        <v>1.7619618172528799</v>
      </c>
      <c r="DR124">
        <v>1.8792190053424001</v>
      </c>
    </row>
    <row r="125" spans="1:122" x14ac:dyDescent="0.45">
      <c r="A125" t="s">
        <v>120</v>
      </c>
      <c r="B125" t="s">
        <v>98</v>
      </c>
      <c r="C125" t="s">
        <v>90</v>
      </c>
      <c r="D125">
        <v>45</v>
      </c>
      <c r="E125" s="1" cm="1">
        <f t="array" ref="E125">SUMPRODUCT($G125:$DR125,$G$2:$DR$2)/SUMPRODUCT(--($G125:$DR125&lt;&gt;""),$G$2:$DR$2)</f>
        <v>1.7538121944944862</v>
      </c>
      <c r="F125" s="1" cm="1">
        <f t="array" ref="F125">SUMPRODUCT($G125:$DR125,$F$2:$DQ$2)/SUMPRODUCT(--($G125:$DR125&lt;&gt;""),$F$2:$DQ$2)</f>
        <v>1.7605757601351257</v>
      </c>
      <c r="G125">
        <v>1.7559643515463501</v>
      </c>
      <c r="H125">
        <v>1.7613899621210301</v>
      </c>
      <c r="I125">
        <v>1.76321023464948</v>
      </c>
      <c r="J125">
        <v>1.7756936516884101</v>
      </c>
      <c r="K125">
        <v>1.7571933403773801</v>
      </c>
      <c r="L125">
        <v>1.7627145064246299</v>
      </c>
      <c r="M125">
        <v>1.8653041317275101</v>
      </c>
      <c r="N125">
        <v>1.87110173559125</v>
      </c>
      <c r="O125">
        <v>1.7487840198236899</v>
      </c>
      <c r="P125">
        <v>1.82463805272824</v>
      </c>
      <c r="Q125">
        <v>1.7495594534091401</v>
      </c>
      <c r="R125">
        <v>1.85408927513505</v>
      </c>
      <c r="S125">
        <v>1.8269895242984699</v>
      </c>
      <c r="T125">
        <v>1.8394324447552199</v>
      </c>
      <c r="U125">
        <v>1.72256374412239</v>
      </c>
      <c r="V125">
        <v>1.68990380260333</v>
      </c>
      <c r="W125">
        <v>1.66010227653778</v>
      </c>
      <c r="X125">
        <v>1.65353176501676</v>
      </c>
      <c r="Y125">
        <v>1.7474593983144</v>
      </c>
      <c r="Z125">
        <v>1.7702940494855901</v>
      </c>
      <c r="AA125">
        <v>1.67663743938423</v>
      </c>
      <c r="AB125">
        <v>1.72622740979543</v>
      </c>
      <c r="AC125">
        <v>1.8615180321553599</v>
      </c>
      <c r="AD125">
        <v>1.86092686298281</v>
      </c>
      <c r="AE125">
        <v>1.87913817739383</v>
      </c>
      <c r="AF125">
        <v>1.8547061193716501</v>
      </c>
      <c r="AG125">
        <v>1.6346384136302201</v>
      </c>
      <c r="AH125">
        <v>1.6323942609241</v>
      </c>
      <c r="AI125">
        <v>1.65127107925119</v>
      </c>
      <c r="AJ125">
        <v>1.66589413549595</v>
      </c>
      <c r="AK125">
        <v>1.6351726296659801</v>
      </c>
      <c r="AL125">
        <v>1.6301968200038199</v>
      </c>
      <c r="AM125">
        <v>1.6012997181752799</v>
      </c>
      <c r="AN125">
        <v>1.6240978613182</v>
      </c>
      <c r="AO125">
        <v>1.9020303042606099</v>
      </c>
      <c r="AP125">
        <v>1.8914565965247001</v>
      </c>
      <c r="AQ125">
        <v>2.03750941831967</v>
      </c>
      <c r="AR125">
        <v>1.77581234135327</v>
      </c>
      <c r="AS125">
        <v>1.7050403016299001</v>
      </c>
      <c r="AT125">
        <v>1.72895868012733</v>
      </c>
      <c r="AU125">
        <v>1.8015599599586001</v>
      </c>
      <c r="AV125">
        <v>1.87375876468142</v>
      </c>
      <c r="AW125">
        <v>1.69375634736244</v>
      </c>
      <c r="AX125">
        <v>1.7425355872722901</v>
      </c>
      <c r="AY125">
        <v>1.69855970121472</v>
      </c>
      <c r="AZ125">
        <v>1.7640907302712201</v>
      </c>
      <c r="BA125">
        <v>1.7310373762053799</v>
      </c>
      <c r="BB125">
        <v>1.84999761338805</v>
      </c>
      <c r="BC125">
        <v>1.60220413703253</v>
      </c>
      <c r="BD125">
        <v>1.68532359986535</v>
      </c>
      <c r="BE125">
        <v>1.6572852807959999</v>
      </c>
      <c r="BF125">
        <v>1.6972393351931101</v>
      </c>
      <c r="BG125">
        <v>1.7750039169094101</v>
      </c>
      <c r="BH125">
        <v>1.9172929135189201</v>
      </c>
      <c r="BI125">
        <v>1.58149952077916</v>
      </c>
      <c r="BJ125">
        <v>1.6813083542899301</v>
      </c>
      <c r="BK125">
        <v>1.68250088740641</v>
      </c>
      <c r="BL125">
        <v>1.7565391930793901</v>
      </c>
      <c r="BM125">
        <v>1.6497122104470301</v>
      </c>
      <c r="BN125">
        <v>1.7157602808708201</v>
      </c>
      <c r="BO125">
        <v>1.66507671557878</v>
      </c>
      <c r="BP125">
        <v>1.7073787922439601</v>
      </c>
      <c r="BQ125">
        <v>1.6682229584232999</v>
      </c>
      <c r="BR125">
        <v>1.7788242789490301</v>
      </c>
      <c r="BS125">
        <v>1.75805505527677</v>
      </c>
      <c r="BT125">
        <v>1.8679740275102401</v>
      </c>
      <c r="BU125">
        <v>1.8802391177165301</v>
      </c>
      <c r="BV125">
        <v>1.96451738625313</v>
      </c>
      <c r="BW125">
        <v>1.86943185370758</v>
      </c>
      <c r="BX125">
        <v>1.9859295761233</v>
      </c>
      <c r="BY125">
        <v>1.71973299958934</v>
      </c>
      <c r="BZ125">
        <v>1.8128672646811701</v>
      </c>
      <c r="CA125">
        <v>1.8121516957904</v>
      </c>
      <c r="CB125">
        <v>1.8874423409492</v>
      </c>
      <c r="CC125">
        <v>1.6594893353415801</v>
      </c>
      <c r="CD125">
        <v>1.7068082355565899</v>
      </c>
      <c r="CE125">
        <v>1.7141076007295599</v>
      </c>
      <c r="CF125">
        <v>1.8132423116098599</v>
      </c>
      <c r="CG125">
        <v>1.6923272907610101</v>
      </c>
      <c r="CH125">
        <v>1.7802560091503901</v>
      </c>
      <c r="CI125">
        <v>1.75252312827062</v>
      </c>
      <c r="CJ125">
        <v>1.8341096241597901</v>
      </c>
      <c r="CK125">
        <v>1.68083563382763</v>
      </c>
      <c r="CL125">
        <v>1.7626817869975999</v>
      </c>
      <c r="CM125">
        <v>1.7941459393579999</v>
      </c>
      <c r="CN125">
        <v>1.88727335733418</v>
      </c>
      <c r="CO125">
        <v>1.8698345779682499</v>
      </c>
      <c r="CP125">
        <v>1.9413951588972</v>
      </c>
      <c r="CQ125">
        <v>1.65948354035177</v>
      </c>
      <c r="CR125">
        <v>1.70779681834293</v>
      </c>
      <c r="CS125">
        <v>1.64905159474612</v>
      </c>
      <c r="CT125">
        <v>1.6985254057668999</v>
      </c>
      <c r="CU125">
        <v>1.8136801861909999</v>
      </c>
      <c r="CV125">
        <v>1.9034307705391</v>
      </c>
      <c r="CW125">
        <v>1.8905753686439499</v>
      </c>
      <c r="CX125">
        <v>1.9852429434702801</v>
      </c>
      <c r="CY125">
        <v>1.7815985935713099</v>
      </c>
      <c r="CZ125">
        <v>1.8560330151740201</v>
      </c>
      <c r="DA125">
        <v>1.60984583771782</v>
      </c>
      <c r="DB125">
        <v>1.6232532796608401</v>
      </c>
      <c r="DC125">
        <v>1.57912016891979</v>
      </c>
      <c r="DD125">
        <v>1.60970816171057</v>
      </c>
      <c r="DE125">
        <v>1.4769303163002101</v>
      </c>
      <c r="DF125">
        <v>1.4742980057675501</v>
      </c>
      <c r="DG125">
        <v>1.6090649417671301</v>
      </c>
      <c r="DH125">
        <v>1.65181928610339</v>
      </c>
      <c r="DI125">
        <v>1.7147990979354399</v>
      </c>
      <c r="DJ125">
        <v>1.88334919809518</v>
      </c>
      <c r="DK125">
        <v>1.71081019855547</v>
      </c>
      <c r="DL125">
        <v>1.77106257253077</v>
      </c>
      <c r="DM125">
        <v>1.65084550334358</v>
      </c>
      <c r="DN125">
        <v>1.73314327109404</v>
      </c>
      <c r="DO125">
        <v>1.6542135917683001</v>
      </c>
      <c r="DP125">
        <v>1.6880302100875699</v>
      </c>
      <c r="DQ125">
        <v>1.98707597204688</v>
      </c>
      <c r="DR125">
        <v>2.0659000617034899</v>
      </c>
    </row>
    <row r="126" spans="1:122" x14ac:dyDescent="0.45">
      <c r="A126" t="s">
        <v>103</v>
      </c>
      <c r="B126" t="s">
        <v>88</v>
      </c>
      <c r="C126" t="s">
        <v>82</v>
      </c>
      <c r="D126">
        <v>50</v>
      </c>
      <c r="E126" s="1" cm="1">
        <f t="array" ref="E126">SUMPRODUCT($G126:$DR126,$G$2:$DR$2)/SUMPRODUCT(--($G126:$DR126&lt;&gt;""),$G$2:$DR$2)</f>
        <v>1.2957186951110009</v>
      </c>
      <c r="F126" s="1" cm="1">
        <f t="array" ref="F126">SUMPRODUCT($G126:$DR126,$F$2:$DQ$2)/SUMPRODUCT(--($G126:$DR126&lt;&gt;""),$F$2:$DQ$2)</f>
        <v>1.3159627079201266</v>
      </c>
      <c r="G126">
        <v>1.3097964135690201</v>
      </c>
      <c r="H126">
        <v>1.28785619814837</v>
      </c>
      <c r="I126">
        <v>1.30878866249507</v>
      </c>
      <c r="J126">
        <v>1.28669029118971</v>
      </c>
      <c r="K126">
        <v>1.31241754121093</v>
      </c>
      <c r="L126">
        <v>1.2876027221196</v>
      </c>
      <c r="M126">
        <v>1.24226856503593</v>
      </c>
      <c r="N126">
        <v>1.28128566462154</v>
      </c>
      <c r="O126">
        <v>1.34685462539086</v>
      </c>
      <c r="P126">
        <v>1.39409512163302</v>
      </c>
      <c r="Q126">
        <v>1.3560998857626501</v>
      </c>
      <c r="R126">
        <v>1.4511439842835501</v>
      </c>
      <c r="S126">
        <v>1.2824914142987001</v>
      </c>
      <c r="T126">
        <v>1.3106534138189601</v>
      </c>
      <c r="U126">
        <v>1.30874211101523</v>
      </c>
      <c r="V126">
        <v>1.29224141084446</v>
      </c>
      <c r="W126">
        <v>1.25978145199103</v>
      </c>
      <c r="X126">
        <v>1.2628686369917399</v>
      </c>
      <c r="Y126">
        <v>1.2660966366117501</v>
      </c>
      <c r="Z126">
        <v>1.2803211722694601</v>
      </c>
      <c r="AA126">
        <v>1.2922166697883899</v>
      </c>
      <c r="AB126">
        <v>1.3320931151492901</v>
      </c>
      <c r="AC126">
        <v>1.2711490046340801</v>
      </c>
      <c r="AD126">
        <v>1.2707455556940299</v>
      </c>
      <c r="AE126">
        <v>1.2194392588763501</v>
      </c>
      <c r="AF126">
        <v>1.2348272472195401</v>
      </c>
      <c r="AG126">
        <v>1.24237576009063</v>
      </c>
      <c r="AH126">
        <v>1.24021361910132</v>
      </c>
      <c r="AI126">
        <v>1.32218315212644</v>
      </c>
      <c r="AJ126">
        <v>1.34348674186671</v>
      </c>
      <c r="AK126">
        <v>1.3171647313383299</v>
      </c>
      <c r="AL126">
        <v>1.34221137979134</v>
      </c>
      <c r="AM126">
        <v>1.3025723562675799</v>
      </c>
      <c r="AN126">
        <v>1.3134247545611899</v>
      </c>
      <c r="AO126">
        <v>1.3373008068329899</v>
      </c>
      <c r="AP126">
        <v>1.3498561911664799</v>
      </c>
      <c r="AQ126">
        <v>1.28428382037607</v>
      </c>
      <c r="AR126">
        <v>1.2258198412858201</v>
      </c>
      <c r="AS126">
        <v>1.3202338603404</v>
      </c>
      <c r="AT126">
        <v>1.3660409070421</v>
      </c>
      <c r="AU126">
        <v>1.27773323107285</v>
      </c>
      <c r="AV126">
        <v>1.32640550480982</v>
      </c>
      <c r="AW126">
        <v>1.29830719424275</v>
      </c>
      <c r="AX126">
        <v>1.35362742054876</v>
      </c>
      <c r="AY126">
        <v>1.30935022049701</v>
      </c>
      <c r="AZ126">
        <v>1.37756727850438</v>
      </c>
      <c r="BA126">
        <v>1.3326292524455201</v>
      </c>
      <c r="BB126">
        <v>1.4236095718240001</v>
      </c>
      <c r="BC126">
        <v>1.39627625677967</v>
      </c>
      <c r="BD126">
        <v>1.4609521122525999</v>
      </c>
      <c r="BE126">
        <v>1.22502255365262</v>
      </c>
      <c r="BF126">
        <v>1.24202289353072</v>
      </c>
      <c r="BG126">
        <v>1.3700012927941401</v>
      </c>
      <c r="BH126">
        <v>1.47301157680646</v>
      </c>
      <c r="BI126">
        <v>1.3523125839074801</v>
      </c>
      <c r="BJ126">
        <v>1.45149370032712</v>
      </c>
      <c r="BK126">
        <v>1.28318505503991</v>
      </c>
      <c r="BL126">
        <v>1.3299178613114799</v>
      </c>
      <c r="BM126">
        <v>1.26646938893175</v>
      </c>
      <c r="BN126">
        <v>1.3161466684004299</v>
      </c>
      <c r="BO126">
        <v>1.26082655892811</v>
      </c>
      <c r="BP126">
        <v>1.29933917109413</v>
      </c>
      <c r="BQ126">
        <v>1.34277834844301</v>
      </c>
      <c r="BR126">
        <v>1.4236588667626899</v>
      </c>
      <c r="BS126">
        <v>1.28437927999285</v>
      </c>
      <c r="BT126">
        <v>1.3316322566354699</v>
      </c>
      <c r="BU126">
        <v>1.3270707640297399</v>
      </c>
      <c r="BV126">
        <v>1.3836603244245</v>
      </c>
      <c r="BW126">
        <v>1.3383723034680901</v>
      </c>
      <c r="BX126">
        <v>1.37040874886703</v>
      </c>
      <c r="BY126">
        <v>1.3058937897993499</v>
      </c>
      <c r="BZ126">
        <v>1.3688314971387301</v>
      </c>
      <c r="CA126">
        <v>1.28076143154551</v>
      </c>
      <c r="CB126">
        <v>1.32547989123594</v>
      </c>
      <c r="CC126">
        <v>1.29352323963057</v>
      </c>
      <c r="CD126">
        <v>1.3433941228533901</v>
      </c>
      <c r="CE126">
        <v>1.29045688033309</v>
      </c>
      <c r="CF126">
        <v>1.35660225796402</v>
      </c>
      <c r="CG126">
        <v>1.3168286025665601</v>
      </c>
      <c r="CH126">
        <v>1.37376175257954</v>
      </c>
      <c r="CI126">
        <v>1.3472146777349101</v>
      </c>
      <c r="CJ126">
        <v>1.4273760236741699</v>
      </c>
      <c r="CK126">
        <v>1.3138307755192999</v>
      </c>
      <c r="CL126">
        <v>1.36486928437545</v>
      </c>
      <c r="CM126">
        <v>1.3267488685128399</v>
      </c>
      <c r="CN126">
        <v>1.3812561094876801</v>
      </c>
      <c r="CO126">
        <v>1.3588558155908299</v>
      </c>
      <c r="CP126">
        <v>1.4189196087348099</v>
      </c>
      <c r="CQ126">
        <v>1.2888697080078</v>
      </c>
      <c r="CR126">
        <v>1.3143743240739201</v>
      </c>
      <c r="CS126">
        <v>1.27467346022813</v>
      </c>
      <c r="CT126">
        <v>1.3411124793310101</v>
      </c>
      <c r="CU126">
        <v>1.2802730772164801</v>
      </c>
      <c r="CV126">
        <v>1.3478889369679401</v>
      </c>
      <c r="CW126">
        <v>1.3368394106861501</v>
      </c>
      <c r="CX126">
        <v>1.43019006791829</v>
      </c>
      <c r="CY126">
        <v>1.27764294678351</v>
      </c>
      <c r="CZ126">
        <v>1.34574812726421</v>
      </c>
      <c r="DA126">
        <v>1.30235530231347</v>
      </c>
      <c r="DB126">
        <v>1.38415649808319</v>
      </c>
      <c r="DC126">
        <v>1.3571511097588</v>
      </c>
      <c r="DD126">
        <v>1.38991657402401</v>
      </c>
      <c r="DE126">
        <v>1.27297938631959</v>
      </c>
      <c r="DF126">
        <v>1.27585346129785</v>
      </c>
      <c r="DG126">
        <v>1.3549400544392201</v>
      </c>
      <c r="DH126">
        <v>1.38034796748324</v>
      </c>
      <c r="DI126">
        <v>1.3838048147948101</v>
      </c>
      <c r="DJ126">
        <v>1.45166509007983</v>
      </c>
      <c r="DK126">
        <v>1.3172455328991599</v>
      </c>
      <c r="DL126">
        <v>1.37446661729716</v>
      </c>
      <c r="DM126">
        <v>1.32861722994012</v>
      </c>
      <c r="DN126">
        <v>1.3805416373841899</v>
      </c>
      <c r="DO126">
        <v>1.2670251364454499</v>
      </c>
      <c r="DP126">
        <v>1.30459529579661</v>
      </c>
      <c r="DQ126">
        <v>1.34422838767678</v>
      </c>
      <c r="DR126">
        <v>1.4576269218100899</v>
      </c>
    </row>
    <row r="127" spans="1:122" x14ac:dyDescent="0.45">
      <c r="A127" t="s">
        <v>103</v>
      </c>
      <c r="B127" t="s">
        <v>88</v>
      </c>
      <c r="C127" t="s">
        <v>90</v>
      </c>
      <c r="D127">
        <v>50</v>
      </c>
      <c r="E127" s="1" cm="1">
        <f t="array" ref="E127">SUMPRODUCT($G127:$DR127,$G$2:$DR$2)/SUMPRODUCT(--($G127:$DR127&lt;&gt;""),$G$2:$DR$2)</f>
        <v>1.4323557716920798</v>
      </c>
      <c r="F127" s="1" cm="1">
        <f t="array" ref="F127">SUMPRODUCT($G127:$DR127,$F$2:$DQ$2)/SUMPRODUCT(--($G127:$DR127&lt;&gt;""),$F$2:$DQ$2)</f>
        <v>1.4320085208384508</v>
      </c>
      <c r="G127">
        <v>1.5061709296678101</v>
      </c>
      <c r="H127">
        <v>1.4144842316136399</v>
      </c>
      <c r="I127">
        <v>1.50205288796102</v>
      </c>
      <c r="J127">
        <v>1.4131440916503</v>
      </c>
      <c r="K127">
        <v>1.49704511236352</v>
      </c>
      <c r="L127">
        <v>1.4151221043123301</v>
      </c>
      <c r="M127">
        <v>1.3910102467730801</v>
      </c>
      <c r="N127">
        <v>1.3973604688237999</v>
      </c>
      <c r="O127">
        <v>1.4848165837857299</v>
      </c>
      <c r="P127">
        <v>1.5121658282150101</v>
      </c>
      <c r="Q127">
        <v>1.46461145310725</v>
      </c>
      <c r="R127">
        <v>1.56371314794303</v>
      </c>
      <c r="S127">
        <v>1.43090044370931</v>
      </c>
      <c r="T127">
        <v>1.4290975291827599</v>
      </c>
      <c r="U127">
        <v>1.4657395165304401</v>
      </c>
      <c r="V127">
        <v>1.4265801084759899</v>
      </c>
      <c r="W127">
        <v>1.40253988484468</v>
      </c>
      <c r="X127">
        <v>1.38221260183174</v>
      </c>
      <c r="Y127">
        <v>1.3667529093814801</v>
      </c>
      <c r="Z127">
        <v>1.3843392028843999</v>
      </c>
      <c r="AA127">
        <v>1.44280783270302</v>
      </c>
      <c r="AB127">
        <v>1.45590633101395</v>
      </c>
      <c r="AC127">
        <v>1.4177234729602599</v>
      </c>
      <c r="AD127">
        <v>1.3783381184921599</v>
      </c>
      <c r="AE127">
        <v>1.33706910562682</v>
      </c>
      <c r="AF127">
        <v>1.34879487272095</v>
      </c>
      <c r="AG127">
        <v>1.38348433970201</v>
      </c>
      <c r="AH127">
        <v>1.3560115621219999</v>
      </c>
      <c r="AI127">
        <v>1.46297757261484</v>
      </c>
      <c r="AJ127">
        <v>1.47138966975165</v>
      </c>
      <c r="AK127">
        <v>1.4629295988233</v>
      </c>
      <c r="AL127">
        <v>1.45637936588493</v>
      </c>
      <c r="AM127">
        <v>1.4282797683945201</v>
      </c>
      <c r="AN127">
        <v>1.4298221694040001</v>
      </c>
      <c r="AO127">
        <v>1.47635561590694</v>
      </c>
      <c r="AP127">
        <v>1.4669217325039301</v>
      </c>
      <c r="AQ127">
        <v>1.45839419651002</v>
      </c>
      <c r="AR127">
        <v>1.3482203664547201</v>
      </c>
      <c r="AS127">
        <v>1.43635732260104</v>
      </c>
      <c r="AT127">
        <v>1.47552296045911</v>
      </c>
      <c r="AU127">
        <v>1.3786873183315</v>
      </c>
      <c r="AV127">
        <v>1.41951367002389</v>
      </c>
      <c r="AW127">
        <v>1.40662796467966</v>
      </c>
      <c r="AX127">
        <v>1.43725649144739</v>
      </c>
      <c r="AY127">
        <v>1.40042881965929</v>
      </c>
      <c r="AZ127">
        <v>1.4706039193432601</v>
      </c>
      <c r="BA127">
        <v>1.4439633839072299</v>
      </c>
      <c r="BB127">
        <v>1.52142807085601</v>
      </c>
      <c r="BC127">
        <v>1.5309028802800799</v>
      </c>
      <c r="BD127">
        <v>1.59421994093688</v>
      </c>
      <c r="BE127">
        <v>1.34729468617686</v>
      </c>
      <c r="BF127">
        <v>1.3560349695973599</v>
      </c>
      <c r="BG127">
        <v>1.4843819887479199</v>
      </c>
      <c r="BH127">
        <v>1.59481171254373</v>
      </c>
      <c r="BI127">
        <v>1.47156386470333</v>
      </c>
      <c r="BJ127">
        <v>1.54885622815504</v>
      </c>
      <c r="BK127">
        <v>1.3937163337451399</v>
      </c>
      <c r="BL127">
        <v>1.4571576759021201</v>
      </c>
      <c r="BM127">
        <v>1.41305667221555</v>
      </c>
      <c r="BN127">
        <v>1.4226123188894699</v>
      </c>
      <c r="BO127">
        <v>1.37780302409148</v>
      </c>
      <c r="BP127">
        <v>1.38630581973249</v>
      </c>
      <c r="BQ127">
        <v>1.4579819920152199</v>
      </c>
      <c r="BR127">
        <v>1.54973407775443</v>
      </c>
      <c r="BS127">
        <v>1.37396987348906</v>
      </c>
      <c r="BT127">
        <v>1.46008841501246</v>
      </c>
      <c r="BU127">
        <v>1.4462941737873001</v>
      </c>
      <c r="BV127">
        <v>1.5079814134898299</v>
      </c>
      <c r="BW127">
        <v>1.4108656935539301</v>
      </c>
      <c r="BX127">
        <v>1.5205360358112501</v>
      </c>
      <c r="BY127">
        <v>1.4148003855973399</v>
      </c>
      <c r="BZ127">
        <v>1.4741548426754501</v>
      </c>
      <c r="CA127">
        <v>1.3933665473601899</v>
      </c>
      <c r="CB127">
        <v>1.44308690104029</v>
      </c>
      <c r="CC127">
        <v>1.3903409634192201</v>
      </c>
      <c r="CD127">
        <v>1.44409249269177</v>
      </c>
      <c r="CE127">
        <v>1.3939642457268899</v>
      </c>
      <c r="CF127">
        <v>1.44149443877348</v>
      </c>
      <c r="CG127">
        <v>1.40151102971334</v>
      </c>
      <c r="CH127">
        <v>1.46843120077939</v>
      </c>
      <c r="CI127">
        <v>1.4463780182041099</v>
      </c>
      <c r="CJ127">
        <v>1.51376070063617</v>
      </c>
      <c r="CK127">
        <v>1.3949490215257501</v>
      </c>
      <c r="CL127">
        <v>1.47922263071063</v>
      </c>
      <c r="CM127">
        <v>1.3926455754739</v>
      </c>
      <c r="CN127">
        <v>1.50081688025628</v>
      </c>
      <c r="CO127">
        <v>1.4235577121649401</v>
      </c>
      <c r="CP127">
        <v>1.5089751603248001</v>
      </c>
      <c r="CQ127">
        <v>1.3876287775637099</v>
      </c>
      <c r="CR127">
        <v>1.41336934076037</v>
      </c>
      <c r="CS127">
        <v>1.3819471153693299</v>
      </c>
      <c r="CT127">
        <v>1.4361680384536899</v>
      </c>
      <c r="CU127">
        <v>1.37882102377537</v>
      </c>
      <c r="CV127">
        <v>1.44169581633023</v>
      </c>
      <c r="CW127">
        <v>1.4414728972445301</v>
      </c>
      <c r="CX127">
        <v>1.4872347183844199</v>
      </c>
      <c r="CY127">
        <v>1.35592827133314</v>
      </c>
      <c r="CZ127">
        <v>1.42579347095491</v>
      </c>
      <c r="DA127">
        <v>1.40858654336448</v>
      </c>
      <c r="DB127">
        <v>1.4623405786883801</v>
      </c>
      <c r="DC127">
        <v>1.50866705200756</v>
      </c>
      <c r="DD127">
        <v>1.5126169603167801</v>
      </c>
      <c r="DE127">
        <v>1.39536642304582</v>
      </c>
      <c r="DF127">
        <v>1.37036131158546</v>
      </c>
      <c r="DG127">
        <v>1.4814072628536601</v>
      </c>
      <c r="DH127">
        <v>1.4726518204812999</v>
      </c>
      <c r="DI127">
        <v>1.4866356143282999</v>
      </c>
      <c r="DJ127">
        <v>1.58797218534218</v>
      </c>
      <c r="DK127">
        <v>1.4214894111693399</v>
      </c>
      <c r="DL127">
        <v>1.4705990379570999</v>
      </c>
      <c r="DM127">
        <v>1.4141863989868899</v>
      </c>
      <c r="DN127">
        <v>1.4949826495937899</v>
      </c>
      <c r="DO127">
        <v>1.3636874344224199</v>
      </c>
      <c r="DP127">
        <v>1.41485644729168</v>
      </c>
      <c r="DQ127">
        <v>1.4164007810213499</v>
      </c>
      <c r="DR127">
        <v>1.5223721704911799</v>
      </c>
    </row>
    <row r="128" spans="1:122" x14ac:dyDescent="0.45">
      <c r="A128" t="s">
        <v>103</v>
      </c>
      <c r="B128" t="s">
        <v>104</v>
      </c>
      <c r="C128" t="s">
        <v>82</v>
      </c>
      <c r="D128">
        <v>50</v>
      </c>
      <c r="E128" s="1" cm="1">
        <f t="array" ref="E128">SUMPRODUCT($G128:$DR128,$G$2:$DR$2)/SUMPRODUCT(--($G128:$DR128&lt;&gt;""),$G$2:$DR$2)</f>
        <v>1.4903322596714912</v>
      </c>
      <c r="F128" s="1" cm="1">
        <f t="array" ref="F128">SUMPRODUCT($G128:$DR128,$F$2:$DQ$2)/SUMPRODUCT(--($G128:$DR128&lt;&gt;""),$F$2:$DQ$2)</f>
        <v>1.5287415391251895</v>
      </c>
      <c r="G128">
        <v>1.5161817319426301</v>
      </c>
      <c r="H128">
        <v>1.5103142316420499</v>
      </c>
      <c r="I128">
        <v>1.3702622303173799</v>
      </c>
      <c r="J128">
        <v>1.3526011997329701</v>
      </c>
      <c r="K128">
        <v>1.5201805168408</v>
      </c>
      <c r="L128">
        <v>1.5090048310202899</v>
      </c>
      <c r="M128">
        <v>1.4515109205855501</v>
      </c>
      <c r="N128">
        <v>1.5164490808464499</v>
      </c>
      <c r="O128">
        <v>1.5347973364459599</v>
      </c>
      <c r="P128">
        <v>1.6066165162550301</v>
      </c>
      <c r="Q128">
        <v>1.57354424515549</v>
      </c>
      <c r="R128">
        <v>1.6963886447499701</v>
      </c>
      <c r="S128">
        <v>1.49089384530443</v>
      </c>
      <c r="T128">
        <v>1.5374846663274799</v>
      </c>
      <c r="U128">
        <v>1.50514461499394</v>
      </c>
      <c r="V128">
        <v>1.5126500447914699</v>
      </c>
      <c r="W128">
        <v>1.4512001824015801</v>
      </c>
      <c r="X128">
        <v>1.4781412400731999</v>
      </c>
      <c r="Y128">
        <v>1.34500025814586</v>
      </c>
      <c r="Z128">
        <v>1.3652434742473301</v>
      </c>
      <c r="AA128">
        <v>1.5012706546168899</v>
      </c>
      <c r="AB128">
        <v>1.5604969458734199</v>
      </c>
      <c r="AC128">
        <v>1.57642538438006</v>
      </c>
      <c r="AD128">
        <v>1.60255158114186</v>
      </c>
      <c r="AE128">
        <v>1.26631648092676</v>
      </c>
      <c r="AF128">
        <v>1.28540055033487</v>
      </c>
      <c r="AG128">
        <v>1.43303096868001</v>
      </c>
      <c r="AH128">
        <v>1.4498539281049401</v>
      </c>
      <c r="AI128">
        <v>1.35711164522484</v>
      </c>
      <c r="AJ128">
        <v>1.38408131180632</v>
      </c>
      <c r="AK128">
        <v>1.62298781062247</v>
      </c>
      <c r="AL128">
        <v>1.6901333203669799</v>
      </c>
      <c r="AM128">
        <v>1.36818462955248</v>
      </c>
      <c r="AN128">
        <v>1.3808084772925899</v>
      </c>
      <c r="AO128">
        <v>1.69983594874646</v>
      </c>
      <c r="AP128">
        <v>1.75047197542365</v>
      </c>
      <c r="AQ128">
        <v>1.53195802143208</v>
      </c>
      <c r="AR128">
        <v>1.45312115004955</v>
      </c>
      <c r="AS128">
        <v>1.52725400581797</v>
      </c>
      <c r="AT128">
        <v>1.5949099626361101</v>
      </c>
      <c r="AU128">
        <v>1.6421817344254801</v>
      </c>
      <c r="AV128">
        <v>1.7196907502096499</v>
      </c>
      <c r="AW128">
        <v>1.50418188394705</v>
      </c>
      <c r="AX128">
        <v>1.57084076917135</v>
      </c>
      <c r="AY128">
        <v>1.35310753392474</v>
      </c>
      <c r="AZ128">
        <v>1.40654598944954</v>
      </c>
      <c r="BA128">
        <v>1.57938994797914</v>
      </c>
      <c r="BB128">
        <v>1.70404295302317</v>
      </c>
      <c r="BC128">
        <v>1.72078611570139</v>
      </c>
      <c r="BD128">
        <v>1.8231118484620299</v>
      </c>
      <c r="BE128">
        <v>1.2846750752520899</v>
      </c>
      <c r="BF128">
        <v>1.3081469724422099</v>
      </c>
      <c r="BG128">
        <v>1.6354837869304</v>
      </c>
      <c r="BH128">
        <v>1.7676714685957999</v>
      </c>
      <c r="BI128">
        <v>1.39913405433685</v>
      </c>
      <c r="BJ128">
        <v>1.49204252946108</v>
      </c>
      <c r="BK128">
        <v>1.3327164391022399</v>
      </c>
      <c r="BL128">
        <v>1.3856612337363901</v>
      </c>
      <c r="BM128">
        <v>1.4915592158286699</v>
      </c>
      <c r="BN128">
        <v>1.5641615215799201</v>
      </c>
      <c r="BO128">
        <v>1.49773282653485</v>
      </c>
      <c r="BP128">
        <v>1.55699023086511</v>
      </c>
      <c r="BQ128">
        <v>1.61655275933743</v>
      </c>
      <c r="BR128">
        <v>1.6839564524125401</v>
      </c>
      <c r="BS128">
        <v>1.5119896508975399</v>
      </c>
      <c r="BT128">
        <v>1.6176175957935599</v>
      </c>
      <c r="BU128">
        <v>1.73592292770548</v>
      </c>
      <c r="BV128">
        <v>1.80793694116406</v>
      </c>
      <c r="BW128">
        <v>1.5080756929052701</v>
      </c>
      <c r="BX128">
        <v>1.5973460878877599</v>
      </c>
      <c r="BY128">
        <v>1.5470625908513</v>
      </c>
      <c r="BZ128">
        <v>1.63999258358281</v>
      </c>
      <c r="CA128">
        <v>1.49894586051649</v>
      </c>
      <c r="CB128">
        <v>1.59632136693092</v>
      </c>
      <c r="CC128">
        <v>1.3466055911103101</v>
      </c>
      <c r="CD128">
        <v>1.3982032508431901</v>
      </c>
      <c r="CE128">
        <v>1.5784175644004099</v>
      </c>
      <c r="CF128">
        <v>1.68391149886322</v>
      </c>
      <c r="CG128">
        <v>1.5633656168794301</v>
      </c>
      <c r="CH128">
        <v>1.64899461988729</v>
      </c>
      <c r="CI128">
        <v>1.40994775497067</v>
      </c>
      <c r="CJ128">
        <v>1.4974712351239501</v>
      </c>
      <c r="CK128">
        <v>1.5493416570671199</v>
      </c>
      <c r="CL128">
        <v>1.6106664620894899</v>
      </c>
      <c r="CM128">
        <v>1.5529389866813399</v>
      </c>
      <c r="CN128">
        <v>1.67690359302201</v>
      </c>
      <c r="CO128">
        <v>1.6067604253751699</v>
      </c>
      <c r="CP128">
        <v>1.6898031156081801</v>
      </c>
      <c r="CQ128">
        <v>1.31122490688989</v>
      </c>
      <c r="CR128">
        <v>1.34834679644971</v>
      </c>
      <c r="CS128">
        <v>1.5070721782265699</v>
      </c>
      <c r="CT128">
        <v>1.60057523510672</v>
      </c>
      <c r="CU128">
        <v>1.5154664654850001</v>
      </c>
      <c r="CV128">
        <v>1.6047488522515301</v>
      </c>
      <c r="CW128">
        <v>1.72672378173178</v>
      </c>
      <c r="CX128">
        <v>1.84576391937608</v>
      </c>
      <c r="CY128">
        <v>1.5105791279293801</v>
      </c>
      <c r="CZ128">
        <v>1.58447073791335</v>
      </c>
      <c r="DA128">
        <v>1.4114484991752101</v>
      </c>
      <c r="DB128">
        <v>1.47932607470878</v>
      </c>
      <c r="DC128">
        <v>1.7373010644796101</v>
      </c>
      <c r="DD128">
        <v>1.8174088089454199</v>
      </c>
      <c r="DE128">
        <v>1.63731915348113</v>
      </c>
      <c r="DF128">
        <v>1.6720032347152001</v>
      </c>
      <c r="DG128">
        <v>1.7450623908812</v>
      </c>
      <c r="DH128">
        <v>1.82038908181544</v>
      </c>
      <c r="DI128">
        <v>1.63223386430809</v>
      </c>
      <c r="DJ128">
        <v>1.7622731748462901</v>
      </c>
      <c r="DK128">
        <v>1.36901935743695</v>
      </c>
      <c r="DL128">
        <v>1.43367020952451</v>
      </c>
      <c r="DM128">
        <v>1.53432084247714</v>
      </c>
      <c r="DN128">
        <v>1.62010587233959</v>
      </c>
      <c r="DO128">
        <v>1.3121134780270201</v>
      </c>
      <c r="DP128">
        <v>1.3611534474440901</v>
      </c>
      <c r="DQ128">
        <v>1.80289455777886</v>
      </c>
      <c r="DR128">
        <v>1.93132608442465</v>
      </c>
    </row>
    <row r="129" spans="1:122" x14ac:dyDescent="0.45">
      <c r="A129" t="s">
        <v>103</v>
      </c>
      <c r="B129" t="s">
        <v>88</v>
      </c>
      <c r="C129" t="s">
        <v>102</v>
      </c>
      <c r="D129">
        <v>50</v>
      </c>
      <c r="E129" s="1" cm="1">
        <f t="array" ref="E129">SUMPRODUCT($G129:$DR129,$G$2:$DR$2)/SUMPRODUCT(--($G129:$DR129&lt;&gt;""),$G$2:$DR$2)</f>
        <v>1.6692989413179913</v>
      </c>
      <c r="F129" s="1" cm="1">
        <f t="array" ref="F129">SUMPRODUCT($G129:$DR129,$F$2:$DQ$2)/SUMPRODUCT(--($G129:$DR129&lt;&gt;""),$F$2:$DQ$2)</f>
        <v>1.6601046501105352</v>
      </c>
      <c r="G129">
        <v>1.69467890924479</v>
      </c>
      <c r="H129">
        <v>1.6219462272037399</v>
      </c>
      <c r="I129">
        <v>1.69767012347637</v>
      </c>
      <c r="J129">
        <v>1.6248069294823999</v>
      </c>
      <c r="K129">
        <v>1.6921807962305799</v>
      </c>
      <c r="L129">
        <v>1.62527063518774</v>
      </c>
      <c r="M129">
        <v>1.61684265719645</v>
      </c>
      <c r="N129">
        <v>1.6322240658251199</v>
      </c>
      <c r="O129">
        <v>1.7255310409054301</v>
      </c>
      <c r="P129">
        <v>1.74838363383231</v>
      </c>
      <c r="Q129">
        <v>1.72605753490833</v>
      </c>
      <c r="R129">
        <v>1.8056783812508499</v>
      </c>
      <c r="S129">
        <v>1.6548602098012899</v>
      </c>
      <c r="T129">
        <v>1.6744178044272999</v>
      </c>
      <c r="U129">
        <v>1.68106758678062</v>
      </c>
      <c r="V129">
        <v>1.63644325788148</v>
      </c>
      <c r="W129">
        <v>1.6472993451382301</v>
      </c>
      <c r="X129">
        <v>1.5971195431565299</v>
      </c>
      <c r="Y129">
        <v>1.59975163650888</v>
      </c>
      <c r="Z129">
        <v>1.59760883177158</v>
      </c>
      <c r="AA129">
        <v>1.66082393483865</v>
      </c>
      <c r="AB129">
        <v>1.68065360312373</v>
      </c>
      <c r="AC129">
        <v>1.6373591361787401</v>
      </c>
      <c r="AD129">
        <v>1.5999864036528799</v>
      </c>
      <c r="AE129">
        <v>1.5874607508301299</v>
      </c>
      <c r="AF129">
        <v>1.5612605896574001</v>
      </c>
      <c r="AG129">
        <v>1.6265574288959499</v>
      </c>
      <c r="AH129">
        <v>1.5726389327827499</v>
      </c>
      <c r="AI129">
        <v>1.7017537548806101</v>
      </c>
      <c r="AJ129">
        <v>1.69845301829968</v>
      </c>
      <c r="AK129">
        <v>1.7175937603515501</v>
      </c>
      <c r="AL129">
        <v>1.70081847521857</v>
      </c>
      <c r="AM129">
        <v>1.6781201107043799</v>
      </c>
      <c r="AN129">
        <v>1.6568827679304501</v>
      </c>
      <c r="AO129">
        <v>1.72891998212452</v>
      </c>
      <c r="AP129">
        <v>1.70225857387782</v>
      </c>
      <c r="AQ129">
        <v>1.6523599241193601</v>
      </c>
      <c r="AR129">
        <v>1.56717973296933</v>
      </c>
      <c r="AS129">
        <v>1.68082281160047</v>
      </c>
      <c r="AT129">
        <v>1.7039002793087299</v>
      </c>
      <c r="AU129">
        <v>1.6254757822542001</v>
      </c>
      <c r="AV129">
        <v>1.6536876512595</v>
      </c>
      <c r="AW129">
        <v>1.66169580717072</v>
      </c>
      <c r="AX129">
        <v>1.6988732870494201</v>
      </c>
      <c r="AY129">
        <v>1.6699957440000901</v>
      </c>
      <c r="AZ129">
        <v>1.7235018729417999</v>
      </c>
      <c r="BA129">
        <v>1.68991558681079</v>
      </c>
      <c r="BB129">
        <v>1.77163710688867</v>
      </c>
      <c r="BC129">
        <v>1.7754551737961</v>
      </c>
      <c r="BD129">
        <v>1.8271303626030899</v>
      </c>
      <c r="BE129">
        <v>1.57017594892051</v>
      </c>
      <c r="BF129">
        <v>1.5709819623786001</v>
      </c>
      <c r="BG129">
        <v>1.7350269792806801</v>
      </c>
      <c r="BH129">
        <v>1.78735242485741</v>
      </c>
      <c r="BI129">
        <v>1.7354317325100199</v>
      </c>
      <c r="BJ129">
        <v>1.79312367571356</v>
      </c>
      <c r="BK129">
        <v>1.6511395382234999</v>
      </c>
      <c r="BL129">
        <v>1.67819001288034</v>
      </c>
      <c r="BM129">
        <v>1.6359751968586</v>
      </c>
      <c r="BN129">
        <v>1.6575802676467299</v>
      </c>
      <c r="BO129">
        <v>1.6227544793066899</v>
      </c>
      <c r="BP129">
        <v>1.6410079502569199</v>
      </c>
      <c r="BQ129">
        <v>1.7123002218158101</v>
      </c>
      <c r="BR129">
        <v>1.7902996769350601</v>
      </c>
      <c r="BS129">
        <v>1.64682739241815</v>
      </c>
      <c r="BT129">
        <v>1.67546993669234</v>
      </c>
      <c r="BU129">
        <v>1.70281891297857</v>
      </c>
      <c r="BV129">
        <v>1.7425428668188401</v>
      </c>
      <c r="BW129">
        <v>1.6587201050362701</v>
      </c>
      <c r="BX129">
        <v>1.72000214006115</v>
      </c>
      <c r="BY129">
        <v>1.6579771604717399</v>
      </c>
      <c r="BZ129">
        <v>1.72301732347013</v>
      </c>
      <c r="CA129">
        <v>1.63270822908847</v>
      </c>
      <c r="CB129">
        <v>1.6631770860152599</v>
      </c>
      <c r="CC129">
        <v>1.6546780416485101</v>
      </c>
      <c r="CD129">
        <v>1.6881142118351999</v>
      </c>
      <c r="CE129">
        <v>1.6325859951877799</v>
      </c>
      <c r="CF129">
        <v>1.6968429696441401</v>
      </c>
      <c r="CG129">
        <v>1.6631674290532401</v>
      </c>
      <c r="CH129">
        <v>1.7208218229979599</v>
      </c>
      <c r="CI129">
        <v>1.69694670306845</v>
      </c>
      <c r="CJ129">
        <v>1.7612900126051001</v>
      </c>
      <c r="CK129">
        <v>1.66593176711925</v>
      </c>
      <c r="CL129">
        <v>1.7115276041335701</v>
      </c>
      <c r="CM129">
        <v>1.67608225126108</v>
      </c>
      <c r="CN129">
        <v>1.7259047471117599</v>
      </c>
      <c r="CO129">
        <v>1.7140212535083701</v>
      </c>
      <c r="CP129">
        <v>1.7631465071251999</v>
      </c>
      <c r="CQ129">
        <v>1.6299760846584901</v>
      </c>
      <c r="CR129">
        <v>1.66280824097726</v>
      </c>
      <c r="CS129">
        <v>1.6314598327155101</v>
      </c>
      <c r="CT129">
        <v>1.6780121728483399</v>
      </c>
      <c r="CU129">
        <v>1.6467637620386899</v>
      </c>
      <c r="CV129">
        <v>1.6887031661724601</v>
      </c>
      <c r="CW129">
        <v>1.71619095886165</v>
      </c>
      <c r="CX129">
        <v>1.7681076492007299</v>
      </c>
      <c r="CY129">
        <v>1.6366279348042101</v>
      </c>
      <c r="CZ129">
        <v>1.66993679353108</v>
      </c>
      <c r="DA129">
        <v>1.6851476195500801</v>
      </c>
      <c r="DB129">
        <v>1.74225073688805</v>
      </c>
      <c r="DC129">
        <v>1.744906131417</v>
      </c>
      <c r="DD129">
        <v>1.7508762894888199</v>
      </c>
      <c r="DE129">
        <v>1.6368810936999301</v>
      </c>
      <c r="DF129">
        <v>1.6161509940645999</v>
      </c>
      <c r="DG129">
        <v>1.7498451404731601</v>
      </c>
      <c r="DH129">
        <v>1.7349921607613701</v>
      </c>
      <c r="DI129">
        <v>1.74682277107277</v>
      </c>
      <c r="DJ129">
        <v>1.84213654846615</v>
      </c>
      <c r="DK129">
        <v>1.67247768436726</v>
      </c>
      <c r="DL129">
        <v>1.72657438146815</v>
      </c>
      <c r="DM129">
        <v>1.6707951661212801</v>
      </c>
      <c r="DN129">
        <v>1.721586036116</v>
      </c>
      <c r="DO129">
        <v>1.61423945122035</v>
      </c>
      <c r="DP129">
        <v>1.65014919883563</v>
      </c>
      <c r="DQ129">
        <v>1.7352940293113199</v>
      </c>
      <c r="DR129">
        <v>1.77062987283207</v>
      </c>
    </row>
    <row r="130" spans="1:122" x14ac:dyDescent="0.45">
      <c r="A130" t="s">
        <v>103</v>
      </c>
      <c r="B130" t="s">
        <v>104</v>
      </c>
      <c r="C130" t="s">
        <v>90</v>
      </c>
      <c r="D130">
        <v>50</v>
      </c>
      <c r="E130" s="1" cm="1">
        <f t="array" ref="E130">SUMPRODUCT($G130:$DR130,$G$2:$DR$2)/SUMPRODUCT(--($G130:$DR130&lt;&gt;""),$G$2:$DR$2)</f>
        <v>1.7126755305472008</v>
      </c>
      <c r="F130" s="1" cm="1">
        <f t="array" ref="F130">SUMPRODUCT($G130:$DR130,$F$2:$DQ$2)/SUMPRODUCT(--($G130:$DR130&lt;&gt;""),$F$2:$DQ$2)</f>
        <v>1.7171725891218901</v>
      </c>
      <c r="G130">
        <v>1.8200176282521601</v>
      </c>
      <c r="H130">
        <v>1.7168324246231199</v>
      </c>
      <c r="I130">
        <v>1.5978285173109501</v>
      </c>
      <c r="J130">
        <v>1.49899057568487</v>
      </c>
      <c r="K130">
        <v>1.8172584045026401</v>
      </c>
      <c r="L130">
        <v>1.7173811486099899</v>
      </c>
      <c r="M130">
        <v>1.68934153648908</v>
      </c>
      <c r="N130">
        <v>1.7196888056905899</v>
      </c>
      <c r="O130">
        <v>1.7462250161236199</v>
      </c>
      <c r="P130">
        <v>1.7906486913100299</v>
      </c>
      <c r="Q130">
        <v>1.7436019597460399</v>
      </c>
      <c r="R130">
        <v>1.8798056104710501</v>
      </c>
      <c r="S130">
        <v>1.73680832670484</v>
      </c>
      <c r="T130">
        <v>1.73250468792124</v>
      </c>
      <c r="U130">
        <v>1.7639190132931</v>
      </c>
      <c r="V130">
        <v>1.7299872277517501</v>
      </c>
      <c r="W130">
        <v>1.6765743226838601</v>
      </c>
      <c r="X130">
        <v>1.66971670992185</v>
      </c>
      <c r="Y130">
        <v>1.47050798058898</v>
      </c>
      <c r="Z130">
        <v>1.4960933797038301</v>
      </c>
      <c r="AA130">
        <v>1.74003031548459</v>
      </c>
      <c r="AB130">
        <v>1.76085117810426</v>
      </c>
      <c r="AC130">
        <v>1.8618806014117499</v>
      </c>
      <c r="AD130">
        <v>1.82425180434856</v>
      </c>
      <c r="AE130">
        <v>1.398320666</v>
      </c>
      <c r="AF130">
        <v>1.41484685205292</v>
      </c>
      <c r="AG130">
        <v>1.66829565499323</v>
      </c>
      <c r="AH130">
        <v>1.6513883887474701</v>
      </c>
      <c r="AI130">
        <v>1.51501712866066</v>
      </c>
      <c r="AJ130">
        <v>1.5187490093196701</v>
      </c>
      <c r="AK130">
        <v>1.92303514284759</v>
      </c>
      <c r="AL130">
        <v>1.9347417012857899</v>
      </c>
      <c r="AM130">
        <v>1.5214784215613999</v>
      </c>
      <c r="AN130">
        <v>1.5218935865965799</v>
      </c>
      <c r="AO130">
        <v>2.0077384730315599</v>
      </c>
      <c r="AP130">
        <v>2.0208332090240302</v>
      </c>
      <c r="AQ130">
        <v>1.8463972200727601</v>
      </c>
      <c r="AR130">
        <v>1.6615560567391101</v>
      </c>
      <c r="AS130">
        <v>1.6801235485302399</v>
      </c>
      <c r="AT130">
        <v>1.7136419911634599</v>
      </c>
      <c r="AU130">
        <v>1.8989860794829501</v>
      </c>
      <c r="AV130">
        <v>1.9520902533122499</v>
      </c>
      <c r="AW130">
        <v>1.6610668785043201</v>
      </c>
      <c r="AX130">
        <v>1.7087601368963701</v>
      </c>
      <c r="AY130">
        <v>1.4888853405453899</v>
      </c>
      <c r="AZ130">
        <v>1.5361557756333399</v>
      </c>
      <c r="BA130">
        <v>1.7667574065030001</v>
      </c>
      <c r="BB130">
        <v>1.8998815681777299</v>
      </c>
      <c r="BC130">
        <v>1.9739514172642501</v>
      </c>
      <c r="BD130">
        <v>2.0707855982727601</v>
      </c>
      <c r="BE130">
        <v>1.41893499467649</v>
      </c>
      <c r="BF130">
        <v>1.44391028692835</v>
      </c>
      <c r="BG130">
        <v>1.7839964193149001</v>
      </c>
      <c r="BH130">
        <v>1.9520433302523901</v>
      </c>
      <c r="BI130">
        <v>1.5532750876219701</v>
      </c>
      <c r="BJ130">
        <v>1.6095568382462799</v>
      </c>
      <c r="BK130">
        <v>1.46316303046541</v>
      </c>
      <c r="BL130">
        <v>1.5171577619729699</v>
      </c>
      <c r="BM130">
        <v>1.7147667874172401</v>
      </c>
      <c r="BN130">
        <v>1.7444015363496801</v>
      </c>
      <c r="BO130">
        <v>1.68881194471754</v>
      </c>
      <c r="BP130">
        <v>1.72906902483919</v>
      </c>
      <c r="BQ130">
        <v>1.7759224026000699</v>
      </c>
      <c r="BR130">
        <v>1.8340547727291401</v>
      </c>
      <c r="BS130">
        <v>1.74546510077154</v>
      </c>
      <c r="BT130">
        <v>1.8088589894201099</v>
      </c>
      <c r="BU130">
        <v>2.0056455553758199</v>
      </c>
      <c r="BV130">
        <v>2.0905517922317198</v>
      </c>
      <c r="BW130">
        <v>1.63347340307359</v>
      </c>
      <c r="BX130">
        <v>1.77850012655277</v>
      </c>
      <c r="BY130">
        <v>1.74223896125078</v>
      </c>
      <c r="BZ130">
        <v>1.82997808807175</v>
      </c>
      <c r="CA130">
        <v>1.6575140752725399</v>
      </c>
      <c r="CB130">
        <v>1.7829723908044901</v>
      </c>
      <c r="CC130">
        <v>1.4581546083305199</v>
      </c>
      <c r="CD130">
        <v>1.4948441224856299</v>
      </c>
      <c r="CE130">
        <v>1.7449306213792299</v>
      </c>
      <c r="CF130">
        <v>1.85802905530956</v>
      </c>
      <c r="CG130">
        <v>1.7323851312176199</v>
      </c>
      <c r="CH130">
        <v>1.81312819566011</v>
      </c>
      <c r="CI130">
        <v>1.52678993916716</v>
      </c>
      <c r="CJ130">
        <v>1.6000204286427699</v>
      </c>
      <c r="CK130">
        <v>1.72179681890484</v>
      </c>
      <c r="CL130">
        <v>1.8083043948531199</v>
      </c>
      <c r="CM130">
        <v>1.76426235630237</v>
      </c>
      <c r="CN130">
        <v>1.87689953281672</v>
      </c>
      <c r="CO130">
        <v>1.7751424056229801</v>
      </c>
      <c r="CP130">
        <v>1.8712468469330901</v>
      </c>
      <c r="CQ130">
        <v>1.4576847164090501</v>
      </c>
      <c r="CR130">
        <v>1.4779836444084899</v>
      </c>
      <c r="CS130">
        <v>1.6814643145716199</v>
      </c>
      <c r="CT130">
        <v>1.75364444831529</v>
      </c>
      <c r="CU130">
        <v>1.7064011910821399</v>
      </c>
      <c r="CV130">
        <v>1.7743453362831001</v>
      </c>
      <c r="CW130">
        <v>1.9396140536631901</v>
      </c>
      <c r="CX130">
        <v>1.9649152312578999</v>
      </c>
      <c r="CY130">
        <v>1.75413391757884</v>
      </c>
      <c r="CZ130">
        <v>1.78069659599176</v>
      </c>
      <c r="DA130">
        <v>1.56374280347401</v>
      </c>
      <c r="DB130">
        <v>1.6299949568301799</v>
      </c>
      <c r="DC130">
        <v>2.0074297926281699</v>
      </c>
      <c r="DD130">
        <v>2.0834304070729401</v>
      </c>
      <c r="DE130">
        <v>1.87892415203161</v>
      </c>
      <c r="DF130">
        <v>1.8859717115000201</v>
      </c>
      <c r="DG130">
        <v>2.0412667690191002</v>
      </c>
      <c r="DH130">
        <v>2.03319478886386</v>
      </c>
      <c r="DI130">
        <v>1.8137413855332001</v>
      </c>
      <c r="DJ130">
        <v>1.95398426737876</v>
      </c>
      <c r="DK130">
        <v>1.4937427469225699</v>
      </c>
      <c r="DL130">
        <v>1.53480152400735</v>
      </c>
      <c r="DM130">
        <v>1.69733077456544</v>
      </c>
      <c r="DN130">
        <v>1.7988878250082001</v>
      </c>
      <c r="DO130">
        <v>1.42874927415931</v>
      </c>
      <c r="DP130">
        <v>1.4715843606366901</v>
      </c>
      <c r="DQ130">
        <v>1.98838412608469</v>
      </c>
      <c r="DR130">
        <v>2.0806520346967798</v>
      </c>
    </row>
    <row r="131" spans="1:122" x14ac:dyDescent="0.45">
      <c r="A131" t="s">
        <v>103</v>
      </c>
      <c r="B131" t="s">
        <v>105</v>
      </c>
      <c r="C131" t="s">
        <v>82</v>
      </c>
      <c r="D131">
        <v>50</v>
      </c>
      <c r="E131" s="1" cm="1">
        <f t="array" ref="E131">SUMPRODUCT($G131:$DR131,$G$2:$DR$2)/SUMPRODUCT(--($G131:$DR131&lt;&gt;""),$G$2:$DR$2)</f>
        <v>1.7664965990180572</v>
      </c>
      <c r="F131" s="1" cm="1">
        <f t="array" ref="F131">SUMPRODUCT($G131:$DR131,$F$2:$DQ$2)/SUMPRODUCT(--($G131:$DR131&lt;&gt;""),$F$2:$DQ$2)</f>
        <v>1.8298113074339022</v>
      </c>
      <c r="G131">
        <v>1.9090559228371</v>
      </c>
      <c r="H131">
        <v>1.94102805277872</v>
      </c>
      <c r="I131">
        <v>1.71545513087438</v>
      </c>
      <c r="J131">
        <v>1.7295387741497401</v>
      </c>
      <c r="K131">
        <v>1.71843373446083</v>
      </c>
      <c r="L131">
        <v>1.7287080285946701</v>
      </c>
      <c r="M131">
        <v>1.78755124442039</v>
      </c>
      <c r="N131">
        <v>1.8974057251012799</v>
      </c>
      <c r="O131">
        <v>1.7886687435541999</v>
      </c>
      <c r="P131">
        <v>1.8897047939622</v>
      </c>
      <c r="Q131">
        <v>1.79222792778771</v>
      </c>
      <c r="R131">
        <v>1.92329127589945</v>
      </c>
      <c r="S131">
        <v>1.8240046921990201</v>
      </c>
      <c r="T131">
        <v>1.92258246304353</v>
      </c>
      <c r="U131">
        <v>1.8329297813651499</v>
      </c>
      <c r="V131">
        <v>1.88486217814593</v>
      </c>
      <c r="W131">
        <v>1.59567316154322</v>
      </c>
      <c r="X131">
        <v>1.6318977635295</v>
      </c>
      <c r="Y131">
        <v>1.67901017948707</v>
      </c>
      <c r="Z131">
        <v>1.7319536828097699</v>
      </c>
      <c r="AA131">
        <v>1.6551452141816101</v>
      </c>
      <c r="AB131">
        <v>1.72456186239868</v>
      </c>
      <c r="AC131">
        <v>1.6959529566389799</v>
      </c>
      <c r="AD131">
        <v>1.7175723269015</v>
      </c>
      <c r="AE131">
        <v>1.76458923528734</v>
      </c>
      <c r="AF131">
        <v>1.83641944862675</v>
      </c>
      <c r="AG131">
        <v>1.5757859029050101</v>
      </c>
      <c r="AH131">
        <v>1.61499002815557</v>
      </c>
      <c r="AI131">
        <v>1.7278483232027799</v>
      </c>
      <c r="AJ131">
        <v>1.7871435734365</v>
      </c>
      <c r="AK131">
        <v>1.7520182673518501</v>
      </c>
      <c r="AL131">
        <v>1.7984561945194899</v>
      </c>
      <c r="AM131">
        <v>1.71802022262596</v>
      </c>
      <c r="AN131">
        <v>1.76754233464597</v>
      </c>
      <c r="AO131">
        <v>2.1087312665762399</v>
      </c>
      <c r="AP131">
        <v>2.1808413900120698</v>
      </c>
      <c r="AQ131">
        <v>1.7131023780339101</v>
      </c>
      <c r="AR131">
        <v>1.68742888119718</v>
      </c>
      <c r="AS131">
        <v>1.7638724682539799</v>
      </c>
      <c r="AT131">
        <v>1.82304152203981</v>
      </c>
      <c r="AU131">
        <v>1.7433972873963901</v>
      </c>
      <c r="AV131">
        <v>1.83016057633495</v>
      </c>
      <c r="AW131">
        <v>1.76666404434909</v>
      </c>
      <c r="AX131">
        <v>1.8438458339497199</v>
      </c>
      <c r="AY131">
        <v>1.7517874696521001</v>
      </c>
      <c r="AZ131">
        <v>1.8281771341122901</v>
      </c>
      <c r="BA131">
        <v>1.7767242947420001</v>
      </c>
      <c r="BB131">
        <v>1.9106451070791199</v>
      </c>
      <c r="BC131">
        <v>2.00237921854115</v>
      </c>
      <c r="BD131">
        <v>2.1234038688411001</v>
      </c>
      <c r="BE131">
        <v>1.4060801161671499</v>
      </c>
      <c r="BF131">
        <v>1.4431985083319401</v>
      </c>
      <c r="BG131">
        <v>2.1286780574428601</v>
      </c>
      <c r="BH131">
        <v>2.2595656676437801</v>
      </c>
      <c r="BI131">
        <v>1.80914269358764</v>
      </c>
      <c r="BJ131">
        <v>1.9101129247850801</v>
      </c>
      <c r="BK131">
        <v>1.4313257413529401</v>
      </c>
      <c r="BL131">
        <v>1.4999771274682201</v>
      </c>
      <c r="BM131">
        <v>1.86641446234508</v>
      </c>
      <c r="BN131">
        <v>1.95339627860874</v>
      </c>
      <c r="BO131">
        <v>1.70889422299383</v>
      </c>
      <c r="BP131">
        <v>1.7679087642386599</v>
      </c>
      <c r="BQ131">
        <v>1.78295774532034</v>
      </c>
      <c r="BR131">
        <v>1.87100995117758</v>
      </c>
      <c r="BS131">
        <v>2.0921651588721701</v>
      </c>
      <c r="BT131">
        <v>2.1916595558142902</v>
      </c>
      <c r="BU131">
        <v>1.9270785310063301</v>
      </c>
      <c r="BV131">
        <v>2.0502827603879799</v>
      </c>
      <c r="BW131">
        <v>2.19285672453739</v>
      </c>
      <c r="BX131">
        <v>2.3465714268193798</v>
      </c>
      <c r="BY131">
        <v>1.9556012068191899</v>
      </c>
      <c r="BZ131">
        <v>2.0700563408214601</v>
      </c>
      <c r="CA131">
        <v>1.8960980632870099</v>
      </c>
      <c r="CB131">
        <v>2.0486852580577701</v>
      </c>
      <c r="CC131">
        <v>1.4495421376390201</v>
      </c>
      <c r="CD131">
        <v>1.5036245700261699</v>
      </c>
      <c r="CE131">
        <v>1.76792339725319</v>
      </c>
      <c r="CF131">
        <v>1.8840543235939999</v>
      </c>
      <c r="CG131">
        <v>1.98072154845589</v>
      </c>
      <c r="CH131">
        <v>2.0836346089626798</v>
      </c>
      <c r="CI131">
        <v>1.86679285939698</v>
      </c>
      <c r="CJ131">
        <v>1.9540307995645401</v>
      </c>
      <c r="CK131">
        <v>1.7290475214396399</v>
      </c>
      <c r="CL131">
        <v>1.8253742024187201</v>
      </c>
      <c r="CM131">
        <v>1.9736105540787401</v>
      </c>
      <c r="CN131">
        <v>2.1381015093813098</v>
      </c>
      <c r="CO131">
        <v>2.25008107054206</v>
      </c>
      <c r="CP131">
        <v>2.35331357704412</v>
      </c>
      <c r="CQ131">
        <v>1.62108779200301</v>
      </c>
      <c r="CR131">
        <v>1.6904340207633399</v>
      </c>
      <c r="CS131">
        <v>1.6838031441651</v>
      </c>
      <c r="CT131">
        <v>1.7735094014083801</v>
      </c>
      <c r="CU131">
        <v>1.9164912163319801</v>
      </c>
      <c r="CV131">
        <v>2.0249712672068401</v>
      </c>
      <c r="CW131">
        <v>2.1886089662474499</v>
      </c>
      <c r="CX131">
        <v>2.3494897735196099</v>
      </c>
      <c r="CY131">
        <v>2.0368239784646001</v>
      </c>
      <c r="CZ131">
        <v>2.11704702440491</v>
      </c>
      <c r="DA131">
        <v>1.7719169501493099</v>
      </c>
      <c r="DB131">
        <v>1.84992093379525</v>
      </c>
      <c r="DC131">
        <v>1.7577118234337801</v>
      </c>
      <c r="DD131">
        <v>1.8256419421575001</v>
      </c>
      <c r="DE131">
        <v>1.63844443766307</v>
      </c>
      <c r="DF131">
        <v>1.6735664260974299</v>
      </c>
      <c r="DG131">
        <v>1.82740669923476</v>
      </c>
      <c r="DH131">
        <v>1.8747120207171899</v>
      </c>
      <c r="DI131">
        <v>2.0915089894410999</v>
      </c>
      <c r="DJ131">
        <v>2.24120927312077</v>
      </c>
      <c r="DK131">
        <v>1.73801900902428</v>
      </c>
      <c r="DL131">
        <v>1.8232519421025499</v>
      </c>
      <c r="DM131">
        <v>1.7483061798317101</v>
      </c>
      <c r="DN131">
        <v>1.8556785093768</v>
      </c>
      <c r="DO131">
        <v>1.40579101204549</v>
      </c>
      <c r="DP131">
        <v>1.46373562961404</v>
      </c>
      <c r="DQ131">
        <v>2.2743444296164701</v>
      </c>
      <c r="DR131">
        <v>2.4308114993414098</v>
      </c>
    </row>
    <row r="132" spans="1:122" x14ac:dyDescent="0.45">
      <c r="A132" t="s">
        <v>103</v>
      </c>
      <c r="B132" t="s">
        <v>104</v>
      </c>
      <c r="C132" t="s">
        <v>102</v>
      </c>
      <c r="D132">
        <v>50</v>
      </c>
      <c r="E132" s="1" cm="1">
        <f t="array" ref="E132">SUMPRODUCT($G132:$DR132,$G$2:$DR$2)/SUMPRODUCT(--($G132:$DR132&lt;&gt;""),$G$2:$DR$2)</f>
        <v>1.9344374171615928</v>
      </c>
      <c r="F132" s="1" cm="1">
        <f t="array" ref="F132">SUMPRODUCT($G132:$DR132,$F$2:$DQ$2)/SUMPRODUCT(--($G132:$DR132&lt;&gt;""),$F$2:$DQ$2)</f>
        <v>1.9465657452102136</v>
      </c>
      <c r="G132">
        <v>1.9668509333411499</v>
      </c>
      <c r="H132">
        <v>1.9176106428442199</v>
      </c>
      <c r="I132">
        <v>1.7801156015330399</v>
      </c>
      <c r="J132">
        <v>1.7144966475272101</v>
      </c>
      <c r="K132">
        <v>1.9738328094459401</v>
      </c>
      <c r="L132">
        <v>1.9229635684056301</v>
      </c>
      <c r="M132">
        <v>1.9064949206841</v>
      </c>
      <c r="N132">
        <v>1.94915924246832</v>
      </c>
      <c r="O132">
        <v>1.9806986517449401</v>
      </c>
      <c r="P132">
        <v>2.0339777676724702</v>
      </c>
      <c r="Q132">
        <v>2.02268669367042</v>
      </c>
      <c r="R132">
        <v>2.12785243613832</v>
      </c>
      <c r="S132">
        <v>1.9358182412359499</v>
      </c>
      <c r="T132">
        <v>1.97743490413796</v>
      </c>
      <c r="U132">
        <v>1.9546862372545899</v>
      </c>
      <c r="V132">
        <v>1.9371703919016201</v>
      </c>
      <c r="W132">
        <v>1.91317417395788</v>
      </c>
      <c r="X132">
        <v>1.8834715734473999</v>
      </c>
      <c r="Y132">
        <v>1.7058683735607301</v>
      </c>
      <c r="Z132">
        <v>1.7106899171332299</v>
      </c>
      <c r="AA132">
        <v>1.94477541850012</v>
      </c>
      <c r="AB132">
        <v>1.98809724480172</v>
      </c>
      <c r="AC132">
        <v>2.0580305691204202</v>
      </c>
      <c r="AD132">
        <v>2.0455187572938698</v>
      </c>
      <c r="AE132">
        <v>1.65034130694374</v>
      </c>
      <c r="AF132">
        <v>1.62357743627018</v>
      </c>
      <c r="AG132">
        <v>1.8918209607718499</v>
      </c>
      <c r="AH132">
        <v>1.8551624118880801</v>
      </c>
      <c r="AI132">
        <v>1.7583663883596199</v>
      </c>
      <c r="AJ132">
        <v>1.75464447111418</v>
      </c>
      <c r="AK132">
        <v>2.1365351595620199</v>
      </c>
      <c r="AL132">
        <v>2.16769898528218</v>
      </c>
      <c r="AM132">
        <v>1.76451115811072</v>
      </c>
      <c r="AN132">
        <v>1.7509089991267299</v>
      </c>
      <c r="AO132">
        <v>2.2274169705118299</v>
      </c>
      <c r="AP132">
        <v>2.2618048041715801</v>
      </c>
      <c r="AQ132">
        <v>1.96972424802462</v>
      </c>
      <c r="AR132">
        <v>1.87030727511645</v>
      </c>
      <c r="AS132">
        <v>1.97943029819001</v>
      </c>
      <c r="AT132">
        <v>2.0099836588812701</v>
      </c>
      <c r="AU132">
        <v>2.1460392915066899</v>
      </c>
      <c r="AV132">
        <v>2.20765329271424</v>
      </c>
      <c r="AW132">
        <v>1.93296358655514</v>
      </c>
      <c r="AX132">
        <v>1.97758958848711</v>
      </c>
      <c r="AY132">
        <v>1.7354625406608899</v>
      </c>
      <c r="AZ132">
        <v>1.77964223441001</v>
      </c>
      <c r="BA132">
        <v>2.0282792665526501</v>
      </c>
      <c r="BB132">
        <v>2.1602103246816502</v>
      </c>
      <c r="BC132">
        <v>2.2184785201758999</v>
      </c>
      <c r="BD132">
        <v>2.31497133445388</v>
      </c>
      <c r="BE132">
        <v>1.64575470748397</v>
      </c>
      <c r="BF132">
        <v>1.65953241141535</v>
      </c>
      <c r="BG132">
        <v>2.1078088191065398</v>
      </c>
      <c r="BH132">
        <v>2.1952481192413602</v>
      </c>
      <c r="BI132">
        <v>1.80512707430315</v>
      </c>
      <c r="BJ132">
        <v>1.85543252905445</v>
      </c>
      <c r="BK132">
        <v>1.71043645731738</v>
      </c>
      <c r="BL132">
        <v>1.7561340225164499</v>
      </c>
      <c r="BM132">
        <v>1.9368071307038</v>
      </c>
      <c r="BN132">
        <v>1.9813363077311801</v>
      </c>
      <c r="BO132">
        <v>1.9351393231938501</v>
      </c>
      <c r="BP132">
        <v>1.9722524073053</v>
      </c>
      <c r="BQ132">
        <v>2.0532848258188698</v>
      </c>
      <c r="BR132">
        <v>2.1706790345789799</v>
      </c>
      <c r="BS132">
        <v>1.9628043006064</v>
      </c>
      <c r="BT132">
        <v>2.01548619559154</v>
      </c>
      <c r="BU132">
        <v>2.2487076040165399</v>
      </c>
      <c r="BV132">
        <v>2.3557763902465498</v>
      </c>
      <c r="BW132">
        <v>1.9347724100660899</v>
      </c>
      <c r="BX132">
        <v>2.0121020345601801</v>
      </c>
      <c r="BY132">
        <v>1.9901665946756599</v>
      </c>
      <c r="BZ132">
        <v>2.0802327045683899</v>
      </c>
      <c r="CA132">
        <v>1.8898831841971899</v>
      </c>
      <c r="CB132">
        <v>2.0171102426740699</v>
      </c>
      <c r="CC132">
        <v>1.7246145661115599</v>
      </c>
      <c r="CD132">
        <v>1.7672748342828299</v>
      </c>
      <c r="CE132">
        <v>2.01567084642442</v>
      </c>
      <c r="CF132">
        <v>2.1239046571129299</v>
      </c>
      <c r="CG132">
        <v>1.99693594493884</v>
      </c>
      <c r="CH132">
        <v>2.0772829685460801</v>
      </c>
      <c r="CI132">
        <v>1.78605621233514</v>
      </c>
      <c r="CJ132">
        <v>1.8542687183382101</v>
      </c>
      <c r="CK132">
        <v>1.98222635904972</v>
      </c>
      <c r="CL132">
        <v>2.08249674454584</v>
      </c>
      <c r="CM132">
        <v>2.0191521299907702</v>
      </c>
      <c r="CN132">
        <v>2.0927533833666998</v>
      </c>
      <c r="CO132">
        <v>2.08591075525973</v>
      </c>
      <c r="CP132">
        <v>2.1649310545609501</v>
      </c>
      <c r="CQ132">
        <v>1.68631986602058</v>
      </c>
      <c r="CR132">
        <v>1.70972051034607</v>
      </c>
      <c r="CS132">
        <v>1.94686521183286</v>
      </c>
      <c r="CT132">
        <v>2.0179512641059199</v>
      </c>
      <c r="CU132">
        <v>1.95632380951189</v>
      </c>
      <c r="CV132">
        <v>2.0304667656316999</v>
      </c>
      <c r="CW132">
        <v>2.2077418459313498</v>
      </c>
      <c r="CX132">
        <v>2.3103762621697599</v>
      </c>
      <c r="CY132">
        <v>1.95243074729137</v>
      </c>
      <c r="CZ132">
        <v>1.9990930574322501</v>
      </c>
      <c r="DA132">
        <v>1.80258403065118</v>
      </c>
      <c r="DB132">
        <v>1.8338782658294099</v>
      </c>
      <c r="DC132">
        <v>2.2563772441429899</v>
      </c>
      <c r="DD132">
        <v>2.3196763792922899</v>
      </c>
      <c r="DE132">
        <v>2.1271105753825901</v>
      </c>
      <c r="DF132">
        <v>2.1374149742901101</v>
      </c>
      <c r="DG132">
        <v>2.2761312368915299</v>
      </c>
      <c r="DH132">
        <v>2.3144531552838501</v>
      </c>
      <c r="DI132">
        <v>2.0909082111418198</v>
      </c>
      <c r="DJ132">
        <v>2.21965065642534</v>
      </c>
      <c r="DK132">
        <v>1.74174126186325</v>
      </c>
      <c r="DL132">
        <v>1.79668083942282</v>
      </c>
      <c r="DM132">
        <v>1.9561115127556099</v>
      </c>
      <c r="DN132">
        <v>2.04671596758251</v>
      </c>
      <c r="DO132">
        <v>1.6754323869168499</v>
      </c>
      <c r="DP132">
        <v>1.72114303060685</v>
      </c>
      <c r="DQ132">
        <v>2.2824155398020798</v>
      </c>
      <c r="DR132">
        <v>2.4121534851793101</v>
      </c>
    </row>
    <row r="133" spans="1:122" x14ac:dyDescent="0.45">
      <c r="A133" t="s">
        <v>103</v>
      </c>
      <c r="B133" t="s">
        <v>105</v>
      </c>
      <c r="C133" t="s">
        <v>90</v>
      </c>
      <c r="D133">
        <v>50</v>
      </c>
      <c r="E133" s="1" cm="1">
        <f t="array" ref="E133">SUMPRODUCT($G133:$DR133,$G$2:$DR$2)/SUMPRODUCT(--($G133:$DR133&lt;&gt;""),$G$2:$DR$2)</f>
        <v>2.0505081925905144</v>
      </c>
      <c r="F133" s="1" cm="1">
        <f t="array" ref="F133">SUMPRODUCT($G133:$DR133,$F$2:$DQ$2)/SUMPRODUCT(--($G133:$DR133&lt;&gt;""),$F$2:$DQ$2)</f>
        <v>2.088734146793604</v>
      </c>
      <c r="G133">
        <v>2.3580998126406398</v>
      </c>
      <c r="H133">
        <v>2.3335181049344902</v>
      </c>
      <c r="I133">
        <v>2.0282925852800902</v>
      </c>
      <c r="J133">
        <v>1.9940112495030999</v>
      </c>
      <c r="K133">
        <v>2.02757715303329</v>
      </c>
      <c r="L133">
        <v>2.0038227279421199</v>
      </c>
      <c r="M133">
        <v>2.1999038889687901</v>
      </c>
      <c r="N133">
        <v>2.22849324819716</v>
      </c>
      <c r="O133">
        <v>2.0397282081630599</v>
      </c>
      <c r="P133">
        <v>2.1289139581639098</v>
      </c>
      <c r="Q133">
        <v>1.99652342153037</v>
      </c>
      <c r="R133">
        <v>2.1350702008402398</v>
      </c>
      <c r="S133">
        <v>2.21611493339676</v>
      </c>
      <c r="T133">
        <v>2.2770794233496199</v>
      </c>
      <c r="U133">
        <v>2.19168531723607</v>
      </c>
      <c r="V133">
        <v>2.2141056901197702</v>
      </c>
      <c r="W133">
        <v>1.81772462607436</v>
      </c>
      <c r="X133">
        <v>1.8440274212928001</v>
      </c>
      <c r="Y133">
        <v>1.88270550836683</v>
      </c>
      <c r="Z133">
        <v>1.9254076472508601</v>
      </c>
      <c r="AA133">
        <v>1.8851109223564899</v>
      </c>
      <c r="AB133">
        <v>1.9365918226143399</v>
      </c>
      <c r="AC133">
        <v>1.95932503200806</v>
      </c>
      <c r="AD133">
        <v>1.9363727211955699</v>
      </c>
      <c r="AE133">
        <v>2.1249981377101199</v>
      </c>
      <c r="AF133">
        <v>2.1678748789511499</v>
      </c>
      <c r="AG133">
        <v>1.81021096366597</v>
      </c>
      <c r="AH133">
        <v>1.8194195330029399</v>
      </c>
      <c r="AI133">
        <v>2.0139706467484602</v>
      </c>
      <c r="AJ133">
        <v>2.0374601059097901</v>
      </c>
      <c r="AK133">
        <v>1.9408131417961001</v>
      </c>
      <c r="AL133">
        <v>2.02900546105993</v>
      </c>
      <c r="AM133">
        <v>1.98268329339728</v>
      </c>
      <c r="AN133">
        <v>2.0192990410159402</v>
      </c>
      <c r="AO133">
        <v>2.4878194091036101</v>
      </c>
      <c r="AP133">
        <v>2.5976656357788102</v>
      </c>
      <c r="AQ133">
        <v>2.0773658484184598</v>
      </c>
      <c r="AR133">
        <v>1.8930817166360401</v>
      </c>
      <c r="AS133">
        <v>1.9579403001267199</v>
      </c>
      <c r="AT133">
        <v>1.99731599140005</v>
      </c>
      <c r="AU133">
        <v>1.9630224836129</v>
      </c>
      <c r="AV133">
        <v>2.0223069266093501</v>
      </c>
      <c r="AW133">
        <v>1.96848872132659</v>
      </c>
      <c r="AX133">
        <v>2.01703936355212</v>
      </c>
      <c r="AY133">
        <v>1.9599294087581001</v>
      </c>
      <c r="AZ133">
        <v>2.0467926563375598</v>
      </c>
      <c r="BA133">
        <v>2.0038532345798199</v>
      </c>
      <c r="BB133">
        <v>2.15010497651302</v>
      </c>
      <c r="BC133">
        <v>2.3074224592347901</v>
      </c>
      <c r="BD133">
        <v>2.4156777879326898</v>
      </c>
      <c r="BE133">
        <v>1.61567491782316</v>
      </c>
      <c r="BF133">
        <v>1.5874352165319701</v>
      </c>
      <c r="BG133">
        <v>2.3924590962745098</v>
      </c>
      <c r="BH133">
        <v>2.4997030976546299</v>
      </c>
      <c r="BI133">
        <v>2.0263940717389199</v>
      </c>
      <c r="BJ133">
        <v>2.16567740134141</v>
      </c>
      <c r="BK133">
        <v>1.5874260687250199</v>
      </c>
      <c r="BL133">
        <v>1.6475596283715599</v>
      </c>
      <c r="BM133">
        <v>2.1563133679841999</v>
      </c>
      <c r="BN133">
        <v>2.26456673932964</v>
      </c>
      <c r="BO133">
        <v>1.93196358332499</v>
      </c>
      <c r="BP133">
        <v>1.95844458101491</v>
      </c>
      <c r="BQ133">
        <v>1.95780773486391</v>
      </c>
      <c r="BR133">
        <v>2.05101050951833</v>
      </c>
      <c r="BS133">
        <v>2.4281715000748001</v>
      </c>
      <c r="BT133">
        <v>2.5985638358941201</v>
      </c>
      <c r="BU133">
        <v>2.2526025474706599</v>
      </c>
      <c r="BV133">
        <v>2.3511777992767602</v>
      </c>
      <c r="BW133">
        <v>2.45195002945959</v>
      </c>
      <c r="BX133">
        <v>2.6073409160733099</v>
      </c>
      <c r="BY133">
        <v>2.2365519326474099</v>
      </c>
      <c r="BZ133">
        <v>2.3340040928041401</v>
      </c>
      <c r="CA133">
        <v>2.1159515515365102</v>
      </c>
      <c r="CB133">
        <v>2.31371024685712</v>
      </c>
      <c r="CC133">
        <v>1.5870902836744301</v>
      </c>
      <c r="CD133">
        <v>1.63653892831195</v>
      </c>
      <c r="CE133">
        <v>1.95264185187517</v>
      </c>
      <c r="CF133">
        <v>2.06604236126761</v>
      </c>
      <c r="CG133">
        <v>2.24542159495561</v>
      </c>
      <c r="CH133">
        <v>2.33032739295995</v>
      </c>
      <c r="CI133">
        <v>2.0301395954855002</v>
      </c>
      <c r="CJ133">
        <v>2.1310833109009599</v>
      </c>
      <c r="CK133">
        <v>1.96426012786872</v>
      </c>
      <c r="CL133">
        <v>2.05164075289195</v>
      </c>
      <c r="CM133">
        <v>2.2736715279756399</v>
      </c>
      <c r="CN133">
        <v>2.41292122564378</v>
      </c>
      <c r="CO133">
        <v>2.5240020698140699</v>
      </c>
      <c r="CP133">
        <v>2.6054773821130501</v>
      </c>
      <c r="CQ133">
        <v>1.86866161817833</v>
      </c>
      <c r="CR133">
        <v>1.89678130346676</v>
      </c>
      <c r="CS133">
        <v>1.8875492765775601</v>
      </c>
      <c r="CT133">
        <v>1.96588655881816</v>
      </c>
      <c r="CU133">
        <v>2.18656243238883</v>
      </c>
      <c r="CV133">
        <v>2.30048498703741</v>
      </c>
      <c r="CW133">
        <v>2.4669558789349901</v>
      </c>
      <c r="CX133">
        <v>2.5446196381995101</v>
      </c>
      <c r="CY133">
        <v>2.3924023191624402</v>
      </c>
      <c r="CZ133">
        <v>2.4527528590626</v>
      </c>
      <c r="DA133">
        <v>2.0190685698536801</v>
      </c>
      <c r="DB133">
        <v>2.06962356063387</v>
      </c>
      <c r="DC133">
        <v>2.0439767837032901</v>
      </c>
      <c r="DD133">
        <v>2.0496677829736401</v>
      </c>
      <c r="DE133">
        <v>1.9150946764521799</v>
      </c>
      <c r="DF133">
        <v>1.8946111475609899</v>
      </c>
      <c r="DG133">
        <v>2.0672559705874098</v>
      </c>
      <c r="DH133">
        <v>2.0878707971499102</v>
      </c>
      <c r="DI133">
        <v>2.3606627887916698</v>
      </c>
      <c r="DJ133">
        <v>2.5383866782197799</v>
      </c>
      <c r="DK133">
        <v>1.9393780171477299</v>
      </c>
      <c r="DL133">
        <v>1.9987192853698399</v>
      </c>
      <c r="DM133">
        <v>1.94685202371105</v>
      </c>
      <c r="DN133">
        <v>2.03654052908171</v>
      </c>
      <c r="DO133">
        <v>1.54350210415073</v>
      </c>
      <c r="DP133">
        <v>1.5975049659468901</v>
      </c>
      <c r="DQ133">
        <v>2.5183932130832698</v>
      </c>
      <c r="DR133">
        <v>2.6817856235873498</v>
      </c>
    </row>
    <row r="134" spans="1:122" x14ac:dyDescent="0.45">
      <c r="A134" t="s">
        <v>103</v>
      </c>
      <c r="B134" t="s">
        <v>105</v>
      </c>
      <c r="C134" t="s">
        <v>102</v>
      </c>
      <c r="D134">
        <v>50</v>
      </c>
      <c r="E134" s="1" cm="1">
        <f t="array" ref="E134">SUMPRODUCT($G134:$DR134,$G$2:$DR$2)/SUMPRODUCT(--($G134:$DR134&lt;&gt;""),$G$2:$DR$2)</f>
        <v>2.2103253200368496</v>
      </c>
      <c r="F134" s="1" cm="1">
        <f t="array" ref="F134">SUMPRODUCT($G134:$DR134,$F$2:$DQ$2)/SUMPRODUCT(--($G134:$DR134&lt;&gt;""),$F$2:$DQ$2)</f>
        <v>2.2500673043600035</v>
      </c>
      <c r="G134">
        <v>2.4009615066001802</v>
      </c>
      <c r="H134">
        <v>2.40970524274822</v>
      </c>
      <c r="I134">
        <v>2.15375225787932</v>
      </c>
      <c r="J134">
        <v>2.1238144068044602</v>
      </c>
      <c r="K134">
        <v>2.1521543299169199</v>
      </c>
      <c r="L134">
        <v>2.12315410617795</v>
      </c>
      <c r="M134">
        <v>2.2877706433834799</v>
      </c>
      <c r="N134">
        <v>2.3482474889706202</v>
      </c>
      <c r="O134">
        <v>2.1994780289048101</v>
      </c>
      <c r="P134">
        <v>2.29154511169512</v>
      </c>
      <c r="Q134">
        <v>2.2089149750751398</v>
      </c>
      <c r="R134">
        <v>2.3413918080945599</v>
      </c>
      <c r="S134">
        <v>2.3387192412446298</v>
      </c>
      <c r="T134">
        <v>2.3852762771357501</v>
      </c>
      <c r="U134">
        <v>2.30959598021464</v>
      </c>
      <c r="V134">
        <v>2.34575053088528</v>
      </c>
      <c r="W134">
        <v>2.0047775478148302</v>
      </c>
      <c r="X134">
        <v>2.0144103930744599</v>
      </c>
      <c r="Y134">
        <v>2.0691646128219601</v>
      </c>
      <c r="Z134">
        <v>2.0998913458250001</v>
      </c>
      <c r="AA134">
        <v>2.0577276624410801</v>
      </c>
      <c r="AB134">
        <v>2.11807667927618</v>
      </c>
      <c r="AC134">
        <v>2.0931386034285402</v>
      </c>
      <c r="AD134">
        <v>2.1082937264188302</v>
      </c>
      <c r="AE134">
        <v>2.22837091396672</v>
      </c>
      <c r="AF134">
        <v>2.2893708959081498</v>
      </c>
      <c r="AG134">
        <v>1.9855087132476299</v>
      </c>
      <c r="AH134">
        <v>1.9816534740262599</v>
      </c>
      <c r="AI134">
        <v>2.1580597222536699</v>
      </c>
      <c r="AJ134">
        <v>2.1832681937431002</v>
      </c>
      <c r="AK134">
        <v>2.1638868038060202</v>
      </c>
      <c r="AL134">
        <v>2.2239437240356499</v>
      </c>
      <c r="AM134">
        <v>2.1378181221739401</v>
      </c>
      <c r="AN134">
        <v>2.17041706944751</v>
      </c>
      <c r="AO134">
        <v>2.6386443427238699</v>
      </c>
      <c r="AP134">
        <v>2.70391067832976</v>
      </c>
      <c r="AQ134">
        <v>2.2366854701903698</v>
      </c>
      <c r="AR134">
        <v>2.0778661103167102</v>
      </c>
      <c r="AS134">
        <v>2.1555741601621299</v>
      </c>
      <c r="AT134">
        <v>2.2286366722937898</v>
      </c>
      <c r="AU134">
        <v>2.1556037972924198</v>
      </c>
      <c r="AV134">
        <v>2.2199744423831</v>
      </c>
      <c r="AW134">
        <v>2.1796042409715999</v>
      </c>
      <c r="AX134">
        <v>2.2392710869249801</v>
      </c>
      <c r="AY134">
        <v>2.14874608986297</v>
      </c>
      <c r="AZ134">
        <v>2.25836032321451</v>
      </c>
      <c r="BA134">
        <v>2.17972649467595</v>
      </c>
      <c r="BB134">
        <v>2.3306453888572198</v>
      </c>
      <c r="BC134">
        <v>2.4698177071702498</v>
      </c>
      <c r="BD134">
        <v>2.5970087450885102</v>
      </c>
      <c r="BE134">
        <v>1.7423106479700301</v>
      </c>
      <c r="BF134">
        <v>1.76248639729587</v>
      </c>
      <c r="BG134">
        <v>2.5725200031457498</v>
      </c>
      <c r="BH134">
        <v>2.7438763814826301</v>
      </c>
      <c r="BI134">
        <v>2.2334348189944602</v>
      </c>
      <c r="BJ134">
        <v>2.35223244936661</v>
      </c>
      <c r="BK134">
        <v>1.7616014342591599</v>
      </c>
      <c r="BL134">
        <v>1.82403308563523</v>
      </c>
      <c r="BM134">
        <v>2.33579174021901</v>
      </c>
      <c r="BN134">
        <v>2.3996119257242801</v>
      </c>
      <c r="BO134">
        <v>2.1100771706743902</v>
      </c>
      <c r="BP134">
        <v>2.1575774170277899</v>
      </c>
      <c r="BQ134">
        <v>2.1972166713568901</v>
      </c>
      <c r="BR134">
        <v>2.2826166340178502</v>
      </c>
      <c r="BS134">
        <v>2.6168939472130801</v>
      </c>
      <c r="BT134">
        <v>2.7468855858248298</v>
      </c>
      <c r="BU134">
        <v>2.4039177486193899</v>
      </c>
      <c r="BV134">
        <v>2.5178211362192799</v>
      </c>
      <c r="BW134">
        <v>2.6312961833944599</v>
      </c>
      <c r="BX134">
        <v>2.8317343727294499</v>
      </c>
      <c r="BY134">
        <v>2.4124467140677601</v>
      </c>
      <c r="BZ134">
        <v>2.53535794113496</v>
      </c>
      <c r="CA134">
        <v>2.4009301525722702</v>
      </c>
      <c r="CB134">
        <v>2.5335211707926102</v>
      </c>
      <c r="CC134">
        <v>1.7837809256297401</v>
      </c>
      <c r="CD134">
        <v>1.82775173031518</v>
      </c>
      <c r="CE134">
        <v>2.1773200569268898</v>
      </c>
      <c r="CF134">
        <v>2.2857283809252298</v>
      </c>
      <c r="CG134">
        <v>2.4416579155831899</v>
      </c>
      <c r="CH134">
        <v>2.5470408104615299</v>
      </c>
      <c r="CI134">
        <v>2.2623262475860701</v>
      </c>
      <c r="CJ134">
        <v>2.34708753896731</v>
      </c>
      <c r="CK134">
        <v>2.14347093146145</v>
      </c>
      <c r="CL134">
        <v>2.2496073276986701</v>
      </c>
      <c r="CM134">
        <v>2.4501648750223901</v>
      </c>
      <c r="CN134">
        <v>2.6183765835685802</v>
      </c>
      <c r="CO134">
        <v>2.7682801628485301</v>
      </c>
      <c r="CP134">
        <v>2.8711790675119002</v>
      </c>
      <c r="CQ134">
        <v>2.0459582522090898</v>
      </c>
      <c r="CR134">
        <v>2.0964385457552499</v>
      </c>
      <c r="CS134">
        <v>2.0836161776569599</v>
      </c>
      <c r="CT134">
        <v>2.16000242210947</v>
      </c>
      <c r="CU134">
        <v>2.3707674625973398</v>
      </c>
      <c r="CV134">
        <v>2.4854825921168899</v>
      </c>
      <c r="CW134">
        <v>2.7406318596183099</v>
      </c>
      <c r="CX134">
        <v>2.8639698628721901</v>
      </c>
      <c r="CY134">
        <v>2.6090256453434302</v>
      </c>
      <c r="CZ134">
        <v>2.71666730219901</v>
      </c>
      <c r="DA134">
        <v>2.1823275357949199</v>
      </c>
      <c r="DB134">
        <v>2.2344183227305598</v>
      </c>
      <c r="DC134">
        <v>2.19224457133779</v>
      </c>
      <c r="DD134">
        <v>2.2181039324137002</v>
      </c>
      <c r="DE134">
        <v>2.0617238590762699</v>
      </c>
      <c r="DF134">
        <v>2.0468601901158001</v>
      </c>
      <c r="DG134">
        <v>2.2632910433952902</v>
      </c>
      <c r="DH134">
        <v>2.29198947911379</v>
      </c>
      <c r="DI134">
        <v>2.5682979145505298</v>
      </c>
      <c r="DJ134">
        <v>2.7563560030661201</v>
      </c>
      <c r="DK134">
        <v>2.1236442706649701</v>
      </c>
      <c r="DL134">
        <v>2.2027112599555898</v>
      </c>
      <c r="DM134">
        <v>2.1481740053071601</v>
      </c>
      <c r="DN134">
        <v>2.25595878481978</v>
      </c>
      <c r="DO134">
        <v>1.7240054565585099</v>
      </c>
      <c r="DP134">
        <v>1.7810096144762499</v>
      </c>
      <c r="DQ134">
        <v>2.7775327213708598</v>
      </c>
      <c r="DR134">
        <v>2.9916263124505802</v>
      </c>
    </row>
    <row r="135" spans="1:122" x14ac:dyDescent="0.45">
      <c r="A135" t="s">
        <v>121</v>
      </c>
      <c r="B135" t="s">
        <v>122</v>
      </c>
      <c r="C135" t="s">
        <v>123</v>
      </c>
      <c r="D135">
        <v>50</v>
      </c>
      <c r="E135" s="1" cm="1">
        <f t="array" ref="E135">SUMPRODUCT($G135:$DR135,$G$2:$DR$2)/SUMPRODUCT(--($G135:$DR135&lt;&gt;""),$G$2:$DR$2)</f>
        <v>1.4588173027964249</v>
      </c>
      <c r="F135" s="1" cm="1">
        <f t="array" ref="F135">SUMPRODUCT($G135:$DR135,$F$2:$DQ$2)/SUMPRODUCT(--($G135:$DR135&lt;&gt;""),$F$2:$DQ$2)</f>
        <v>1.4637101532162744</v>
      </c>
      <c r="G135">
        <v>1.5434988009569599</v>
      </c>
      <c r="H135">
        <v>1.4785581945337201</v>
      </c>
      <c r="I135">
        <v>1.5362075558816199</v>
      </c>
      <c r="J135">
        <v>1.4766368385818101</v>
      </c>
      <c r="K135">
        <v>1.54218676828176</v>
      </c>
      <c r="L135">
        <v>1.4758557353080901</v>
      </c>
      <c r="M135">
        <v>1.3860189854277001</v>
      </c>
      <c r="N135">
        <v>1.4297992431530999</v>
      </c>
      <c r="O135">
        <v>1.50944353636335</v>
      </c>
      <c r="P135">
        <v>1.5270308468823699</v>
      </c>
      <c r="Q135">
        <v>1.5042938451432699</v>
      </c>
      <c r="R135">
        <v>1.54859390353999</v>
      </c>
      <c r="S135">
        <v>1.3876614699804699</v>
      </c>
      <c r="T135">
        <v>1.4309367892671401</v>
      </c>
      <c r="U135">
        <v>1.6033560608891599</v>
      </c>
      <c r="V135">
        <v>1.4224093447066</v>
      </c>
      <c r="W135">
        <v>1.4348997101322001</v>
      </c>
      <c r="X135">
        <v>1.3942761485599799</v>
      </c>
      <c r="Y135">
        <v>1.4035029422805201</v>
      </c>
      <c r="Z135">
        <v>1.4189014399104301</v>
      </c>
      <c r="AA135">
        <v>1.4720773473492399</v>
      </c>
      <c r="AB135">
        <v>1.48604338367938</v>
      </c>
      <c r="AC135">
        <v>1.40010958655774</v>
      </c>
      <c r="AD135">
        <v>1.3979916382465201</v>
      </c>
      <c r="AE135">
        <v>1.4022294431414599</v>
      </c>
      <c r="AF135">
        <v>1.40127662792351</v>
      </c>
      <c r="AG135">
        <v>1.3965066068776699</v>
      </c>
      <c r="AH135">
        <v>1.4169005186399499</v>
      </c>
      <c r="AI135">
        <v>1.4845233897603201</v>
      </c>
      <c r="AJ135">
        <v>1.4972263538758599</v>
      </c>
      <c r="AK135">
        <v>1.5028297528999499</v>
      </c>
      <c r="AL135">
        <v>1.5437655178282099</v>
      </c>
      <c r="AM135">
        <v>1.46218318307976</v>
      </c>
      <c r="AN135">
        <v>1.48117470317665</v>
      </c>
      <c r="AO135">
        <v>1.4833445163049901</v>
      </c>
      <c r="AP135">
        <v>1.49646260701891</v>
      </c>
      <c r="AQ135">
        <v>1.4591603112442999</v>
      </c>
      <c r="AR135">
        <v>1.4231712173009201</v>
      </c>
      <c r="AS135">
        <v>1.47889695161124</v>
      </c>
      <c r="AT135">
        <v>1.49208814052185</v>
      </c>
      <c r="AU135">
        <v>1.38096417075699</v>
      </c>
      <c r="AV135">
        <v>1.4200961721157099</v>
      </c>
      <c r="AW135">
        <v>1.42470904388876</v>
      </c>
      <c r="AX135">
        <v>1.4655322007771701</v>
      </c>
      <c r="AY135">
        <v>1.4752265590492299</v>
      </c>
      <c r="AZ135">
        <v>1.4759195927923601</v>
      </c>
      <c r="BA135">
        <v>1.4574609396239</v>
      </c>
      <c r="BB135">
        <v>1.55333606042715</v>
      </c>
      <c r="BC135">
        <v>1.5189837756168001</v>
      </c>
      <c r="BD135">
        <v>1.53843950061056</v>
      </c>
      <c r="BE135">
        <v>1.3974496643504699</v>
      </c>
      <c r="BF135">
        <v>1.40471567389912</v>
      </c>
      <c r="BG135">
        <v>1.4780773240115099</v>
      </c>
      <c r="BH135">
        <v>1.5670002491411199</v>
      </c>
      <c r="BI135">
        <v>1.4924963260014199</v>
      </c>
      <c r="BJ135">
        <v>1.5374088242595001</v>
      </c>
      <c r="BK135">
        <v>1.42911925132385</v>
      </c>
      <c r="BL135">
        <v>1.4343246729586501</v>
      </c>
      <c r="BM135">
        <v>1.41209875377064</v>
      </c>
      <c r="BN135">
        <v>1.4511087442144599</v>
      </c>
      <c r="BO135">
        <v>1.4156146084936601</v>
      </c>
      <c r="BP135">
        <v>1.4353832694820401</v>
      </c>
      <c r="BQ135">
        <v>1.4526936077710999</v>
      </c>
      <c r="BR135">
        <v>1.51800429573415</v>
      </c>
      <c r="BS135">
        <v>1.4718656101088099</v>
      </c>
      <c r="BT135">
        <v>1.4638963141469801</v>
      </c>
      <c r="BU135">
        <v>1.4956100244625901</v>
      </c>
      <c r="BV135">
        <v>1.49440610553465</v>
      </c>
      <c r="BW135">
        <v>1.4396893749620601</v>
      </c>
      <c r="BX135">
        <v>1.47516119796842</v>
      </c>
      <c r="BY135">
        <v>1.4767768388640901</v>
      </c>
      <c r="BZ135">
        <v>1.50134017538777</v>
      </c>
      <c r="CA135">
        <v>1.4358104337120099</v>
      </c>
      <c r="CB135">
        <v>1.45355405294829</v>
      </c>
      <c r="CC135">
        <v>1.40971166725644</v>
      </c>
      <c r="CD135">
        <v>1.4536855774786399</v>
      </c>
      <c r="CE135">
        <v>1.4481042468979</v>
      </c>
      <c r="CF135">
        <v>1.49186077518018</v>
      </c>
      <c r="CG135">
        <v>1.4478266023530699</v>
      </c>
      <c r="CH135">
        <v>1.50380898331901</v>
      </c>
      <c r="CI135">
        <v>1.4947186988135901</v>
      </c>
      <c r="CJ135">
        <v>1.58720181546956</v>
      </c>
      <c r="CK135">
        <v>1.4130445918305701</v>
      </c>
      <c r="CL135">
        <v>1.4670068161758201</v>
      </c>
      <c r="CM135">
        <v>1.4450672636742099</v>
      </c>
      <c r="CN135">
        <v>1.5052893380189301</v>
      </c>
      <c r="CO135">
        <v>1.46597398922349</v>
      </c>
      <c r="CP135">
        <v>1.5419583211630401</v>
      </c>
      <c r="CQ135">
        <v>1.4179608188102999</v>
      </c>
      <c r="CR135">
        <v>1.4341545224544101</v>
      </c>
      <c r="CS135">
        <v>1.3782236783133399</v>
      </c>
      <c r="CT135">
        <v>1.4383601746715999</v>
      </c>
      <c r="CU135">
        <v>1.37420117207285</v>
      </c>
      <c r="CV135">
        <v>1.4337773680636401</v>
      </c>
      <c r="CW135">
        <v>1.45533161815975</v>
      </c>
      <c r="CX135">
        <v>1.5078042119670401</v>
      </c>
      <c r="CY135">
        <v>1.43270095837044</v>
      </c>
      <c r="CZ135">
        <v>1.44588281604966</v>
      </c>
      <c r="DA135">
        <v>1.47303957944272</v>
      </c>
      <c r="DB135">
        <v>1.5016437015963</v>
      </c>
      <c r="DC135">
        <v>1.4940528836070199</v>
      </c>
      <c r="DD135">
        <v>1.5203491175398001</v>
      </c>
      <c r="DE135">
        <v>1.41057812905293</v>
      </c>
      <c r="DF135">
        <v>1.4062484932635499</v>
      </c>
      <c r="DG135">
        <v>1.4880145542112999</v>
      </c>
      <c r="DH135">
        <v>1.49961569382753</v>
      </c>
      <c r="DI135">
        <v>1.44536839665269</v>
      </c>
      <c r="DJ135">
        <v>1.54349357631666</v>
      </c>
      <c r="DK135">
        <v>1.4546192498661901</v>
      </c>
      <c r="DL135">
        <v>1.4794487859871801</v>
      </c>
      <c r="DM135">
        <v>1.4089997033799999</v>
      </c>
      <c r="DN135">
        <v>1.4879189848342</v>
      </c>
      <c r="DO135">
        <v>1.39034924745593</v>
      </c>
      <c r="DP135">
        <v>1.41359252406138</v>
      </c>
      <c r="DQ135">
        <v>1.5045380597739599</v>
      </c>
      <c r="DR135">
        <v>1.5486847545659399</v>
      </c>
    </row>
    <row r="136" spans="1:122" x14ac:dyDescent="0.45">
      <c r="A136" t="s">
        <v>103</v>
      </c>
      <c r="B136" t="s">
        <v>88</v>
      </c>
      <c r="C136" t="s">
        <v>82</v>
      </c>
      <c r="D136">
        <v>45</v>
      </c>
      <c r="E136" s="1" cm="1">
        <f t="array" ref="E136">SUMPRODUCT($G136:$DR136,$G$2:$DR$2)/SUMPRODUCT(--($G136:$DR136&lt;&gt;""),$G$2:$DR$2)</f>
        <v>1.3445057281207107</v>
      </c>
      <c r="F136" s="1" cm="1">
        <f t="array" ref="F136">SUMPRODUCT($G136:$DR136,$F$2:$DQ$2)/SUMPRODUCT(--($G136:$DR136&lt;&gt;""),$F$2:$DQ$2)</f>
        <v>1.3574314717898703</v>
      </c>
      <c r="G136">
        <v>1.3370912342521999</v>
      </c>
      <c r="H136">
        <v>1.31137216345612</v>
      </c>
      <c r="I136">
        <v>1.3404832451898701</v>
      </c>
      <c r="J136">
        <v>1.31006029824307</v>
      </c>
      <c r="K136">
        <v>1.34075293652665</v>
      </c>
      <c r="L136">
        <v>1.3123296167173499</v>
      </c>
      <c r="M136">
        <v>1.3314355192896099</v>
      </c>
      <c r="N136">
        <v>1.3677139923561099</v>
      </c>
      <c r="O136">
        <v>1.37571834590307</v>
      </c>
      <c r="P136">
        <v>1.4282308971372399</v>
      </c>
      <c r="Q136">
        <v>1.39513251789675</v>
      </c>
      <c r="R136">
        <v>1.47582881065049</v>
      </c>
      <c r="S136">
        <v>1.32331684314974</v>
      </c>
      <c r="T136">
        <v>1.3541664780174001</v>
      </c>
      <c r="U136">
        <v>1.3367121647260101</v>
      </c>
      <c r="V136">
        <v>1.3190498035735501</v>
      </c>
      <c r="W136">
        <v>1.28999271633834</v>
      </c>
      <c r="X136">
        <v>1.29149671853632</v>
      </c>
      <c r="Y136">
        <v>1.29187077334676</v>
      </c>
      <c r="Z136">
        <v>1.30259795664935</v>
      </c>
      <c r="AA136">
        <v>1.3290766187688201</v>
      </c>
      <c r="AB136">
        <v>1.36545081424269</v>
      </c>
      <c r="AC136">
        <v>1.30397126638643</v>
      </c>
      <c r="AD136">
        <v>1.3032881859073799</v>
      </c>
      <c r="AE136">
        <v>1.32081261300713</v>
      </c>
      <c r="AF136">
        <v>1.32024365523484</v>
      </c>
      <c r="AG136">
        <v>1.30849655921831</v>
      </c>
      <c r="AH136">
        <v>1.27504381162306</v>
      </c>
      <c r="AI136">
        <v>1.3464559685052599</v>
      </c>
      <c r="AJ136">
        <v>1.38042900906088</v>
      </c>
      <c r="AK136">
        <v>1.3779841334480001</v>
      </c>
      <c r="AL136">
        <v>1.3735995587390599</v>
      </c>
      <c r="AM136">
        <v>1.3333871947062601</v>
      </c>
      <c r="AN136">
        <v>1.34481091670169</v>
      </c>
      <c r="AO136">
        <v>1.3713674561098901</v>
      </c>
      <c r="AP136">
        <v>1.37874683605827</v>
      </c>
      <c r="AQ136">
        <v>1.42556742025992</v>
      </c>
      <c r="AR136">
        <v>1.32737011303196</v>
      </c>
      <c r="AS136">
        <v>1.3389610307562001</v>
      </c>
      <c r="AT136">
        <v>1.40106063685703</v>
      </c>
      <c r="AU136">
        <v>1.34611045369552</v>
      </c>
      <c r="AV136">
        <v>1.3965513910482299</v>
      </c>
      <c r="AW136">
        <v>1.32677326387612</v>
      </c>
      <c r="AX136">
        <v>1.3777821863116699</v>
      </c>
      <c r="AY136">
        <v>1.33586270526647</v>
      </c>
      <c r="AZ136">
        <v>1.40254039929931</v>
      </c>
      <c r="BA136">
        <v>1.3700719347916801</v>
      </c>
      <c r="BB136">
        <v>1.44067530470394</v>
      </c>
      <c r="BC136">
        <v>1.43437466299056</v>
      </c>
      <c r="BD136">
        <v>1.49148366940776</v>
      </c>
      <c r="BE136">
        <v>1.3227099668875699</v>
      </c>
      <c r="BF136">
        <v>1.3432701813608801</v>
      </c>
      <c r="BG136">
        <v>1.3723615288434301</v>
      </c>
      <c r="BH136">
        <v>1.51695214545732</v>
      </c>
      <c r="BI136">
        <v>1.38573432337516</v>
      </c>
      <c r="BJ136">
        <v>1.4849862646182299</v>
      </c>
      <c r="BK136">
        <v>1.31638847983096</v>
      </c>
      <c r="BL136">
        <v>1.3568322165108999</v>
      </c>
      <c r="BM136">
        <v>1.3039614612250801</v>
      </c>
      <c r="BN136">
        <v>1.34881388014166</v>
      </c>
      <c r="BO136">
        <v>1.33633791713649</v>
      </c>
      <c r="BP136">
        <v>1.3820495249328399</v>
      </c>
      <c r="BQ136">
        <v>1.3860279713760599</v>
      </c>
      <c r="BR136">
        <v>1.4335273401269699</v>
      </c>
      <c r="BS136">
        <v>1.3166340599584501</v>
      </c>
      <c r="BT136">
        <v>1.3797011934403101</v>
      </c>
      <c r="BU136">
        <v>1.36282533463068</v>
      </c>
      <c r="BV136">
        <v>1.4103175044629099</v>
      </c>
      <c r="BW136">
        <v>1.3751041409226801</v>
      </c>
      <c r="BX136">
        <v>1.4186813611531499</v>
      </c>
      <c r="BY136">
        <v>1.39239809411539</v>
      </c>
      <c r="BZ136">
        <v>1.45659278868478</v>
      </c>
      <c r="CA136">
        <v>1.32430374628341</v>
      </c>
      <c r="CB136">
        <v>1.39964820839096</v>
      </c>
      <c r="CC136">
        <v>1.3286313327410999</v>
      </c>
      <c r="CD136">
        <v>1.3732192239263601</v>
      </c>
      <c r="CE136">
        <v>1.3641277344906499</v>
      </c>
      <c r="CF136">
        <v>1.4420683821514899</v>
      </c>
      <c r="CG136">
        <v>1.32731901320462</v>
      </c>
      <c r="CH136">
        <v>1.40596601079976</v>
      </c>
      <c r="CI136">
        <v>1.3742691447753199</v>
      </c>
      <c r="CJ136">
        <v>1.44668041398111</v>
      </c>
      <c r="CK136">
        <v>1.3405728480538901</v>
      </c>
      <c r="CL136">
        <v>1.41105679693677</v>
      </c>
      <c r="CM136">
        <v>1.3512817855649699</v>
      </c>
      <c r="CN136">
        <v>1.4244586766705001</v>
      </c>
      <c r="CO136">
        <v>1.4106438261313801</v>
      </c>
      <c r="CP136">
        <v>1.4629093850563699</v>
      </c>
      <c r="CQ136">
        <v>1.30987460870543</v>
      </c>
      <c r="CR136">
        <v>1.3469079812092</v>
      </c>
      <c r="CS136">
        <v>1.31669383328385</v>
      </c>
      <c r="CT136">
        <v>1.3625742128620999</v>
      </c>
      <c r="CU136">
        <v>1.3037191458575299</v>
      </c>
      <c r="CV136">
        <v>1.37101533374436</v>
      </c>
      <c r="CW136">
        <v>1.38042849211063</v>
      </c>
      <c r="CX136">
        <v>1.43334187692069</v>
      </c>
      <c r="CY136">
        <v>1.33307613224495</v>
      </c>
      <c r="CZ136">
        <v>1.3850061505604501</v>
      </c>
      <c r="DA136">
        <v>1.3830126126690501</v>
      </c>
      <c r="DB136">
        <v>1.41979824526027</v>
      </c>
      <c r="DC136">
        <v>1.4062510564872299</v>
      </c>
      <c r="DD136">
        <v>1.4232335451395299</v>
      </c>
      <c r="DE136">
        <v>1.3283606707456601</v>
      </c>
      <c r="DF136">
        <v>1.3091290681884</v>
      </c>
      <c r="DG136">
        <v>1.37857410877922</v>
      </c>
      <c r="DH136">
        <v>1.4030883654173101</v>
      </c>
      <c r="DI136">
        <v>1.40064008142047</v>
      </c>
      <c r="DJ136">
        <v>1.50727452103471</v>
      </c>
      <c r="DK136">
        <v>1.34546695908601</v>
      </c>
      <c r="DL136">
        <v>1.39177795779834</v>
      </c>
      <c r="DM136">
        <v>1.3567055527026799</v>
      </c>
      <c r="DN136">
        <v>1.42233533113218</v>
      </c>
      <c r="DO136">
        <v>1.29453742692783</v>
      </c>
      <c r="DP136">
        <v>1.33052794596848</v>
      </c>
      <c r="DQ136">
        <v>1.3925158905675701</v>
      </c>
      <c r="DR136">
        <v>1.49787902178109</v>
      </c>
    </row>
    <row r="137" spans="1:122" x14ac:dyDescent="0.45">
      <c r="A137" t="s">
        <v>103</v>
      </c>
      <c r="B137" t="s">
        <v>88</v>
      </c>
      <c r="C137" t="s">
        <v>90</v>
      </c>
      <c r="D137">
        <v>45</v>
      </c>
      <c r="E137" s="1" cm="1">
        <f t="array" ref="E137">SUMPRODUCT($G137:$DR137,$G$2:$DR$2)/SUMPRODUCT(--($G137:$DR137&lt;&gt;""),$G$2:$DR$2)</f>
        <v>1.4885503391752624</v>
      </c>
      <c r="F137" s="1" cm="1">
        <f t="array" ref="F137">SUMPRODUCT($G137:$DR137,$F$2:$DQ$2)/SUMPRODUCT(--($G137:$DR137&lt;&gt;""),$F$2:$DQ$2)</f>
        <v>1.4794618990074833</v>
      </c>
      <c r="G137">
        <v>1.52200099596784</v>
      </c>
      <c r="H137">
        <v>1.4410387035755401</v>
      </c>
      <c r="I137">
        <v>1.5138085903751299</v>
      </c>
      <c r="J137">
        <v>1.4466670726836399</v>
      </c>
      <c r="K137">
        <v>1.51137945485678</v>
      </c>
      <c r="L137">
        <v>1.4445492681918499</v>
      </c>
      <c r="M137">
        <v>1.4953320101728</v>
      </c>
      <c r="N137">
        <v>1.5064735562510001</v>
      </c>
      <c r="O137">
        <v>1.51492605801682</v>
      </c>
      <c r="P137">
        <v>1.55067652089138</v>
      </c>
      <c r="Q137">
        <v>1.4934272308990399</v>
      </c>
      <c r="R137">
        <v>1.5917825185849299</v>
      </c>
      <c r="S137">
        <v>1.4704101258973901</v>
      </c>
      <c r="T137">
        <v>1.47978534388486</v>
      </c>
      <c r="U137">
        <v>1.49798103894017</v>
      </c>
      <c r="V137">
        <v>1.45854874027265</v>
      </c>
      <c r="W137">
        <v>1.4367049802215399</v>
      </c>
      <c r="X137">
        <v>1.4130212981517001</v>
      </c>
      <c r="Y137">
        <v>1.40894438528871</v>
      </c>
      <c r="Z137">
        <v>1.40636246085596</v>
      </c>
      <c r="AA137">
        <v>1.4768159111835599</v>
      </c>
      <c r="AB137">
        <v>1.47877068776137</v>
      </c>
      <c r="AC137">
        <v>1.4529512910864599</v>
      </c>
      <c r="AD137">
        <v>1.4052974994051499</v>
      </c>
      <c r="AE137">
        <v>1.47802892982666</v>
      </c>
      <c r="AF137">
        <v>1.4511364482858999</v>
      </c>
      <c r="AG137">
        <v>1.4337343415572199</v>
      </c>
      <c r="AH137">
        <v>1.3771988913423501</v>
      </c>
      <c r="AI137">
        <v>1.4947347241137201</v>
      </c>
      <c r="AJ137">
        <v>1.50427695701822</v>
      </c>
      <c r="AK137">
        <v>1.53878545358402</v>
      </c>
      <c r="AL137">
        <v>1.50559219223417</v>
      </c>
      <c r="AM137">
        <v>1.46412942644164</v>
      </c>
      <c r="AN137">
        <v>1.4637958004484</v>
      </c>
      <c r="AO137">
        <v>1.49770880925995</v>
      </c>
      <c r="AP137">
        <v>1.51233840615447</v>
      </c>
      <c r="AQ137">
        <v>1.66978137317688</v>
      </c>
      <c r="AR137">
        <v>1.4882457468988901</v>
      </c>
      <c r="AS137">
        <v>1.4477359784116799</v>
      </c>
      <c r="AT137">
        <v>1.5095207004569</v>
      </c>
      <c r="AU137">
        <v>1.4467657497923101</v>
      </c>
      <c r="AV137">
        <v>1.5033965971569201</v>
      </c>
      <c r="AW137">
        <v>1.44585056723294</v>
      </c>
      <c r="AX137">
        <v>1.4715951700330601</v>
      </c>
      <c r="AY137">
        <v>1.45377491093087</v>
      </c>
      <c r="AZ137">
        <v>1.50800077674513</v>
      </c>
      <c r="BA137">
        <v>1.4859584425071599</v>
      </c>
      <c r="BB137">
        <v>1.5515677408930499</v>
      </c>
      <c r="BC137">
        <v>1.5596250712145101</v>
      </c>
      <c r="BD137">
        <v>1.6220513376347001</v>
      </c>
      <c r="BE137">
        <v>1.4612725148516399</v>
      </c>
      <c r="BF137">
        <v>1.4824540904441299</v>
      </c>
      <c r="BG137">
        <v>1.5019835278211799</v>
      </c>
      <c r="BH137">
        <v>1.62950005803508</v>
      </c>
      <c r="BI137">
        <v>1.5085441079800299</v>
      </c>
      <c r="BJ137">
        <v>1.5675777359318199</v>
      </c>
      <c r="BK137">
        <v>1.39971765572966</v>
      </c>
      <c r="BL137">
        <v>1.4713838168629001</v>
      </c>
      <c r="BM137">
        <v>1.4452346355831001</v>
      </c>
      <c r="BN137">
        <v>1.4421010600125801</v>
      </c>
      <c r="BO137">
        <v>1.4682506501097099</v>
      </c>
      <c r="BP137">
        <v>1.4819682095034401</v>
      </c>
      <c r="BQ137">
        <v>1.4661433634596299</v>
      </c>
      <c r="BR137">
        <v>1.5851591532862199</v>
      </c>
      <c r="BS137">
        <v>1.40505208762178</v>
      </c>
      <c r="BT137">
        <v>1.47650155340909</v>
      </c>
      <c r="BU137">
        <v>1.49135790524791</v>
      </c>
      <c r="BV137">
        <v>1.5406778872937299</v>
      </c>
      <c r="BW137">
        <v>1.42924701295789</v>
      </c>
      <c r="BX137">
        <v>1.51592264005234</v>
      </c>
      <c r="BY137">
        <v>1.5053943164854999</v>
      </c>
      <c r="BZ137">
        <v>1.5756298847802099</v>
      </c>
      <c r="CA137">
        <v>1.4547884425167099</v>
      </c>
      <c r="CB137">
        <v>1.5348427438179899</v>
      </c>
      <c r="CC137">
        <v>1.41684590244855</v>
      </c>
      <c r="CD137">
        <v>1.4849348940562399</v>
      </c>
      <c r="CE137">
        <v>1.46201209461818</v>
      </c>
      <c r="CF137">
        <v>1.55425420295714</v>
      </c>
      <c r="CG137">
        <v>1.4341979507437701</v>
      </c>
      <c r="CH137">
        <v>1.4854551691420399</v>
      </c>
      <c r="CI137">
        <v>1.46744718104538</v>
      </c>
      <c r="CJ137">
        <v>1.5387849236328199</v>
      </c>
      <c r="CK137">
        <v>1.4397080699701801</v>
      </c>
      <c r="CL137">
        <v>1.4930231991314999</v>
      </c>
      <c r="CM137">
        <v>1.4348019552249001</v>
      </c>
      <c r="CN137">
        <v>1.52236807224521</v>
      </c>
      <c r="CO137">
        <v>1.4747995052949401</v>
      </c>
      <c r="CP137">
        <v>1.5367631767960499</v>
      </c>
      <c r="CQ137">
        <v>1.4279546698254799</v>
      </c>
      <c r="CR137">
        <v>1.4536239472863199</v>
      </c>
      <c r="CS137">
        <v>1.4025913074877501</v>
      </c>
      <c r="CT137">
        <v>1.45683281214538</v>
      </c>
      <c r="CU137">
        <v>1.41454886075569</v>
      </c>
      <c r="CV137">
        <v>1.45838022083293</v>
      </c>
      <c r="CW137">
        <v>1.51037745655037</v>
      </c>
      <c r="CX137">
        <v>1.5261957363840599</v>
      </c>
      <c r="CY137">
        <v>1.46266245674523</v>
      </c>
      <c r="CZ137">
        <v>1.50104521713072</v>
      </c>
      <c r="DA137">
        <v>1.50588270696453</v>
      </c>
      <c r="DB137">
        <v>1.5531741146659901</v>
      </c>
      <c r="DC137">
        <v>1.57346685034363</v>
      </c>
      <c r="DD137">
        <v>1.5362505181916</v>
      </c>
      <c r="DE137">
        <v>1.45718945971101</v>
      </c>
      <c r="DF137">
        <v>1.4127781931369101</v>
      </c>
      <c r="DG137">
        <v>1.5270101632298201</v>
      </c>
      <c r="DH137">
        <v>1.50483598457322</v>
      </c>
      <c r="DI137">
        <v>1.50440531901769</v>
      </c>
      <c r="DJ137">
        <v>1.6232813670111499</v>
      </c>
      <c r="DK137">
        <v>1.44086440123361</v>
      </c>
      <c r="DL137">
        <v>1.48011414820388</v>
      </c>
      <c r="DM137">
        <v>1.44936693038847</v>
      </c>
      <c r="DN137">
        <v>1.52204582892562</v>
      </c>
      <c r="DO137">
        <v>1.38243248264595</v>
      </c>
      <c r="DP137">
        <v>1.43594865330574</v>
      </c>
      <c r="DQ137">
        <v>1.51616971830304</v>
      </c>
      <c r="DR137">
        <v>1.57480809013181</v>
      </c>
    </row>
    <row r="138" spans="1:122" x14ac:dyDescent="0.45">
      <c r="A138" t="s">
        <v>103</v>
      </c>
      <c r="B138" t="s">
        <v>104</v>
      </c>
      <c r="C138" t="s">
        <v>82</v>
      </c>
      <c r="D138">
        <v>45</v>
      </c>
      <c r="E138" s="1" cm="1">
        <f t="array" ref="E138">SUMPRODUCT($G138:$DR138,$G$2:$DR$2)/SUMPRODUCT(--($G138:$DR138&lt;&gt;""),$G$2:$DR$2)</f>
        <v>1.5546345350140705</v>
      </c>
      <c r="F138" s="1" cm="1">
        <f t="array" ref="F138">SUMPRODUCT($G138:$DR138,$F$2:$DQ$2)/SUMPRODUCT(--($G138:$DR138&lt;&gt;""),$F$2:$DQ$2)</f>
        <v>1.5840565001037552</v>
      </c>
      <c r="G138">
        <v>1.5564284896034</v>
      </c>
      <c r="H138">
        <v>1.5434928365107401</v>
      </c>
      <c r="I138">
        <v>1.40543817258365</v>
      </c>
      <c r="J138">
        <v>1.37882347609079</v>
      </c>
      <c r="K138">
        <v>1.5546483379904601</v>
      </c>
      <c r="L138">
        <v>1.5392005060816401</v>
      </c>
      <c r="M138">
        <v>1.5025250689413601</v>
      </c>
      <c r="N138">
        <v>1.5595128145824499</v>
      </c>
      <c r="O138">
        <v>1.6533254220367299</v>
      </c>
      <c r="P138">
        <v>1.7433291624545999</v>
      </c>
      <c r="Q138">
        <v>1.6949312980239599</v>
      </c>
      <c r="R138">
        <v>1.8114527140104999</v>
      </c>
      <c r="S138">
        <v>1.5421105440773799</v>
      </c>
      <c r="T138">
        <v>1.5978912332328701</v>
      </c>
      <c r="U138">
        <v>1.54952883174728</v>
      </c>
      <c r="V138">
        <v>1.5489362523479899</v>
      </c>
      <c r="W138">
        <v>1.49370299545951</v>
      </c>
      <c r="X138">
        <v>1.5146393490400301</v>
      </c>
      <c r="Y138">
        <v>1.3752533226089501</v>
      </c>
      <c r="Z138">
        <v>1.3916175186709301</v>
      </c>
      <c r="AA138">
        <v>1.5513295820097499</v>
      </c>
      <c r="AB138">
        <v>1.6004480535319701</v>
      </c>
      <c r="AC138">
        <v>1.6231980874471701</v>
      </c>
      <c r="AD138">
        <v>1.65171746790695</v>
      </c>
      <c r="AE138">
        <v>1.3724114735114601</v>
      </c>
      <c r="AF138">
        <v>1.3797811188637501</v>
      </c>
      <c r="AG138">
        <v>1.5263080505440001</v>
      </c>
      <c r="AH138">
        <v>1.4980486643144899</v>
      </c>
      <c r="AI138">
        <v>1.4351136573168</v>
      </c>
      <c r="AJ138">
        <v>1.4708090744700399</v>
      </c>
      <c r="AK138">
        <v>1.71147878635008</v>
      </c>
      <c r="AL138">
        <v>1.73320503742512</v>
      </c>
      <c r="AM138">
        <v>1.3986037245021401</v>
      </c>
      <c r="AN138">
        <v>1.41363875326568</v>
      </c>
      <c r="AO138">
        <v>1.7523407803612701</v>
      </c>
      <c r="AP138">
        <v>1.7999896812005001</v>
      </c>
      <c r="AQ138">
        <v>1.61400642924587</v>
      </c>
      <c r="AR138">
        <v>1.49623872113073</v>
      </c>
      <c r="AS138">
        <v>1.62142174486374</v>
      </c>
      <c r="AT138">
        <v>1.7054068167365599</v>
      </c>
      <c r="AU138">
        <v>1.69086218599965</v>
      </c>
      <c r="AV138">
        <v>1.7997582286204401</v>
      </c>
      <c r="AW138">
        <v>1.6336981490143301</v>
      </c>
      <c r="AX138">
        <v>1.6910483769136799</v>
      </c>
      <c r="AY138">
        <v>1.4326290508717701</v>
      </c>
      <c r="AZ138">
        <v>1.4952127547185701</v>
      </c>
      <c r="BA138">
        <v>1.62840779947212</v>
      </c>
      <c r="BB138">
        <v>1.7232469808954001</v>
      </c>
      <c r="BC138">
        <v>1.77489812102601</v>
      </c>
      <c r="BD138">
        <v>1.8662549114870199</v>
      </c>
      <c r="BE138">
        <v>1.3219087524270601</v>
      </c>
      <c r="BF138">
        <v>1.3413226608862301</v>
      </c>
      <c r="BG138">
        <v>1.6523318789704899</v>
      </c>
      <c r="BH138">
        <v>1.78937784312279</v>
      </c>
      <c r="BI138">
        <v>1.4841802017294601</v>
      </c>
      <c r="BJ138">
        <v>1.57808594380454</v>
      </c>
      <c r="BK138">
        <v>1.3661777576662399</v>
      </c>
      <c r="BL138">
        <v>1.4130955684509501</v>
      </c>
      <c r="BM138">
        <v>1.5364041210580699</v>
      </c>
      <c r="BN138">
        <v>1.6076913782126301</v>
      </c>
      <c r="BO138">
        <v>1.52365316148522</v>
      </c>
      <c r="BP138">
        <v>1.59065827886603</v>
      </c>
      <c r="BQ138">
        <v>1.6309412503392999</v>
      </c>
      <c r="BR138">
        <v>1.761226898963</v>
      </c>
      <c r="BS138">
        <v>1.56984002031782</v>
      </c>
      <c r="BT138">
        <v>1.6339091983388501</v>
      </c>
      <c r="BU138">
        <v>1.75320612192493</v>
      </c>
      <c r="BV138">
        <v>1.87955011778725</v>
      </c>
      <c r="BW138">
        <v>1.6065836809760601</v>
      </c>
      <c r="BX138">
        <v>1.7178276207746299</v>
      </c>
      <c r="BY138">
        <v>1.59409829758162</v>
      </c>
      <c r="BZ138">
        <v>1.6780686384871499</v>
      </c>
      <c r="CA138">
        <v>1.60839461228741</v>
      </c>
      <c r="CB138">
        <v>1.6711013870951601</v>
      </c>
      <c r="CC138">
        <v>1.3820504878552999</v>
      </c>
      <c r="CD138">
        <v>1.43219575342365</v>
      </c>
      <c r="CE138">
        <v>1.6182974806008801</v>
      </c>
      <c r="CF138">
        <v>1.71049310384159</v>
      </c>
      <c r="CG138">
        <v>1.58385259883064</v>
      </c>
      <c r="CH138">
        <v>1.6811844171961701</v>
      </c>
      <c r="CI138">
        <v>1.4502222911500799</v>
      </c>
      <c r="CJ138">
        <v>1.5263891459076899</v>
      </c>
      <c r="CK138">
        <v>1.5940615481617399</v>
      </c>
      <c r="CL138">
        <v>1.68773891477402</v>
      </c>
      <c r="CM138">
        <v>1.62699885440835</v>
      </c>
      <c r="CN138">
        <v>1.69317949246961</v>
      </c>
      <c r="CO138">
        <v>1.6898887083084999</v>
      </c>
      <c r="CP138">
        <v>1.76353657769417</v>
      </c>
      <c r="CQ138">
        <v>1.35056137516951</v>
      </c>
      <c r="CR138">
        <v>1.38095183767309</v>
      </c>
      <c r="CS138">
        <v>1.54972921324671</v>
      </c>
      <c r="CT138">
        <v>1.6391017152476499</v>
      </c>
      <c r="CU138">
        <v>1.5403670731570001</v>
      </c>
      <c r="CV138">
        <v>1.64195813203703</v>
      </c>
      <c r="CW138">
        <v>1.7590437207860901</v>
      </c>
      <c r="CX138">
        <v>1.84528962115538</v>
      </c>
      <c r="CY138">
        <v>1.55056099701116</v>
      </c>
      <c r="CZ138">
        <v>1.5980966925539</v>
      </c>
      <c r="DA138">
        <v>1.4253783262896</v>
      </c>
      <c r="DB138">
        <v>1.5177446362254201</v>
      </c>
      <c r="DC138">
        <v>1.8131710437650701</v>
      </c>
      <c r="DD138">
        <v>1.8734952749788001</v>
      </c>
      <c r="DE138">
        <v>1.7293504630830401</v>
      </c>
      <c r="DF138">
        <v>1.7279100993301699</v>
      </c>
      <c r="DG138">
        <v>1.80190494661513</v>
      </c>
      <c r="DH138">
        <v>1.8613328553383299</v>
      </c>
      <c r="DI138">
        <v>1.67648932710817</v>
      </c>
      <c r="DJ138">
        <v>1.78806208664042</v>
      </c>
      <c r="DK138">
        <v>1.3911308110728899</v>
      </c>
      <c r="DL138">
        <v>1.4484740055004099</v>
      </c>
      <c r="DM138">
        <v>1.65289688105392</v>
      </c>
      <c r="DN138">
        <v>1.74223671475583</v>
      </c>
      <c r="DO138">
        <v>1.33981683307994</v>
      </c>
      <c r="DP138">
        <v>1.3764023367976299</v>
      </c>
      <c r="DQ138">
        <v>1.8091124274967301</v>
      </c>
      <c r="DR138">
        <v>1.93349318174764</v>
      </c>
    </row>
    <row r="139" spans="1:122" x14ac:dyDescent="0.45">
      <c r="A139" t="s">
        <v>103</v>
      </c>
      <c r="B139" t="s">
        <v>88</v>
      </c>
      <c r="C139" t="s">
        <v>102</v>
      </c>
      <c r="D139">
        <v>45</v>
      </c>
      <c r="E139" s="1" cm="1">
        <f t="array" ref="E139">SUMPRODUCT($G139:$DR139,$G$2:$DR$2)/SUMPRODUCT(--($G139:$DR139&lt;&gt;""),$G$2:$DR$2)</f>
        <v>1.734074462067084</v>
      </c>
      <c r="F139" s="1" cm="1">
        <f t="array" ref="F139">SUMPRODUCT($G139:$DR139,$F$2:$DQ$2)/SUMPRODUCT(--($G139:$DR139&lt;&gt;""),$F$2:$DQ$2)</f>
        <v>1.7151182233789961</v>
      </c>
      <c r="G139">
        <v>1.7352276761665399</v>
      </c>
      <c r="H139">
        <v>1.6734664509367401</v>
      </c>
      <c r="I139">
        <v>1.73481066861554</v>
      </c>
      <c r="J139">
        <v>1.67468446342967</v>
      </c>
      <c r="K139">
        <v>1.7314986138405399</v>
      </c>
      <c r="L139">
        <v>1.6735726040528101</v>
      </c>
      <c r="M139">
        <v>1.7475865101938799</v>
      </c>
      <c r="N139">
        <v>1.74554971744756</v>
      </c>
      <c r="O139">
        <v>1.7653952746991599</v>
      </c>
      <c r="P139">
        <v>1.79012496393455</v>
      </c>
      <c r="Q139">
        <v>1.76622762498992</v>
      </c>
      <c r="R139">
        <v>1.83921104386136</v>
      </c>
      <c r="S139">
        <v>1.71948573408753</v>
      </c>
      <c r="T139">
        <v>1.719057830716</v>
      </c>
      <c r="U139">
        <v>1.74296784634757</v>
      </c>
      <c r="V139">
        <v>1.66844002782023</v>
      </c>
      <c r="W139">
        <v>1.67036875743212</v>
      </c>
      <c r="X139">
        <v>1.63765548137276</v>
      </c>
      <c r="Y139">
        <v>1.6452186922447101</v>
      </c>
      <c r="Z139">
        <v>1.62790409240767</v>
      </c>
      <c r="AA139">
        <v>1.7203220108141699</v>
      </c>
      <c r="AB139">
        <v>1.72710292242587</v>
      </c>
      <c r="AC139">
        <v>1.6862933865101499</v>
      </c>
      <c r="AD139">
        <v>1.6462399981871501</v>
      </c>
      <c r="AE139">
        <v>1.7033755979079099</v>
      </c>
      <c r="AF139">
        <v>1.66870794328706</v>
      </c>
      <c r="AG139">
        <v>1.7033542868679501</v>
      </c>
      <c r="AH139">
        <v>1.6024661810685501</v>
      </c>
      <c r="AI139">
        <v>1.7412174126826401</v>
      </c>
      <c r="AJ139">
        <v>1.74428899075149</v>
      </c>
      <c r="AK139">
        <v>1.7961269628058301</v>
      </c>
      <c r="AL139">
        <v>1.73665854244097</v>
      </c>
      <c r="AM139">
        <v>1.7206228670699699</v>
      </c>
      <c r="AN139">
        <v>1.7072273470466699</v>
      </c>
      <c r="AO139">
        <v>1.76166558012622</v>
      </c>
      <c r="AP139">
        <v>1.7429939075364</v>
      </c>
      <c r="AQ139">
        <v>1.83460291129661</v>
      </c>
      <c r="AR139">
        <v>1.71565285114696</v>
      </c>
      <c r="AS139">
        <v>1.72868547126187</v>
      </c>
      <c r="AT139">
        <v>1.74511113856053</v>
      </c>
      <c r="AU139">
        <v>1.71530060210264</v>
      </c>
      <c r="AV139">
        <v>1.7481619091723599</v>
      </c>
      <c r="AW139">
        <v>1.70064620175826</v>
      </c>
      <c r="AX139">
        <v>1.72878594962242</v>
      </c>
      <c r="AY139">
        <v>1.71220546317453</v>
      </c>
      <c r="AZ139">
        <v>1.7589521788606599</v>
      </c>
      <c r="BA139">
        <v>1.7353989854449801</v>
      </c>
      <c r="BB139">
        <v>1.8018610472015899</v>
      </c>
      <c r="BC139">
        <v>1.82672581511349</v>
      </c>
      <c r="BD139">
        <v>1.8708650644171401</v>
      </c>
      <c r="BE139">
        <v>1.7104196729932499</v>
      </c>
      <c r="BF139">
        <v>1.7132009102302299</v>
      </c>
      <c r="BG139">
        <v>1.78237694085766</v>
      </c>
      <c r="BH139">
        <v>1.8462977836958401</v>
      </c>
      <c r="BI139">
        <v>1.7625194616929301</v>
      </c>
      <c r="BJ139">
        <v>1.8212731719075601</v>
      </c>
      <c r="BK139">
        <v>1.6775073435172101</v>
      </c>
      <c r="BL139">
        <v>1.71770322802352</v>
      </c>
      <c r="BM139">
        <v>1.67644038916606</v>
      </c>
      <c r="BN139">
        <v>1.6924167882146099</v>
      </c>
      <c r="BO139">
        <v>1.7300297655091601</v>
      </c>
      <c r="BP139">
        <v>1.74993045687837</v>
      </c>
      <c r="BQ139">
        <v>1.76328311340773</v>
      </c>
      <c r="BR139">
        <v>1.81774287261829</v>
      </c>
      <c r="BS139">
        <v>1.66526653809534</v>
      </c>
      <c r="BT139">
        <v>1.7224881914236001</v>
      </c>
      <c r="BU139">
        <v>1.74051278646031</v>
      </c>
      <c r="BV139">
        <v>1.7877032347917501</v>
      </c>
      <c r="BW139">
        <v>1.7176691133536399</v>
      </c>
      <c r="BX139">
        <v>1.75990269135193</v>
      </c>
      <c r="BY139">
        <v>1.7726027562367801</v>
      </c>
      <c r="BZ139">
        <v>1.83648208871853</v>
      </c>
      <c r="CA139">
        <v>1.7003902829585</v>
      </c>
      <c r="CB139">
        <v>1.7699269178067101</v>
      </c>
      <c r="CC139">
        <v>1.68543838329025</v>
      </c>
      <c r="CD139">
        <v>1.7254739825485099</v>
      </c>
      <c r="CE139">
        <v>1.74704601268675</v>
      </c>
      <c r="CF139">
        <v>1.81538756523449</v>
      </c>
      <c r="CG139">
        <v>1.69622663484628</v>
      </c>
      <c r="CH139">
        <v>1.75387385413819</v>
      </c>
      <c r="CI139">
        <v>1.7297789031619599</v>
      </c>
      <c r="CJ139">
        <v>1.79662292060583</v>
      </c>
      <c r="CK139">
        <v>1.69453980724195</v>
      </c>
      <c r="CL139">
        <v>1.7559586098821101</v>
      </c>
      <c r="CM139">
        <v>1.71525933735089</v>
      </c>
      <c r="CN139">
        <v>1.7656886214399099</v>
      </c>
      <c r="CO139">
        <v>1.7642020233428</v>
      </c>
      <c r="CP139">
        <v>1.8266801830129</v>
      </c>
      <c r="CQ139">
        <v>1.6719618880963401</v>
      </c>
      <c r="CR139">
        <v>1.6874393117228399</v>
      </c>
      <c r="CS139">
        <v>1.67151681903917</v>
      </c>
      <c r="CT139">
        <v>1.70789200824661</v>
      </c>
      <c r="CU139">
        <v>1.67872219422242</v>
      </c>
      <c r="CV139">
        <v>1.7202199762633901</v>
      </c>
      <c r="CW139">
        <v>1.7574058053353301</v>
      </c>
      <c r="CX139">
        <v>1.80223817240399</v>
      </c>
      <c r="CY139">
        <v>1.6998933733614701</v>
      </c>
      <c r="CZ139">
        <v>1.7355235734991501</v>
      </c>
      <c r="DA139">
        <v>1.7555157455989701</v>
      </c>
      <c r="DB139">
        <v>1.7907453365627699</v>
      </c>
      <c r="DC139">
        <v>1.8298071687192401</v>
      </c>
      <c r="DD139">
        <v>1.79833295751107</v>
      </c>
      <c r="DE139">
        <v>1.73037290773432</v>
      </c>
      <c r="DF139">
        <v>1.6605521902989</v>
      </c>
      <c r="DG139">
        <v>1.7841781500895599</v>
      </c>
      <c r="DH139">
        <v>1.7700828320803299</v>
      </c>
      <c r="DI139">
        <v>1.7722532467369601</v>
      </c>
      <c r="DJ139">
        <v>1.87513061453545</v>
      </c>
      <c r="DK139">
        <v>1.7111814633861999</v>
      </c>
      <c r="DL139">
        <v>1.7544601458299101</v>
      </c>
      <c r="DM139">
        <v>1.6954869853999801</v>
      </c>
      <c r="DN139">
        <v>1.7680180739117299</v>
      </c>
      <c r="DO139">
        <v>1.6381470058835601</v>
      </c>
      <c r="DP139">
        <v>1.68290366503885</v>
      </c>
      <c r="DQ139">
        <v>1.8125131607971501</v>
      </c>
      <c r="DR139">
        <v>1.8823357490800301</v>
      </c>
    </row>
    <row r="140" spans="1:122" x14ac:dyDescent="0.45">
      <c r="A140" t="s">
        <v>103</v>
      </c>
      <c r="B140" t="s">
        <v>104</v>
      </c>
      <c r="C140" t="s">
        <v>90</v>
      </c>
      <c r="D140">
        <v>45</v>
      </c>
      <c r="E140" s="1" cm="1">
        <f t="array" ref="E140">SUMPRODUCT($G140:$DR140,$G$2:$DR$2)/SUMPRODUCT(--($G140:$DR140&lt;&gt;""),$G$2:$DR$2)</f>
        <v>1.7855918543673719</v>
      </c>
      <c r="F140" s="1" cm="1">
        <f t="array" ref="F140">SUMPRODUCT($G140:$DR140,$F$2:$DQ$2)/SUMPRODUCT(--($G140:$DR140&lt;&gt;""),$F$2:$DQ$2)</f>
        <v>1.7845161907749079</v>
      </c>
      <c r="G140">
        <v>1.85064903588987</v>
      </c>
      <c r="H140">
        <v>1.75506069060713</v>
      </c>
      <c r="I140">
        <v>1.61006308370842</v>
      </c>
      <c r="J140">
        <v>1.54016390811174</v>
      </c>
      <c r="K140">
        <v>1.8442921103430601</v>
      </c>
      <c r="L140">
        <v>1.7665812439356701</v>
      </c>
      <c r="M140">
        <v>1.74673765858421</v>
      </c>
      <c r="N140">
        <v>1.7674648023277999</v>
      </c>
      <c r="O140">
        <v>1.89851661466986</v>
      </c>
      <c r="P140">
        <v>1.9701983913735099</v>
      </c>
      <c r="Q140">
        <v>1.8756124206384599</v>
      </c>
      <c r="R140">
        <v>2.0309592594793999</v>
      </c>
      <c r="S140">
        <v>1.7829347738997099</v>
      </c>
      <c r="T140">
        <v>1.7942037078588999</v>
      </c>
      <c r="U140">
        <v>1.8056665380375101</v>
      </c>
      <c r="V140">
        <v>1.7803819491152799</v>
      </c>
      <c r="W140">
        <v>1.72723378741343</v>
      </c>
      <c r="X140">
        <v>1.70310516758384</v>
      </c>
      <c r="Y140">
        <v>1.51652766256104</v>
      </c>
      <c r="Z140">
        <v>1.52075589766244</v>
      </c>
      <c r="AA140">
        <v>1.7869320942914</v>
      </c>
      <c r="AB140">
        <v>1.79319211426581</v>
      </c>
      <c r="AC140">
        <v>1.9189184105870201</v>
      </c>
      <c r="AD140">
        <v>1.86595248076683</v>
      </c>
      <c r="AE140">
        <v>1.5525998130938099</v>
      </c>
      <c r="AF140">
        <v>1.52621195567524</v>
      </c>
      <c r="AG140">
        <v>1.7305546356013599</v>
      </c>
      <c r="AH140">
        <v>1.68914415035746</v>
      </c>
      <c r="AI140">
        <v>1.61110312456531</v>
      </c>
      <c r="AJ140">
        <v>1.6233305621241401</v>
      </c>
      <c r="AK140">
        <v>2.0311416411138499</v>
      </c>
      <c r="AL140">
        <v>2.0108624797527401</v>
      </c>
      <c r="AM140">
        <v>1.5568272867848401</v>
      </c>
      <c r="AN140">
        <v>1.56216310104377</v>
      </c>
      <c r="AO140">
        <v>2.0435572106015001</v>
      </c>
      <c r="AP140">
        <v>2.1059681466947602</v>
      </c>
      <c r="AQ140">
        <v>1.9785009466064001</v>
      </c>
      <c r="AR140">
        <v>1.72310530111988</v>
      </c>
      <c r="AS140">
        <v>1.8561311219558101</v>
      </c>
      <c r="AT140">
        <v>1.9017037593287101</v>
      </c>
      <c r="AU140">
        <v>1.95068764169369</v>
      </c>
      <c r="AV140">
        <v>1.9941397168480099</v>
      </c>
      <c r="AW140">
        <v>1.82608804089219</v>
      </c>
      <c r="AX140">
        <v>1.86215431369816</v>
      </c>
      <c r="AY140">
        <v>1.5517383697005001</v>
      </c>
      <c r="AZ140">
        <v>1.64326198748152</v>
      </c>
      <c r="BA140">
        <v>1.82328899660153</v>
      </c>
      <c r="BB140">
        <v>1.92868892576025</v>
      </c>
      <c r="BC140">
        <v>2.02934800724617</v>
      </c>
      <c r="BD140">
        <v>2.1229715436039802</v>
      </c>
      <c r="BE140">
        <v>1.4610252574078599</v>
      </c>
      <c r="BF140">
        <v>1.4814251417345701</v>
      </c>
      <c r="BG140">
        <v>1.8260520097078199</v>
      </c>
      <c r="BH140">
        <v>1.95111978355421</v>
      </c>
      <c r="BI140">
        <v>1.6072448555044101</v>
      </c>
      <c r="BJ140">
        <v>1.71031407312828</v>
      </c>
      <c r="BK140">
        <v>1.49108712426287</v>
      </c>
      <c r="BL140">
        <v>1.54624323845722</v>
      </c>
      <c r="BM140">
        <v>1.77656962458552</v>
      </c>
      <c r="BN140">
        <v>1.79213890446147</v>
      </c>
      <c r="BO140">
        <v>1.72760685155834</v>
      </c>
      <c r="BP140">
        <v>1.7564572048404099</v>
      </c>
      <c r="BQ140">
        <v>1.8478796885355899</v>
      </c>
      <c r="BR140">
        <v>1.92474788048616</v>
      </c>
      <c r="BS140">
        <v>1.7640104047677301</v>
      </c>
      <c r="BT140">
        <v>1.8669634708226901</v>
      </c>
      <c r="BU140">
        <v>2.0782369278648001</v>
      </c>
      <c r="BV140">
        <v>2.1734334697424198</v>
      </c>
      <c r="BW140">
        <v>1.81104953403318</v>
      </c>
      <c r="BX140">
        <v>1.8857227035453199</v>
      </c>
      <c r="BY140">
        <v>1.7834669151954201</v>
      </c>
      <c r="BZ140">
        <v>1.86383814929554</v>
      </c>
      <c r="CA140">
        <v>1.7705327254138099</v>
      </c>
      <c r="CB140">
        <v>1.8419174587441101</v>
      </c>
      <c r="CC140">
        <v>1.4930480925057601</v>
      </c>
      <c r="CD140">
        <v>1.5469597857506501</v>
      </c>
      <c r="CE140">
        <v>1.7874120977666701</v>
      </c>
      <c r="CF140">
        <v>1.9012470779809001</v>
      </c>
      <c r="CG140">
        <v>1.7796994155288599</v>
      </c>
      <c r="CH140">
        <v>1.8567872335184401</v>
      </c>
      <c r="CI140">
        <v>1.5474852492016999</v>
      </c>
      <c r="CJ140">
        <v>1.6279696356606299</v>
      </c>
      <c r="CK140">
        <v>1.72381731817704</v>
      </c>
      <c r="CL140">
        <v>1.8254713965548699</v>
      </c>
      <c r="CM140">
        <v>1.8202777510900501</v>
      </c>
      <c r="CN140">
        <v>1.93616035355889</v>
      </c>
      <c r="CO140">
        <v>1.8004772942116101</v>
      </c>
      <c r="CP140">
        <v>1.89865917478131</v>
      </c>
      <c r="CQ140">
        <v>1.49136899692078</v>
      </c>
      <c r="CR140">
        <v>1.52065915307667</v>
      </c>
      <c r="CS140">
        <v>1.72718290232287</v>
      </c>
      <c r="CT140">
        <v>1.80021109224422</v>
      </c>
      <c r="CU140">
        <v>1.7528860980804299</v>
      </c>
      <c r="CV140">
        <v>1.8133409578931701</v>
      </c>
      <c r="CW140">
        <v>1.9209326498463399</v>
      </c>
      <c r="CX140">
        <v>1.9772453386876001</v>
      </c>
      <c r="CY140">
        <v>1.7695145761592399</v>
      </c>
      <c r="CZ140">
        <v>1.8272478422266301</v>
      </c>
      <c r="DA140">
        <v>1.57173749012627</v>
      </c>
      <c r="DB140">
        <v>1.6684422129724199</v>
      </c>
      <c r="DC140">
        <v>2.15169663233719</v>
      </c>
      <c r="DD140">
        <v>2.1407144167714498</v>
      </c>
      <c r="DE140">
        <v>2.03024916461953</v>
      </c>
      <c r="DF140">
        <v>1.96251514365492</v>
      </c>
      <c r="DG140">
        <v>2.0920081371994601</v>
      </c>
      <c r="DH140">
        <v>2.09299127230571</v>
      </c>
      <c r="DI140">
        <v>1.84981121751625</v>
      </c>
      <c r="DJ140">
        <v>1.9965219139447401</v>
      </c>
      <c r="DK140">
        <v>1.53310715213048</v>
      </c>
      <c r="DL140">
        <v>1.5736801717422699</v>
      </c>
      <c r="DM140">
        <v>1.8324372464173999</v>
      </c>
      <c r="DN140">
        <v>1.93202284201226</v>
      </c>
      <c r="DO140">
        <v>1.4601935428205</v>
      </c>
      <c r="DP140">
        <v>1.5133219319139299</v>
      </c>
      <c r="DQ140">
        <v>1.9994063249915099</v>
      </c>
      <c r="DR140">
        <v>2.0685883182511802</v>
      </c>
    </row>
    <row r="141" spans="1:122" x14ac:dyDescent="0.45">
      <c r="A141" t="s">
        <v>103</v>
      </c>
      <c r="B141" t="s">
        <v>105</v>
      </c>
      <c r="C141" t="s">
        <v>82</v>
      </c>
      <c r="D141">
        <v>45</v>
      </c>
      <c r="E141" s="1" cm="1">
        <f t="array" ref="E141">SUMPRODUCT($G141:$DR141,$G$2:$DR$2)/SUMPRODUCT(--($G141:$DR141&lt;&gt;""),$G$2:$DR$2)</f>
        <v>1.841274811494277</v>
      </c>
      <c r="F141" s="1" cm="1">
        <f t="array" ref="F141">SUMPRODUCT($G141:$DR141,$F$2:$DQ$2)/SUMPRODUCT(--($G141:$DR141&lt;&gt;""),$F$2:$DQ$2)</f>
        <v>1.8975139656484823</v>
      </c>
      <c r="G141">
        <v>1.95035796144695</v>
      </c>
      <c r="H141">
        <v>1.9796375699520601</v>
      </c>
      <c r="I141">
        <v>1.7562993534887701</v>
      </c>
      <c r="J141">
        <v>1.7595613694669501</v>
      </c>
      <c r="K141">
        <v>1.7497923505501201</v>
      </c>
      <c r="L141">
        <v>1.7632341979147199</v>
      </c>
      <c r="M141">
        <v>1.92848958721011</v>
      </c>
      <c r="N141">
        <v>2.0245364210086501</v>
      </c>
      <c r="O141">
        <v>1.8152631892202</v>
      </c>
      <c r="P141">
        <v>1.9296277426167701</v>
      </c>
      <c r="Q141">
        <v>1.8420144946672301</v>
      </c>
      <c r="R141">
        <v>1.9707211019056701</v>
      </c>
      <c r="S141">
        <v>1.8937028573291299</v>
      </c>
      <c r="T141">
        <v>1.98889387165809</v>
      </c>
      <c r="U141">
        <v>1.91002458829331</v>
      </c>
      <c r="V141">
        <v>1.94227415722438</v>
      </c>
      <c r="W141">
        <v>1.6411501125938599</v>
      </c>
      <c r="X141">
        <v>1.6871666842358499</v>
      </c>
      <c r="Y141">
        <v>1.72145258093455</v>
      </c>
      <c r="Z141">
        <v>1.75921590426942</v>
      </c>
      <c r="AA141">
        <v>1.7599864311989899</v>
      </c>
      <c r="AB141">
        <v>1.8431552964825799</v>
      </c>
      <c r="AC141">
        <v>1.73981599610238</v>
      </c>
      <c r="AD141">
        <v>1.7694616073148299</v>
      </c>
      <c r="AE141">
        <v>1.88215232176757</v>
      </c>
      <c r="AF141">
        <v>1.9519101450780201</v>
      </c>
      <c r="AG141">
        <v>1.7372681973633299</v>
      </c>
      <c r="AH141">
        <v>1.7165599328544301</v>
      </c>
      <c r="AI141">
        <v>1.7642930666934</v>
      </c>
      <c r="AJ141">
        <v>1.8423219929415</v>
      </c>
      <c r="AK141">
        <v>1.8315524362040601</v>
      </c>
      <c r="AL141">
        <v>1.84171989959186</v>
      </c>
      <c r="AM141">
        <v>1.76178443593461</v>
      </c>
      <c r="AN141">
        <v>1.80992117053894</v>
      </c>
      <c r="AO141">
        <v>2.15440669345177</v>
      </c>
      <c r="AP141">
        <v>2.23865529096159</v>
      </c>
      <c r="AQ141">
        <v>1.88778430882933</v>
      </c>
      <c r="AR141">
        <v>1.81556424363958</v>
      </c>
      <c r="AS141">
        <v>1.7846562537511399</v>
      </c>
      <c r="AT141">
        <v>1.8732851356382501</v>
      </c>
      <c r="AU141">
        <v>1.78793341364869</v>
      </c>
      <c r="AV141">
        <v>1.86073799728893</v>
      </c>
      <c r="AW141">
        <v>1.8179133934014999</v>
      </c>
      <c r="AX141">
        <v>1.88360558405425</v>
      </c>
      <c r="AY141">
        <v>1.7799564137314801</v>
      </c>
      <c r="AZ141">
        <v>1.8792549686031901</v>
      </c>
      <c r="BA141">
        <v>1.8226946107954101</v>
      </c>
      <c r="BB141">
        <v>1.94722190879806</v>
      </c>
      <c r="BC141">
        <v>2.1503047109970401</v>
      </c>
      <c r="BD141">
        <v>2.2697370427701</v>
      </c>
      <c r="BE141">
        <v>1.44601344762015</v>
      </c>
      <c r="BF141">
        <v>1.47105887067763</v>
      </c>
      <c r="BG141">
        <v>2.11361293890024</v>
      </c>
      <c r="BH141">
        <v>2.2551878410325501</v>
      </c>
      <c r="BI141">
        <v>1.8223470039784599</v>
      </c>
      <c r="BJ141">
        <v>1.96473550007335</v>
      </c>
      <c r="BK141">
        <v>1.4574630680337399</v>
      </c>
      <c r="BL141">
        <v>1.51675255953194</v>
      </c>
      <c r="BM141">
        <v>1.9174236578714601</v>
      </c>
      <c r="BN141">
        <v>2.0142369037965802</v>
      </c>
      <c r="BO141">
        <v>1.7458851459051501</v>
      </c>
      <c r="BP141">
        <v>1.8075351796424</v>
      </c>
      <c r="BQ141">
        <v>1.83615390961908</v>
      </c>
      <c r="BR141">
        <v>1.95544605319142</v>
      </c>
      <c r="BS141">
        <v>2.1337232995128099</v>
      </c>
      <c r="BT141">
        <v>2.2913947978480702</v>
      </c>
      <c r="BU141">
        <v>1.98321728376134</v>
      </c>
      <c r="BV141">
        <v>2.10282271383945</v>
      </c>
      <c r="BW141">
        <v>2.2071988191633101</v>
      </c>
      <c r="BX141">
        <v>2.3414983454750602</v>
      </c>
      <c r="BY141">
        <v>2.0751900730833199</v>
      </c>
      <c r="BZ141">
        <v>2.1876092142957102</v>
      </c>
      <c r="CA141">
        <v>1.9925749734309299</v>
      </c>
      <c r="CB141">
        <v>2.09217693593936</v>
      </c>
      <c r="CC141">
        <v>1.4807648773599</v>
      </c>
      <c r="CD141">
        <v>1.53099131185228</v>
      </c>
      <c r="CE141">
        <v>1.8116747988833299</v>
      </c>
      <c r="CF141">
        <v>1.9236603868112501</v>
      </c>
      <c r="CG141">
        <v>2.01196317553641</v>
      </c>
      <c r="CH141">
        <v>2.12834927740484</v>
      </c>
      <c r="CI141">
        <v>1.90335969775981</v>
      </c>
      <c r="CJ141">
        <v>1.9951716081627799</v>
      </c>
      <c r="CK141">
        <v>1.78940018531815</v>
      </c>
      <c r="CL141">
        <v>1.88836419372019</v>
      </c>
      <c r="CM141">
        <v>2.0941219322139202</v>
      </c>
      <c r="CN141">
        <v>2.2454763293572402</v>
      </c>
      <c r="CO141">
        <v>2.37500235639394</v>
      </c>
      <c r="CP141">
        <v>2.51508949954852</v>
      </c>
      <c r="CQ141">
        <v>1.7165787134970401</v>
      </c>
      <c r="CR141">
        <v>1.7876731541144799</v>
      </c>
      <c r="CS141">
        <v>1.7879929485463799</v>
      </c>
      <c r="CT141">
        <v>1.8716336015877799</v>
      </c>
      <c r="CU141">
        <v>1.9515716431405801</v>
      </c>
      <c r="CV141">
        <v>2.0610474932123002</v>
      </c>
      <c r="CW141">
        <v>2.2522618986132201</v>
      </c>
      <c r="CX141">
        <v>2.3724827621826798</v>
      </c>
      <c r="CY141">
        <v>2.1589703698951599</v>
      </c>
      <c r="CZ141">
        <v>2.2660613613272198</v>
      </c>
      <c r="DA141">
        <v>1.79911705044726</v>
      </c>
      <c r="DB141">
        <v>1.90210986089995</v>
      </c>
      <c r="DC141">
        <v>1.8736022776469701</v>
      </c>
      <c r="DD141">
        <v>1.9272244000219201</v>
      </c>
      <c r="DE141">
        <v>1.78036054868093</v>
      </c>
      <c r="DF141">
        <v>1.7752191824715</v>
      </c>
      <c r="DG141">
        <v>1.85991007939764</v>
      </c>
      <c r="DH141">
        <v>1.9106868191219999</v>
      </c>
      <c r="DI141">
        <v>2.1441102906046901</v>
      </c>
      <c r="DJ141">
        <v>2.3055946234121301</v>
      </c>
      <c r="DK141">
        <v>1.7773268799711699</v>
      </c>
      <c r="DL141">
        <v>1.8513279755501699</v>
      </c>
      <c r="DM141">
        <v>1.8551585380697599</v>
      </c>
      <c r="DN141">
        <v>1.9644775965544401</v>
      </c>
      <c r="DO141">
        <v>1.4312066778602499</v>
      </c>
      <c r="DP141">
        <v>1.4823455864477799</v>
      </c>
      <c r="DQ141">
        <v>2.2835847692159299</v>
      </c>
      <c r="DR141">
        <v>2.43630140803426</v>
      </c>
    </row>
    <row r="142" spans="1:122" x14ac:dyDescent="0.45">
      <c r="A142" t="s">
        <v>103</v>
      </c>
      <c r="B142" t="s">
        <v>104</v>
      </c>
      <c r="C142" t="s">
        <v>102</v>
      </c>
      <c r="D142">
        <v>45</v>
      </c>
      <c r="E142" s="1" cm="1">
        <f t="array" ref="E142">SUMPRODUCT($G142:$DR142,$G$2:$DR$2)/SUMPRODUCT(--($G142:$DR142&lt;&gt;""),$G$2:$DR$2)</f>
        <v>2.0192367723022531</v>
      </c>
      <c r="F142" s="1" cm="1">
        <f t="array" ref="F142">SUMPRODUCT($G142:$DR142,$F$2:$DQ$2)/SUMPRODUCT(--($G142:$DR142&lt;&gt;""),$F$2:$DQ$2)</f>
        <v>2.0199132995198785</v>
      </c>
      <c r="G142">
        <v>2.0253948132039499</v>
      </c>
      <c r="H142">
        <v>1.9907380670839201</v>
      </c>
      <c r="I142">
        <v>1.8219285051304399</v>
      </c>
      <c r="J142">
        <v>1.76698628701246</v>
      </c>
      <c r="K142">
        <v>2.0347156943990599</v>
      </c>
      <c r="L142">
        <v>1.98868007636653</v>
      </c>
      <c r="M142">
        <v>1.9960360706122799</v>
      </c>
      <c r="N142">
        <v>2.0067284083746002</v>
      </c>
      <c r="O142">
        <v>2.1379498480960999</v>
      </c>
      <c r="P142">
        <v>2.20761247640859</v>
      </c>
      <c r="Q142">
        <v>2.1637314791581401</v>
      </c>
      <c r="R142">
        <v>2.2833696554563399</v>
      </c>
      <c r="S142">
        <v>2.0090404891387599</v>
      </c>
      <c r="T142">
        <v>2.0330647779633</v>
      </c>
      <c r="U142">
        <v>2.03656862564576</v>
      </c>
      <c r="V142">
        <v>1.9801486888538999</v>
      </c>
      <c r="W142">
        <v>1.94482719310003</v>
      </c>
      <c r="X142">
        <v>1.93025986979083</v>
      </c>
      <c r="Y142">
        <v>1.7544916409264799</v>
      </c>
      <c r="Z142">
        <v>1.74675580527339</v>
      </c>
      <c r="AA142">
        <v>2.0278257611243</v>
      </c>
      <c r="AB142">
        <v>2.0527310700921402</v>
      </c>
      <c r="AC142">
        <v>2.12648183188116</v>
      </c>
      <c r="AD142">
        <v>2.1116689289477502</v>
      </c>
      <c r="AE142">
        <v>1.77432771335634</v>
      </c>
      <c r="AF142">
        <v>1.7439842393843801</v>
      </c>
      <c r="AG142">
        <v>1.9944314656312301</v>
      </c>
      <c r="AH142">
        <v>1.9047714676953</v>
      </c>
      <c r="AI142">
        <v>1.8557458164984999</v>
      </c>
      <c r="AJ142">
        <v>1.8711728037627999</v>
      </c>
      <c r="AK142">
        <v>2.2491726357439501</v>
      </c>
      <c r="AL142">
        <v>2.2105453614419299</v>
      </c>
      <c r="AM142">
        <v>1.81107073735983</v>
      </c>
      <c r="AN142">
        <v>1.8049695411970299</v>
      </c>
      <c r="AO142">
        <v>2.2845476034516898</v>
      </c>
      <c r="AP142">
        <v>2.3199401173549101</v>
      </c>
      <c r="AQ142">
        <v>2.09102528831749</v>
      </c>
      <c r="AR142">
        <v>1.94640754608683</v>
      </c>
      <c r="AS142">
        <v>2.0990972626610902</v>
      </c>
      <c r="AT142">
        <v>2.16137208755667</v>
      </c>
      <c r="AU142">
        <v>2.2017346768244401</v>
      </c>
      <c r="AV142">
        <v>2.27122753650344</v>
      </c>
      <c r="AW142">
        <v>2.1106961483570399</v>
      </c>
      <c r="AX142">
        <v>2.1578073662610899</v>
      </c>
      <c r="AY142">
        <v>1.8347422403462701</v>
      </c>
      <c r="AZ142">
        <v>1.8861388220639801</v>
      </c>
      <c r="BA142">
        <v>2.0912686156237701</v>
      </c>
      <c r="BB142">
        <v>2.2100431464622199</v>
      </c>
      <c r="BC142">
        <v>2.3002134529265201</v>
      </c>
      <c r="BD142">
        <v>2.3841556272814501</v>
      </c>
      <c r="BE142">
        <v>1.7092940899232201</v>
      </c>
      <c r="BF142">
        <v>1.7087041404245999</v>
      </c>
      <c r="BG142">
        <v>2.0980191140287201</v>
      </c>
      <c r="BH142">
        <v>2.2103827698059502</v>
      </c>
      <c r="BI142">
        <v>1.8937021473218101</v>
      </c>
      <c r="BJ142">
        <v>1.9606009418428201</v>
      </c>
      <c r="BK142">
        <v>1.75006650567167</v>
      </c>
      <c r="BL142">
        <v>1.79119179598147</v>
      </c>
      <c r="BM142">
        <v>1.9881297543238901</v>
      </c>
      <c r="BN142">
        <v>2.03714935615367</v>
      </c>
      <c r="BO142">
        <v>1.97909584162973</v>
      </c>
      <c r="BP142">
        <v>2.0160763838479401</v>
      </c>
      <c r="BQ142">
        <v>2.1124703911151999</v>
      </c>
      <c r="BR142">
        <v>2.1928646046112399</v>
      </c>
      <c r="BS142">
        <v>1.9905728536687399</v>
      </c>
      <c r="BT142">
        <v>2.0940147072296398</v>
      </c>
      <c r="BU142">
        <v>2.3167987872699798</v>
      </c>
      <c r="BV142">
        <v>2.4168046200140001</v>
      </c>
      <c r="BW142">
        <v>2.0440362025886301</v>
      </c>
      <c r="BX142">
        <v>2.1518314878493801</v>
      </c>
      <c r="BY142">
        <v>2.0457994284913199</v>
      </c>
      <c r="BZ142">
        <v>2.1328617172386801</v>
      </c>
      <c r="CA142">
        <v>2.0212589178659099</v>
      </c>
      <c r="CB142">
        <v>2.1386952545560001</v>
      </c>
      <c r="CC142">
        <v>1.7597429269356999</v>
      </c>
      <c r="CD142">
        <v>1.7986909345295601</v>
      </c>
      <c r="CE142">
        <v>2.0800584900949599</v>
      </c>
      <c r="CF142">
        <v>2.1789253722398199</v>
      </c>
      <c r="CG142">
        <v>2.0454297421724701</v>
      </c>
      <c r="CH142">
        <v>2.128011271539</v>
      </c>
      <c r="CI142">
        <v>1.8213917135345301</v>
      </c>
      <c r="CJ142">
        <v>1.8935213901792201</v>
      </c>
      <c r="CK142">
        <v>2.0443466975769899</v>
      </c>
      <c r="CL142">
        <v>2.1297296984124801</v>
      </c>
      <c r="CM142">
        <v>2.0565452043664201</v>
      </c>
      <c r="CN142">
        <v>2.1783413069942399</v>
      </c>
      <c r="CO142">
        <v>2.1178939366436098</v>
      </c>
      <c r="CP142">
        <v>2.2292086095962498</v>
      </c>
      <c r="CQ142">
        <v>1.7337975430025601</v>
      </c>
      <c r="CR142">
        <v>1.75486765126483</v>
      </c>
      <c r="CS142">
        <v>2.0065339740586299</v>
      </c>
      <c r="CT142">
        <v>2.0667996813749898</v>
      </c>
      <c r="CU142">
        <v>2.0051204713803799</v>
      </c>
      <c r="CV142">
        <v>2.0757377980988201</v>
      </c>
      <c r="CW142">
        <v>2.3035834646075899</v>
      </c>
      <c r="CX142">
        <v>2.35417484440771</v>
      </c>
      <c r="CY142">
        <v>2.0250014901074</v>
      </c>
      <c r="CZ142">
        <v>2.0688579822131601</v>
      </c>
      <c r="DA142">
        <v>1.8482468314942699</v>
      </c>
      <c r="DB142">
        <v>1.8940695163213701</v>
      </c>
      <c r="DC142">
        <v>2.3792432219881898</v>
      </c>
      <c r="DD142">
        <v>2.40560264001184</v>
      </c>
      <c r="DE142">
        <v>2.2697456476296498</v>
      </c>
      <c r="DF142">
        <v>2.2192573887303699</v>
      </c>
      <c r="DG142">
        <v>2.3258985147440199</v>
      </c>
      <c r="DH142">
        <v>2.3812301079481299</v>
      </c>
      <c r="DI142">
        <v>2.1293514882578202</v>
      </c>
      <c r="DJ142">
        <v>2.2633467702585901</v>
      </c>
      <c r="DK142">
        <v>1.7827522812418799</v>
      </c>
      <c r="DL142">
        <v>1.83368213239151</v>
      </c>
      <c r="DM142">
        <v>2.1018947408992901</v>
      </c>
      <c r="DN142">
        <v>2.2101089512605898</v>
      </c>
      <c r="DO142">
        <v>1.7078876996927801</v>
      </c>
      <c r="DP142">
        <v>1.75158960684311</v>
      </c>
      <c r="DQ142">
        <v>2.3366347537149701</v>
      </c>
      <c r="DR142">
        <v>2.42368406211195</v>
      </c>
    </row>
    <row r="143" spans="1:122" x14ac:dyDescent="0.45">
      <c r="A143" t="s">
        <v>103</v>
      </c>
      <c r="B143" t="s">
        <v>105</v>
      </c>
      <c r="C143" t="s">
        <v>90</v>
      </c>
      <c r="D143">
        <v>45</v>
      </c>
      <c r="E143" s="1" cm="1">
        <f t="array" ref="E143">SUMPRODUCT($G143:$DR143,$G$2:$DR$2)/SUMPRODUCT(--($G143:$DR143&lt;&gt;""),$G$2:$DR$2)</f>
        <v>2.1712680509827988</v>
      </c>
      <c r="F143" s="1" cm="1">
        <f t="array" ref="F143">SUMPRODUCT($G143:$DR143,$F$2:$DQ$2)/SUMPRODUCT(--($G143:$DR143&lt;&gt;""),$F$2:$DQ$2)</f>
        <v>2.1759071761569051</v>
      </c>
      <c r="G143">
        <v>2.4028656797243801</v>
      </c>
      <c r="H143">
        <v>2.4439401226403699</v>
      </c>
      <c r="I143">
        <v>2.0637511814621998</v>
      </c>
      <c r="J143">
        <v>2.0686112047468099</v>
      </c>
      <c r="K143">
        <v>2.0731127182543299</v>
      </c>
      <c r="L143">
        <v>2.0712515393884599</v>
      </c>
      <c r="M143">
        <v>2.3790820222459601</v>
      </c>
      <c r="N143">
        <v>2.3864519998040499</v>
      </c>
      <c r="O143">
        <v>2.0958197831429999</v>
      </c>
      <c r="P143">
        <v>2.1807768004785801</v>
      </c>
      <c r="Q143">
        <v>2.0609458453253802</v>
      </c>
      <c r="R143">
        <v>2.1666520712684898</v>
      </c>
      <c r="S143">
        <v>2.3481509135006302</v>
      </c>
      <c r="T143">
        <v>2.3437319306529201</v>
      </c>
      <c r="U143">
        <v>2.2633966064709501</v>
      </c>
      <c r="V143">
        <v>2.2600032452657199</v>
      </c>
      <c r="W143">
        <v>1.88096111898412</v>
      </c>
      <c r="X143">
        <v>1.91091113503488</v>
      </c>
      <c r="Y143">
        <v>1.9290081026745001</v>
      </c>
      <c r="Z143">
        <v>1.95948895659772</v>
      </c>
      <c r="AA143">
        <v>2.0262629865297801</v>
      </c>
      <c r="AB143">
        <v>2.08475227418467</v>
      </c>
      <c r="AC143">
        <v>2.0034548318018501</v>
      </c>
      <c r="AD143">
        <v>2.0039898027396599</v>
      </c>
      <c r="AE143">
        <v>2.3294097331169299</v>
      </c>
      <c r="AF143">
        <v>2.3221085974586999</v>
      </c>
      <c r="AG143">
        <v>2.1082256298396498</v>
      </c>
      <c r="AH143">
        <v>1.9813181593296301</v>
      </c>
      <c r="AI143">
        <v>2.08261973079374</v>
      </c>
      <c r="AJ143">
        <v>2.1087742089922998</v>
      </c>
      <c r="AK143">
        <v>2.1750225644797099</v>
      </c>
      <c r="AL143">
        <v>2.1138969084383499</v>
      </c>
      <c r="AM143">
        <v>2.04247617951295</v>
      </c>
      <c r="AN143">
        <v>2.0526294021450502</v>
      </c>
      <c r="AO143">
        <v>2.5877319043737499</v>
      </c>
      <c r="AP143">
        <v>2.6654866076550698</v>
      </c>
      <c r="AQ143">
        <v>2.3901629159517199</v>
      </c>
      <c r="AR143">
        <v>2.0738366499533298</v>
      </c>
      <c r="AS143">
        <v>2.0008211733493999</v>
      </c>
      <c r="AT143">
        <v>2.02722176364263</v>
      </c>
      <c r="AU143">
        <v>2.0169675116660701</v>
      </c>
      <c r="AV143">
        <v>2.06836015420099</v>
      </c>
      <c r="AW143">
        <v>1.9820808774046501</v>
      </c>
      <c r="AX143">
        <v>2.0671843463602602</v>
      </c>
      <c r="AY143">
        <v>1.98569656028679</v>
      </c>
      <c r="AZ143">
        <v>2.0886306446079099</v>
      </c>
      <c r="BA143">
        <v>2.0286185338656102</v>
      </c>
      <c r="BB143">
        <v>2.1995410417700798</v>
      </c>
      <c r="BC143">
        <v>2.51187362540999</v>
      </c>
      <c r="BD143">
        <v>2.59317078630633</v>
      </c>
      <c r="BE143">
        <v>1.6524609794051599</v>
      </c>
      <c r="BF143">
        <v>1.6196432525537701</v>
      </c>
      <c r="BG143">
        <v>2.32495133064231</v>
      </c>
      <c r="BH143">
        <v>2.5439484575082201</v>
      </c>
      <c r="BI143">
        <v>2.0557820317109798</v>
      </c>
      <c r="BJ143">
        <v>2.1962978134354301</v>
      </c>
      <c r="BK143">
        <v>1.60218403191252</v>
      </c>
      <c r="BL143">
        <v>1.67089534884276</v>
      </c>
      <c r="BM143">
        <v>2.2289500220197001</v>
      </c>
      <c r="BN143">
        <v>2.2982124171500899</v>
      </c>
      <c r="BO143">
        <v>1.97640453410621</v>
      </c>
      <c r="BP143">
        <v>2.0069696575349099</v>
      </c>
      <c r="BQ143">
        <v>2.07460180209462</v>
      </c>
      <c r="BR143">
        <v>2.1592280640007999</v>
      </c>
      <c r="BS143">
        <v>2.4962937363808502</v>
      </c>
      <c r="BT143">
        <v>2.6514690414091602</v>
      </c>
      <c r="BU143">
        <v>2.3189901037526099</v>
      </c>
      <c r="BV143">
        <v>2.42512351013858</v>
      </c>
      <c r="BW143">
        <v>2.48037315262905</v>
      </c>
      <c r="BX143">
        <v>2.6272456225932399</v>
      </c>
      <c r="BY143">
        <v>2.4135158176854299</v>
      </c>
      <c r="BZ143">
        <v>2.4963815225397301</v>
      </c>
      <c r="CA143">
        <v>2.2560461935333298</v>
      </c>
      <c r="CB143">
        <v>2.3773976398577101</v>
      </c>
      <c r="CC143">
        <v>1.62553061773212</v>
      </c>
      <c r="CD143">
        <v>1.6676773281923001</v>
      </c>
      <c r="CE143">
        <v>2.01706833381941</v>
      </c>
      <c r="CF143">
        <v>2.1145729419374302</v>
      </c>
      <c r="CG143">
        <v>2.3177499077060602</v>
      </c>
      <c r="CH143">
        <v>2.35231132636132</v>
      </c>
      <c r="CI143">
        <v>2.0663612502934399</v>
      </c>
      <c r="CJ143">
        <v>2.1707781231133998</v>
      </c>
      <c r="CK143">
        <v>1.9906007176982801</v>
      </c>
      <c r="CL143">
        <v>2.10222765363965</v>
      </c>
      <c r="CM143">
        <v>2.3703787723024998</v>
      </c>
      <c r="CN143">
        <v>2.5371571339577299</v>
      </c>
      <c r="CO143">
        <v>2.6936287555888798</v>
      </c>
      <c r="CP143">
        <v>2.8096493325739198</v>
      </c>
      <c r="CQ143">
        <v>1.9723073406604399</v>
      </c>
      <c r="CR143">
        <v>2.05094490973817</v>
      </c>
      <c r="CS143">
        <v>2.0021125117529501</v>
      </c>
      <c r="CT143">
        <v>2.0625409644827202</v>
      </c>
      <c r="CU143">
        <v>2.2135087273905101</v>
      </c>
      <c r="CV143">
        <v>2.3296206333345402</v>
      </c>
      <c r="CW143">
        <v>2.5486664901996199</v>
      </c>
      <c r="CX143">
        <v>2.5835382072669901</v>
      </c>
      <c r="CY143">
        <v>2.5612505541956598</v>
      </c>
      <c r="CZ143">
        <v>2.63882922142139</v>
      </c>
      <c r="DA143">
        <v>2.1213546735989501</v>
      </c>
      <c r="DB143">
        <v>2.1778715496621901</v>
      </c>
      <c r="DC143">
        <v>2.17483809281857</v>
      </c>
      <c r="DD143">
        <v>2.1823771857182201</v>
      </c>
      <c r="DE143">
        <v>2.0616071346831601</v>
      </c>
      <c r="DF143">
        <v>2.0129896702726602</v>
      </c>
      <c r="DG143">
        <v>2.11885239335172</v>
      </c>
      <c r="DH143">
        <v>2.14716287268363</v>
      </c>
      <c r="DI143">
        <v>2.4172449084215701</v>
      </c>
      <c r="DJ143">
        <v>2.5981259743442502</v>
      </c>
      <c r="DK143">
        <v>1.9638717258482401</v>
      </c>
      <c r="DL143">
        <v>2.0437815955975398</v>
      </c>
      <c r="DM143">
        <v>2.0590705585609901</v>
      </c>
      <c r="DN143">
        <v>2.14999790466107</v>
      </c>
      <c r="DO143">
        <v>1.5870169616844201</v>
      </c>
      <c r="DP143">
        <v>1.62630541108719</v>
      </c>
      <c r="DQ143">
        <v>2.5306885261876002</v>
      </c>
      <c r="DR143">
        <v>2.7234735894712201</v>
      </c>
    </row>
    <row r="144" spans="1:122" x14ac:dyDescent="0.45">
      <c r="A144" t="s">
        <v>103</v>
      </c>
      <c r="B144" t="s">
        <v>105</v>
      </c>
      <c r="C144" t="s">
        <v>102</v>
      </c>
      <c r="D144">
        <v>45</v>
      </c>
      <c r="E144" s="1" cm="1">
        <f t="array" ref="E144">SUMPRODUCT($G144:$DR144,$G$2:$DR$2)/SUMPRODUCT(--($G144:$DR144&lt;&gt;""),$G$2:$DR$2)</f>
        <v>2.3026758206019107</v>
      </c>
      <c r="F144" s="1" cm="1">
        <f t="array" ref="F144">SUMPRODUCT($G144:$DR144,$F$2:$DQ$2)/SUMPRODUCT(--($G144:$DR144&lt;&gt;""),$F$2:$DQ$2)</f>
        <v>2.338827920584214</v>
      </c>
      <c r="G144">
        <v>2.4672490364579098</v>
      </c>
      <c r="H144">
        <v>2.4975458670648001</v>
      </c>
      <c r="I144">
        <v>2.1980900205746701</v>
      </c>
      <c r="J144">
        <v>2.18776892723703</v>
      </c>
      <c r="K144">
        <v>2.1935293819239301</v>
      </c>
      <c r="L144">
        <v>2.1932798050783</v>
      </c>
      <c r="M144">
        <v>2.4476208471292602</v>
      </c>
      <c r="N144">
        <v>2.5192790296175001</v>
      </c>
      <c r="O144">
        <v>2.2573390275843299</v>
      </c>
      <c r="P144">
        <v>2.3336640994555098</v>
      </c>
      <c r="Q144">
        <v>2.2612580053490201</v>
      </c>
      <c r="R144">
        <v>2.3939039332404901</v>
      </c>
      <c r="S144">
        <v>2.42369284481489</v>
      </c>
      <c r="T144">
        <v>2.4722523211041301</v>
      </c>
      <c r="U144">
        <v>2.3489955991452098</v>
      </c>
      <c r="V144">
        <v>2.4052804728550599</v>
      </c>
      <c r="W144">
        <v>2.04035620778326</v>
      </c>
      <c r="X144">
        <v>2.07352825435862</v>
      </c>
      <c r="Y144">
        <v>2.10931526131154</v>
      </c>
      <c r="Z144">
        <v>2.1378519081249099</v>
      </c>
      <c r="AA144">
        <v>2.19006563802821</v>
      </c>
      <c r="AB144">
        <v>2.2668649819569402</v>
      </c>
      <c r="AC144">
        <v>2.1513701265593301</v>
      </c>
      <c r="AD144">
        <v>2.1690983582410799</v>
      </c>
      <c r="AE144">
        <v>2.4138064527779699</v>
      </c>
      <c r="AF144">
        <v>2.43819020412954</v>
      </c>
      <c r="AG144">
        <v>2.1657898986810999</v>
      </c>
      <c r="AH144">
        <v>2.1167463565032398</v>
      </c>
      <c r="AI144">
        <v>2.2247655524680399</v>
      </c>
      <c r="AJ144">
        <v>2.2625406057626001</v>
      </c>
      <c r="AK144">
        <v>2.2561691439476999</v>
      </c>
      <c r="AL144">
        <v>2.2716816539383702</v>
      </c>
      <c r="AM144">
        <v>2.1945847067983402</v>
      </c>
      <c r="AN144">
        <v>2.2531314687705399</v>
      </c>
      <c r="AO144">
        <v>2.69832761823836</v>
      </c>
      <c r="AP144">
        <v>2.77788106229292</v>
      </c>
      <c r="AQ144">
        <v>2.4655691365773902</v>
      </c>
      <c r="AR144">
        <v>2.2494641537258202</v>
      </c>
      <c r="AS144">
        <v>2.2082051543474299</v>
      </c>
      <c r="AT144">
        <v>2.2813033942950001</v>
      </c>
      <c r="AU144">
        <v>2.2012051806223498</v>
      </c>
      <c r="AV144">
        <v>2.2706929760443701</v>
      </c>
      <c r="AW144">
        <v>2.2406545019634598</v>
      </c>
      <c r="AX144">
        <v>2.2960642148567398</v>
      </c>
      <c r="AY144">
        <v>2.19996015659664</v>
      </c>
      <c r="AZ144">
        <v>2.29512210091448</v>
      </c>
      <c r="BA144">
        <v>2.2380713633003499</v>
      </c>
      <c r="BB144">
        <v>2.3768667141397901</v>
      </c>
      <c r="BC144">
        <v>2.6821239846143898</v>
      </c>
      <c r="BD144">
        <v>2.78914756084143</v>
      </c>
      <c r="BE144">
        <v>1.81297719623234</v>
      </c>
      <c r="BF144">
        <v>1.8126756228613501</v>
      </c>
      <c r="BG144">
        <v>2.5592599958243998</v>
      </c>
      <c r="BH144">
        <v>2.7777204969270701</v>
      </c>
      <c r="BI144">
        <v>2.2954782410194801</v>
      </c>
      <c r="BJ144">
        <v>2.4014881604190301</v>
      </c>
      <c r="BK144">
        <v>1.78593031672001</v>
      </c>
      <c r="BL144">
        <v>1.84955564329115</v>
      </c>
      <c r="BM144">
        <v>2.3858374970405198</v>
      </c>
      <c r="BN144">
        <v>2.45318098847001</v>
      </c>
      <c r="BO144">
        <v>2.1591704773087801</v>
      </c>
      <c r="BP144">
        <v>2.2052575953951798</v>
      </c>
      <c r="BQ144">
        <v>2.2765835627972502</v>
      </c>
      <c r="BR144">
        <v>2.37984352500456</v>
      </c>
      <c r="BS144">
        <v>2.6699102513403101</v>
      </c>
      <c r="BT144">
        <v>2.8255185858236702</v>
      </c>
      <c r="BU144">
        <v>2.47189738486875</v>
      </c>
      <c r="BV144">
        <v>2.5800577918643302</v>
      </c>
      <c r="BW144">
        <v>2.7757060078053701</v>
      </c>
      <c r="BX144">
        <v>2.92118178407401</v>
      </c>
      <c r="BY144">
        <v>2.5688739482223499</v>
      </c>
      <c r="BZ144">
        <v>2.6936718379401698</v>
      </c>
      <c r="CA144">
        <v>2.4574487121420598</v>
      </c>
      <c r="CB144">
        <v>2.6141470325517902</v>
      </c>
      <c r="CC144">
        <v>1.81648075670489</v>
      </c>
      <c r="CD144">
        <v>1.86275423517576</v>
      </c>
      <c r="CE144">
        <v>2.2330674793083398</v>
      </c>
      <c r="CF144">
        <v>2.33729801335843</v>
      </c>
      <c r="CG144">
        <v>2.48553729500123</v>
      </c>
      <c r="CH144">
        <v>2.6096819069844499</v>
      </c>
      <c r="CI144">
        <v>2.3044648614018102</v>
      </c>
      <c r="CJ144">
        <v>2.39808855326815</v>
      </c>
      <c r="CK144">
        <v>2.1880052247092401</v>
      </c>
      <c r="CL144">
        <v>2.29861315055641</v>
      </c>
      <c r="CM144">
        <v>2.5831677580042101</v>
      </c>
      <c r="CN144">
        <v>2.7560319424848299</v>
      </c>
      <c r="CO144">
        <v>2.9316501726151198</v>
      </c>
      <c r="CP144">
        <v>3.08692520138431</v>
      </c>
      <c r="CQ144">
        <v>2.1486093183675199</v>
      </c>
      <c r="CR144">
        <v>2.2047743739582</v>
      </c>
      <c r="CS144">
        <v>2.2034697512855899</v>
      </c>
      <c r="CT144">
        <v>2.27256090079586</v>
      </c>
      <c r="CU144">
        <v>2.42955478865295</v>
      </c>
      <c r="CV144">
        <v>2.5407336585756202</v>
      </c>
      <c r="CW144">
        <v>2.8441643209462</v>
      </c>
      <c r="CX144">
        <v>2.9170492988663002</v>
      </c>
      <c r="CY144">
        <v>2.6524276745233002</v>
      </c>
      <c r="CZ144">
        <v>2.7692129583230498</v>
      </c>
      <c r="DA144">
        <v>2.23821784212321</v>
      </c>
      <c r="DB144">
        <v>2.33230163751421</v>
      </c>
      <c r="DC144">
        <v>2.3610005799807201</v>
      </c>
      <c r="DD144">
        <v>2.3884159108372298</v>
      </c>
      <c r="DE144">
        <v>2.2150492073421901</v>
      </c>
      <c r="DF144">
        <v>2.1947399258456799</v>
      </c>
      <c r="DG144">
        <v>2.3256796634102002</v>
      </c>
      <c r="DH144">
        <v>2.33833460046371</v>
      </c>
      <c r="DI144">
        <v>2.6272395282594099</v>
      </c>
      <c r="DJ144">
        <v>2.7981731395024498</v>
      </c>
      <c r="DK144">
        <v>2.1776339931536199</v>
      </c>
      <c r="DL144">
        <v>2.2544495477259101</v>
      </c>
      <c r="DM144">
        <v>2.2624658802918698</v>
      </c>
      <c r="DN144">
        <v>2.3750880292332899</v>
      </c>
      <c r="DO144">
        <v>1.7487380448843499</v>
      </c>
      <c r="DP144">
        <v>1.8088100999235399</v>
      </c>
      <c r="DQ144">
        <v>2.88893672105183</v>
      </c>
      <c r="DR144">
        <v>3.0376668271825</v>
      </c>
    </row>
    <row r="145" spans="1:122" x14ac:dyDescent="0.45">
      <c r="A145" t="s">
        <v>124</v>
      </c>
      <c r="B145" t="s">
        <v>125</v>
      </c>
      <c r="C145" t="s">
        <v>112</v>
      </c>
      <c r="D145">
        <v>45</v>
      </c>
      <c r="E145" s="1" cm="1">
        <f t="array" ref="E145">SUMPRODUCT($G145:$DR145,$G$2:$DR$2)/SUMPRODUCT(--($G145:$DR145&lt;&gt;""),$G$2:$DR$2)</f>
        <v>1.9078640169324543</v>
      </c>
      <c r="F145" s="1" cm="1">
        <f t="array" ref="F145">SUMPRODUCT($G145:$DR145,$F$2:$DQ$2)/SUMPRODUCT(--($G145:$DR145&lt;&gt;""),$F$2:$DQ$2)</f>
        <v>1.9381698976527424</v>
      </c>
      <c r="G145">
        <v>1.8033541962719299</v>
      </c>
      <c r="H145">
        <v>1.8131750830052</v>
      </c>
      <c r="I145">
        <v>1.80168633960582</v>
      </c>
      <c r="J145">
        <v>1.8099191365246201</v>
      </c>
      <c r="K145">
        <v>1.8013940906411601</v>
      </c>
      <c r="L145">
        <v>1.8140553123619301</v>
      </c>
      <c r="M145">
        <v>1.79182551909239</v>
      </c>
      <c r="N145">
        <v>1.84301357879181</v>
      </c>
      <c r="O145">
        <v>1.98226420918285</v>
      </c>
      <c r="P145">
        <v>2.0484180075665801</v>
      </c>
      <c r="Q145">
        <v>1.9783282536810201</v>
      </c>
      <c r="R145">
        <v>2.0775309063227998</v>
      </c>
      <c r="S145">
        <v>1.8228979637182601</v>
      </c>
      <c r="T145">
        <v>1.87800195104453</v>
      </c>
      <c r="U145">
        <v>2.0278191444118998</v>
      </c>
      <c r="V145">
        <v>1.84064580294187</v>
      </c>
      <c r="W145">
        <v>1.9037834973309899</v>
      </c>
      <c r="X145">
        <v>1.81671187752</v>
      </c>
      <c r="Y145">
        <v>1.8030974785942699</v>
      </c>
      <c r="Z145">
        <v>1.8431133089524501</v>
      </c>
      <c r="AA145">
        <v>1.8672416128770799</v>
      </c>
      <c r="AB145">
        <v>1.90528275130467</v>
      </c>
      <c r="AC145">
        <v>1.90855169444475</v>
      </c>
      <c r="AD145">
        <v>1.90458944696858</v>
      </c>
      <c r="AE145">
        <v>1.7609920248847</v>
      </c>
      <c r="AF145">
        <v>1.80936788238454</v>
      </c>
      <c r="AG145">
        <v>1.73660277020584</v>
      </c>
      <c r="AH145">
        <v>1.7751647253529299</v>
      </c>
      <c r="AI145">
        <v>2.10582076854149</v>
      </c>
      <c r="AJ145">
        <v>2.1854224907886901</v>
      </c>
      <c r="AK145">
        <v>1.6431840076339299</v>
      </c>
      <c r="AL145">
        <v>1.66789469605569</v>
      </c>
      <c r="AM145">
        <v>2.0594332336779901</v>
      </c>
      <c r="AN145">
        <v>2.1194182908819199</v>
      </c>
      <c r="AO145">
        <v>2.1805673992553798</v>
      </c>
      <c r="AP145">
        <v>2.2370082134710398</v>
      </c>
      <c r="AQ145">
        <v>1.9265446988126</v>
      </c>
      <c r="AR145">
        <v>1.86026794780157</v>
      </c>
      <c r="AS145">
        <v>1.9340898044795201</v>
      </c>
      <c r="AT145">
        <v>1.99668951286212</v>
      </c>
      <c r="AU145">
        <v>1.8787866340378401</v>
      </c>
      <c r="AV145">
        <v>1.9916653584002799</v>
      </c>
      <c r="AW145">
        <v>1.92642574979042</v>
      </c>
      <c r="AX145">
        <v>1.9896324394365701</v>
      </c>
      <c r="AY145">
        <v>1.8884591972359099</v>
      </c>
      <c r="AZ145">
        <v>1.9653165186121999</v>
      </c>
      <c r="BA145">
        <v>1.90250846073165</v>
      </c>
      <c r="BB145">
        <v>2.0525478104768502</v>
      </c>
      <c r="BC145">
        <v>1.6921123996596901</v>
      </c>
      <c r="BD145">
        <v>1.7368831842231101</v>
      </c>
      <c r="BE145">
        <v>1.8216739614702</v>
      </c>
      <c r="BF145">
        <v>1.82286683957454</v>
      </c>
      <c r="BG145">
        <v>2.2262486991029502</v>
      </c>
      <c r="BH145">
        <v>2.4105265977412902</v>
      </c>
      <c r="BI145">
        <v>2.1897945792061901</v>
      </c>
      <c r="BJ145">
        <v>2.2916013490490199</v>
      </c>
      <c r="BK145">
        <v>1.8714042507205599</v>
      </c>
      <c r="BL145">
        <v>1.92916512389978</v>
      </c>
      <c r="BM145">
        <v>1.84878551213905</v>
      </c>
      <c r="BN145">
        <v>1.9192737116633201</v>
      </c>
      <c r="BO145">
        <v>1.87729072936404</v>
      </c>
      <c r="BP145">
        <v>1.89687112369498</v>
      </c>
      <c r="BQ145">
        <v>1.90177764229152</v>
      </c>
      <c r="BR145">
        <v>2.00967150869403</v>
      </c>
      <c r="BS145">
        <v>2.0496454469863599</v>
      </c>
      <c r="BT145">
        <v>2.1591989766866799</v>
      </c>
      <c r="BU145">
        <v>1.6837584594975601</v>
      </c>
      <c r="BV145">
        <v>1.6667039741944001</v>
      </c>
      <c r="BW145">
        <v>2.07862046842473</v>
      </c>
      <c r="BX145">
        <v>2.2266568357373102</v>
      </c>
      <c r="BY145">
        <v>1.8937243695908399</v>
      </c>
      <c r="BZ145">
        <v>1.99554341887284</v>
      </c>
      <c r="CA145">
        <v>2.0658407558932899</v>
      </c>
      <c r="CB145">
        <v>2.20395057989596</v>
      </c>
      <c r="CC145">
        <v>1.8803825694393901</v>
      </c>
      <c r="CD145">
        <v>1.96379140273009</v>
      </c>
      <c r="CE145">
        <v>1.8880370591010101</v>
      </c>
      <c r="CF145">
        <v>1.97758258294336</v>
      </c>
      <c r="CG145">
        <v>1.9013348122684299</v>
      </c>
      <c r="CH145">
        <v>2.0109400700453302</v>
      </c>
      <c r="CI145">
        <v>1.987184844425</v>
      </c>
      <c r="CJ145">
        <v>2.11157251638739</v>
      </c>
      <c r="CK145">
        <v>1.86329298128478</v>
      </c>
      <c r="CL145">
        <v>1.9643859907788399</v>
      </c>
      <c r="CM145">
        <v>2.1071686465282</v>
      </c>
      <c r="CN145">
        <v>2.2617739461819699</v>
      </c>
      <c r="CO145">
        <v>2.22295362807355</v>
      </c>
      <c r="CP145">
        <v>2.3483525470341502</v>
      </c>
      <c r="CQ145">
        <v>1.8273221662838099</v>
      </c>
      <c r="CR145">
        <v>1.8741366144704501</v>
      </c>
      <c r="CS145">
        <v>1.85175100714617</v>
      </c>
      <c r="CT145">
        <v>1.9545433306484501</v>
      </c>
      <c r="CU145">
        <v>1.8565497324317199</v>
      </c>
      <c r="CV145">
        <v>1.9563378788882999</v>
      </c>
      <c r="CW145">
        <v>2.1623753970508401</v>
      </c>
      <c r="CX145">
        <v>2.2982342535444</v>
      </c>
      <c r="CY145">
        <v>2.05058876298766</v>
      </c>
      <c r="CZ145">
        <v>2.1429521516066701</v>
      </c>
      <c r="DA145">
        <v>2.2080633002790502</v>
      </c>
      <c r="DB145">
        <v>2.2781641406026201</v>
      </c>
      <c r="DC145">
        <v>1.67756731731509</v>
      </c>
      <c r="DD145">
        <v>1.708077027479</v>
      </c>
      <c r="DE145">
        <v>1.5612485695539999</v>
      </c>
      <c r="DF145">
        <v>1.56969651657791</v>
      </c>
      <c r="DG145">
        <v>1.66641771990957</v>
      </c>
      <c r="DH145">
        <v>1.6792559752390099</v>
      </c>
      <c r="DI145">
        <v>1.92677847594659</v>
      </c>
      <c r="DJ145">
        <v>2.06437825114743</v>
      </c>
      <c r="DK145">
        <v>1.90497193489584</v>
      </c>
      <c r="DL145">
        <v>1.99670879192212</v>
      </c>
      <c r="DM145">
        <v>1.8880121796915299</v>
      </c>
      <c r="DN145">
        <v>1.9985889869531701</v>
      </c>
      <c r="DO145">
        <v>1.86445310974711</v>
      </c>
      <c r="DP145">
        <v>1.90178399359118</v>
      </c>
      <c r="DQ145">
        <v>2.2599229991166601</v>
      </c>
      <c r="DR145">
        <v>2.37561640919058</v>
      </c>
    </row>
    <row r="146" spans="1:122" x14ac:dyDescent="0.45">
      <c r="A146" t="s">
        <v>126</v>
      </c>
      <c r="B146" t="s">
        <v>89</v>
      </c>
      <c r="C146" t="s">
        <v>84</v>
      </c>
      <c r="D146">
        <v>50</v>
      </c>
      <c r="E146" s="1" cm="1">
        <f t="array" ref="E146">SUMPRODUCT($G146:$DR146,$G$2:$DR$2)/SUMPRODUCT(--($G146:$DR146&lt;&gt;""),$G$2:$DR$2)</f>
        <v>0.99112287192084236</v>
      </c>
      <c r="F146" s="1" cm="1">
        <f t="array" ref="F146">SUMPRODUCT($G146:$DR146,$F$2:$DQ$2)/SUMPRODUCT(--($G146:$DR146&lt;&gt;""),$F$2:$DQ$2)</f>
        <v>0.98445964366236371</v>
      </c>
      <c r="G146">
        <v>0.92408041020242104</v>
      </c>
      <c r="H146">
        <v>0.93321183535477503</v>
      </c>
      <c r="I146">
        <v>0.92069794319350295</v>
      </c>
      <c r="J146">
        <v>0.93262728868468403</v>
      </c>
      <c r="K146">
        <v>0.92327059430143199</v>
      </c>
      <c r="L146">
        <v>0.93116941280067</v>
      </c>
      <c r="M146">
        <v>1.0822979477825201</v>
      </c>
      <c r="N146">
        <v>1.02630150258359</v>
      </c>
      <c r="O146">
        <v>0.99501939570527398</v>
      </c>
      <c r="P146">
        <v>1.01540458700236</v>
      </c>
      <c r="Q146">
        <v>1.0275701021511401</v>
      </c>
      <c r="R146">
        <v>1.04280255541978</v>
      </c>
      <c r="S146">
        <v>1.11290728803998</v>
      </c>
      <c r="T146">
        <v>1.0626090327703901</v>
      </c>
      <c r="U146">
        <v>1.07829438035392</v>
      </c>
      <c r="V146">
        <v>0.96315547246630895</v>
      </c>
      <c r="W146">
        <v>0.92422063150825196</v>
      </c>
      <c r="X146">
        <v>0.93013804613748896</v>
      </c>
      <c r="Y146">
        <v>0.97575618298154898</v>
      </c>
      <c r="Z146">
        <v>0.97071907791074996</v>
      </c>
      <c r="AA146">
        <v>0.96247048272415103</v>
      </c>
      <c r="AB146">
        <v>0.980878377509523</v>
      </c>
      <c r="AC146">
        <v>0.948738417611801</v>
      </c>
      <c r="AD146">
        <v>0.96522992555999898</v>
      </c>
      <c r="AE146">
        <v>1.0691566987131</v>
      </c>
      <c r="AF146">
        <v>1.0018138139019299</v>
      </c>
      <c r="AG146">
        <v>0.91876050918565599</v>
      </c>
      <c r="AH146">
        <v>0.92169740078705198</v>
      </c>
      <c r="AI146">
        <v>0.99717090812632803</v>
      </c>
      <c r="AJ146">
        <v>0.98899223953598903</v>
      </c>
      <c r="AK146">
        <v>0.95522287931878003</v>
      </c>
      <c r="AL146">
        <v>0.97722757759293899</v>
      </c>
      <c r="AM146">
        <v>0.98670276715358896</v>
      </c>
      <c r="AN146">
        <v>0.99324059427100497</v>
      </c>
      <c r="AO146">
        <v>1.0070167124535501</v>
      </c>
      <c r="AP146">
        <v>0.99933884777231596</v>
      </c>
      <c r="AQ146">
        <v>0.99554239724410298</v>
      </c>
      <c r="AR146">
        <v>0.95666270831534495</v>
      </c>
      <c r="AS146">
        <v>0.95815841408582203</v>
      </c>
      <c r="AT146">
        <v>0.98744282732506905</v>
      </c>
      <c r="AU146">
        <v>0.932999955171947</v>
      </c>
      <c r="AV146">
        <v>0.96326924422341698</v>
      </c>
      <c r="AW146">
        <v>0.95749123447595097</v>
      </c>
      <c r="AX146">
        <v>0.99382572476439701</v>
      </c>
      <c r="AY146">
        <v>0.961078025658749</v>
      </c>
      <c r="AZ146">
        <v>1.0002515366373099</v>
      </c>
      <c r="BA146">
        <v>0.96739657316532401</v>
      </c>
      <c r="BB146">
        <v>1.0187709559811899</v>
      </c>
      <c r="BC146">
        <v>1.01331888527354</v>
      </c>
      <c r="BD146">
        <v>1.05070806023087</v>
      </c>
      <c r="BE146">
        <v>0.919393375293586</v>
      </c>
      <c r="BF146">
        <v>0.93337782876639996</v>
      </c>
      <c r="BG146">
        <v>0.98600461663271999</v>
      </c>
      <c r="BH146">
        <v>1.0313316672555699</v>
      </c>
      <c r="BI146">
        <v>1.0146148995723601</v>
      </c>
      <c r="BJ146">
        <v>1.04683597772447</v>
      </c>
      <c r="BK146">
        <v>0.92572898424759897</v>
      </c>
      <c r="BL146">
        <v>0.96118453255797298</v>
      </c>
      <c r="BM146">
        <v>0.93849151536042996</v>
      </c>
      <c r="BN146">
        <v>0.95961071126709596</v>
      </c>
      <c r="BO146">
        <v>0.94809457864540903</v>
      </c>
      <c r="BP146">
        <v>0.95838434290588603</v>
      </c>
      <c r="BQ146">
        <v>0.98672824035173401</v>
      </c>
      <c r="BR146">
        <v>1.01654944418923</v>
      </c>
      <c r="BS146">
        <v>0.94364987933391797</v>
      </c>
      <c r="BT146">
        <v>0.97569941679026995</v>
      </c>
      <c r="BU146">
        <v>1.0219174839863301</v>
      </c>
      <c r="BV146">
        <v>1.0285416859229199</v>
      </c>
      <c r="BW146">
        <v>0.95040290139184402</v>
      </c>
      <c r="BX146">
        <v>0.97873409869586203</v>
      </c>
      <c r="BY146">
        <v>0.99678259292690097</v>
      </c>
      <c r="BZ146">
        <v>1.0183609545827399</v>
      </c>
      <c r="CA146">
        <v>0.94440491480838096</v>
      </c>
      <c r="CB146">
        <v>0.97002315229597103</v>
      </c>
      <c r="CC146">
        <v>0.94245914380351403</v>
      </c>
      <c r="CD146">
        <v>0.96614785133631997</v>
      </c>
      <c r="CE146">
        <v>0.95404510459613101</v>
      </c>
      <c r="CF146">
        <v>0.99345576814303205</v>
      </c>
      <c r="CG146">
        <v>0.96792852068783197</v>
      </c>
      <c r="CH146">
        <v>0.99383466140142795</v>
      </c>
      <c r="CI146">
        <v>0.97802275661483495</v>
      </c>
      <c r="CJ146">
        <v>1.0282067260513901</v>
      </c>
      <c r="CK146">
        <v>0.93140385492121902</v>
      </c>
      <c r="CL146">
        <v>0.97930981574868603</v>
      </c>
      <c r="CM146">
        <v>0.96092217648720901</v>
      </c>
      <c r="CN146">
        <v>1.0170677339026399</v>
      </c>
      <c r="CO146">
        <v>0.97206826997475404</v>
      </c>
      <c r="CP146">
        <v>1.01113715441232</v>
      </c>
      <c r="CQ146">
        <v>0.95082812623555002</v>
      </c>
      <c r="CR146">
        <v>0.95465676429638902</v>
      </c>
      <c r="CS146">
        <v>0.92229740897858803</v>
      </c>
      <c r="CT146">
        <v>0.95522085379041</v>
      </c>
      <c r="CU146">
        <v>0.97046503353514002</v>
      </c>
      <c r="CV146">
        <v>0.99066762630235505</v>
      </c>
      <c r="CW146">
        <v>0.98339978823954699</v>
      </c>
      <c r="CX146">
        <v>0.99337906412209798</v>
      </c>
      <c r="CY146">
        <v>1.00197598555069</v>
      </c>
      <c r="CZ146">
        <v>0.97939902051154604</v>
      </c>
      <c r="DA146">
        <v>1.00146755299154</v>
      </c>
      <c r="DB146">
        <v>1.0013283694339099</v>
      </c>
      <c r="DC146">
        <v>0.97089417468940498</v>
      </c>
      <c r="DD146">
        <v>1.0071550649187799</v>
      </c>
      <c r="DE146">
        <v>0.95849897007888396</v>
      </c>
      <c r="DF146">
        <v>0.93384815148232303</v>
      </c>
      <c r="DG146">
        <v>0.99897385374231595</v>
      </c>
      <c r="DH146">
        <v>1.0036736982496499</v>
      </c>
      <c r="DI146">
        <v>0.97888064724978996</v>
      </c>
      <c r="DJ146">
        <v>1.0354389794496699</v>
      </c>
      <c r="DK146">
        <v>0.95727748618272102</v>
      </c>
      <c r="DL146">
        <v>0.990063615119255</v>
      </c>
      <c r="DM146">
        <v>0.96741345273038104</v>
      </c>
      <c r="DN146">
        <v>1.01775947454535</v>
      </c>
      <c r="DO146">
        <v>0.923973840764724</v>
      </c>
      <c r="DP146">
        <v>0.94017868276762895</v>
      </c>
      <c r="DQ146">
        <v>0.97776154821365202</v>
      </c>
      <c r="DR146">
        <v>1.0280153200855999</v>
      </c>
    </row>
    <row r="147" spans="1:122" x14ac:dyDescent="0.45">
      <c r="A147" t="s">
        <v>127</v>
      </c>
      <c r="B147" t="s">
        <v>122</v>
      </c>
      <c r="C147" t="s">
        <v>90</v>
      </c>
      <c r="D147">
        <v>40</v>
      </c>
      <c r="E147" s="1" cm="1">
        <f t="array" ref="E147">SUMPRODUCT($G147:$DR147,$G$2:$DR$2)/SUMPRODUCT(--($G147:$DR147&lt;&gt;""),$G$2:$DR$2)</f>
        <v>1.4635725068575118</v>
      </c>
      <c r="F147" s="1" cm="1">
        <f t="array" ref="F147">SUMPRODUCT($G147:$DR147,$F$2:$DQ$2)/SUMPRODUCT(--($G147:$DR147&lt;&gt;""),$F$2:$DQ$2)</f>
        <v>1.3986355523650467</v>
      </c>
      <c r="G147">
        <v>1.7071866369896</v>
      </c>
      <c r="H147">
        <v>1.3963745160987899</v>
      </c>
      <c r="I147">
        <v>1.7125741099021801</v>
      </c>
      <c r="J147">
        <v>1.39721982231563</v>
      </c>
      <c r="K147">
        <v>1.7131466709269101</v>
      </c>
      <c r="L147">
        <v>1.39346504277351</v>
      </c>
      <c r="M147">
        <v>1.3440189043423401</v>
      </c>
      <c r="N147">
        <v>1.35820092040568</v>
      </c>
      <c r="O147">
        <v>1.4705070892024501</v>
      </c>
      <c r="P147">
        <v>1.4821433070769401</v>
      </c>
      <c r="Q147">
        <v>1.42555454572541</v>
      </c>
      <c r="R147">
        <v>1.4349913403158301</v>
      </c>
      <c r="S147">
        <v>1.34946035277298</v>
      </c>
      <c r="T147">
        <v>1.34264887049934</v>
      </c>
      <c r="U147">
        <v>1.8863347902802501</v>
      </c>
      <c r="V147">
        <v>1.4207667683210501</v>
      </c>
      <c r="W147">
        <v>1.53121075253532</v>
      </c>
      <c r="X147">
        <v>1.3818293867843701</v>
      </c>
      <c r="Y147">
        <v>1.35578582511374</v>
      </c>
      <c r="Z147">
        <v>1.34622313196532</v>
      </c>
      <c r="AA147">
        <v>1.39001361365819</v>
      </c>
      <c r="AB147">
        <v>1.36866597812544</v>
      </c>
      <c r="AC147">
        <v>1.29404978529101</v>
      </c>
      <c r="AD147">
        <v>1.28984996430958</v>
      </c>
      <c r="AE147">
        <v>1.4302912169894999</v>
      </c>
      <c r="AF147">
        <v>1.3689526933226099</v>
      </c>
      <c r="AG147">
        <v>1.28593132605066</v>
      </c>
      <c r="AH147">
        <v>1.33912770593719</v>
      </c>
      <c r="AI147">
        <v>1.4827444675558199</v>
      </c>
      <c r="AJ147">
        <v>1.43160860606021</v>
      </c>
      <c r="AK147">
        <v>1.5708740430989101</v>
      </c>
      <c r="AL147">
        <v>1.4818979690448699</v>
      </c>
      <c r="AM147">
        <v>1.4495457323943599</v>
      </c>
      <c r="AN147">
        <v>1.44281093777446</v>
      </c>
      <c r="AO147">
        <v>1.5852875906809301</v>
      </c>
      <c r="AP147">
        <v>1.4481818470386201</v>
      </c>
      <c r="AQ147">
        <v>1.4842712373549301</v>
      </c>
      <c r="AR147">
        <v>1.3983222583364701</v>
      </c>
      <c r="AS147">
        <v>1.39018358651065</v>
      </c>
      <c r="AT147">
        <v>1.38692316188556</v>
      </c>
      <c r="AU147">
        <v>1.32964205268965</v>
      </c>
      <c r="AV147">
        <v>1.31835795031138</v>
      </c>
      <c r="AW147">
        <v>1.37973474402617</v>
      </c>
      <c r="AX147">
        <v>1.3732135105221901</v>
      </c>
      <c r="AY147">
        <v>1.4895377863367301</v>
      </c>
      <c r="AZ147">
        <v>1.42802148324112</v>
      </c>
      <c r="BA147">
        <v>1.3611111077373299</v>
      </c>
      <c r="BB147">
        <v>1.4278031465788199</v>
      </c>
      <c r="BC147">
        <v>1.5183105737357501</v>
      </c>
      <c r="BD147">
        <v>1.49340591676915</v>
      </c>
      <c r="BE147">
        <v>1.3921373921597</v>
      </c>
      <c r="BF147">
        <v>1.3972423258411599</v>
      </c>
      <c r="BG147">
        <v>1.3704597944078101</v>
      </c>
      <c r="BH147">
        <v>1.4206879658477201</v>
      </c>
      <c r="BI147">
        <v>1.45024824382408</v>
      </c>
      <c r="BJ147">
        <v>1.44743528974053</v>
      </c>
      <c r="BK147">
        <v>1.38701726405947</v>
      </c>
      <c r="BL147">
        <v>1.36822146221306</v>
      </c>
      <c r="BM147">
        <v>1.42664965302099</v>
      </c>
      <c r="BN147">
        <v>1.3620625040635199</v>
      </c>
      <c r="BO147">
        <v>1.3830492308132001</v>
      </c>
      <c r="BP147">
        <v>1.34752123340687</v>
      </c>
      <c r="BQ147">
        <v>1.4034910504707601</v>
      </c>
      <c r="BR147">
        <v>1.4013993913587199</v>
      </c>
      <c r="BS147">
        <v>1.46806717407111</v>
      </c>
      <c r="BT147">
        <v>1.4109642965242799</v>
      </c>
      <c r="BU147">
        <v>1.49940513898174</v>
      </c>
      <c r="BV147">
        <v>1.4474823747283001</v>
      </c>
      <c r="BW147">
        <v>1.4467983554383901</v>
      </c>
      <c r="BX147">
        <v>1.38695669858549</v>
      </c>
      <c r="BY147">
        <v>1.4667083246621899</v>
      </c>
      <c r="BZ147">
        <v>1.4042420873222801</v>
      </c>
      <c r="CA147">
        <v>1.3963163032452901</v>
      </c>
      <c r="CB147">
        <v>1.3678359336500601</v>
      </c>
      <c r="CC147">
        <v>1.4005611868380801</v>
      </c>
      <c r="CD147">
        <v>1.3637928737738201</v>
      </c>
      <c r="CE147">
        <v>1.3529680312330099</v>
      </c>
      <c r="CF147">
        <v>1.36601320321786</v>
      </c>
      <c r="CG147">
        <v>1.3786254816085299</v>
      </c>
      <c r="CH147">
        <v>1.38217278939579</v>
      </c>
      <c r="CI147">
        <v>1.35310002853238</v>
      </c>
      <c r="CJ147">
        <v>1.40932092122806</v>
      </c>
      <c r="CK147">
        <v>1.3452619406941899</v>
      </c>
      <c r="CL147">
        <v>1.3793515103349401</v>
      </c>
      <c r="CM147">
        <v>1.4290919374473401</v>
      </c>
      <c r="CN147">
        <v>1.4052749856653499</v>
      </c>
      <c r="CO147">
        <v>1.36786295933001</v>
      </c>
      <c r="CP147">
        <v>1.4226753511874199</v>
      </c>
      <c r="CQ147">
        <v>1.3873978463996901</v>
      </c>
      <c r="CR147">
        <v>1.3937539611382499</v>
      </c>
      <c r="CS147">
        <v>1.3057242520545</v>
      </c>
      <c r="CT147">
        <v>1.3317767094784501</v>
      </c>
      <c r="CU147">
        <v>1.3420674041937899</v>
      </c>
      <c r="CV147">
        <v>1.36071870751829</v>
      </c>
      <c r="CW147">
        <v>1.4038036180047999</v>
      </c>
      <c r="CX147">
        <v>1.41264158252201</v>
      </c>
      <c r="CY147">
        <v>1.4699930447551</v>
      </c>
      <c r="CZ147">
        <v>1.3976684671536099</v>
      </c>
      <c r="DA147">
        <v>1.4874803203775999</v>
      </c>
      <c r="DB147">
        <v>1.44002636395905</v>
      </c>
      <c r="DC147">
        <v>1.4442742576854</v>
      </c>
      <c r="DD147">
        <v>1.45527190001618</v>
      </c>
      <c r="DE147">
        <v>1.3847470971482601</v>
      </c>
      <c r="DF147">
        <v>1.3824101679915699</v>
      </c>
      <c r="DG147">
        <v>1.4332967299766599</v>
      </c>
      <c r="DH147">
        <v>1.43864991435887</v>
      </c>
      <c r="DI147">
        <v>1.3764361329755099</v>
      </c>
      <c r="DJ147">
        <v>1.44688235090305</v>
      </c>
      <c r="DK147">
        <v>1.41189514633332</v>
      </c>
      <c r="DL147">
        <v>1.3791660484439301</v>
      </c>
      <c r="DM147">
        <v>1.3634425809412101</v>
      </c>
      <c r="DN147">
        <v>1.4005811497492799</v>
      </c>
      <c r="DO147">
        <v>1.43633549017706</v>
      </c>
      <c r="DP147">
        <v>1.3500422593578301</v>
      </c>
      <c r="DQ147">
        <v>1.42431634768732</v>
      </c>
      <c r="DR147">
        <v>1.46668241790916</v>
      </c>
    </row>
    <row r="148" spans="1:122" x14ac:dyDescent="0.45">
      <c r="A148" t="s">
        <v>126</v>
      </c>
      <c r="B148" t="s">
        <v>89</v>
      </c>
      <c r="C148" t="s">
        <v>84</v>
      </c>
      <c r="D148">
        <v>30</v>
      </c>
      <c r="E148" s="1" cm="1">
        <f t="array" ref="E148">SUMPRODUCT($G148:$DR148,$G$2:$DR$2)/SUMPRODUCT(--($G148:$DR148&lt;&gt;""),$G$2:$DR$2)</f>
        <v>1.1961083138594575</v>
      </c>
      <c r="F148" s="1" cm="1">
        <f t="array" ref="F148">SUMPRODUCT($G148:$DR148,$F$2:$DQ$2)/SUMPRODUCT(--($G148:$DR148&lt;&gt;""),$F$2:$DQ$2)</f>
        <v>1.1653759455875048</v>
      </c>
      <c r="G148">
        <v>1.12280226724695</v>
      </c>
      <c r="H148">
        <v>1.12721751956669</v>
      </c>
      <c r="I148">
        <v>1.12408790173255</v>
      </c>
      <c r="J148">
        <v>1.1253748339343299</v>
      </c>
      <c r="K148">
        <v>1.12432641698508</v>
      </c>
      <c r="L148">
        <v>1.1267714561318201</v>
      </c>
      <c r="M148">
        <v>1.2500969467541501</v>
      </c>
      <c r="N148">
        <v>1.2156725062591001</v>
      </c>
      <c r="O148">
        <v>1.1637359456682601</v>
      </c>
      <c r="P148">
        <v>1.19892061079296</v>
      </c>
      <c r="Q148">
        <v>1.19792645522547</v>
      </c>
      <c r="R148">
        <v>1.2136800322701899</v>
      </c>
      <c r="S148">
        <v>1.4174713845865199</v>
      </c>
      <c r="T148">
        <v>1.2841661201822701</v>
      </c>
      <c r="U148">
        <v>1.3029544407442999</v>
      </c>
      <c r="V148">
        <v>1.13420802804889</v>
      </c>
      <c r="W148">
        <v>1.1641274655099301</v>
      </c>
      <c r="X148">
        <v>1.1191219729517099</v>
      </c>
      <c r="Y148">
        <v>1.2366307423382099</v>
      </c>
      <c r="Z148">
        <v>1.1395812136582</v>
      </c>
      <c r="AA148">
        <v>1.1331488938665899</v>
      </c>
      <c r="AB148">
        <v>1.13236713275943</v>
      </c>
      <c r="AC148">
        <v>1.1574606102493701</v>
      </c>
      <c r="AD148">
        <v>1.1402700687748499</v>
      </c>
      <c r="AE148">
        <v>1.32467804958431</v>
      </c>
      <c r="AF148">
        <v>1.19138414412543</v>
      </c>
      <c r="AG148">
        <v>1.0805352763989899</v>
      </c>
      <c r="AH148">
        <v>1.0753890411690401</v>
      </c>
      <c r="AI148">
        <v>1.18587666717346</v>
      </c>
      <c r="AJ148">
        <v>1.2038219007475699</v>
      </c>
      <c r="AK148">
        <v>1.1756817207960899</v>
      </c>
      <c r="AL148">
        <v>1.1671983121465199</v>
      </c>
      <c r="AM148">
        <v>1.16805872761037</v>
      </c>
      <c r="AN148">
        <v>1.17525657277803</v>
      </c>
      <c r="AO148">
        <v>1.2259885872026901</v>
      </c>
      <c r="AP148">
        <v>1.1782422231234</v>
      </c>
      <c r="AQ148">
        <v>1.22489978709451</v>
      </c>
      <c r="AR148">
        <v>1.16276981121031</v>
      </c>
      <c r="AS148">
        <v>1.15608066730846</v>
      </c>
      <c r="AT148">
        <v>1.16393849935766</v>
      </c>
      <c r="AU148">
        <v>1.0972122578276999</v>
      </c>
      <c r="AV148">
        <v>1.1204527895896801</v>
      </c>
      <c r="AW148">
        <v>1.1048352685752001</v>
      </c>
      <c r="AX148">
        <v>1.12441237996127</v>
      </c>
      <c r="AY148">
        <v>1.17434769003844</v>
      </c>
      <c r="AZ148">
        <v>1.1624091575434301</v>
      </c>
      <c r="BA148">
        <v>1.1273781960509199</v>
      </c>
      <c r="BB148">
        <v>1.18149335673711</v>
      </c>
      <c r="BC148">
        <v>1.19712674604929</v>
      </c>
      <c r="BD148">
        <v>1.19556942203766</v>
      </c>
      <c r="BE148">
        <v>1.10166486606095</v>
      </c>
      <c r="BF148">
        <v>1.0777007444139599</v>
      </c>
      <c r="BG148">
        <v>1.1384046210847201</v>
      </c>
      <c r="BH148">
        <v>1.19665894047875</v>
      </c>
      <c r="BI148">
        <v>1.20866141041968</v>
      </c>
      <c r="BJ148">
        <v>1.2146057067482401</v>
      </c>
      <c r="BK148">
        <v>1.08798720285831</v>
      </c>
      <c r="BL148">
        <v>1.09170232364202</v>
      </c>
      <c r="BM148">
        <v>1.1393338916974001</v>
      </c>
      <c r="BN148">
        <v>1.1206037723003099</v>
      </c>
      <c r="BO148">
        <v>1.1382196810419201</v>
      </c>
      <c r="BP148">
        <v>1.11331835404331</v>
      </c>
      <c r="BQ148">
        <v>1.1537373809381899</v>
      </c>
      <c r="BR148">
        <v>1.1818251610775601</v>
      </c>
      <c r="BS148">
        <v>1.1766568827213799</v>
      </c>
      <c r="BT148">
        <v>1.1403111920834701</v>
      </c>
      <c r="BU148">
        <v>1.2380481047018399</v>
      </c>
      <c r="BV148">
        <v>1.2024348269727501</v>
      </c>
      <c r="BW148">
        <v>1.15053085499549</v>
      </c>
      <c r="BX148">
        <v>1.1566047693546799</v>
      </c>
      <c r="BY148">
        <v>1.1842726248661699</v>
      </c>
      <c r="BZ148">
        <v>1.18941529502211</v>
      </c>
      <c r="CA148">
        <v>1.1425613663046901</v>
      </c>
      <c r="CB148">
        <v>1.1344272769736901</v>
      </c>
      <c r="CC148">
        <v>1.1008541043345901</v>
      </c>
      <c r="CD148">
        <v>1.1164711131959899</v>
      </c>
      <c r="CE148">
        <v>1.13576586590086</v>
      </c>
      <c r="CF148">
        <v>1.15950440567567</v>
      </c>
      <c r="CG148">
        <v>1.1572818620551799</v>
      </c>
      <c r="CH148">
        <v>1.1464515482541999</v>
      </c>
      <c r="CI148">
        <v>1.1363592456068099</v>
      </c>
      <c r="CJ148">
        <v>1.19544174742979</v>
      </c>
      <c r="CK148">
        <v>1.0977900870371899</v>
      </c>
      <c r="CL148">
        <v>1.1246059591892501</v>
      </c>
      <c r="CM148">
        <v>1.1405315894594199</v>
      </c>
      <c r="CN148">
        <v>1.1629281539592</v>
      </c>
      <c r="CO148">
        <v>1.1208298658158</v>
      </c>
      <c r="CP148">
        <v>1.17535985047859</v>
      </c>
      <c r="CQ148">
        <v>1.12823947837095</v>
      </c>
      <c r="CR148">
        <v>1.1197885583246701</v>
      </c>
      <c r="CS148">
        <v>1.09633533565287</v>
      </c>
      <c r="CT148">
        <v>1.11986463523094</v>
      </c>
      <c r="CU148">
        <v>1.14889495991165</v>
      </c>
      <c r="CV148">
        <v>1.1620857350279901</v>
      </c>
      <c r="CW148">
        <v>1.1299444128812299</v>
      </c>
      <c r="CX148">
        <v>1.1720771569868</v>
      </c>
      <c r="CY148">
        <v>1.2171100240834101</v>
      </c>
      <c r="CZ148">
        <v>1.1835267581773301</v>
      </c>
      <c r="DA148">
        <v>1.17566235596264</v>
      </c>
      <c r="DB148">
        <v>1.18635222513172</v>
      </c>
      <c r="DC148">
        <v>1.15534588284258</v>
      </c>
      <c r="DD148">
        <v>1.1760493564577199</v>
      </c>
      <c r="DE148">
        <v>1.13610460946917</v>
      </c>
      <c r="DF148">
        <v>1.0894851309907001</v>
      </c>
      <c r="DG148">
        <v>1.2002389404326399</v>
      </c>
      <c r="DH148">
        <v>1.1840223796243301</v>
      </c>
      <c r="DI148">
        <v>1.15696346727557</v>
      </c>
      <c r="DJ148">
        <v>1.20142026674203</v>
      </c>
      <c r="DK148">
        <v>1.12826371924562</v>
      </c>
      <c r="DL148">
        <v>1.1351230108683501</v>
      </c>
      <c r="DM148">
        <v>1.1321595253789101</v>
      </c>
      <c r="DN148">
        <v>1.14788440310611</v>
      </c>
      <c r="DO148">
        <v>1.0877515250526799</v>
      </c>
      <c r="DP148">
        <v>1.0799787475107201</v>
      </c>
      <c r="DQ148">
        <v>1.1820349070226099</v>
      </c>
      <c r="DR148">
        <v>1.1856050329224299</v>
      </c>
    </row>
    <row r="149" spans="1:122" x14ac:dyDescent="0.45">
      <c r="A149" t="s">
        <v>128</v>
      </c>
      <c r="B149" t="s">
        <v>129</v>
      </c>
      <c r="C149" t="s">
        <v>90</v>
      </c>
      <c r="D149">
        <v>40</v>
      </c>
      <c r="E149" s="1" cm="1">
        <f t="array" ref="E149">SUMPRODUCT($G149:$DR149,$G$2:$DR$2)/SUMPRODUCT(--($G149:$DR149&lt;&gt;""),$G$2:$DR$2)</f>
        <v>2.0576438944422355</v>
      </c>
      <c r="F149" s="1" cm="1">
        <f t="array" ref="F149">SUMPRODUCT($G149:$DR149,$F$2:$DQ$2)/SUMPRODUCT(--($G149:$DR149&lt;&gt;""),$F$2:$DQ$2)</f>
        <v>1.9616528309419581</v>
      </c>
      <c r="G149">
        <v>2.45665584861288</v>
      </c>
      <c r="H149">
        <v>2.0931745907017101</v>
      </c>
      <c r="I149">
        <v>2.3951376161515401</v>
      </c>
      <c r="J149">
        <v>2.1041140851068199</v>
      </c>
      <c r="K149">
        <v>2.0778479112585302</v>
      </c>
      <c r="L149">
        <v>1.86988187642415</v>
      </c>
      <c r="M149">
        <v>1.8420720168782401</v>
      </c>
      <c r="N149">
        <v>1.81332569210728</v>
      </c>
      <c r="O149">
        <v>2.0354277320217</v>
      </c>
      <c r="P149">
        <v>2.0089719521462901</v>
      </c>
      <c r="Q149">
        <v>1.9349470247545499</v>
      </c>
      <c r="R149">
        <v>1.96917217472793</v>
      </c>
      <c r="S149">
        <v>1.85836979182051</v>
      </c>
      <c r="T149">
        <v>1.8246384912821501</v>
      </c>
      <c r="U149">
        <v>2.8945173619988198</v>
      </c>
      <c r="V149">
        <v>2.0667448084263902</v>
      </c>
      <c r="W149">
        <v>2.1193402443055498</v>
      </c>
      <c r="X149">
        <v>1.79807691298671</v>
      </c>
      <c r="Y149">
        <v>2.0434475010898399</v>
      </c>
      <c r="Z149">
        <v>2.0578361243494401</v>
      </c>
      <c r="AA149">
        <v>1.88280471463003</v>
      </c>
      <c r="AB149">
        <v>1.81257829448385</v>
      </c>
      <c r="AC149">
        <v>1.6009880012236699</v>
      </c>
      <c r="AD149">
        <v>1.5526307798638099</v>
      </c>
      <c r="AE149">
        <v>2.1135623799387302</v>
      </c>
      <c r="AF149">
        <v>2.08490427830059</v>
      </c>
      <c r="AG149">
        <v>1.80960482669554</v>
      </c>
      <c r="AH149">
        <v>1.75467411320814</v>
      </c>
      <c r="AI149">
        <v>1.90583577835933</v>
      </c>
      <c r="AJ149">
        <v>1.90512358838162</v>
      </c>
      <c r="AK149">
        <v>2.0794382128324198</v>
      </c>
      <c r="AL149">
        <v>2.0131889004032701</v>
      </c>
      <c r="AM149">
        <v>2.0006678810243899</v>
      </c>
      <c r="AN149">
        <v>1.96517850445288</v>
      </c>
      <c r="AO149">
        <v>2.41378138189231</v>
      </c>
      <c r="AP149">
        <v>2.4128501835773601</v>
      </c>
      <c r="AQ149">
        <v>2.2310352362346402</v>
      </c>
      <c r="AR149">
        <v>1.9118572321492699</v>
      </c>
      <c r="AS149">
        <v>1.8839681665160199</v>
      </c>
      <c r="AT149">
        <v>1.8632501724847399</v>
      </c>
      <c r="AU149">
        <v>1.47862067646093</v>
      </c>
      <c r="AV149">
        <v>1.52309160509374</v>
      </c>
      <c r="AW149">
        <v>1.8453892958706699</v>
      </c>
      <c r="AX149">
        <v>1.8558152885105099</v>
      </c>
      <c r="AY149">
        <v>2.0611433245697901</v>
      </c>
      <c r="AZ149">
        <v>2.1036117642679102</v>
      </c>
      <c r="BA149">
        <v>1.8740867261987599</v>
      </c>
      <c r="BB149">
        <v>1.96602561743513</v>
      </c>
      <c r="BC149">
        <v>2.22255694710572</v>
      </c>
      <c r="BD149">
        <v>2.2206643838078599</v>
      </c>
      <c r="BE149">
        <v>1.8970500714537999</v>
      </c>
      <c r="BF149">
        <v>1.8775919904032199</v>
      </c>
      <c r="BG149">
        <v>2.3243848617596901</v>
      </c>
      <c r="BH149">
        <v>2.42068762950109</v>
      </c>
      <c r="BI149">
        <v>1.92031652120824</v>
      </c>
      <c r="BJ149">
        <v>1.95537017482146</v>
      </c>
      <c r="BK149">
        <v>1.8892719218871901</v>
      </c>
      <c r="BL149">
        <v>1.8624396527774301</v>
      </c>
      <c r="BM149">
        <v>2.0565073744539499</v>
      </c>
      <c r="BN149">
        <v>2.1040670208629</v>
      </c>
      <c r="BO149">
        <v>1.8299580785487399</v>
      </c>
      <c r="BP149">
        <v>1.8224433594029099</v>
      </c>
      <c r="BQ149">
        <v>1.8798677530050001</v>
      </c>
      <c r="BR149">
        <v>1.9371258462663501</v>
      </c>
      <c r="BS149">
        <v>2.33632078042716</v>
      </c>
      <c r="BT149">
        <v>2.4048987761757199</v>
      </c>
      <c r="BU149">
        <v>2.3669607614070798</v>
      </c>
      <c r="BV149">
        <v>2.40181525660299</v>
      </c>
      <c r="BW149">
        <v>2.3133952750892699</v>
      </c>
      <c r="BX149">
        <v>2.38182688086706</v>
      </c>
      <c r="BY149">
        <v>2.1992890539207801</v>
      </c>
      <c r="BZ149">
        <v>2.21702740826351</v>
      </c>
      <c r="CA149">
        <v>2.2382261786920798</v>
      </c>
      <c r="CB149">
        <v>2.3007419767185402</v>
      </c>
      <c r="CC149">
        <v>1.8411349592725099</v>
      </c>
      <c r="CD149">
        <v>1.83371501469817</v>
      </c>
      <c r="CE149">
        <v>1.8410824492706499</v>
      </c>
      <c r="CF149">
        <v>1.9093699734643099</v>
      </c>
      <c r="CG149">
        <v>2.1315659134158098</v>
      </c>
      <c r="CH149">
        <v>2.2005623174001001</v>
      </c>
      <c r="CI149">
        <v>2.0605549344284499</v>
      </c>
      <c r="CJ149">
        <v>2.1549616282233299</v>
      </c>
      <c r="CK149">
        <v>1.7765074281093001</v>
      </c>
      <c r="CL149">
        <v>1.85307722828295</v>
      </c>
      <c r="CM149">
        <v>2.2579977192032801</v>
      </c>
      <c r="CN149">
        <v>2.38559108681073</v>
      </c>
      <c r="CO149">
        <v>2.2921426494170798</v>
      </c>
      <c r="CP149">
        <v>2.3782026041277202</v>
      </c>
      <c r="CQ149">
        <v>2.00863257671576</v>
      </c>
      <c r="CR149">
        <v>2.0406741773716499</v>
      </c>
      <c r="CS149">
        <v>1.75376968599671</v>
      </c>
      <c r="CT149">
        <v>1.8247079323767299</v>
      </c>
      <c r="CU149">
        <v>1.78463583451411</v>
      </c>
      <c r="CV149">
        <v>1.84314802609775</v>
      </c>
      <c r="CW149">
        <v>2.2704266198383301</v>
      </c>
      <c r="CX149">
        <v>2.2790702554037598</v>
      </c>
      <c r="CY149">
        <v>2.3937873389579898</v>
      </c>
      <c r="CZ149">
        <v>2.4034245127454499</v>
      </c>
      <c r="DA149">
        <v>1.9791362449745</v>
      </c>
      <c r="DB149">
        <v>1.96929070622673</v>
      </c>
      <c r="DC149">
        <v>1.9428692732647901</v>
      </c>
      <c r="DD149">
        <v>1.9562623311548699</v>
      </c>
      <c r="DE149">
        <v>1.84299989319336</v>
      </c>
      <c r="DF149">
        <v>1.7802102564885001</v>
      </c>
      <c r="DG149">
        <v>1.93942417969028</v>
      </c>
      <c r="DH149">
        <v>1.91971318490938</v>
      </c>
      <c r="DI149">
        <v>2.0575019708954101</v>
      </c>
      <c r="DJ149">
        <v>2.1692649239104198</v>
      </c>
      <c r="DK149">
        <v>2.0129219038963901</v>
      </c>
      <c r="DL149">
        <v>2.0579875260315901</v>
      </c>
      <c r="DM149">
        <v>1.7732815289192601</v>
      </c>
      <c r="DN149">
        <v>1.8697719134953099</v>
      </c>
      <c r="DO149">
        <v>1.85056388846552</v>
      </c>
      <c r="DP149">
        <v>1.8221134528351499</v>
      </c>
      <c r="DQ149">
        <v>2.37155092006277</v>
      </c>
      <c r="DR149">
        <v>2.4082168091787</v>
      </c>
    </row>
    <row r="150" spans="1:122" x14ac:dyDescent="0.45">
      <c r="A150" t="s">
        <v>103</v>
      </c>
      <c r="B150" t="s">
        <v>88</v>
      </c>
      <c r="C150" t="s">
        <v>82</v>
      </c>
      <c r="D150">
        <v>30</v>
      </c>
      <c r="E150" s="1" cm="1">
        <f t="array" ref="E150">SUMPRODUCT($G150:$DR150,$G$2:$DR$2)/SUMPRODUCT(--($G150:$DR150&lt;&gt;""),$G$2:$DR$2)</f>
        <v>1.5458297064536173</v>
      </c>
      <c r="F150" s="1" cm="1">
        <f t="array" ref="F150">SUMPRODUCT($G150:$DR150,$F$2:$DQ$2)/SUMPRODUCT(--($G150:$DR150&lt;&gt;""),$F$2:$DQ$2)</f>
        <v>1.5316113696658302</v>
      </c>
      <c r="G150">
        <v>1.5635247604990801</v>
      </c>
      <c r="H150">
        <v>1.52863028859399</v>
      </c>
      <c r="I150">
        <v>1.55825621371223</v>
      </c>
      <c r="J150">
        <v>1.5247057557156301</v>
      </c>
      <c r="K150">
        <v>1.5586894101809099</v>
      </c>
      <c r="L150">
        <v>1.5263077845639701</v>
      </c>
      <c r="M150">
        <v>1.47747518437812</v>
      </c>
      <c r="N150">
        <v>1.47938230993708</v>
      </c>
      <c r="O150">
        <v>1.6560471973353601</v>
      </c>
      <c r="P150">
        <v>1.6254475716756001</v>
      </c>
      <c r="Q150">
        <v>1.5768214792231801</v>
      </c>
      <c r="R150">
        <v>1.64569860003663</v>
      </c>
      <c r="S150">
        <v>1.5432124015040001</v>
      </c>
      <c r="T150">
        <v>1.53768637792847</v>
      </c>
      <c r="U150">
        <v>1.62060928358266</v>
      </c>
      <c r="V150">
        <v>1.44909615104278</v>
      </c>
      <c r="W150">
        <v>1.48044410779437</v>
      </c>
      <c r="X150">
        <v>1.42013667717161</v>
      </c>
      <c r="Y150">
        <v>1.5068473480656299</v>
      </c>
      <c r="Z150">
        <v>1.4964160426200701</v>
      </c>
      <c r="AA150">
        <v>1.55302343927637</v>
      </c>
      <c r="AB150">
        <v>1.5790754474977999</v>
      </c>
      <c r="AC150">
        <v>1.5020676871480501</v>
      </c>
      <c r="AD150">
        <v>1.5086381218912499</v>
      </c>
      <c r="AE150">
        <v>1.4496435125721401</v>
      </c>
      <c r="AF150">
        <v>1.43800640176251</v>
      </c>
      <c r="AG150">
        <v>1.5086375857097001</v>
      </c>
      <c r="AH150">
        <v>1.4794225946716999</v>
      </c>
      <c r="AI150">
        <v>1.57467274391762</v>
      </c>
      <c r="AJ150">
        <v>1.5684373291581799</v>
      </c>
      <c r="AK150">
        <v>1.60431498190283</v>
      </c>
      <c r="AL150">
        <v>1.57220595519925</v>
      </c>
      <c r="AM150">
        <v>1.5796271597820799</v>
      </c>
      <c r="AN150">
        <v>1.5584740294613</v>
      </c>
      <c r="AO150">
        <v>1.56214291930344</v>
      </c>
      <c r="AP150">
        <v>1.54346868339053</v>
      </c>
      <c r="AQ150">
        <v>1.5375793193996501</v>
      </c>
      <c r="AR150">
        <v>1.46143699479314</v>
      </c>
      <c r="AS150">
        <v>1.6037225334245699</v>
      </c>
      <c r="AT150">
        <v>1.60906652148973</v>
      </c>
      <c r="AU150">
        <v>1.5325306861149099</v>
      </c>
      <c r="AV150">
        <v>1.5648787401178901</v>
      </c>
      <c r="AW150">
        <v>1.54243565416989</v>
      </c>
      <c r="AX150">
        <v>1.56597309217132</v>
      </c>
      <c r="AY150">
        <v>1.5047899618770999</v>
      </c>
      <c r="AZ150">
        <v>1.5707958921048599</v>
      </c>
      <c r="BA150">
        <v>1.53867131179487</v>
      </c>
      <c r="BB150">
        <v>1.6169623251745999</v>
      </c>
      <c r="BC150">
        <v>1.6488180568430699</v>
      </c>
      <c r="BD150">
        <v>1.6857183434440699</v>
      </c>
      <c r="BE150">
        <v>1.4735723456629799</v>
      </c>
      <c r="BF150">
        <v>1.4488664516846601</v>
      </c>
      <c r="BG150">
        <v>1.5650682740855599</v>
      </c>
      <c r="BH150">
        <v>1.6463464377650401</v>
      </c>
      <c r="BI150">
        <v>1.5458364146549799</v>
      </c>
      <c r="BJ150">
        <v>1.63790106617555</v>
      </c>
      <c r="BK150">
        <v>1.5147714316818099</v>
      </c>
      <c r="BL150">
        <v>1.5209411975101199</v>
      </c>
      <c r="BM150">
        <v>1.4875844753115499</v>
      </c>
      <c r="BN150">
        <v>1.51561574206401</v>
      </c>
      <c r="BO150">
        <v>1.4621859182136701</v>
      </c>
      <c r="BP150">
        <v>1.4978301192049499</v>
      </c>
      <c r="BQ150">
        <v>1.53315584412023</v>
      </c>
      <c r="BR150">
        <v>1.6037924298466</v>
      </c>
      <c r="BS150">
        <v>1.5055886776829699</v>
      </c>
      <c r="BT150">
        <v>1.55847115321055</v>
      </c>
      <c r="BU150">
        <v>1.55266612926299</v>
      </c>
      <c r="BV150">
        <v>1.5983293413652599</v>
      </c>
      <c r="BW150">
        <v>1.5048830693427599</v>
      </c>
      <c r="BX150">
        <v>1.57563774413026</v>
      </c>
      <c r="BY150">
        <v>1.50410397259651</v>
      </c>
      <c r="BZ150">
        <v>1.5799551367806901</v>
      </c>
      <c r="CA150">
        <v>1.4924884137613299</v>
      </c>
      <c r="CB150">
        <v>1.54208241992313</v>
      </c>
      <c r="CC150">
        <v>1.51818540217926</v>
      </c>
      <c r="CD150">
        <v>1.5427717569410699</v>
      </c>
      <c r="CE150">
        <v>1.56569129779627</v>
      </c>
      <c r="CF150">
        <v>1.6171976669969801</v>
      </c>
      <c r="CG150">
        <v>1.4981687495879501</v>
      </c>
      <c r="CH150">
        <v>1.56306423363029</v>
      </c>
      <c r="CI150">
        <v>1.5501585488863601</v>
      </c>
      <c r="CJ150">
        <v>1.6379802468854701</v>
      </c>
      <c r="CK150">
        <v>1.5185901516068601</v>
      </c>
      <c r="CL150">
        <v>1.55001951874018</v>
      </c>
      <c r="CM150">
        <v>1.5641226569133599</v>
      </c>
      <c r="CN150">
        <v>1.6217344205555899</v>
      </c>
      <c r="CO150">
        <v>1.5522804915787201</v>
      </c>
      <c r="CP150">
        <v>1.62885768164302</v>
      </c>
      <c r="CQ150">
        <v>1.4909587498716499</v>
      </c>
      <c r="CR150">
        <v>1.50214441420002</v>
      </c>
      <c r="CS150">
        <v>1.4774285143950201</v>
      </c>
      <c r="CT150">
        <v>1.53072979874876</v>
      </c>
      <c r="CU150">
        <v>1.4875501026126501</v>
      </c>
      <c r="CV150">
        <v>1.53891911546768</v>
      </c>
      <c r="CW150">
        <v>1.5728206750510001</v>
      </c>
      <c r="CX150">
        <v>1.6019940345531001</v>
      </c>
      <c r="CY150">
        <v>1.50219739938046</v>
      </c>
      <c r="CZ150">
        <v>1.5271745347598999</v>
      </c>
      <c r="DA150">
        <v>1.5779130090091</v>
      </c>
      <c r="DB150">
        <v>1.6208256103465399</v>
      </c>
      <c r="DC150">
        <v>1.60057060978063</v>
      </c>
      <c r="DD150">
        <v>1.6101455104995499</v>
      </c>
      <c r="DE150">
        <v>1.51507569538747</v>
      </c>
      <c r="DF150">
        <v>1.4859361601489101</v>
      </c>
      <c r="DG150">
        <v>1.5815923480916501</v>
      </c>
      <c r="DH150">
        <v>1.58431552089137</v>
      </c>
      <c r="DI150">
        <v>1.5795803614792201</v>
      </c>
      <c r="DJ150">
        <v>1.6976184632557301</v>
      </c>
      <c r="DK150">
        <v>1.5104845718101001</v>
      </c>
      <c r="DL150">
        <v>1.5692758315537301</v>
      </c>
      <c r="DM150">
        <v>1.5157145964763501</v>
      </c>
      <c r="DN150">
        <v>1.5792506722583499</v>
      </c>
      <c r="DO150">
        <v>1.48484951637912</v>
      </c>
      <c r="DP150">
        <v>1.49801212547565</v>
      </c>
      <c r="DQ150">
        <v>1.6344706264355899</v>
      </c>
      <c r="DR150">
        <v>1.6534653234060399</v>
      </c>
    </row>
    <row r="151" spans="1:122" x14ac:dyDescent="0.45">
      <c r="A151" t="s">
        <v>103</v>
      </c>
      <c r="B151" t="s">
        <v>104</v>
      </c>
      <c r="C151" t="s">
        <v>82</v>
      </c>
      <c r="D151">
        <v>30</v>
      </c>
      <c r="E151" s="1" cm="1">
        <f t="array" ref="E151">SUMPRODUCT($G151:$DR151,$G$2:$DR$2)/SUMPRODUCT(--($G151:$DR151&lt;&gt;""),$G$2:$DR$2)</f>
        <v>1.7983793824813679</v>
      </c>
      <c r="F151" s="1" cm="1">
        <f t="array" ref="F151">SUMPRODUCT($G151:$DR151,$F$2:$DQ$2)/SUMPRODUCT(--($G151:$DR151&lt;&gt;""),$F$2:$DQ$2)</f>
        <v>1.7957008886395802</v>
      </c>
      <c r="G151">
        <v>1.74884095662143</v>
      </c>
      <c r="H151">
        <v>1.7286328447852199</v>
      </c>
      <c r="I151">
        <v>1.5566772325504701</v>
      </c>
      <c r="J151">
        <v>1.52593664813151</v>
      </c>
      <c r="K151">
        <v>1.7378983623140201</v>
      </c>
      <c r="L151">
        <v>1.72768672266324</v>
      </c>
      <c r="M151">
        <v>1.76974080269541</v>
      </c>
      <c r="N151">
        <v>1.7952456791243701</v>
      </c>
      <c r="O151">
        <v>1.9418692458503699</v>
      </c>
      <c r="P151">
        <v>1.91686343032419</v>
      </c>
      <c r="Q151">
        <v>1.8783960580022601</v>
      </c>
      <c r="R151">
        <v>1.9679810994887299</v>
      </c>
      <c r="S151">
        <v>1.7556626785014899</v>
      </c>
      <c r="T151">
        <v>1.7621000887968099</v>
      </c>
      <c r="U151">
        <v>1.95055555799638</v>
      </c>
      <c r="V151">
        <v>1.7170433862012799</v>
      </c>
      <c r="W151">
        <v>1.7549501949226101</v>
      </c>
      <c r="X151">
        <v>1.6873168888890999</v>
      </c>
      <c r="Y151">
        <v>1.61601583501645</v>
      </c>
      <c r="Z151">
        <v>1.6127065603597399</v>
      </c>
      <c r="AA151">
        <v>1.74259599712395</v>
      </c>
      <c r="AB151">
        <v>1.7880609503523599</v>
      </c>
      <c r="AC151">
        <v>1.93176519108532</v>
      </c>
      <c r="AD151">
        <v>1.9854192773541499</v>
      </c>
      <c r="AE151">
        <v>1.5123867106994699</v>
      </c>
      <c r="AF151">
        <v>1.5068499536120501</v>
      </c>
      <c r="AG151">
        <v>1.6869650255984401</v>
      </c>
      <c r="AH151">
        <v>1.6730870671424201</v>
      </c>
      <c r="AI151">
        <v>1.6835256250586299</v>
      </c>
      <c r="AJ151">
        <v>1.6892104641721399</v>
      </c>
      <c r="AK151">
        <v>2.0586285202867498</v>
      </c>
      <c r="AL151">
        <v>2.0559420556316899</v>
      </c>
      <c r="AM151">
        <v>1.67304982908253</v>
      </c>
      <c r="AN151">
        <v>1.6542254758160799</v>
      </c>
      <c r="AO151">
        <v>1.98233166902936</v>
      </c>
      <c r="AP151">
        <v>2.0065166223598601</v>
      </c>
      <c r="AQ151">
        <v>1.8881201867567201</v>
      </c>
      <c r="AR151">
        <v>1.7808879892582901</v>
      </c>
      <c r="AS151">
        <v>1.8487795356298899</v>
      </c>
      <c r="AT151">
        <v>1.8606779658063</v>
      </c>
      <c r="AU151">
        <v>1.9825714533836001</v>
      </c>
      <c r="AV151">
        <v>2.0530884183631399</v>
      </c>
      <c r="AW151">
        <v>1.82572020384528</v>
      </c>
      <c r="AX151">
        <v>1.8528590529956099</v>
      </c>
      <c r="AY151">
        <v>1.6062443467140699</v>
      </c>
      <c r="AZ151">
        <v>1.6876892335276199</v>
      </c>
      <c r="BA151">
        <v>1.87234352783026</v>
      </c>
      <c r="BB151">
        <v>1.9861788852898701</v>
      </c>
      <c r="BC151">
        <v>2.1105540734704999</v>
      </c>
      <c r="BD151">
        <v>2.1815623022197101</v>
      </c>
      <c r="BE151">
        <v>1.5617558895207</v>
      </c>
      <c r="BF151">
        <v>1.53824887239371</v>
      </c>
      <c r="BG151">
        <v>1.8592783175427701</v>
      </c>
      <c r="BH151">
        <v>1.93205088643237</v>
      </c>
      <c r="BI151">
        <v>1.66532580295477</v>
      </c>
      <c r="BJ151">
        <v>1.7579889064906</v>
      </c>
      <c r="BK151">
        <v>1.5864253516273199</v>
      </c>
      <c r="BL151">
        <v>1.59672841506424</v>
      </c>
      <c r="BM151">
        <v>1.7968378724181999</v>
      </c>
      <c r="BN151">
        <v>1.84729059507175</v>
      </c>
      <c r="BO151">
        <v>1.78232875053313</v>
      </c>
      <c r="BP151">
        <v>1.84139083234353</v>
      </c>
      <c r="BQ151">
        <v>1.7836820927408901</v>
      </c>
      <c r="BR151">
        <v>1.8720071128623501</v>
      </c>
      <c r="BS151">
        <v>1.76096829746595</v>
      </c>
      <c r="BT151">
        <v>1.8259346141758499</v>
      </c>
      <c r="BU151">
        <v>2.11529982839413</v>
      </c>
      <c r="BV151">
        <v>2.2223962196908098</v>
      </c>
      <c r="BW151">
        <v>1.8475672809853501</v>
      </c>
      <c r="BX151">
        <v>1.9077387795451699</v>
      </c>
      <c r="BY151">
        <v>1.8502334535670499</v>
      </c>
      <c r="BZ151">
        <v>1.9429893843332799</v>
      </c>
      <c r="CA151">
        <v>1.7103114374592601</v>
      </c>
      <c r="CB151">
        <v>1.82409685680887</v>
      </c>
      <c r="CC151">
        <v>1.5869049321644499</v>
      </c>
      <c r="CD151">
        <v>1.61999115739268</v>
      </c>
      <c r="CE151">
        <v>1.8062153459029799</v>
      </c>
      <c r="CF151">
        <v>1.8696315148873801</v>
      </c>
      <c r="CG151">
        <v>1.8470379964032599</v>
      </c>
      <c r="CH151">
        <v>1.9275714015469001</v>
      </c>
      <c r="CI151">
        <v>1.6354330054689801</v>
      </c>
      <c r="CJ151">
        <v>1.72719535696424</v>
      </c>
      <c r="CK151">
        <v>1.8443259601641799</v>
      </c>
      <c r="CL151">
        <v>1.8986136300341601</v>
      </c>
      <c r="CM151">
        <v>1.85397825760066</v>
      </c>
      <c r="CN151">
        <v>1.92951398634496</v>
      </c>
      <c r="CO151">
        <v>1.7979117795762301</v>
      </c>
      <c r="CP151">
        <v>1.90843709762587</v>
      </c>
      <c r="CQ151">
        <v>1.5368992199877001</v>
      </c>
      <c r="CR151">
        <v>1.55371529688817</v>
      </c>
      <c r="CS151">
        <v>1.7100610994596901</v>
      </c>
      <c r="CT151">
        <v>1.7836229799066601</v>
      </c>
      <c r="CU151">
        <v>1.80377362560951</v>
      </c>
      <c r="CV151">
        <v>1.8837925786228</v>
      </c>
      <c r="CW151">
        <v>2.0430935748779699</v>
      </c>
      <c r="CX151">
        <v>2.1560802365519098</v>
      </c>
      <c r="CY151">
        <v>1.7527284567358199</v>
      </c>
      <c r="CZ151">
        <v>1.8243378356701601</v>
      </c>
      <c r="DA151">
        <v>1.6224198031522601</v>
      </c>
      <c r="DB151">
        <v>1.6989806388619499</v>
      </c>
      <c r="DC151">
        <v>2.0165471748833799</v>
      </c>
      <c r="DD151">
        <v>2.0839519630230199</v>
      </c>
      <c r="DE151">
        <v>1.9129019362516899</v>
      </c>
      <c r="DF151">
        <v>1.9096197683821801</v>
      </c>
      <c r="DG151">
        <v>2.04353474719586</v>
      </c>
      <c r="DH151">
        <v>2.06443852212456</v>
      </c>
      <c r="DI151">
        <v>1.83915119950985</v>
      </c>
      <c r="DJ151">
        <v>1.9731224645063099</v>
      </c>
      <c r="DK151">
        <v>1.5831348396771801</v>
      </c>
      <c r="DL151">
        <v>1.6506289477937299</v>
      </c>
      <c r="DM151">
        <v>1.8019292026339999</v>
      </c>
      <c r="DN151">
        <v>1.9029655363563101</v>
      </c>
      <c r="DO151">
        <v>1.5478568333570499</v>
      </c>
      <c r="DP151">
        <v>1.57168889114216</v>
      </c>
      <c r="DQ151">
        <v>2.1393966940411202</v>
      </c>
      <c r="DR151">
        <v>2.2286523110109502</v>
      </c>
    </row>
    <row r="152" spans="1:122" x14ac:dyDescent="0.45">
      <c r="A152" t="s">
        <v>103</v>
      </c>
      <c r="B152" t="s">
        <v>88</v>
      </c>
      <c r="C152" t="s">
        <v>90</v>
      </c>
      <c r="D152">
        <v>30</v>
      </c>
      <c r="E152" s="1" cm="1">
        <f t="array" ref="E152">SUMPRODUCT($G152:$DR152,$G$2:$DR$2)/SUMPRODUCT(--($G152:$DR152&lt;&gt;""),$G$2:$DR$2)</f>
        <v>1.7263399617439159</v>
      </c>
      <c r="F152" s="1" cm="1">
        <f t="array" ref="F152">SUMPRODUCT($G152:$DR152,$F$2:$DQ$2)/SUMPRODUCT(--($G152:$DR152&lt;&gt;""),$F$2:$DQ$2)</f>
        <v>1.6732709251799862</v>
      </c>
      <c r="G152">
        <v>1.7787823346357201</v>
      </c>
      <c r="H152">
        <v>1.6927708071599801</v>
      </c>
      <c r="I152">
        <v>1.7810063839088801</v>
      </c>
      <c r="J152">
        <v>1.7059321441756801</v>
      </c>
      <c r="K152">
        <v>1.78150730218124</v>
      </c>
      <c r="L152">
        <v>1.7023549567646199</v>
      </c>
      <c r="M152">
        <v>1.66657869887363</v>
      </c>
      <c r="N152">
        <v>1.62843375860353</v>
      </c>
      <c r="O152">
        <v>1.8148749135275799</v>
      </c>
      <c r="P152">
        <v>1.74749556438784</v>
      </c>
      <c r="Q152">
        <v>1.71908948007561</v>
      </c>
      <c r="R152">
        <v>1.77883154535924</v>
      </c>
      <c r="S152">
        <v>1.6992818504959799</v>
      </c>
      <c r="T152">
        <v>1.67641993257836</v>
      </c>
      <c r="U152">
        <v>1.9974289636559299</v>
      </c>
      <c r="V152">
        <v>1.5850383278519</v>
      </c>
      <c r="W152">
        <v>1.6686864080768</v>
      </c>
      <c r="X152">
        <v>1.55864563960518</v>
      </c>
      <c r="Y152">
        <v>1.66644410482197</v>
      </c>
      <c r="Z152">
        <v>1.6360127838488401</v>
      </c>
      <c r="AA152">
        <v>1.7135464820650399</v>
      </c>
      <c r="AB152">
        <v>1.7142335446638499</v>
      </c>
      <c r="AC152">
        <v>1.6853833376766101</v>
      </c>
      <c r="AD152">
        <v>1.6365564984873999</v>
      </c>
      <c r="AE152">
        <v>1.61627867079906</v>
      </c>
      <c r="AF152">
        <v>1.5984720758098701</v>
      </c>
      <c r="AG152">
        <v>1.6285336664600301</v>
      </c>
      <c r="AH152">
        <v>1.62870901240679</v>
      </c>
      <c r="AI152">
        <v>1.7729167246248301</v>
      </c>
      <c r="AJ152">
        <v>1.7090517612274401</v>
      </c>
      <c r="AK152">
        <v>1.8051373318300401</v>
      </c>
      <c r="AL152">
        <v>1.7343133560446899</v>
      </c>
      <c r="AM152">
        <v>1.7368525174962901</v>
      </c>
      <c r="AN152">
        <v>1.7097782531207699</v>
      </c>
      <c r="AO152">
        <v>1.74075384797161</v>
      </c>
      <c r="AP152">
        <v>1.6924413312664</v>
      </c>
      <c r="AQ152">
        <v>1.79779487377198</v>
      </c>
      <c r="AR152">
        <v>1.5964577169565899</v>
      </c>
      <c r="AS152">
        <v>1.74530149810653</v>
      </c>
      <c r="AT152">
        <v>1.7323141320286499</v>
      </c>
      <c r="AU152">
        <v>1.65745984747583</v>
      </c>
      <c r="AV152">
        <v>1.6778924363071199</v>
      </c>
      <c r="AW152">
        <v>1.6708362941293999</v>
      </c>
      <c r="AX152">
        <v>1.6705087894669399</v>
      </c>
      <c r="AY152">
        <v>1.60292265449631</v>
      </c>
      <c r="AZ152">
        <v>1.6835976983391501</v>
      </c>
      <c r="BA152">
        <v>1.67235587181638</v>
      </c>
      <c r="BB152">
        <v>1.74922198272433</v>
      </c>
      <c r="BC152">
        <v>1.8438084490104001</v>
      </c>
      <c r="BD152">
        <v>1.84679823333525</v>
      </c>
      <c r="BE152">
        <v>1.6493615904418899</v>
      </c>
      <c r="BF152">
        <v>1.5718349841993999</v>
      </c>
      <c r="BG152">
        <v>1.7068132147289401</v>
      </c>
      <c r="BH152">
        <v>1.7576392575961399</v>
      </c>
      <c r="BI152">
        <v>1.67105848063908</v>
      </c>
      <c r="BJ152">
        <v>1.75554272605058</v>
      </c>
      <c r="BK152">
        <v>1.6451893327612199</v>
      </c>
      <c r="BL152">
        <v>1.6748365968796699</v>
      </c>
      <c r="BM152">
        <v>1.6444716436512701</v>
      </c>
      <c r="BN152">
        <v>1.66047135046413</v>
      </c>
      <c r="BO152">
        <v>1.6141373004631401</v>
      </c>
      <c r="BP152">
        <v>1.6159424879512401</v>
      </c>
      <c r="BQ152">
        <v>1.6868032424642001</v>
      </c>
      <c r="BR152">
        <v>1.73742747490146</v>
      </c>
      <c r="BS152">
        <v>1.6326952314573699</v>
      </c>
      <c r="BT152">
        <v>1.70471426898156</v>
      </c>
      <c r="BU152">
        <v>1.7129005837889399</v>
      </c>
      <c r="BV152">
        <v>1.7494941981849199</v>
      </c>
      <c r="BW152">
        <v>1.64876845500355</v>
      </c>
      <c r="BX152">
        <v>1.6953062056766399</v>
      </c>
      <c r="BY152">
        <v>1.65328093108124</v>
      </c>
      <c r="BZ152">
        <v>1.7026514474105501</v>
      </c>
      <c r="CA152">
        <v>1.62678092820293</v>
      </c>
      <c r="CB152">
        <v>1.68128991398216</v>
      </c>
      <c r="CC152">
        <v>1.6202668963674201</v>
      </c>
      <c r="CD152">
        <v>1.6494770848162901</v>
      </c>
      <c r="CE152">
        <v>1.67241645731974</v>
      </c>
      <c r="CF152">
        <v>1.73272073120075</v>
      </c>
      <c r="CG152">
        <v>1.63532674684261</v>
      </c>
      <c r="CH152">
        <v>1.6807392698483301</v>
      </c>
      <c r="CI152">
        <v>1.65190658808602</v>
      </c>
      <c r="CJ152">
        <v>1.7443060020519401</v>
      </c>
      <c r="CK152">
        <v>1.62148639701636</v>
      </c>
      <c r="CL152">
        <v>1.6719056403765</v>
      </c>
      <c r="CM152">
        <v>1.65431279963193</v>
      </c>
      <c r="CN152">
        <v>1.7550884168716601</v>
      </c>
      <c r="CO152">
        <v>1.6406911213406199</v>
      </c>
      <c r="CP152">
        <v>1.7386167109739299</v>
      </c>
      <c r="CQ152">
        <v>1.6121471759321699</v>
      </c>
      <c r="CR152">
        <v>1.6335710573618001</v>
      </c>
      <c r="CS152">
        <v>1.59409196005871</v>
      </c>
      <c r="CT152">
        <v>1.65152805864429</v>
      </c>
      <c r="CU152">
        <v>1.63465987751513</v>
      </c>
      <c r="CV152">
        <v>1.6625777411209699</v>
      </c>
      <c r="CW152">
        <v>1.68759296800351</v>
      </c>
      <c r="CX152">
        <v>1.73632543966118</v>
      </c>
      <c r="CY152">
        <v>1.6360053158358601</v>
      </c>
      <c r="CZ152">
        <v>1.6622297517674101</v>
      </c>
      <c r="DA152">
        <v>1.7116285668873801</v>
      </c>
      <c r="DB152">
        <v>1.7452519737466601</v>
      </c>
      <c r="DC152">
        <v>1.7837845333879501</v>
      </c>
      <c r="DD152">
        <v>1.77598761657464</v>
      </c>
      <c r="DE152">
        <v>1.6804424846274699</v>
      </c>
      <c r="DF152">
        <v>1.63748348311692</v>
      </c>
      <c r="DG152">
        <v>1.7554057410050901</v>
      </c>
      <c r="DH152">
        <v>1.7210294456636199</v>
      </c>
      <c r="DI152">
        <v>1.6963455620266801</v>
      </c>
      <c r="DJ152">
        <v>1.81259545655495</v>
      </c>
      <c r="DK152">
        <v>1.63525399680997</v>
      </c>
      <c r="DL152">
        <v>1.6890716657039999</v>
      </c>
      <c r="DM152">
        <v>1.6214119820842601</v>
      </c>
      <c r="DN152">
        <v>1.69225999983455</v>
      </c>
      <c r="DO152">
        <v>1.6149043590748</v>
      </c>
      <c r="DP152">
        <v>1.6346626557014801</v>
      </c>
      <c r="DQ152">
        <v>1.74987227143929</v>
      </c>
      <c r="DR152">
        <v>1.80997994719996</v>
      </c>
    </row>
    <row r="153" spans="1:122" x14ac:dyDescent="0.45">
      <c r="A153" t="s">
        <v>103</v>
      </c>
      <c r="B153" t="s">
        <v>88</v>
      </c>
      <c r="C153" t="s">
        <v>102</v>
      </c>
      <c r="D153">
        <v>30</v>
      </c>
      <c r="E153" s="1" cm="1">
        <f t="array" ref="E153">SUMPRODUCT($G153:$DR153,$G$2:$DR$2)/SUMPRODUCT(--($G153:$DR153&lt;&gt;""),$G$2:$DR$2)</f>
        <v>1.9983449252342609</v>
      </c>
      <c r="F153" s="1" cm="1">
        <f t="array" ref="F153">SUMPRODUCT($G153:$DR153,$F$2:$DQ$2)/SUMPRODUCT(--($G153:$DR153&lt;&gt;""),$F$2:$DQ$2)</f>
        <v>1.9383546361098618</v>
      </c>
      <c r="G153">
        <v>2.0092145960413101</v>
      </c>
      <c r="H153">
        <v>1.9380573325292301</v>
      </c>
      <c r="I153">
        <v>2.0107986354052398</v>
      </c>
      <c r="J153">
        <v>1.93894278843021</v>
      </c>
      <c r="K153">
        <v>2.0139431778732302</v>
      </c>
      <c r="L153">
        <v>1.9348374447419601</v>
      </c>
      <c r="M153">
        <v>1.9489860251506901</v>
      </c>
      <c r="N153">
        <v>1.9001787059064299</v>
      </c>
      <c r="O153">
        <v>2.12875170311837</v>
      </c>
      <c r="P153">
        <v>2.0408095258347299</v>
      </c>
      <c r="Q153">
        <v>2.0103686313584999</v>
      </c>
      <c r="R153">
        <v>2.0544986117734498</v>
      </c>
      <c r="S153">
        <v>2.0015351938969901</v>
      </c>
      <c r="T153">
        <v>1.9410403235229201</v>
      </c>
      <c r="U153">
        <v>2.1148451358112101</v>
      </c>
      <c r="V153">
        <v>1.8271891560931799</v>
      </c>
      <c r="W153">
        <v>1.9197523650435699</v>
      </c>
      <c r="X153">
        <v>1.8112720745747699</v>
      </c>
      <c r="Y153">
        <v>1.94736141934416</v>
      </c>
      <c r="Z153">
        <v>1.89375065749556</v>
      </c>
      <c r="AA153">
        <v>2.0068843821924101</v>
      </c>
      <c r="AB153">
        <v>1.98341505150053</v>
      </c>
      <c r="AC153">
        <v>1.96096008339092</v>
      </c>
      <c r="AD153">
        <v>1.90121460700891</v>
      </c>
      <c r="AE153">
        <v>1.88777141464053</v>
      </c>
      <c r="AF153">
        <v>1.8376889095559099</v>
      </c>
      <c r="AG153">
        <v>1.9444192365520101</v>
      </c>
      <c r="AH153">
        <v>1.8744316461794199</v>
      </c>
      <c r="AI153">
        <v>2.0405698554981502</v>
      </c>
      <c r="AJ153">
        <v>1.97281489077446</v>
      </c>
      <c r="AK153">
        <v>2.0806822222289698</v>
      </c>
      <c r="AL153">
        <v>2.01622150569658</v>
      </c>
      <c r="AM153">
        <v>2.0524624712038202</v>
      </c>
      <c r="AN153">
        <v>1.9884830231311399</v>
      </c>
      <c r="AO153">
        <v>2.0172130847902898</v>
      </c>
      <c r="AP153">
        <v>1.9628502711575699</v>
      </c>
      <c r="AQ153">
        <v>1.99653247652678</v>
      </c>
      <c r="AR153">
        <v>1.8579021965253499</v>
      </c>
      <c r="AS153">
        <v>2.0387754857512399</v>
      </c>
      <c r="AT153">
        <v>2.0044768696159099</v>
      </c>
      <c r="AU153">
        <v>1.95681558020535</v>
      </c>
      <c r="AV153">
        <v>1.9635604202432899</v>
      </c>
      <c r="AW153">
        <v>1.95517832187067</v>
      </c>
      <c r="AX153">
        <v>1.9526090207154501</v>
      </c>
      <c r="AY153">
        <v>1.90144432337147</v>
      </c>
      <c r="AZ153">
        <v>1.95626230642998</v>
      </c>
      <c r="BA153">
        <v>1.9634253642477899</v>
      </c>
      <c r="BB153">
        <v>2.0273972929950101</v>
      </c>
      <c r="BC153">
        <v>2.1201265031301699</v>
      </c>
      <c r="BD153">
        <v>2.1307327007269001</v>
      </c>
      <c r="BE153">
        <v>1.8990869187244099</v>
      </c>
      <c r="BF153">
        <v>1.8295305749262301</v>
      </c>
      <c r="BG153">
        <v>1.95844125473683</v>
      </c>
      <c r="BH153">
        <v>2.0563662834394201</v>
      </c>
      <c r="BI153">
        <v>1.9753661119438799</v>
      </c>
      <c r="BJ153">
        <v>2.0358732218543998</v>
      </c>
      <c r="BK153">
        <v>1.9220276188610499</v>
      </c>
      <c r="BL153">
        <v>1.9252402930808099</v>
      </c>
      <c r="BM153">
        <v>1.94710640239751</v>
      </c>
      <c r="BN153">
        <v>1.91541167645388</v>
      </c>
      <c r="BO153">
        <v>1.8905951672607899</v>
      </c>
      <c r="BP153">
        <v>1.8831430331632999</v>
      </c>
      <c r="BQ153">
        <v>1.9417306619054799</v>
      </c>
      <c r="BR153">
        <v>2.0031434085755602</v>
      </c>
      <c r="BS153">
        <v>1.92310352465565</v>
      </c>
      <c r="BT153">
        <v>1.9785555324905399</v>
      </c>
      <c r="BU153">
        <v>1.99727521090928</v>
      </c>
      <c r="BV153">
        <v>2.02539726226094</v>
      </c>
      <c r="BW153">
        <v>1.9134658622272001</v>
      </c>
      <c r="BX153">
        <v>1.9554478817754599</v>
      </c>
      <c r="BY153">
        <v>1.93571556646956</v>
      </c>
      <c r="BZ153">
        <v>1.9779550207915599</v>
      </c>
      <c r="CA153">
        <v>1.9072592092113001</v>
      </c>
      <c r="CB153">
        <v>1.93877343590517</v>
      </c>
      <c r="CC153">
        <v>1.9382704285068599</v>
      </c>
      <c r="CD153">
        <v>1.95313091226776</v>
      </c>
      <c r="CE153">
        <v>1.9834904885240301</v>
      </c>
      <c r="CF153">
        <v>2.0245099196748502</v>
      </c>
      <c r="CG153">
        <v>1.89972992215262</v>
      </c>
      <c r="CH153">
        <v>1.9544722042390801</v>
      </c>
      <c r="CI153">
        <v>1.94224629639007</v>
      </c>
      <c r="CJ153">
        <v>2.0202125428841202</v>
      </c>
      <c r="CK153">
        <v>1.9174164300244101</v>
      </c>
      <c r="CL153">
        <v>1.9447631639618099</v>
      </c>
      <c r="CM153">
        <v>1.97832525501984</v>
      </c>
      <c r="CN153">
        <v>2.0373481288473099</v>
      </c>
      <c r="CO153">
        <v>1.9511505239031499</v>
      </c>
      <c r="CP153">
        <v>2.01782344604556</v>
      </c>
      <c r="CQ153">
        <v>1.9158105428141201</v>
      </c>
      <c r="CR153">
        <v>1.89166509630852</v>
      </c>
      <c r="CS153">
        <v>1.8839618845156001</v>
      </c>
      <c r="CT153">
        <v>1.91964095564615</v>
      </c>
      <c r="CU153">
        <v>1.91187864943991</v>
      </c>
      <c r="CV153">
        <v>1.93728684894742</v>
      </c>
      <c r="CW153">
        <v>1.9613361568060299</v>
      </c>
      <c r="CX153">
        <v>2.0117301087209101</v>
      </c>
      <c r="CY153">
        <v>1.9149474723256501</v>
      </c>
      <c r="CZ153">
        <v>1.92629246521835</v>
      </c>
      <c r="DA153">
        <v>2.0356024586127099</v>
      </c>
      <c r="DB153">
        <v>2.05024139719364</v>
      </c>
      <c r="DC153">
        <v>2.0831003727697199</v>
      </c>
      <c r="DD153">
        <v>2.0456860364471998</v>
      </c>
      <c r="DE153">
        <v>1.95312836631623</v>
      </c>
      <c r="DF153">
        <v>1.8853505546315901</v>
      </c>
      <c r="DG153">
        <v>2.0631825900420599</v>
      </c>
      <c r="DH153">
        <v>2.00675254080745</v>
      </c>
      <c r="DI153">
        <v>2.0163105127407901</v>
      </c>
      <c r="DJ153">
        <v>2.1058980005596601</v>
      </c>
      <c r="DK153">
        <v>1.9270310603932901</v>
      </c>
      <c r="DL153">
        <v>1.9724919586885901</v>
      </c>
      <c r="DM153">
        <v>1.92341422614224</v>
      </c>
      <c r="DN153">
        <v>1.9810732262319699</v>
      </c>
      <c r="DO153">
        <v>1.8995582920921401</v>
      </c>
      <c r="DP153">
        <v>1.90762614512783</v>
      </c>
      <c r="DQ153">
        <v>2.0490821397261998</v>
      </c>
      <c r="DR153">
        <v>2.0838039517598101</v>
      </c>
    </row>
    <row r="154" spans="1:122" x14ac:dyDescent="0.45">
      <c r="A154" t="s">
        <v>103</v>
      </c>
      <c r="B154" t="s">
        <v>104</v>
      </c>
      <c r="C154" t="s">
        <v>90</v>
      </c>
      <c r="D154">
        <v>30</v>
      </c>
      <c r="E154" s="1" cm="1">
        <f t="array" ref="E154">SUMPRODUCT($G154:$DR154,$G$2:$DR$2)/SUMPRODUCT(--($G154:$DR154&lt;&gt;""),$G$2:$DR$2)</f>
        <v>2.1016998925775057</v>
      </c>
      <c r="F154" s="1" cm="1">
        <f t="array" ref="F154">SUMPRODUCT($G154:$DR154,$F$2:$DQ$2)/SUMPRODUCT(--($G154:$DR154&lt;&gt;""),$F$2:$DQ$2)</f>
        <v>2.0289508586107838</v>
      </c>
      <c r="G154">
        <v>2.05242776629595</v>
      </c>
      <c r="H154">
        <v>1.9750255382439299</v>
      </c>
      <c r="I154">
        <v>1.7793020095952199</v>
      </c>
      <c r="J154">
        <v>1.70552107558619</v>
      </c>
      <c r="K154">
        <v>2.0584116293534902</v>
      </c>
      <c r="L154">
        <v>1.9737933428002801</v>
      </c>
      <c r="M154">
        <v>2.1062040196943701</v>
      </c>
      <c r="N154">
        <v>2.0668049744774799</v>
      </c>
      <c r="O154">
        <v>2.2059584736133502</v>
      </c>
      <c r="P154">
        <v>2.1264356515257501</v>
      </c>
      <c r="Q154">
        <v>2.1187103475928102</v>
      </c>
      <c r="R154">
        <v>2.2029316180639902</v>
      </c>
      <c r="S154">
        <v>2.0042458106280199</v>
      </c>
      <c r="T154">
        <v>1.9754185375209401</v>
      </c>
      <c r="U154">
        <v>2.6404464269273902</v>
      </c>
      <c r="V154">
        <v>1.9604895562817299</v>
      </c>
      <c r="W154">
        <v>2.08014808681056</v>
      </c>
      <c r="X154">
        <v>1.9193116248098501</v>
      </c>
      <c r="Y154">
        <v>1.81146878007253</v>
      </c>
      <c r="Z154">
        <v>1.7959543303094601</v>
      </c>
      <c r="AA154">
        <v>1.9734368191987099</v>
      </c>
      <c r="AB154">
        <v>1.98807097842598</v>
      </c>
      <c r="AC154">
        <v>2.3553137923611098</v>
      </c>
      <c r="AD154">
        <v>2.2936747527164298</v>
      </c>
      <c r="AE154">
        <v>1.7049258131434699</v>
      </c>
      <c r="AF154">
        <v>1.6869947833310299</v>
      </c>
      <c r="AG154">
        <v>1.85821092204809</v>
      </c>
      <c r="AH154">
        <v>1.8831572491280999</v>
      </c>
      <c r="AI154">
        <v>1.92932290841099</v>
      </c>
      <c r="AJ154">
        <v>1.87068511407785</v>
      </c>
      <c r="AK154">
        <v>2.4890702826561899</v>
      </c>
      <c r="AL154">
        <v>2.41936366647723</v>
      </c>
      <c r="AM154">
        <v>1.8588314645402599</v>
      </c>
      <c r="AN154">
        <v>1.84740734939613</v>
      </c>
      <c r="AO154">
        <v>2.3998984240504502</v>
      </c>
      <c r="AP154">
        <v>2.32466190088891</v>
      </c>
      <c r="AQ154">
        <v>2.40469250235201</v>
      </c>
      <c r="AR154">
        <v>2.0192683642868898</v>
      </c>
      <c r="AS154">
        <v>2.0584101862617401</v>
      </c>
      <c r="AT154">
        <v>2.0529865295241301</v>
      </c>
      <c r="AU154">
        <v>2.2579299230626799</v>
      </c>
      <c r="AV154">
        <v>2.2993212207560201</v>
      </c>
      <c r="AW154">
        <v>1.9992351098679799</v>
      </c>
      <c r="AX154">
        <v>2.0266083999102702</v>
      </c>
      <c r="AY154">
        <v>1.7483296256832901</v>
      </c>
      <c r="AZ154">
        <v>1.84476185014252</v>
      </c>
      <c r="BA154">
        <v>2.1134774668812502</v>
      </c>
      <c r="BB154">
        <v>2.2567432111213899</v>
      </c>
      <c r="BC154">
        <v>2.5153734854319301</v>
      </c>
      <c r="BD154">
        <v>2.5324528513585398</v>
      </c>
      <c r="BE154">
        <v>1.7771837636736201</v>
      </c>
      <c r="BF154">
        <v>1.6921739932417399</v>
      </c>
      <c r="BG154">
        <v>2.0828415028261</v>
      </c>
      <c r="BH154">
        <v>2.2371499992233401</v>
      </c>
      <c r="BI154">
        <v>1.8176480180362999</v>
      </c>
      <c r="BJ154">
        <v>1.93495139701285</v>
      </c>
      <c r="BK154">
        <v>1.7359167764999699</v>
      </c>
      <c r="BL154">
        <v>1.7702796075360401</v>
      </c>
      <c r="BM154">
        <v>2.08027761387376</v>
      </c>
      <c r="BN154">
        <v>2.1025362221058099</v>
      </c>
      <c r="BO154">
        <v>2.0475459815810302</v>
      </c>
      <c r="BP154">
        <v>2.0587280942928001</v>
      </c>
      <c r="BQ154">
        <v>1.9727451196905501</v>
      </c>
      <c r="BR154">
        <v>2.06661870087567</v>
      </c>
      <c r="BS154">
        <v>2.0067844373806198</v>
      </c>
      <c r="BT154">
        <v>2.1046341341788199</v>
      </c>
      <c r="BU154">
        <v>2.5079828406905502</v>
      </c>
      <c r="BV154">
        <v>2.5770462105435801</v>
      </c>
      <c r="BW154">
        <v>2.0184846938089498</v>
      </c>
      <c r="BX154">
        <v>2.1089281562231101</v>
      </c>
      <c r="BY154">
        <v>2.1049995934119101</v>
      </c>
      <c r="BZ154">
        <v>2.17333675926518</v>
      </c>
      <c r="CA154">
        <v>1.90068669203483</v>
      </c>
      <c r="CB154">
        <v>2.0229597780686799</v>
      </c>
      <c r="CC154">
        <v>1.71042030171106</v>
      </c>
      <c r="CD154">
        <v>1.7510338577059399</v>
      </c>
      <c r="CE154">
        <v>1.9863959366258701</v>
      </c>
      <c r="CF154">
        <v>2.0479829092262798</v>
      </c>
      <c r="CG154">
        <v>2.0597071418327602</v>
      </c>
      <c r="CH154">
        <v>2.1347844626675299</v>
      </c>
      <c r="CI154">
        <v>1.7517273044153701</v>
      </c>
      <c r="CJ154">
        <v>1.8490543721005199</v>
      </c>
      <c r="CK154">
        <v>2.0606465437844999</v>
      </c>
      <c r="CL154">
        <v>2.13036700425896</v>
      </c>
      <c r="CM154">
        <v>2.0412369793111198</v>
      </c>
      <c r="CN154">
        <v>2.1938316039297998</v>
      </c>
      <c r="CO154">
        <v>1.9743550205594</v>
      </c>
      <c r="CP154">
        <v>2.0979518541590099</v>
      </c>
      <c r="CQ154">
        <v>1.6790113864406799</v>
      </c>
      <c r="CR154">
        <v>1.7035466817316101</v>
      </c>
      <c r="CS154">
        <v>1.8871233413159101</v>
      </c>
      <c r="CT154">
        <v>1.96442534658097</v>
      </c>
      <c r="CU154">
        <v>2.05484227291088</v>
      </c>
      <c r="CV154">
        <v>2.1179065330680298</v>
      </c>
      <c r="CW154">
        <v>2.2010713916793598</v>
      </c>
      <c r="CX154">
        <v>2.2936843090669599</v>
      </c>
      <c r="CY154">
        <v>2.0251708096765002</v>
      </c>
      <c r="CZ154">
        <v>2.06643520243485</v>
      </c>
      <c r="DA154">
        <v>1.8031712468282699</v>
      </c>
      <c r="DB154">
        <v>1.8392016875689501</v>
      </c>
      <c r="DC154">
        <v>2.4295538415434899</v>
      </c>
      <c r="DD154">
        <v>2.4133573793930498</v>
      </c>
      <c r="DE154">
        <v>2.2970280291124299</v>
      </c>
      <c r="DF154">
        <v>2.2287338836417998</v>
      </c>
      <c r="DG154">
        <v>2.3788240353873</v>
      </c>
      <c r="DH154">
        <v>2.31887992824131</v>
      </c>
      <c r="DI154">
        <v>2.0208144074335701</v>
      </c>
      <c r="DJ154">
        <v>2.1434072634414201</v>
      </c>
      <c r="DK154">
        <v>1.72821145734528</v>
      </c>
      <c r="DL154">
        <v>1.78790892121899</v>
      </c>
      <c r="DM154">
        <v>1.9901705424073399</v>
      </c>
      <c r="DN154">
        <v>2.0931775855641401</v>
      </c>
      <c r="DO154">
        <v>1.7016777468897399</v>
      </c>
      <c r="DP154">
        <v>1.72622753672659</v>
      </c>
      <c r="DQ154">
        <v>2.2623409483249102</v>
      </c>
      <c r="DR154">
        <v>2.4057701273014001</v>
      </c>
    </row>
    <row r="155" spans="1:122" x14ac:dyDescent="0.45">
      <c r="A155" t="s">
        <v>103</v>
      </c>
      <c r="B155" t="s">
        <v>105</v>
      </c>
      <c r="C155" t="s">
        <v>82</v>
      </c>
      <c r="D155">
        <v>30</v>
      </c>
      <c r="E155" s="1" cm="1">
        <f t="array" ref="E155">SUMPRODUCT($G155:$DR155,$G$2:$DR$2)/SUMPRODUCT(--($G155:$DR155&lt;&gt;""),$G$2:$DR$2)</f>
        <v>2.1437868524730863</v>
      </c>
      <c r="F155" s="1" cm="1">
        <f t="array" ref="F155">SUMPRODUCT($G155:$DR155,$F$2:$DQ$2)/SUMPRODUCT(--($G155:$DR155&lt;&gt;""),$F$2:$DQ$2)</f>
        <v>2.1593297222515164</v>
      </c>
      <c r="G155">
        <v>2.1837386947708799</v>
      </c>
      <c r="H155">
        <v>2.2718329500624299</v>
      </c>
      <c r="I155">
        <v>2.0277005086542901</v>
      </c>
      <c r="J155">
        <v>2.0751123392337898</v>
      </c>
      <c r="K155">
        <v>2.02794721198907</v>
      </c>
      <c r="L155">
        <v>2.0792384243476398</v>
      </c>
      <c r="M155">
        <v>2.1631384988414601</v>
      </c>
      <c r="N155">
        <v>2.2210189354000001</v>
      </c>
      <c r="O155">
        <v>2.1940323547006599</v>
      </c>
      <c r="P155">
        <v>2.18350333954402</v>
      </c>
      <c r="Q155">
        <v>2.1530772922375299</v>
      </c>
      <c r="R155">
        <v>2.2582758554453601</v>
      </c>
      <c r="S155">
        <v>2.2454803955370899</v>
      </c>
      <c r="T155">
        <v>2.2956594973284399</v>
      </c>
      <c r="U155">
        <v>2.7339685280310899</v>
      </c>
      <c r="V155">
        <v>2.2607215083663301</v>
      </c>
      <c r="W155">
        <v>1.98137204724315</v>
      </c>
      <c r="X155">
        <v>1.96598634945453</v>
      </c>
      <c r="Y155">
        <v>1.99241206445649</v>
      </c>
      <c r="Z155">
        <v>2.0027472154213601</v>
      </c>
      <c r="AA155">
        <v>1.98127720775367</v>
      </c>
      <c r="AB155">
        <v>2.02267012512264</v>
      </c>
      <c r="AC155">
        <v>2.0024303470467499</v>
      </c>
      <c r="AD155">
        <v>2.0454512287698701</v>
      </c>
      <c r="AE155">
        <v>2.1233964555544702</v>
      </c>
      <c r="AF155">
        <v>2.17779529709731</v>
      </c>
      <c r="AG155">
        <v>1.9715527977585701</v>
      </c>
      <c r="AH155">
        <v>1.99283835743077</v>
      </c>
      <c r="AI155">
        <v>2.0577771883117499</v>
      </c>
      <c r="AJ155">
        <v>2.0996144676528701</v>
      </c>
      <c r="AK155">
        <v>2.0958610514287699</v>
      </c>
      <c r="AL155">
        <v>2.1026942140723301</v>
      </c>
      <c r="AM155">
        <v>2.1036317976787502</v>
      </c>
      <c r="AN155">
        <v>2.1123911508830799</v>
      </c>
      <c r="AO155">
        <v>2.52299973681792</v>
      </c>
      <c r="AP155">
        <v>2.5900756361167399</v>
      </c>
      <c r="AQ155">
        <v>2.0375116229663801</v>
      </c>
      <c r="AR155">
        <v>1.9878653488868501</v>
      </c>
      <c r="AS155">
        <v>2.0970919954224798</v>
      </c>
      <c r="AT155">
        <v>2.1328909184031102</v>
      </c>
      <c r="AU155">
        <v>2.0107767388548301</v>
      </c>
      <c r="AV155">
        <v>2.0754315450316501</v>
      </c>
      <c r="AW155">
        <v>2.0723846586440802</v>
      </c>
      <c r="AX155">
        <v>2.1219299288240299</v>
      </c>
      <c r="AY155">
        <v>2.0696442567645699</v>
      </c>
      <c r="AZ155">
        <v>2.1503625649090199</v>
      </c>
      <c r="BA155">
        <v>2.0963175448123299</v>
      </c>
      <c r="BB155">
        <v>2.2389887615475801</v>
      </c>
      <c r="BC155">
        <v>2.3672904495746701</v>
      </c>
      <c r="BD155">
        <v>2.4721662884898801</v>
      </c>
      <c r="BE155">
        <v>1.66263659937621</v>
      </c>
      <c r="BF155">
        <v>1.6401526412799201</v>
      </c>
      <c r="BG155">
        <v>2.37419779799363</v>
      </c>
      <c r="BH155">
        <v>2.5086032270441199</v>
      </c>
      <c r="BI155">
        <v>2.0343636282114601</v>
      </c>
      <c r="BJ155">
        <v>2.1789431224692</v>
      </c>
      <c r="BK155">
        <v>1.6870232730800101</v>
      </c>
      <c r="BL155">
        <v>1.7272653808212699</v>
      </c>
      <c r="BM155">
        <v>2.22636654035494</v>
      </c>
      <c r="BN155">
        <v>2.2848586016077399</v>
      </c>
      <c r="BO155">
        <v>1.9870262398346299</v>
      </c>
      <c r="BP155">
        <v>2.0320640052475101</v>
      </c>
      <c r="BQ155">
        <v>2.0324587158112801</v>
      </c>
      <c r="BR155">
        <v>2.1483209771361902</v>
      </c>
      <c r="BS155">
        <v>2.3813623380343398</v>
      </c>
      <c r="BT155">
        <v>2.5106031912438498</v>
      </c>
      <c r="BU155">
        <v>2.2705090340491401</v>
      </c>
      <c r="BV155">
        <v>2.4110066170659299</v>
      </c>
      <c r="BW155">
        <v>2.49212934003023</v>
      </c>
      <c r="BX155">
        <v>2.5906283267922801</v>
      </c>
      <c r="BY155">
        <v>2.2972472773272701</v>
      </c>
      <c r="BZ155">
        <v>2.4111603460545901</v>
      </c>
      <c r="CA155">
        <v>2.2040149156119599</v>
      </c>
      <c r="CB155">
        <v>2.33118094077652</v>
      </c>
      <c r="CC155">
        <v>1.7110896266082301</v>
      </c>
      <c r="CD155">
        <v>1.7542340316159899</v>
      </c>
      <c r="CE155">
        <v>2.05537374640409</v>
      </c>
      <c r="CF155">
        <v>2.1341741871373698</v>
      </c>
      <c r="CG155">
        <v>2.2939203347278401</v>
      </c>
      <c r="CH155">
        <v>2.39706027370024</v>
      </c>
      <c r="CI155">
        <v>2.1139235391053202</v>
      </c>
      <c r="CJ155">
        <v>2.2352585840458201</v>
      </c>
      <c r="CK155">
        <v>2.0083574970142499</v>
      </c>
      <c r="CL155">
        <v>2.09229647068413</v>
      </c>
      <c r="CM155">
        <v>2.2712365850935199</v>
      </c>
      <c r="CN155">
        <v>2.4370260979137299</v>
      </c>
      <c r="CO155">
        <v>2.5998540200716</v>
      </c>
      <c r="CP155">
        <v>2.7319012530085001</v>
      </c>
      <c r="CQ155">
        <v>1.9595454039387299</v>
      </c>
      <c r="CR155">
        <v>1.9979505350954301</v>
      </c>
      <c r="CS155">
        <v>2.0081077094917998</v>
      </c>
      <c r="CT155">
        <v>2.1036783642051602</v>
      </c>
      <c r="CU155">
        <v>2.22669611022387</v>
      </c>
      <c r="CV155">
        <v>2.33120531409726</v>
      </c>
      <c r="CW155">
        <v>2.58820352245435</v>
      </c>
      <c r="CX155">
        <v>2.73958564677323</v>
      </c>
      <c r="CY155">
        <v>2.4402689058137299</v>
      </c>
      <c r="CZ155">
        <v>2.5361839594843101</v>
      </c>
      <c r="DA155">
        <v>2.0428763349703298</v>
      </c>
      <c r="DB155">
        <v>2.1392920317689401</v>
      </c>
      <c r="DC155">
        <v>2.1429956086236199</v>
      </c>
      <c r="DD155">
        <v>2.1828406451276199</v>
      </c>
      <c r="DE155">
        <v>2.0270257403988401</v>
      </c>
      <c r="DF155">
        <v>2.0059543172767298</v>
      </c>
      <c r="DG155">
        <v>2.1570531763194198</v>
      </c>
      <c r="DH155">
        <v>2.1768337835910101</v>
      </c>
      <c r="DI155">
        <v>2.4246047074811798</v>
      </c>
      <c r="DJ155">
        <v>2.59397156238348</v>
      </c>
      <c r="DK155">
        <v>2.0026038216763</v>
      </c>
      <c r="DL155">
        <v>2.0699830894003002</v>
      </c>
      <c r="DM155">
        <v>2.0783724025410502</v>
      </c>
      <c r="DN155">
        <v>2.1847043531325099</v>
      </c>
      <c r="DO155">
        <v>1.65099470089065</v>
      </c>
      <c r="DP155">
        <v>1.7014267729091599</v>
      </c>
      <c r="DQ155">
        <v>2.7425694347806702</v>
      </c>
      <c r="DR155">
        <v>2.8596801229664699</v>
      </c>
    </row>
    <row r="156" spans="1:122" x14ac:dyDescent="0.45">
      <c r="A156" t="s">
        <v>103</v>
      </c>
      <c r="B156" t="s">
        <v>104</v>
      </c>
      <c r="C156" t="s">
        <v>102</v>
      </c>
      <c r="D156">
        <v>30</v>
      </c>
      <c r="E156" s="1" cm="1">
        <f t="array" ref="E156">SUMPRODUCT($G156:$DR156,$G$2:$DR$2)/SUMPRODUCT(--($G156:$DR156&lt;&gt;""),$G$2:$DR$2)</f>
        <v>2.3452484493981878</v>
      </c>
      <c r="F156" s="1" cm="1">
        <f t="array" ref="F156">SUMPRODUCT($G156:$DR156,$F$2:$DQ$2)/SUMPRODUCT(--($G156:$DR156&lt;&gt;""),$F$2:$DQ$2)</f>
        <v>2.2960672827960495</v>
      </c>
      <c r="G156">
        <v>2.2499510063346202</v>
      </c>
      <c r="H156">
        <v>2.2057768501854098</v>
      </c>
      <c r="I156">
        <v>2.00864698145257</v>
      </c>
      <c r="J156">
        <v>1.93785792049432</v>
      </c>
      <c r="K156">
        <v>2.2506919439963502</v>
      </c>
      <c r="L156">
        <v>2.2084520329770698</v>
      </c>
      <c r="M156">
        <v>2.3656735559733901</v>
      </c>
      <c r="N156">
        <v>2.3422971993911701</v>
      </c>
      <c r="O156">
        <v>2.51973780686621</v>
      </c>
      <c r="P156">
        <v>2.4332618940495698</v>
      </c>
      <c r="Q156">
        <v>2.40800452472467</v>
      </c>
      <c r="R156">
        <v>2.4885650727130599</v>
      </c>
      <c r="S156">
        <v>2.2915636901882102</v>
      </c>
      <c r="T156">
        <v>2.2435006242755402</v>
      </c>
      <c r="U156">
        <v>2.58483291941468</v>
      </c>
      <c r="V156">
        <v>2.1941977077682102</v>
      </c>
      <c r="W156">
        <v>2.2804798344648298</v>
      </c>
      <c r="X156">
        <v>2.16505168442426</v>
      </c>
      <c r="Y156">
        <v>2.0974228114762701</v>
      </c>
      <c r="Z156">
        <v>2.05473856811731</v>
      </c>
      <c r="AA156">
        <v>2.2651088230400802</v>
      </c>
      <c r="AB156">
        <v>2.26031902232861</v>
      </c>
      <c r="AC156">
        <v>2.5588305328634999</v>
      </c>
      <c r="AD156">
        <v>2.5527460315661799</v>
      </c>
      <c r="AE156">
        <v>1.9730958932558</v>
      </c>
      <c r="AF156">
        <v>1.9328709399259101</v>
      </c>
      <c r="AG156">
        <v>2.1815691978068199</v>
      </c>
      <c r="AH156">
        <v>2.1324169442021099</v>
      </c>
      <c r="AI156">
        <v>2.1946215682024701</v>
      </c>
      <c r="AJ156">
        <v>2.1300507551814598</v>
      </c>
      <c r="AK156">
        <v>2.6956850940718402</v>
      </c>
      <c r="AL156">
        <v>2.6687274545139501</v>
      </c>
      <c r="AM156">
        <v>2.1813580834597999</v>
      </c>
      <c r="AN156">
        <v>2.1249487923808399</v>
      </c>
      <c r="AO156">
        <v>2.6070990919613002</v>
      </c>
      <c r="AP156">
        <v>2.59458751197125</v>
      </c>
      <c r="AQ156">
        <v>2.48696413064593</v>
      </c>
      <c r="AR156">
        <v>2.2918156927469799</v>
      </c>
      <c r="AS156">
        <v>2.3807195277131301</v>
      </c>
      <c r="AT156">
        <v>2.35713807994795</v>
      </c>
      <c r="AU156">
        <v>2.55257683462556</v>
      </c>
      <c r="AV156">
        <v>2.6103637580763102</v>
      </c>
      <c r="AW156">
        <v>2.3150944020075501</v>
      </c>
      <c r="AX156">
        <v>2.3403074154295398</v>
      </c>
      <c r="AY156">
        <v>2.0758926280648402</v>
      </c>
      <c r="AZ156">
        <v>2.1344833588391401</v>
      </c>
      <c r="BA156">
        <v>2.42247266195732</v>
      </c>
      <c r="BB156">
        <v>2.5319062082153101</v>
      </c>
      <c r="BC156">
        <v>2.7623743056924699</v>
      </c>
      <c r="BD156">
        <v>2.8290532907916202</v>
      </c>
      <c r="BE156">
        <v>2.0106314374871501</v>
      </c>
      <c r="BF156">
        <v>1.9494254585556701</v>
      </c>
      <c r="BG156">
        <v>2.3797981528821399</v>
      </c>
      <c r="BH156">
        <v>2.4702480917220901</v>
      </c>
      <c r="BI156">
        <v>2.1380498755378401</v>
      </c>
      <c r="BJ156">
        <v>2.2121602360176098</v>
      </c>
      <c r="BK156">
        <v>2.00410159484505</v>
      </c>
      <c r="BL156">
        <v>2.0224721429298902</v>
      </c>
      <c r="BM156">
        <v>2.37048059383276</v>
      </c>
      <c r="BN156">
        <v>2.3631374213516199</v>
      </c>
      <c r="BO156">
        <v>2.3315787454556198</v>
      </c>
      <c r="BP156">
        <v>2.3354412659631301</v>
      </c>
      <c r="BQ156">
        <v>2.2971322472442499</v>
      </c>
      <c r="BR156">
        <v>2.3862371996020801</v>
      </c>
      <c r="BS156">
        <v>2.2696985841305199</v>
      </c>
      <c r="BT156">
        <v>2.3766887742854199</v>
      </c>
      <c r="BU156">
        <v>2.7484794960268699</v>
      </c>
      <c r="BV156">
        <v>2.88657187024176</v>
      </c>
      <c r="BW156">
        <v>2.34743965930496</v>
      </c>
      <c r="BX156">
        <v>2.46025669032116</v>
      </c>
      <c r="BY156">
        <v>2.39152718947294</v>
      </c>
      <c r="BZ156">
        <v>2.4705701053740099</v>
      </c>
      <c r="CA156">
        <v>2.24031894859294</v>
      </c>
      <c r="CB156">
        <v>2.3051669040931801</v>
      </c>
      <c r="CC156">
        <v>2.0316694466668999</v>
      </c>
      <c r="CD156">
        <v>2.0435003975904298</v>
      </c>
      <c r="CE156">
        <v>2.3025072056217599</v>
      </c>
      <c r="CF156">
        <v>2.3580381693577901</v>
      </c>
      <c r="CG156">
        <v>2.3582162250628</v>
      </c>
      <c r="CH156">
        <v>2.4329185507105602</v>
      </c>
      <c r="CI156">
        <v>2.0604657572078802</v>
      </c>
      <c r="CJ156">
        <v>2.14439160642101</v>
      </c>
      <c r="CK156">
        <v>2.3687735318690799</v>
      </c>
      <c r="CL156">
        <v>2.4327906044735998</v>
      </c>
      <c r="CM156">
        <v>2.3491133290638202</v>
      </c>
      <c r="CN156">
        <v>2.4787718539959598</v>
      </c>
      <c r="CO156">
        <v>2.3071327038460798</v>
      </c>
      <c r="CP156">
        <v>2.4064647164691402</v>
      </c>
      <c r="CQ156">
        <v>1.9891739706351499</v>
      </c>
      <c r="CR156">
        <v>1.9684991402043199</v>
      </c>
      <c r="CS156">
        <v>2.19370629792963</v>
      </c>
      <c r="CT156">
        <v>2.247291814605</v>
      </c>
      <c r="CU156">
        <v>2.3515724560378799</v>
      </c>
      <c r="CV156">
        <v>2.4011093234318199</v>
      </c>
      <c r="CW156">
        <v>2.5783061746248999</v>
      </c>
      <c r="CX156">
        <v>2.68588455181674</v>
      </c>
      <c r="CY156">
        <v>2.2976836353099199</v>
      </c>
      <c r="CZ156">
        <v>2.3172455326262602</v>
      </c>
      <c r="DA156">
        <v>2.1120050351756099</v>
      </c>
      <c r="DB156">
        <v>2.14785219427606</v>
      </c>
      <c r="DC156">
        <v>2.6713047071655298</v>
      </c>
      <c r="DD156">
        <v>2.6637656142658801</v>
      </c>
      <c r="DE156">
        <v>2.52737988068173</v>
      </c>
      <c r="DF156">
        <v>2.45685271365141</v>
      </c>
      <c r="DG156">
        <v>2.6795890815053398</v>
      </c>
      <c r="DH156">
        <v>2.6428645355790499</v>
      </c>
      <c r="DI156">
        <v>2.3448216318897499</v>
      </c>
      <c r="DJ156">
        <v>2.4600700526569201</v>
      </c>
      <c r="DK156">
        <v>2.0194089371161499</v>
      </c>
      <c r="DL156">
        <v>2.0724494669153599</v>
      </c>
      <c r="DM156">
        <v>2.31423902335571</v>
      </c>
      <c r="DN156">
        <v>2.3979229509789701</v>
      </c>
      <c r="DO156">
        <v>1.9902556281781101</v>
      </c>
      <c r="DP156">
        <v>1.99955221455409</v>
      </c>
      <c r="DQ156">
        <v>2.7430696702150299</v>
      </c>
      <c r="DR156">
        <v>2.8030794346505301</v>
      </c>
    </row>
    <row r="157" spans="1:122" x14ac:dyDescent="0.45">
      <c r="A157" t="s">
        <v>103</v>
      </c>
      <c r="B157" t="s">
        <v>105</v>
      </c>
      <c r="C157" t="s">
        <v>90</v>
      </c>
      <c r="D157">
        <v>30</v>
      </c>
      <c r="E157" s="1" cm="1">
        <f t="array" ref="E157">SUMPRODUCT($G157:$DR157,$G$2:$DR$2)/SUMPRODUCT(--($G157:$DR157&lt;&gt;""),$G$2:$DR$2)</f>
        <v>2.5564170982834993</v>
      </c>
      <c r="F157" s="1" cm="1">
        <f t="array" ref="F157">SUMPRODUCT($G157:$DR157,$F$2:$DQ$2)/SUMPRODUCT(--($G157:$DR157&lt;&gt;""),$F$2:$DQ$2)</f>
        <v>2.4940210746873741</v>
      </c>
      <c r="G157">
        <v>2.6343387369953701</v>
      </c>
      <c r="H157">
        <v>2.7144098180465202</v>
      </c>
      <c r="I157">
        <v>2.3524992233744899</v>
      </c>
      <c r="J157">
        <v>2.4058795980243</v>
      </c>
      <c r="K157">
        <v>2.3742138849905898</v>
      </c>
      <c r="L157">
        <v>2.4165876702791702</v>
      </c>
      <c r="M157">
        <v>2.58872095580795</v>
      </c>
      <c r="N157">
        <v>2.65862070780355</v>
      </c>
      <c r="O157">
        <v>2.6971380149911699</v>
      </c>
      <c r="P157">
        <v>2.4949344801269699</v>
      </c>
      <c r="Q157">
        <v>2.45054511921566</v>
      </c>
      <c r="R157">
        <v>2.5184949406905002</v>
      </c>
      <c r="S157">
        <v>2.6024160678340502</v>
      </c>
      <c r="T157">
        <v>2.7467653234151999</v>
      </c>
      <c r="U157">
        <v>3.9101405470578001</v>
      </c>
      <c r="V157">
        <v>2.74210519014941</v>
      </c>
      <c r="W157">
        <v>2.34011857057066</v>
      </c>
      <c r="X157">
        <v>2.2199758833049601</v>
      </c>
      <c r="Y157">
        <v>2.2386733166075499</v>
      </c>
      <c r="Z157">
        <v>2.2657167157790701</v>
      </c>
      <c r="AA157">
        <v>2.23456950107941</v>
      </c>
      <c r="AB157">
        <v>2.26636392716508</v>
      </c>
      <c r="AC157">
        <v>2.2647313021901398</v>
      </c>
      <c r="AD157">
        <v>2.2964491326663499</v>
      </c>
      <c r="AE157">
        <v>2.6253566567269302</v>
      </c>
      <c r="AF157">
        <v>2.5932640411013002</v>
      </c>
      <c r="AG157">
        <v>2.3698735313533699</v>
      </c>
      <c r="AH157">
        <v>2.3105679670955501</v>
      </c>
      <c r="AI157">
        <v>2.4067331972529402</v>
      </c>
      <c r="AJ157">
        <v>2.3766453704093</v>
      </c>
      <c r="AK157">
        <v>2.5372655801274502</v>
      </c>
      <c r="AL157">
        <v>2.4269196522183001</v>
      </c>
      <c r="AM157">
        <v>2.41999439527202</v>
      </c>
      <c r="AN157">
        <v>2.4189067100577</v>
      </c>
      <c r="AO157">
        <v>3.0991226927048201</v>
      </c>
      <c r="AP157">
        <v>3.1396916951763898</v>
      </c>
      <c r="AQ157">
        <v>2.5949003269573701</v>
      </c>
      <c r="AR157">
        <v>2.31814578849231</v>
      </c>
      <c r="AS157">
        <v>2.37953114212895</v>
      </c>
      <c r="AT157">
        <v>2.3650892618088601</v>
      </c>
      <c r="AU157">
        <v>2.2822177244117601</v>
      </c>
      <c r="AV157">
        <v>2.30023297457761</v>
      </c>
      <c r="AW157">
        <v>2.27725492945823</v>
      </c>
      <c r="AX157">
        <v>2.3145953065646001</v>
      </c>
      <c r="AY157">
        <v>2.3027619728923998</v>
      </c>
      <c r="AZ157">
        <v>2.3853354140443899</v>
      </c>
      <c r="BA157">
        <v>2.4306529312796998</v>
      </c>
      <c r="BB157">
        <v>2.52036282007573</v>
      </c>
      <c r="BC157">
        <v>2.79661596229198</v>
      </c>
      <c r="BD157">
        <v>2.8820420674923</v>
      </c>
      <c r="BE157">
        <v>1.79315024677645</v>
      </c>
      <c r="BF157">
        <v>1.83747793306388</v>
      </c>
      <c r="BG157">
        <v>2.7247688350750501</v>
      </c>
      <c r="BH157">
        <v>2.9366683141536201</v>
      </c>
      <c r="BI157">
        <v>2.3396660007365901</v>
      </c>
      <c r="BJ157">
        <v>2.4258299404353401</v>
      </c>
      <c r="BK157">
        <v>1.8451333548297899</v>
      </c>
      <c r="BL157">
        <v>1.88347648456677</v>
      </c>
      <c r="BM157">
        <v>2.6216099470177698</v>
      </c>
      <c r="BN157">
        <v>2.64002492090694</v>
      </c>
      <c r="BO157">
        <v>2.2390529197203799</v>
      </c>
      <c r="BP157">
        <v>2.2583194861406399</v>
      </c>
      <c r="BQ157">
        <v>2.2510641501119002</v>
      </c>
      <c r="BR157">
        <v>2.3836424106660998</v>
      </c>
      <c r="BS157">
        <v>2.80630989090765</v>
      </c>
      <c r="BT157">
        <v>2.9114854858592798</v>
      </c>
      <c r="BU157">
        <v>2.6164683114303702</v>
      </c>
      <c r="BV157">
        <v>2.7701729470571999</v>
      </c>
      <c r="BW157">
        <v>2.88650480475795</v>
      </c>
      <c r="BX157">
        <v>2.9999592690779702</v>
      </c>
      <c r="BY157">
        <v>2.5989145076343401</v>
      </c>
      <c r="BZ157">
        <v>2.7376537902814699</v>
      </c>
      <c r="CA157">
        <v>2.5910218896769601</v>
      </c>
      <c r="CB157">
        <v>2.7038889961830299</v>
      </c>
      <c r="CC157">
        <v>1.87600212810992</v>
      </c>
      <c r="CD157">
        <v>1.9041549630154999</v>
      </c>
      <c r="CE157">
        <v>2.2716739316678298</v>
      </c>
      <c r="CF157">
        <v>2.3326753957154001</v>
      </c>
      <c r="CG157">
        <v>2.5840070133028399</v>
      </c>
      <c r="CH157">
        <v>2.72898888973124</v>
      </c>
      <c r="CI157">
        <v>2.3129910104607401</v>
      </c>
      <c r="CJ157">
        <v>2.4505050218372499</v>
      </c>
      <c r="CK157">
        <v>2.2408832299858901</v>
      </c>
      <c r="CL157">
        <v>2.3200076476701499</v>
      </c>
      <c r="CM157">
        <v>2.5821267402523702</v>
      </c>
      <c r="CN157">
        <v>2.7543157975742099</v>
      </c>
      <c r="CO157">
        <v>2.9340417271297898</v>
      </c>
      <c r="CP157">
        <v>3.0954546061094201</v>
      </c>
      <c r="CQ157">
        <v>2.1722636329052101</v>
      </c>
      <c r="CR157">
        <v>2.2758887800893999</v>
      </c>
      <c r="CS157">
        <v>2.2649735316199702</v>
      </c>
      <c r="CT157">
        <v>2.3298776421495302</v>
      </c>
      <c r="CU157">
        <v>2.6081502021612999</v>
      </c>
      <c r="CV157">
        <v>2.6617401442455</v>
      </c>
      <c r="CW157">
        <v>2.9125516488908398</v>
      </c>
      <c r="CX157">
        <v>3.0429271363272399</v>
      </c>
      <c r="CY157">
        <v>2.90355823897705</v>
      </c>
      <c r="CZ157">
        <v>2.9381271441614198</v>
      </c>
      <c r="DA157">
        <v>2.3411759785492801</v>
      </c>
      <c r="DB157">
        <v>2.3845527958850501</v>
      </c>
      <c r="DC157">
        <v>2.4474234512430502</v>
      </c>
      <c r="DD157">
        <v>2.4668102996960899</v>
      </c>
      <c r="DE157">
        <v>2.3221063794076802</v>
      </c>
      <c r="DF157">
        <v>2.23292970597659</v>
      </c>
      <c r="DG157">
        <v>2.3964718516160102</v>
      </c>
      <c r="DH157">
        <v>2.4275256445308999</v>
      </c>
      <c r="DI157">
        <v>2.7244893234349798</v>
      </c>
      <c r="DJ157">
        <v>2.9381726725836299</v>
      </c>
      <c r="DK157">
        <v>2.20395719955699</v>
      </c>
      <c r="DL157">
        <v>2.27633198295824</v>
      </c>
      <c r="DM157">
        <v>2.2770272585867302</v>
      </c>
      <c r="DN157">
        <v>2.39365173212714</v>
      </c>
      <c r="DO157">
        <v>1.8127521548493699</v>
      </c>
      <c r="DP157">
        <v>1.8435019781913999</v>
      </c>
      <c r="DQ157">
        <v>2.9990749482161201</v>
      </c>
      <c r="DR157">
        <v>3.2160123727344598</v>
      </c>
    </row>
    <row r="158" spans="1:122" x14ac:dyDescent="0.45">
      <c r="A158" t="s">
        <v>103</v>
      </c>
      <c r="B158" t="s">
        <v>105</v>
      </c>
      <c r="C158" t="s">
        <v>102</v>
      </c>
      <c r="D158">
        <v>30</v>
      </c>
      <c r="E158" s="1" cm="1">
        <f t="array" ref="E158">SUMPRODUCT($G158:$DR158,$G$2:$DR$2)/SUMPRODUCT(--($G158:$DR158&lt;&gt;""),$G$2:$DR$2)</f>
        <v>2.7000832429159387</v>
      </c>
      <c r="F158" s="1" cm="1">
        <f t="array" ref="F158">SUMPRODUCT($G158:$DR158,$F$2:$DQ$2)/SUMPRODUCT(--($G158:$DR158&lt;&gt;""),$F$2:$DQ$2)</f>
        <v>2.6720493180474119</v>
      </c>
      <c r="G158">
        <v>2.77050117442786</v>
      </c>
      <c r="H158">
        <v>2.8457788288667798</v>
      </c>
      <c r="I158">
        <v>2.5432537445624401</v>
      </c>
      <c r="J158">
        <v>2.5756950208154499</v>
      </c>
      <c r="K158">
        <v>2.5383810763018002</v>
      </c>
      <c r="L158">
        <v>2.5845310245692601</v>
      </c>
      <c r="M158">
        <v>2.7794103775044401</v>
      </c>
      <c r="N158">
        <v>2.8012558284446398</v>
      </c>
      <c r="O158">
        <v>2.7622568132913901</v>
      </c>
      <c r="P158">
        <v>2.6914232166595</v>
      </c>
      <c r="Q158">
        <v>2.6462740217188498</v>
      </c>
      <c r="R158">
        <v>2.7500116082570898</v>
      </c>
      <c r="S158">
        <v>2.84061992032579</v>
      </c>
      <c r="T158">
        <v>2.8416668222697798</v>
      </c>
      <c r="U158">
        <v>3.5491767100499199</v>
      </c>
      <c r="V158">
        <v>2.8062924389208499</v>
      </c>
      <c r="W158">
        <v>2.5994882834169499</v>
      </c>
      <c r="X158">
        <v>2.4443491521235901</v>
      </c>
      <c r="Y158">
        <v>2.4775966271011201</v>
      </c>
      <c r="Z158">
        <v>2.4718872558629101</v>
      </c>
      <c r="AA158">
        <v>2.43776937364512</v>
      </c>
      <c r="AB158">
        <v>2.4746200521400001</v>
      </c>
      <c r="AC158">
        <v>2.4835892543536602</v>
      </c>
      <c r="AD158">
        <v>2.4979254240360702</v>
      </c>
      <c r="AE158">
        <v>2.6943542143055401</v>
      </c>
      <c r="AF158">
        <v>2.7179635352356502</v>
      </c>
      <c r="AG158">
        <v>2.4565374240043201</v>
      </c>
      <c r="AH158">
        <v>2.4598862867764599</v>
      </c>
      <c r="AI158">
        <v>2.6296427081075602</v>
      </c>
      <c r="AJ158">
        <v>2.6032849503931899</v>
      </c>
      <c r="AK158">
        <v>2.6662502241252999</v>
      </c>
      <c r="AL158">
        <v>2.63435673758649</v>
      </c>
      <c r="AM158">
        <v>2.6334120259786298</v>
      </c>
      <c r="AN158">
        <v>2.6038089504863802</v>
      </c>
      <c r="AO158">
        <v>3.1650534986177301</v>
      </c>
      <c r="AP158">
        <v>3.27684258178641</v>
      </c>
      <c r="AQ158">
        <v>2.5906687831642499</v>
      </c>
      <c r="AR158">
        <v>2.4375045350271898</v>
      </c>
      <c r="AS158">
        <v>2.6003057342490901</v>
      </c>
      <c r="AT158">
        <v>2.5923190424248199</v>
      </c>
      <c r="AU158">
        <v>2.46960629903537</v>
      </c>
      <c r="AV158">
        <v>2.5243798020175601</v>
      </c>
      <c r="AW158">
        <v>2.5293766551598198</v>
      </c>
      <c r="AX158">
        <v>2.5689816315204799</v>
      </c>
      <c r="AY158">
        <v>2.5527201675032698</v>
      </c>
      <c r="AZ158">
        <v>2.6313058474219</v>
      </c>
      <c r="BA158">
        <v>2.5996365953156699</v>
      </c>
      <c r="BB158">
        <v>2.7320338423598001</v>
      </c>
      <c r="BC158">
        <v>2.9796040527188898</v>
      </c>
      <c r="BD158">
        <v>3.0675575244471398</v>
      </c>
      <c r="BE158">
        <v>2.05234486983995</v>
      </c>
      <c r="BF158">
        <v>2.0070669820306102</v>
      </c>
      <c r="BG158">
        <v>2.9475134749633898</v>
      </c>
      <c r="BH158">
        <v>3.1064708933574399</v>
      </c>
      <c r="BI158">
        <v>2.5459833245009298</v>
      </c>
      <c r="BJ158">
        <v>2.6493767123304801</v>
      </c>
      <c r="BK158">
        <v>2.0475766193951701</v>
      </c>
      <c r="BL158">
        <v>2.09249779363748</v>
      </c>
      <c r="BM158">
        <v>2.80725659640397</v>
      </c>
      <c r="BN158">
        <v>2.83750516757669</v>
      </c>
      <c r="BO158">
        <v>2.4628230520591701</v>
      </c>
      <c r="BP158">
        <v>2.4839954535572999</v>
      </c>
      <c r="BQ158">
        <v>2.5288743177462298</v>
      </c>
      <c r="BR158">
        <v>2.6304232895891602</v>
      </c>
      <c r="BS158">
        <v>2.9794017606462702</v>
      </c>
      <c r="BT158">
        <v>3.1222370018682599</v>
      </c>
      <c r="BU158">
        <v>2.88299523010738</v>
      </c>
      <c r="BV158">
        <v>2.9814307664740101</v>
      </c>
      <c r="BW158">
        <v>3.0791167780850501</v>
      </c>
      <c r="BX158">
        <v>3.2173870067121002</v>
      </c>
      <c r="BY158">
        <v>2.86503083377794</v>
      </c>
      <c r="BZ158">
        <v>2.9600450307069801</v>
      </c>
      <c r="CA158">
        <v>2.7570307868417001</v>
      </c>
      <c r="CB158">
        <v>2.9068295298000901</v>
      </c>
      <c r="CC158">
        <v>2.0702326946006901</v>
      </c>
      <c r="CD158">
        <v>2.1100303116733001</v>
      </c>
      <c r="CE158">
        <v>2.5004242865633501</v>
      </c>
      <c r="CF158">
        <v>2.5904695295272999</v>
      </c>
      <c r="CG158">
        <v>2.8442830094415998</v>
      </c>
      <c r="CH158">
        <v>2.9435271119367798</v>
      </c>
      <c r="CI158">
        <v>2.5599516915903</v>
      </c>
      <c r="CJ158">
        <v>2.6979565378463999</v>
      </c>
      <c r="CK158">
        <v>2.4729075091410402</v>
      </c>
      <c r="CL158">
        <v>2.55153147192078</v>
      </c>
      <c r="CM158">
        <v>2.8343237952344</v>
      </c>
      <c r="CN158">
        <v>2.9970289683844502</v>
      </c>
      <c r="CO158">
        <v>3.1915683670899502</v>
      </c>
      <c r="CP158">
        <v>3.3462645172400101</v>
      </c>
      <c r="CQ158">
        <v>2.4472654720929299</v>
      </c>
      <c r="CR158">
        <v>2.4621605321723998</v>
      </c>
      <c r="CS158">
        <v>2.4724982501689401</v>
      </c>
      <c r="CT158">
        <v>2.5557841690670502</v>
      </c>
      <c r="CU158">
        <v>2.7842517405381799</v>
      </c>
      <c r="CV158">
        <v>2.8829967208973302</v>
      </c>
      <c r="CW158">
        <v>3.17743508380032</v>
      </c>
      <c r="CX158">
        <v>3.3403758748030801</v>
      </c>
      <c r="CY158">
        <v>3.0491315516532</v>
      </c>
      <c r="CZ158">
        <v>3.1523215556054902</v>
      </c>
      <c r="DA158">
        <v>2.5581715615592402</v>
      </c>
      <c r="DB158">
        <v>2.6352378516363002</v>
      </c>
      <c r="DC158">
        <v>2.6924447910543101</v>
      </c>
      <c r="DD158">
        <v>2.7175827046926502</v>
      </c>
      <c r="DE158">
        <v>2.5405880468118198</v>
      </c>
      <c r="DF158">
        <v>2.5116329208562802</v>
      </c>
      <c r="DG158">
        <v>2.6892128872069598</v>
      </c>
      <c r="DH158">
        <v>2.6487370194509201</v>
      </c>
      <c r="DI158">
        <v>3.0050499636689798</v>
      </c>
      <c r="DJ158">
        <v>3.1685824524773198</v>
      </c>
      <c r="DK158">
        <v>2.4517266298559099</v>
      </c>
      <c r="DL158">
        <v>2.5082671835008701</v>
      </c>
      <c r="DM158">
        <v>2.5692291343559401</v>
      </c>
      <c r="DN158">
        <v>2.6505381021247199</v>
      </c>
      <c r="DO158">
        <v>2.05644631550043</v>
      </c>
      <c r="DP158">
        <v>2.07002095333584</v>
      </c>
      <c r="DQ158">
        <v>3.3327675900832499</v>
      </c>
      <c r="DR158">
        <v>3.4855487355790098</v>
      </c>
    </row>
    <row r="159" spans="1:122" x14ac:dyDescent="0.45">
      <c r="A159" t="s">
        <v>86</v>
      </c>
      <c r="B159" t="s">
        <v>81</v>
      </c>
      <c r="C159" t="s">
        <v>82</v>
      </c>
      <c r="D159">
        <v>40</v>
      </c>
      <c r="E159" s="1" cm="1">
        <f t="array" ref="E159">SUMPRODUCT($G159:$DR159,$G$2:$DR$2)/SUMPRODUCT(--($G159:$DR159&lt;&gt;""),$G$2:$DR$2)</f>
        <v>1.4622785230758404</v>
      </c>
      <c r="F159" s="1" cm="1">
        <f t="array" ref="F159">SUMPRODUCT($G159:$DR159,$F$2:$DQ$2)/SUMPRODUCT(--($G159:$DR159&lt;&gt;""),$F$2:$DQ$2)</f>
        <v>1.4247386342285866</v>
      </c>
      <c r="G159">
        <v>1.4669886836467101</v>
      </c>
      <c r="H159">
        <v>1.4085189333297901</v>
      </c>
      <c r="I159">
        <v>1.4654054646108901</v>
      </c>
      <c r="J159">
        <v>1.4068718846458499</v>
      </c>
      <c r="K159">
        <v>1.4593865028236099</v>
      </c>
      <c r="L159">
        <v>1.4048068765471899</v>
      </c>
      <c r="M159">
        <v>1.43568527749385</v>
      </c>
      <c r="N159">
        <v>1.43833298660952</v>
      </c>
      <c r="O159">
        <v>1.4593986163381001</v>
      </c>
      <c r="P159">
        <v>1.4913697476816301</v>
      </c>
      <c r="Q159">
        <v>1.4593382038101399</v>
      </c>
      <c r="R159">
        <v>1.4777122220049199</v>
      </c>
      <c r="S159">
        <v>1.4232182292831399</v>
      </c>
      <c r="T159">
        <v>1.4118814128130299</v>
      </c>
      <c r="U159">
        <v>1.5799183707561499</v>
      </c>
      <c r="V159">
        <v>1.3722621402630999</v>
      </c>
      <c r="W159">
        <v>1.47029964135001</v>
      </c>
      <c r="X159">
        <v>1.36676923575929</v>
      </c>
      <c r="Y159">
        <v>1.41845385768903</v>
      </c>
      <c r="Z159">
        <v>1.3895155126252701</v>
      </c>
      <c r="AA159">
        <v>1.42446094369356</v>
      </c>
      <c r="AB159">
        <v>1.39329367093982</v>
      </c>
      <c r="AC159">
        <v>1.42684702976466</v>
      </c>
      <c r="AD159">
        <v>1.3855797142501001</v>
      </c>
      <c r="AE159">
        <v>1.4322384949989</v>
      </c>
      <c r="AF159">
        <v>1.3860522389238901</v>
      </c>
      <c r="AG159">
        <v>1.42270078201079</v>
      </c>
      <c r="AH159">
        <v>1.39309133909603</v>
      </c>
      <c r="AI159">
        <v>1.52419809077704</v>
      </c>
      <c r="AJ159">
        <v>1.47587773468206</v>
      </c>
      <c r="AK159">
        <v>1.4738054501195801</v>
      </c>
      <c r="AL159">
        <v>1.4673902241860799</v>
      </c>
      <c r="AM159">
        <v>1.4880027526699899</v>
      </c>
      <c r="AN159">
        <v>1.46686605596519</v>
      </c>
      <c r="AO159">
        <v>1.6066195654150499</v>
      </c>
      <c r="AP159">
        <v>1.4723558350425801</v>
      </c>
      <c r="AQ159">
        <v>1.46295580347481</v>
      </c>
      <c r="AR159">
        <v>1.38427617851939</v>
      </c>
      <c r="AS159">
        <v>1.4065762273648399</v>
      </c>
      <c r="AT159">
        <v>1.4208382268459201</v>
      </c>
      <c r="AU159">
        <v>1.3913252091397399</v>
      </c>
      <c r="AV159">
        <v>1.4020275409299801</v>
      </c>
      <c r="AW159">
        <v>1.4079439120474599</v>
      </c>
      <c r="AX159">
        <v>1.4225316081904</v>
      </c>
      <c r="AY159">
        <v>1.4422535267951899</v>
      </c>
      <c r="AZ159">
        <v>1.4296080757346601</v>
      </c>
      <c r="BA159">
        <v>1.4076123892811401</v>
      </c>
      <c r="BB159">
        <v>1.4691757630184601</v>
      </c>
      <c r="BC159">
        <v>1.45331050837635</v>
      </c>
      <c r="BD159">
        <v>1.48573394800223</v>
      </c>
      <c r="BE159">
        <v>1.37059720056583</v>
      </c>
      <c r="BF159">
        <v>1.3585478992420701</v>
      </c>
      <c r="BG159">
        <v>1.43783011657529</v>
      </c>
      <c r="BH159">
        <v>1.48784614502117</v>
      </c>
      <c r="BI159">
        <v>1.45661394054622</v>
      </c>
      <c r="BJ159">
        <v>1.4893412502390999</v>
      </c>
      <c r="BK159">
        <v>1.4019103903615899</v>
      </c>
      <c r="BL159">
        <v>1.38709891979487</v>
      </c>
      <c r="BM159">
        <v>1.3845388558831799</v>
      </c>
      <c r="BN159">
        <v>1.3821662174810601</v>
      </c>
      <c r="BO159">
        <v>1.39465850152438</v>
      </c>
      <c r="BP159">
        <v>1.3979789241840801</v>
      </c>
      <c r="BQ159">
        <v>1.40605166596167</v>
      </c>
      <c r="BR159">
        <v>1.4439751169462101</v>
      </c>
      <c r="BS159">
        <v>1.4163303362994399</v>
      </c>
      <c r="BT159">
        <v>1.4266520699944401</v>
      </c>
      <c r="BU159">
        <v>1.4472752428335001</v>
      </c>
      <c r="BV159">
        <v>1.4517661552643399</v>
      </c>
      <c r="BW159">
        <v>1.36220920357939</v>
      </c>
      <c r="BX159">
        <v>1.4019154391178701</v>
      </c>
      <c r="BY159">
        <v>1.4186267747530901</v>
      </c>
      <c r="BZ159">
        <v>1.45633725257119</v>
      </c>
      <c r="CA159">
        <v>1.4147096153641501</v>
      </c>
      <c r="CB159">
        <v>1.4180828617113499</v>
      </c>
      <c r="CC159">
        <v>1.36342846355203</v>
      </c>
      <c r="CD159">
        <v>1.3887858250226099</v>
      </c>
      <c r="CE159">
        <v>1.4282565599052499</v>
      </c>
      <c r="CF159">
        <v>1.4402442606352599</v>
      </c>
      <c r="CG159">
        <v>1.3763318885974101</v>
      </c>
      <c r="CH159">
        <v>1.42451590026626</v>
      </c>
      <c r="CI159">
        <v>1.4137706340277001</v>
      </c>
      <c r="CJ159">
        <v>1.48861099563773</v>
      </c>
      <c r="CK159">
        <v>1.3802335296395101</v>
      </c>
      <c r="CL159">
        <v>1.41876548063848</v>
      </c>
      <c r="CM159">
        <v>1.42827423098649</v>
      </c>
      <c r="CN159">
        <v>1.4637901685905801</v>
      </c>
      <c r="CO159">
        <v>1.40008815560968</v>
      </c>
      <c r="CP159">
        <v>1.4683189453860901</v>
      </c>
      <c r="CQ159">
        <v>1.3673922049126499</v>
      </c>
      <c r="CR159">
        <v>1.38869865371458</v>
      </c>
      <c r="CS159">
        <v>1.3362338518088499</v>
      </c>
      <c r="CT159">
        <v>1.3620575279607401</v>
      </c>
      <c r="CU159">
        <v>1.38979624729086</v>
      </c>
      <c r="CV159">
        <v>1.4028387624451399</v>
      </c>
      <c r="CW159">
        <v>1.4356500981328899</v>
      </c>
      <c r="CX159">
        <v>1.44643577460424</v>
      </c>
      <c r="CY159">
        <v>1.38958743090833</v>
      </c>
      <c r="CZ159">
        <v>1.4029871060622701</v>
      </c>
      <c r="DA159">
        <v>1.48468910998013</v>
      </c>
      <c r="DB159">
        <v>1.4678349658018801</v>
      </c>
      <c r="DC159">
        <v>1.4632114323488701</v>
      </c>
      <c r="DD159">
        <v>1.4515547060987899</v>
      </c>
      <c r="DE159">
        <v>1.38158455270907</v>
      </c>
      <c r="DF159">
        <v>1.3383141335693201</v>
      </c>
      <c r="DG159">
        <v>1.4908826372816399</v>
      </c>
      <c r="DH159">
        <v>1.44908632879164</v>
      </c>
      <c r="DI159">
        <v>1.42740074593283</v>
      </c>
      <c r="DJ159">
        <v>1.4909821623236501</v>
      </c>
      <c r="DK159">
        <v>1.4022444134744201</v>
      </c>
      <c r="DL159">
        <v>1.4036399684971299</v>
      </c>
      <c r="DM159">
        <v>1.3723424534664299</v>
      </c>
      <c r="DN159">
        <v>1.4079319441190801</v>
      </c>
      <c r="DO159">
        <v>1.38207801732444</v>
      </c>
      <c r="DP159">
        <v>1.36888420180197</v>
      </c>
      <c r="DQ159">
        <v>1.4704830725868601</v>
      </c>
      <c r="DR159">
        <v>1.4726837747852599</v>
      </c>
    </row>
    <row r="160" spans="1:122" x14ac:dyDescent="0.45">
      <c r="A160" t="s">
        <v>86</v>
      </c>
      <c r="B160" t="s">
        <v>83</v>
      </c>
      <c r="C160" t="s">
        <v>82</v>
      </c>
      <c r="D160">
        <v>40</v>
      </c>
      <c r="E160" s="1" cm="1">
        <f t="array" ref="E160">SUMPRODUCT($G160:$DR160,$G$2:$DR$2)/SUMPRODUCT(--($G160:$DR160&lt;&gt;""),$G$2:$DR$2)</f>
        <v>1.4738525283917154</v>
      </c>
      <c r="F160" s="1" cm="1">
        <f t="array" ref="F160">SUMPRODUCT($G160:$DR160,$F$2:$DQ$2)/SUMPRODUCT(--($G160:$DR160&lt;&gt;""),$F$2:$DQ$2)</f>
        <v>1.4364390079278027</v>
      </c>
      <c r="G160">
        <v>1.4598973831228801</v>
      </c>
      <c r="H160">
        <v>1.40028941765229</v>
      </c>
      <c r="I160">
        <v>1.4602081639628699</v>
      </c>
      <c r="J160">
        <v>1.40394440777701</v>
      </c>
      <c r="K160">
        <v>1.4592825361323201</v>
      </c>
      <c r="L160">
        <v>1.40101585442353</v>
      </c>
      <c r="M160">
        <v>1.4755493779531801</v>
      </c>
      <c r="N160">
        <v>1.46593411067713</v>
      </c>
      <c r="O160">
        <v>1.5027615211843799</v>
      </c>
      <c r="P160">
        <v>1.52437507558175</v>
      </c>
      <c r="Q160">
        <v>1.4766192308663699</v>
      </c>
      <c r="R160">
        <v>1.51661258806961</v>
      </c>
      <c r="S160">
        <v>1.4821037783080799</v>
      </c>
      <c r="T160">
        <v>1.47329478913987</v>
      </c>
      <c r="U160">
        <v>1.60160754686691</v>
      </c>
      <c r="V160">
        <v>1.3906382229213201</v>
      </c>
      <c r="W160">
        <v>1.5004882008974101</v>
      </c>
      <c r="X160">
        <v>1.38248801677865</v>
      </c>
      <c r="Y160">
        <v>1.40819479181992</v>
      </c>
      <c r="Z160">
        <v>1.37243204067602</v>
      </c>
      <c r="AA160">
        <v>1.4596132293616799</v>
      </c>
      <c r="AB160">
        <v>1.44226037564206</v>
      </c>
      <c r="AC160">
        <v>1.5194019420115701</v>
      </c>
      <c r="AD160">
        <v>1.49432411425463</v>
      </c>
      <c r="AE160">
        <v>1.46037560693719</v>
      </c>
      <c r="AF160">
        <v>1.41565068408114</v>
      </c>
      <c r="AG160">
        <v>1.3911042380396199</v>
      </c>
      <c r="AH160">
        <v>1.3675921214587401</v>
      </c>
      <c r="AI160">
        <v>1.4610070164428599</v>
      </c>
      <c r="AJ160">
        <v>1.4298234728965999</v>
      </c>
      <c r="AK160">
        <v>1.37490092901837</v>
      </c>
      <c r="AL160">
        <v>1.3660241994547999</v>
      </c>
      <c r="AM160">
        <v>1.3908628623396</v>
      </c>
      <c r="AN160">
        <v>1.3747036641616801</v>
      </c>
      <c r="AO160">
        <v>1.69312972592223</v>
      </c>
      <c r="AP160">
        <v>1.5466044819675699</v>
      </c>
      <c r="AQ160">
        <v>1.4975451396592701</v>
      </c>
      <c r="AR160">
        <v>1.38189557343591</v>
      </c>
      <c r="AS160">
        <v>1.45166059184869</v>
      </c>
      <c r="AT160">
        <v>1.4666281503382901</v>
      </c>
      <c r="AU160">
        <v>1.4491928418415601</v>
      </c>
      <c r="AV160">
        <v>1.47310395625382</v>
      </c>
      <c r="AW160">
        <v>1.44920955652334</v>
      </c>
      <c r="AX160">
        <v>1.4717948367136999</v>
      </c>
      <c r="AY160">
        <v>1.48570183249471</v>
      </c>
      <c r="AZ160">
        <v>1.4664698644016201</v>
      </c>
      <c r="BA160">
        <v>1.4477511941460399</v>
      </c>
      <c r="BB160">
        <v>1.52681436454564</v>
      </c>
      <c r="BC160">
        <v>1.4025492619288999</v>
      </c>
      <c r="BD160">
        <v>1.44469573017894</v>
      </c>
      <c r="BE160">
        <v>1.37438382779695</v>
      </c>
      <c r="BF160">
        <v>1.3568395651698</v>
      </c>
      <c r="BG160">
        <v>1.5609058316268301</v>
      </c>
      <c r="BH160">
        <v>1.63304652750233</v>
      </c>
      <c r="BI160">
        <v>1.4453374931210301</v>
      </c>
      <c r="BJ160">
        <v>1.4787146043916899</v>
      </c>
      <c r="BK160">
        <v>1.3922847204633899</v>
      </c>
      <c r="BL160">
        <v>1.3819417137758401</v>
      </c>
      <c r="BM160">
        <v>1.43298435067635</v>
      </c>
      <c r="BN160">
        <v>1.4383514234296999</v>
      </c>
      <c r="BO160">
        <v>1.44196350058034</v>
      </c>
      <c r="BP160">
        <v>1.45941938827628</v>
      </c>
      <c r="BQ160">
        <v>1.4772195727347199</v>
      </c>
      <c r="BR160">
        <v>1.52987683850517</v>
      </c>
      <c r="BS160">
        <v>1.51501675176882</v>
      </c>
      <c r="BT160">
        <v>1.50318695298719</v>
      </c>
      <c r="BU160">
        <v>1.52451816295079</v>
      </c>
      <c r="BV160">
        <v>1.54818558281638</v>
      </c>
      <c r="BW160">
        <v>1.45849555613826</v>
      </c>
      <c r="BX160">
        <v>1.5121094887689801</v>
      </c>
      <c r="BY160">
        <v>1.4658246001681601</v>
      </c>
      <c r="BZ160">
        <v>1.5213158208003801</v>
      </c>
      <c r="CA160">
        <v>1.5330427136560301</v>
      </c>
      <c r="CB160">
        <v>1.49616144497528</v>
      </c>
      <c r="CC160">
        <v>1.3765402849411701</v>
      </c>
      <c r="CD160">
        <v>1.40337331575708</v>
      </c>
      <c r="CE160">
        <v>1.4164425439352299</v>
      </c>
      <c r="CF160">
        <v>1.43670870038091</v>
      </c>
      <c r="CG160">
        <v>1.4259377729606599</v>
      </c>
      <c r="CH160">
        <v>1.4964123945794301</v>
      </c>
      <c r="CI160">
        <v>1.47140180900097</v>
      </c>
      <c r="CJ160">
        <v>1.55762206276131</v>
      </c>
      <c r="CK160">
        <v>1.4209447070251</v>
      </c>
      <c r="CL160">
        <v>1.4514422890587499</v>
      </c>
      <c r="CM160">
        <v>1.54886752140282</v>
      </c>
      <c r="CN160">
        <v>1.57691752047039</v>
      </c>
      <c r="CO160">
        <v>1.52751353099648</v>
      </c>
      <c r="CP160">
        <v>1.60714611146283</v>
      </c>
      <c r="CQ160">
        <v>1.39231191994281</v>
      </c>
      <c r="CR160">
        <v>1.4163164472951699</v>
      </c>
      <c r="CS160">
        <v>1.42854109544192</v>
      </c>
      <c r="CT160">
        <v>1.46195517635309</v>
      </c>
      <c r="CU160">
        <v>1.4335920743763499</v>
      </c>
      <c r="CV160">
        <v>1.47017989417327</v>
      </c>
      <c r="CW160">
        <v>1.5739470082379901</v>
      </c>
      <c r="CX160">
        <v>1.6085892751078099</v>
      </c>
      <c r="CY160">
        <v>1.4709533773290899</v>
      </c>
      <c r="CZ160">
        <v>1.49273803361777</v>
      </c>
      <c r="DA160">
        <v>1.4104440897894099</v>
      </c>
      <c r="DB160">
        <v>1.3981851153015299</v>
      </c>
      <c r="DC160">
        <v>1.38192606772087</v>
      </c>
      <c r="DD160">
        <v>1.3766992827867099</v>
      </c>
      <c r="DE160">
        <v>1.30211385587207</v>
      </c>
      <c r="DF160">
        <v>1.2599767466699201</v>
      </c>
      <c r="DG160">
        <v>1.39181994443405</v>
      </c>
      <c r="DH160">
        <v>1.3650246108419499</v>
      </c>
      <c r="DI160">
        <v>1.4222407278734599</v>
      </c>
      <c r="DJ160">
        <v>1.50220771014357</v>
      </c>
      <c r="DK160">
        <v>1.3997942643061101</v>
      </c>
      <c r="DL160">
        <v>1.42157667993196</v>
      </c>
      <c r="DM160">
        <v>1.3919868239997999</v>
      </c>
      <c r="DN160">
        <v>1.4429888096175001</v>
      </c>
      <c r="DO160">
        <v>1.3634331540092199</v>
      </c>
      <c r="DP160">
        <v>1.3636730278231499</v>
      </c>
      <c r="DQ160">
        <v>1.5604800324635699</v>
      </c>
      <c r="DR160">
        <v>1.5751027918743601</v>
      </c>
    </row>
    <row r="161" spans="1:122" x14ac:dyDescent="0.45">
      <c r="A161" t="s">
        <v>86</v>
      </c>
      <c r="B161" t="s">
        <v>83</v>
      </c>
      <c r="C161" t="s">
        <v>84</v>
      </c>
      <c r="D161">
        <v>40</v>
      </c>
      <c r="E161" s="1" cm="1">
        <f t="array" ref="E161">SUMPRODUCT($G161:$DR161,$G$2:$DR$2)/SUMPRODUCT(--($G161:$DR161&lt;&gt;""),$G$2:$DR$2)</f>
        <v>1.5591916181323324</v>
      </c>
      <c r="F161" s="1" cm="1">
        <f t="array" ref="F161">SUMPRODUCT($G161:$DR161,$F$2:$DQ$2)/SUMPRODUCT(--($G161:$DR161&lt;&gt;""),$F$2:$DQ$2)</f>
        <v>1.566240623480357</v>
      </c>
      <c r="G161">
        <v>1.55071767435827</v>
      </c>
      <c r="H161">
        <v>1.5367922072143201</v>
      </c>
      <c r="I161">
        <v>1.54695312581144</v>
      </c>
      <c r="J161">
        <v>1.53600435854509</v>
      </c>
      <c r="K161">
        <v>1.55337187120358</v>
      </c>
      <c r="L161">
        <v>1.53716167998815</v>
      </c>
      <c r="M161">
        <v>1.5400333560453301</v>
      </c>
      <c r="N161">
        <v>1.58147098690899</v>
      </c>
      <c r="O161">
        <v>1.59377173647966</v>
      </c>
      <c r="P161">
        <v>1.6557857641084801</v>
      </c>
      <c r="Q161">
        <v>1.60957219148617</v>
      </c>
      <c r="R161">
        <v>1.6722666108865301</v>
      </c>
      <c r="S161">
        <v>1.5521752660235599</v>
      </c>
      <c r="T161">
        <v>1.5955269609411999</v>
      </c>
      <c r="U161">
        <v>1.6710568750342101</v>
      </c>
      <c r="V161">
        <v>1.5206417214303201</v>
      </c>
      <c r="W161">
        <v>1.5598345888547001</v>
      </c>
      <c r="X161">
        <v>1.5048964141202801</v>
      </c>
      <c r="Y161">
        <v>1.5095843541093501</v>
      </c>
      <c r="Z161">
        <v>1.5048688638437799</v>
      </c>
      <c r="AA161">
        <v>1.5452983336950099</v>
      </c>
      <c r="AB161">
        <v>1.5732454584339799</v>
      </c>
      <c r="AC161">
        <v>1.6006326833524001</v>
      </c>
      <c r="AD161">
        <v>1.6264828742677799</v>
      </c>
      <c r="AE161">
        <v>1.5354548953392999</v>
      </c>
      <c r="AF161">
        <v>1.53013534897054</v>
      </c>
      <c r="AG161">
        <v>1.4878384350817899</v>
      </c>
      <c r="AH161">
        <v>1.4963770635567</v>
      </c>
      <c r="AI161">
        <v>1.5535821383167601</v>
      </c>
      <c r="AJ161">
        <v>1.57189696277629</v>
      </c>
      <c r="AK161">
        <v>1.4713956852460199</v>
      </c>
      <c r="AL161">
        <v>1.4872799393418099</v>
      </c>
      <c r="AM161">
        <v>1.4755588884081901</v>
      </c>
      <c r="AN161">
        <v>1.49039899404253</v>
      </c>
      <c r="AO161">
        <v>1.74643331749247</v>
      </c>
      <c r="AP161">
        <v>1.6818382877218201</v>
      </c>
      <c r="AQ161">
        <v>1.54756581786757</v>
      </c>
      <c r="AR161">
        <v>1.4907021918294501</v>
      </c>
      <c r="AS161">
        <v>1.56628479295621</v>
      </c>
      <c r="AT161">
        <v>1.60182765206597</v>
      </c>
      <c r="AU161">
        <v>1.5683619360691901</v>
      </c>
      <c r="AV161">
        <v>1.64734071176818</v>
      </c>
      <c r="AW161">
        <v>1.56338526377236</v>
      </c>
      <c r="AX161">
        <v>1.61942504547013</v>
      </c>
      <c r="AY161">
        <v>1.57888430421444</v>
      </c>
      <c r="AZ161">
        <v>1.6029390345621399</v>
      </c>
      <c r="BA161">
        <v>1.5585111015106801</v>
      </c>
      <c r="BB161">
        <v>1.6592514491835599</v>
      </c>
      <c r="BC161">
        <v>1.5379486242389699</v>
      </c>
      <c r="BD161">
        <v>1.6011918832332399</v>
      </c>
      <c r="BE161">
        <v>1.47079917946739</v>
      </c>
      <c r="BF161">
        <v>1.48196721032547</v>
      </c>
      <c r="BG161">
        <v>1.64388040541143</v>
      </c>
      <c r="BH161">
        <v>1.7891680851321401</v>
      </c>
      <c r="BI161">
        <v>1.5421434209145299</v>
      </c>
      <c r="BJ161">
        <v>1.6121877727423599</v>
      </c>
      <c r="BK161">
        <v>1.49049323538895</v>
      </c>
      <c r="BL161">
        <v>1.50914542642607</v>
      </c>
      <c r="BM161">
        <v>1.5328769816199801</v>
      </c>
      <c r="BN161">
        <v>1.5946890192215399</v>
      </c>
      <c r="BO161">
        <v>1.5361855165259799</v>
      </c>
      <c r="BP161">
        <v>1.5838706595726899</v>
      </c>
      <c r="BQ161">
        <v>1.60419959485399</v>
      </c>
      <c r="BR161">
        <v>1.66867361917222</v>
      </c>
      <c r="BS161">
        <v>1.5884077063935</v>
      </c>
      <c r="BT161">
        <v>1.6388632918820301</v>
      </c>
      <c r="BU161">
        <v>1.61368046260232</v>
      </c>
      <c r="BV161">
        <v>1.6590353993478499</v>
      </c>
      <c r="BW161">
        <v>1.5787085968630501</v>
      </c>
      <c r="BX161">
        <v>1.6748939659895601</v>
      </c>
      <c r="BY161">
        <v>1.5819502750985099</v>
      </c>
      <c r="BZ161">
        <v>1.65809581062433</v>
      </c>
      <c r="CA161">
        <v>1.61950120739547</v>
      </c>
      <c r="CB161">
        <v>1.6726225720758701</v>
      </c>
      <c r="CC161">
        <v>1.4771237826091499</v>
      </c>
      <c r="CD161">
        <v>1.5255602837806801</v>
      </c>
      <c r="CE161">
        <v>1.5230927887440899</v>
      </c>
      <c r="CF161">
        <v>1.58811703487421</v>
      </c>
      <c r="CG161">
        <v>1.55745721056992</v>
      </c>
      <c r="CH161">
        <v>1.6605711613554699</v>
      </c>
      <c r="CI161">
        <v>1.5961041224007</v>
      </c>
      <c r="CJ161">
        <v>1.7061485244447501</v>
      </c>
      <c r="CK161">
        <v>1.52863521052869</v>
      </c>
      <c r="CL161">
        <v>1.6168641116096301</v>
      </c>
      <c r="CM161">
        <v>1.6323226805664099</v>
      </c>
      <c r="CN161">
        <v>1.69328595482927</v>
      </c>
      <c r="CO161">
        <v>1.64613520681301</v>
      </c>
      <c r="CP161">
        <v>1.7600905024721401</v>
      </c>
      <c r="CQ161">
        <v>1.4968145662093799</v>
      </c>
      <c r="CR161">
        <v>1.5281439586322401</v>
      </c>
      <c r="CS161">
        <v>1.51941193597748</v>
      </c>
      <c r="CT161">
        <v>1.60387925307483</v>
      </c>
      <c r="CU161">
        <v>1.5409908155110801</v>
      </c>
      <c r="CV161">
        <v>1.6170504896768201</v>
      </c>
      <c r="CW161">
        <v>1.62477306768587</v>
      </c>
      <c r="CX161">
        <v>1.68868372801694</v>
      </c>
      <c r="CY161">
        <v>1.5711372515586299</v>
      </c>
      <c r="CZ161">
        <v>1.60749296344045</v>
      </c>
      <c r="DA161">
        <v>1.53321354166649</v>
      </c>
      <c r="DB161">
        <v>1.5508415958202399</v>
      </c>
      <c r="DC161">
        <v>1.4904464013459999</v>
      </c>
      <c r="DD161">
        <v>1.5274149369816601</v>
      </c>
      <c r="DE161">
        <v>1.40125609179267</v>
      </c>
      <c r="DF161">
        <v>1.4054253955659901</v>
      </c>
      <c r="DG161">
        <v>1.4974732119506799</v>
      </c>
      <c r="DH161">
        <v>1.50371951974294</v>
      </c>
      <c r="DI161">
        <v>1.5490403741029799</v>
      </c>
      <c r="DJ161">
        <v>1.6575542855818799</v>
      </c>
      <c r="DK161">
        <v>1.5222882101391999</v>
      </c>
      <c r="DL161">
        <v>1.5637978537514601</v>
      </c>
      <c r="DM161">
        <v>1.4987802036742099</v>
      </c>
      <c r="DN161">
        <v>1.60600101430766</v>
      </c>
      <c r="DO161">
        <v>1.4716395150817401</v>
      </c>
      <c r="DP161">
        <v>1.49207715765196</v>
      </c>
      <c r="DQ161">
        <v>1.6792563144295001</v>
      </c>
      <c r="DR161">
        <v>1.7529649878578599</v>
      </c>
    </row>
    <row r="162" spans="1:122" x14ac:dyDescent="0.45">
      <c r="A162" t="s">
        <v>86</v>
      </c>
      <c r="B162" t="s">
        <v>81</v>
      </c>
      <c r="C162" t="s">
        <v>84</v>
      </c>
      <c r="D162">
        <v>40</v>
      </c>
      <c r="E162" s="1" cm="1">
        <f t="array" ref="E162">SUMPRODUCT($G162:$DR162,$G$2:$DR$2)/SUMPRODUCT(--($G162:$DR162&lt;&gt;""),$G$2:$DR$2)</f>
        <v>1.5366089458170624</v>
      </c>
      <c r="F162" s="1" cm="1">
        <f t="array" ref="F162">SUMPRODUCT($G162:$DR162,$F$2:$DQ$2)/SUMPRODUCT(--($G162:$DR162&lt;&gt;""),$F$2:$DQ$2)</f>
        <v>1.547103430754422</v>
      </c>
      <c r="G162">
        <v>1.53030762341433</v>
      </c>
      <c r="H162">
        <v>1.5326808576305599</v>
      </c>
      <c r="I162">
        <v>1.5269182650044499</v>
      </c>
      <c r="J162">
        <v>1.5298871461632799</v>
      </c>
      <c r="K162">
        <v>1.5292676883448599</v>
      </c>
      <c r="L162">
        <v>1.53122133462756</v>
      </c>
      <c r="M162">
        <v>1.5077787877783599</v>
      </c>
      <c r="N162">
        <v>1.54437425721146</v>
      </c>
      <c r="O162">
        <v>1.5583991608423799</v>
      </c>
      <c r="P162">
        <v>1.61571932850172</v>
      </c>
      <c r="Q162">
        <v>1.58464294891777</v>
      </c>
      <c r="R162">
        <v>1.6229424836951201</v>
      </c>
      <c r="S162">
        <v>1.5031514159061501</v>
      </c>
      <c r="T162">
        <v>1.54204978079944</v>
      </c>
      <c r="U162">
        <v>1.6217210857511799</v>
      </c>
      <c r="V162">
        <v>1.49277948123237</v>
      </c>
      <c r="W162">
        <v>1.5059873415970499</v>
      </c>
      <c r="X162">
        <v>1.48037179586858</v>
      </c>
      <c r="Y162">
        <v>1.50786490858336</v>
      </c>
      <c r="Z162">
        <v>1.51372361623143</v>
      </c>
      <c r="AA162">
        <v>1.4971174770881901</v>
      </c>
      <c r="AB162">
        <v>1.52080207244196</v>
      </c>
      <c r="AC162">
        <v>1.48574060435762</v>
      </c>
      <c r="AD162">
        <v>1.52117499631765</v>
      </c>
      <c r="AE162">
        <v>1.4920554714076399</v>
      </c>
      <c r="AF162">
        <v>1.49628320801439</v>
      </c>
      <c r="AG162">
        <v>1.47639856562119</v>
      </c>
      <c r="AH162">
        <v>1.5102090434289499</v>
      </c>
      <c r="AI162">
        <v>1.6065541145986599</v>
      </c>
      <c r="AJ162">
        <v>1.60650209781613</v>
      </c>
      <c r="AK162">
        <v>1.53330752726731</v>
      </c>
      <c r="AL162">
        <v>1.58351182317957</v>
      </c>
      <c r="AM162">
        <v>1.55763520737886</v>
      </c>
      <c r="AN162">
        <v>1.5729523596549499</v>
      </c>
      <c r="AO162">
        <v>1.6911094001087701</v>
      </c>
      <c r="AP162">
        <v>1.6005862149012799</v>
      </c>
      <c r="AQ162">
        <v>1.50886368567381</v>
      </c>
      <c r="AR162">
        <v>1.4903305435090699</v>
      </c>
      <c r="AS162">
        <v>1.50971097286189</v>
      </c>
      <c r="AT162">
        <v>1.5578626139123599</v>
      </c>
      <c r="AU162">
        <v>1.4957217344592399</v>
      </c>
      <c r="AV162">
        <v>1.52972021105572</v>
      </c>
      <c r="AW162">
        <v>1.51524863418584</v>
      </c>
      <c r="AX162">
        <v>1.5657529030053099</v>
      </c>
      <c r="AY162">
        <v>1.54080155670994</v>
      </c>
      <c r="AZ162">
        <v>1.56322051412076</v>
      </c>
      <c r="BA162">
        <v>1.49972346475164</v>
      </c>
      <c r="BB162">
        <v>1.60523916179597</v>
      </c>
      <c r="BC162">
        <v>1.5733419680370699</v>
      </c>
      <c r="BD162">
        <v>1.62680460043071</v>
      </c>
      <c r="BE162">
        <v>1.4573425721017199</v>
      </c>
      <c r="BF162">
        <v>1.4763716882090301</v>
      </c>
      <c r="BG162">
        <v>1.5207526483628</v>
      </c>
      <c r="BH162">
        <v>1.6172027359291199</v>
      </c>
      <c r="BI162">
        <v>1.5632462750902101</v>
      </c>
      <c r="BJ162">
        <v>1.6248729307065599</v>
      </c>
      <c r="BK162">
        <v>1.4803646088773099</v>
      </c>
      <c r="BL162">
        <v>1.49913975371941</v>
      </c>
      <c r="BM162">
        <v>1.4870144317996401</v>
      </c>
      <c r="BN162">
        <v>1.5147184698084699</v>
      </c>
      <c r="BO162">
        <v>1.4799291404861299</v>
      </c>
      <c r="BP162">
        <v>1.51805977323451</v>
      </c>
      <c r="BQ162">
        <v>1.5235483950569799</v>
      </c>
      <c r="BR162">
        <v>1.5841719121201501</v>
      </c>
      <c r="BS162">
        <v>1.51231930529736</v>
      </c>
      <c r="BT162">
        <v>1.53242312103602</v>
      </c>
      <c r="BU162">
        <v>1.5392940847374801</v>
      </c>
      <c r="BV162">
        <v>1.5748072142893399</v>
      </c>
      <c r="BW162">
        <v>1.4909023772625101</v>
      </c>
      <c r="BX162">
        <v>1.5416596601792101</v>
      </c>
      <c r="BY162">
        <v>1.5239661959767099</v>
      </c>
      <c r="BZ162">
        <v>1.5768774332183899</v>
      </c>
      <c r="CA162">
        <v>1.53012055118829</v>
      </c>
      <c r="CB162">
        <v>1.5286333931965299</v>
      </c>
      <c r="CC162">
        <v>1.4640941925645199</v>
      </c>
      <c r="CD162">
        <v>1.50894173931307</v>
      </c>
      <c r="CE162">
        <v>1.5138158786881499</v>
      </c>
      <c r="CF162">
        <v>1.5729522425253699</v>
      </c>
      <c r="CG162">
        <v>1.48630745412148</v>
      </c>
      <c r="CH162">
        <v>1.5713515634883799</v>
      </c>
      <c r="CI162">
        <v>1.5404673332964001</v>
      </c>
      <c r="CJ162">
        <v>1.6253095901024499</v>
      </c>
      <c r="CK162">
        <v>1.49472282789585</v>
      </c>
      <c r="CL162">
        <v>1.54772941312322</v>
      </c>
      <c r="CM162">
        <v>1.5118113024312301</v>
      </c>
      <c r="CN162">
        <v>1.57838221592313</v>
      </c>
      <c r="CO162">
        <v>1.5186134787427801</v>
      </c>
      <c r="CP162">
        <v>1.6057937213804001</v>
      </c>
      <c r="CQ162">
        <v>1.4540605724181599</v>
      </c>
      <c r="CR162">
        <v>1.4957917024505001</v>
      </c>
      <c r="CS162">
        <v>1.4323833016848599</v>
      </c>
      <c r="CT162">
        <v>1.4934777868403799</v>
      </c>
      <c r="CU162">
        <v>1.49438608432371</v>
      </c>
      <c r="CV162">
        <v>1.53790719901852</v>
      </c>
      <c r="CW162">
        <v>1.5367255894429599</v>
      </c>
      <c r="CX162">
        <v>1.58152583735764</v>
      </c>
      <c r="CY162">
        <v>1.4802552438955401</v>
      </c>
      <c r="CZ162">
        <v>1.51167823749831</v>
      </c>
      <c r="DA162">
        <v>1.56474633544771</v>
      </c>
      <c r="DB162">
        <v>1.5909073848299899</v>
      </c>
      <c r="DC162">
        <v>1.5554840016240701</v>
      </c>
      <c r="DD162">
        <v>1.5836283291861499</v>
      </c>
      <c r="DE162">
        <v>1.4674794702390901</v>
      </c>
      <c r="DF162">
        <v>1.4619359465356501</v>
      </c>
      <c r="DG162">
        <v>1.57465343639556</v>
      </c>
      <c r="DH162">
        <v>1.5944973571157599</v>
      </c>
      <c r="DI162">
        <v>1.5180397900306299</v>
      </c>
      <c r="DJ162">
        <v>1.6239692599297799</v>
      </c>
      <c r="DK162">
        <v>1.5016274713453699</v>
      </c>
      <c r="DL162">
        <v>1.54333455432323</v>
      </c>
      <c r="DM162">
        <v>1.47904983788621</v>
      </c>
      <c r="DN162">
        <v>1.5490248856267601</v>
      </c>
      <c r="DO162">
        <v>1.4648947389303699</v>
      </c>
      <c r="DP162">
        <v>1.49452895616237</v>
      </c>
      <c r="DQ162">
        <v>1.58486051974428</v>
      </c>
      <c r="DR162">
        <v>1.60617388637547</v>
      </c>
    </row>
    <row r="163" spans="1:122" x14ac:dyDescent="0.45">
      <c r="A163" t="s">
        <v>86</v>
      </c>
      <c r="B163" t="s">
        <v>85</v>
      </c>
      <c r="C163" t="s">
        <v>82</v>
      </c>
      <c r="D163">
        <v>40</v>
      </c>
      <c r="E163" s="1" cm="1">
        <f t="array" ref="E163">SUMPRODUCT($G163:$DR163,$G$2:$DR$2)/SUMPRODUCT(--($G163:$DR163&lt;&gt;""),$G$2:$DR$2)</f>
        <v>1.9581095218476798</v>
      </c>
      <c r="F163" s="1" cm="1">
        <f t="array" ref="F163">SUMPRODUCT($G163:$DR163,$F$2:$DQ$2)/SUMPRODUCT(--($G163:$DR163&lt;&gt;""),$F$2:$DQ$2)</f>
        <v>1.9194793323172028</v>
      </c>
      <c r="G163">
        <v>1.92970568771485</v>
      </c>
      <c r="H163">
        <v>1.8610557637852001</v>
      </c>
      <c r="I163">
        <v>1.92732484852261</v>
      </c>
      <c r="J163">
        <v>1.8537726531510199</v>
      </c>
      <c r="K163">
        <v>1.92298226064189</v>
      </c>
      <c r="L163">
        <v>1.8531991738694</v>
      </c>
      <c r="M163">
        <v>1.93229811261369</v>
      </c>
      <c r="N163">
        <v>1.94068559009472</v>
      </c>
      <c r="O163">
        <v>1.90864851533763</v>
      </c>
      <c r="P163">
        <v>1.9841222504241001</v>
      </c>
      <c r="Q163">
        <v>1.93102789566271</v>
      </c>
      <c r="R163">
        <v>1.9995035295907699</v>
      </c>
      <c r="S163">
        <v>1.8558543919516099</v>
      </c>
      <c r="T163">
        <v>1.9135017564833801</v>
      </c>
      <c r="U163">
        <v>2.2418637698268302</v>
      </c>
      <c r="V163">
        <v>1.83628972235601</v>
      </c>
      <c r="W163">
        <v>2.11251134643756</v>
      </c>
      <c r="X163">
        <v>1.85867072936307</v>
      </c>
      <c r="Y163">
        <v>1.90233352212271</v>
      </c>
      <c r="Z163">
        <v>1.8756338645444599</v>
      </c>
      <c r="AA163">
        <v>1.86489862225632</v>
      </c>
      <c r="AB163">
        <v>1.8799411812612099</v>
      </c>
      <c r="AC163">
        <v>1.8628407301238299</v>
      </c>
      <c r="AD163">
        <v>1.86524560668033</v>
      </c>
      <c r="AE163">
        <v>1.8710773403340299</v>
      </c>
      <c r="AF163">
        <v>1.8556138446015</v>
      </c>
      <c r="AG163">
        <v>1.85679514888454</v>
      </c>
      <c r="AH163">
        <v>1.8502840918001799</v>
      </c>
      <c r="AI163">
        <v>1.9982827992016301</v>
      </c>
      <c r="AJ163">
        <v>1.99819481061427</v>
      </c>
      <c r="AK163">
        <v>1.93429595784317</v>
      </c>
      <c r="AL163">
        <v>1.9821958657618499</v>
      </c>
      <c r="AM163">
        <v>1.94324623202347</v>
      </c>
      <c r="AN163">
        <v>1.9524426879608501</v>
      </c>
      <c r="AO163">
        <v>2.2670137614990402</v>
      </c>
      <c r="AP163">
        <v>1.99001423313625</v>
      </c>
      <c r="AQ163">
        <v>2.0847840436930101</v>
      </c>
      <c r="AR163">
        <v>1.9205977469667901</v>
      </c>
      <c r="AS163">
        <v>1.8302962511281999</v>
      </c>
      <c r="AT163">
        <v>1.87289557173328</v>
      </c>
      <c r="AU163">
        <v>1.7919730776596301</v>
      </c>
      <c r="AV163">
        <v>1.84502867213493</v>
      </c>
      <c r="AW163">
        <v>1.84878790495923</v>
      </c>
      <c r="AX163">
        <v>1.8814508656070701</v>
      </c>
      <c r="AY163">
        <v>1.87985261965346</v>
      </c>
      <c r="AZ163">
        <v>1.91625158090776</v>
      </c>
      <c r="BA163">
        <v>1.82210789696492</v>
      </c>
      <c r="BB163">
        <v>1.9585387003802801</v>
      </c>
      <c r="BC163">
        <v>1.9204540626861999</v>
      </c>
      <c r="BD163">
        <v>2.0024445779470801</v>
      </c>
      <c r="BE163">
        <v>1.80550570233253</v>
      </c>
      <c r="BF163">
        <v>1.81449869660316</v>
      </c>
      <c r="BG163">
        <v>1.8950276837739899</v>
      </c>
      <c r="BH163">
        <v>2.0276341781504499</v>
      </c>
      <c r="BI163">
        <v>1.9284082729405401</v>
      </c>
      <c r="BJ163">
        <v>1.9986451021325999</v>
      </c>
      <c r="BK163">
        <v>1.8408234366465099</v>
      </c>
      <c r="BL163">
        <v>1.87797496326448</v>
      </c>
      <c r="BM163">
        <v>1.8088688189955799</v>
      </c>
      <c r="BN163">
        <v>1.85307276070654</v>
      </c>
      <c r="BO163">
        <v>1.82100074394967</v>
      </c>
      <c r="BP163">
        <v>1.86553166073788</v>
      </c>
      <c r="BQ163">
        <v>1.86627489757313</v>
      </c>
      <c r="BR163">
        <v>1.9578687036798299</v>
      </c>
      <c r="BS163">
        <v>1.87362581569923</v>
      </c>
      <c r="BT163">
        <v>1.92725070364387</v>
      </c>
      <c r="BU163">
        <v>1.91185818642524</v>
      </c>
      <c r="BV163">
        <v>1.9406140275728401</v>
      </c>
      <c r="BW163">
        <v>1.8726367696823301</v>
      </c>
      <c r="BX163">
        <v>1.9682282774651101</v>
      </c>
      <c r="BY163">
        <v>1.8760052685050601</v>
      </c>
      <c r="BZ163">
        <v>1.9376105252390201</v>
      </c>
      <c r="CA163">
        <v>1.89428499474612</v>
      </c>
      <c r="CB163">
        <v>1.94841718849741</v>
      </c>
      <c r="CC163">
        <v>1.8367309812433701</v>
      </c>
      <c r="CD163">
        <v>1.8680643761426099</v>
      </c>
      <c r="CE163">
        <v>1.86419156735115</v>
      </c>
      <c r="CF163">
        <v>1.93549173328207</v>
      </c>
      <c r="CG163">
        <v>1.8181935005457901</v>
      </c>
      <c r="CH163">
        <v>1.9161383531349701</v>
      </c>
      <c r="CI163">
        <v>1.8697849784501499</v>
      </c>
      <c r="CJ163">
        <v>1.9926683070569</v>
      </c>
      <c r="CK163">
        <v>1.84588785894403</v>
      </c>
      <c r="CL163">
        <v>1.9266147312347299</v>
      </c>
      <c r="CM163">
        <v>1.8859301847700201</v>
      </c>
      <c r="CN163">
        <v>1.96913193519062</v>
      </c>
      <c r="CO163">
        <v>1.9030860182280001</v>
      </c>
      <c r="CP163">
        <v>2.0027520563111398</v>
      </c>
      <c r="CQ163">
        <v>1.7844852811872101</v>
      </c>
      <c r="CR163">
        <v>1.8262249875387599</v>
      </c>
      <c r="CS163">
        <v>1.7852267533116399</v>
      </c>
      <c r="CT163">
        <v>1.85454279028282</v>
      </c>
      <c r="CU163">
        <v>1.8297305307969201</v>
      </c>
      <c r="CV163">
        <v>1.877325980573</v>
      </c>
      <c r="CW163">
        <v>1.9457551067840799</v>
      </c>
      <c r="CX163">
        <v>1.9902076931022901</v>
      </c>
      <c r="CY163">
        <v>1.8160820853232</v>
      </c>
      <c r="CZ163">
        <v>1.8589665038134799</v>
      </c>
      <c r="DA163">
        <v>1.9879217399094999</v>
      </c>
      <c r="DB163">
        <v>2.0256126018216398</v>
      </c>
      <c r="DC163">
        <v>1.92221513247488</v>
      </c>
      <c r="DD163">
        <v>1.9619280567888699</v>
      </c>
      <c r="DE163">
        <v>1.8366114832389799</v>
      </c>
      <c r="DF163">
        <v>1.81422633851599</v>
      </c>
      <c r="DG163">
        <v>1.9396451307047999</v>
      </c>
      <c r="DH163">
        <v>1.9456870426572399</v>
      </c>
      <c r="DI163">
        <v>1.8792913839385501</v>
      </c>
      <c r="DJ163">
        <v>2.0054615374209801</v>
      </c>
      <c r="DK163">
        <v>1.85100705171344</v>
      </c>
      <c r="DL163">
        <v>1.90151811215973</v>
      </c>
      <c r="DM163">
        <v>1.8370264477223801</v>
      </c>
      <c r="DN163">
        <v>1.9190164688184901</v>
      </c>
      <c r="DO163">
        <v>1.87399248274671</v>
      </c>
      <c r="DP163">
        <v>1.84273598796836</v>
      </c>
      <c r="DQ163">
        <v>1.9999784755266701</v>
      </c>
      <c r="DR163">
        <v>2.0925262022919999</v>
      </c>
    </row>
    <row r="164" spans="1:122" x14ac:dyDescent="0.45">
      <c r="A164" t="s">
        <v>86</v>
      </c>
      <c r="B164" t="s">
        <v>85</v>
      </c>
      <c r="C164" t="s">
        <v>84</v>
      </c>
      <c r="D164">
        <v>40</v>
      </c>
      <c r="E164" s="1" cm="1">
        <f t="array" ref="E164">SUMPRODUCT($G164:$DR164,$G$2:$DR$2)/SUMPRODUCT(--($G164:$DR164&lt;&gt;""),$G$2:$DR$2)</f>
        <v>1.9460353442832099</v>
      </c>
      <c r="F164" s="1" cm="1">
        <f t="array" ref="F164">SUMPRODUCT($G164:$DR164,$F$2:$DQ$2)/SUMPRODUCT(--($G164:$DR164&lt;&gt;""),$F$2:$DQ$2)</f>
        <v>1.9822343606375812</v>
      </c>
      <c r="G164">
        <v>1.90150048425622</v>
      </c>
      <c r="H164">
        <v>1.9292434431327901</v>
      </c>
      <c r="I164">
        <v>1.89479108537781</v>
      </c>
      <c r="J164">
        <v>1.93587292234972</v>
      </c>
      <c r="K164">
        <v>1.8949545537316099</v>
      </c>
      <c r="L164">
        <v>1.93473002353612</v>
      </c>
      <c r="M164">
        <v>1.88462905381298</v>
      </c>
      <c r="N164">
        <v>1.9701353101969299</v>
      </c>
      <c r="O164">
        <v>1.9498072310192101</v>
      </c>
      <c r="P164">
        <v>2.0737992997492301</v>
      </c>
      <c r="Q164">
        <v>2.01652161260848</v>
      </c>
      <c r="R164">
        <v>2.1197334623173201</v>
      </c>
      <c r="S164">
        <v>1.8801896163988601</v>
      </c>
      <c r="T164">
        <v>1.9510259845134199</v>
      </c>
      <c r="U164">
        <v>2.1573962760205601</v>
      </c>
      <c r="V164">
        <v>1.9089921653045701</v>
      </c>
      <c r="W164">
        <v>1.9613517560207001</v>
      </c>
      <c r="X164">
        <v>1.8970669786827601</v>
      </c>
      <c r="Y164">
        <v>1.9128736370189701</v>
      </c>
      <c r="Z164">
        <v>1.9507550863468699</v>
      </c>
      <c r="AA164">
        <v>1.9126202907802401</v>
      </c>
      <c r="AB164">
        <v>1.9697192049671399</v>
      </c>
      <c r="AC164">
        <v>1.87894900236803</v>
      </c>
      <c r="AD164">
        <v>1.9418636966201701</v>
      </c>
      <c r="AE164">
        <v>1.8520020180450201</v>
      </c>
      <c r="AF164">
        <v>1.89953781351367</v>
      </c>
      <c r="AG164">
        <v>1.837705850748</v>
      </c>
      <c r="AH164">
        <v>1.89556358688953</v>
      </c>
      <c r="AI164">
        <v>2.0015884527918502</v>
      </c>
      <c r="AJ164">
        <v>2.0495886857028198</v>
      </c>
      <c r="AK164">
        <v>1.9244422698802901</v>
      </c>
      <c r="AL164">
        <v>2.0190923608979601</v>
      </c>
      <c r="AM164">
        <v>1.9305278713340599</v>
      </c>
      <c r="AN164">
        <v>1.99658746921842</v>
      </c>
      <c r="AO164">
        <v>2.1479431318798201</v>
      </c>
      <c r="AP164">
        <v>2.0738210846339902</v>
      </c>
      <c r="AQ164">
        <v>1.9781944180384401</v>
      </c>
      <c r="AR164">
        <v>1.92357002411304</v>
      </c>
      <c r="AS164">
        <v>1.8956590921518399</v>
      </c>
      <c r="AT164">
        <v>1.9684497243185</v>
      </c>
      <c r="AU164">
        <v>1.9069808531697401</v>
      </c>
      <c r="AV164">
        <v>1.9842415327967799</v>
      </c>
      <c r="AW164">
        <v>1.9230619149132</v>
      </c>
      <c r="AX164">
        <v>1.9952517524634801</v>
      </c>
      <c r="AY164">
        <v>1.9677744541403399</v>
      </c>
      <c r="AZ164">
        <v>2.02773805175819</v>
      </c>
      <c r="BA164">
        <v>1.9158437308845799</v>
      </c>
      <c r="BB164">
        <v>2.0992660935478198</v>
      </c>
      <c r="BC164">
        <v>2.0075242292764299</v>
      </c>
      <c r="BD164">
        <v>2.1233873928241902</v>
      </c>
      <c r="BE164">
        <v>1.8406703571394301</v>
      </c>
      <c r="BF164">
        <v>1.89447344602295</v>
      </c>
      <c r="BG164">
        <v>1.92029190239979</v>
      </c>
      <c r="BH164">
        <v>2.0948677295464799</v>
      </c>
      <c r="BI164">
        <v>1.99696403017417</v>
      </c>
      <c r="BJ164">
        <v>2.0958718458531198</v>
      </c>
      <c r="BK164">
        <v>1.8704839301735801</v>
      </c>
      <c r="BL164">
        <v>1.95834601151659</v>
      </c>
      <c r="BM164">
        <v>1.8659167189046799</v>
      </c>
      <c r="BN164">
        <v>1.9317849208578699</v>
      </c>
      <c r="BO164">
        <v>1.8749794454754001</v>
      </c>
      <c r="BP164">
        <v>1.93257047776011</v>
      </c>
      <c r="BQ164">
        <v>1.9384591340683299</v>
      </c>
      <c r="BR164">
        <v>2.0549908309979799</v>
      </c>
      <c r="BS164">
        <v>1.8944806719726499</v>
      </c>
      <c r="BT164">
        <v>1.9706324850950401</v>
      </c>
      <c r="BU164">
        <v>1.94699136134179</v>
      </c>
      <c r="BV164">
        <v>2.0199983121473499</v>
      </c>
      <c r="BW164">
        <v>1.9267883617353601</v>
      </c>
      <c r="BX164">
        <v>2.0208737817924098</v>
      </c>
      <c r="BY164">
        <v>1.9203448931401099</v>
      </c>
      <c r="BZ164">
        <v>2.0273338332397102</v>
      </c>
      <c r="CA164">
        <v>1.9063134986483901</v>
      </c>
      <c r="CB164">
        <v>1.9569328889194899</v>
      </c>
      <c r="CC164">
        <v>1.8758752914505299</v>
      </c>
      <c r="CD164">
        <v>1.9540627367461001</v>
      </c>
      <c r="CE164">
        <v>1.92441212317553</v>
      </c>
      <c r="CF164">
        <v>2.0371589412679598</v>
      </c>
      <c r="CG164">
        <v>1.9034342751181199</v>
      </c>
      <c r="CH164">
        <v>2.0307960014224902</v>
      </c>
      <c r="CI164">
        <v>1.97348540810716</v>
      </c>
      <c r="CJ164">
        <v>2.1168745991797202</v>
      </c>
      <c r="CK164">
        <v>1.90512753508878</v>
      </c>
      <c r="CL164">
        <v>2.0367048211088399</v>
      </c>
      <c r="CM164">
        <v>1.9218219274219399</v>
      </c>
      <c r="CN164">
        <v>2.0367939580368302</v>
      </c>
      <c r="CO164">
        <v>1.96114832742628</v>
      </c>
      <c r="CP164">
        <v>2.0958805574094801</v>
      </c>
      <c r="CQ164">
        <v>1.83582348204067</v>
      </c>
      <c r="CR164">
        <v>1.9264079031174901</v>
      </c>
      <c r="CS164">
        <v>1.8382412306604701</v>
      </c>
      <c r="CT164">
        <v>1.95875675218641</v>
      </c>
      <c r="CU164">
        <v>1.88038231810797</v>
      </c>
      <c r="CV164">
        <v>1.95215505328229</v>
      </c>
      <c r="CW164">
        <v>1.9801358365829</v>
      </c>
      <c r="CX164">
        <v>2.0721957880329498</v>
      </c>
      <c r="CY164">
        <v>1.8438955284243399</v>
      </c>
      <c r="CZ164">
        <v>1.90692667502748</v>
      </c>
      <c r="DA164">
        <v>1.98971052322261</v>
      </c>
      <c r="DB164">
        <v>2.0552065748193802</v>
      </c>
      <c r="DC164">
        <v>1.97580787835043</v>
      </c>
      <c r="DD164">
        <v>2.0472127938429399</v>
      </c>
      <c r="DE164">
        <v>1.87526190512519</v>
      </c>
      <c r="DF164">
        <v>1.8880120233753901</v>
      </c>
      <c r="DG164">
        <v>1.98696628054938</v>
      </c>
      <c r="DH164">
        <v>2.0262823169931199</v>
      </c>
      <c r="DI164">
        <v>1.9696663116270501</v>
      </c>
      <c r="DJ164">
        <v>2.1177654028200799</v>
      </c>
      <c r="DK164">
        <v>1.9028509893329999</v>
      </c>
      <c r="DL164">
        <v>1.99719796065983</v>
      </c>
      <c r="DM164">
        <v>1.9092431899439699</v>
      </c>
      <c r="DN164">
        <v>2.03574766374255</v>
      </c>
      <c r="DO164">
        <v>1.90083898365929</v>
      </c>
      <c r="DP164">
        <v>1.9201899592773399</v>
      </c>
      <c r="DQ164">
        <v>2.0517137985889899</v>
      </c>
      <c r="DR164">
        <v>2.1844408759426099</v>
      </c>
    </row>
    <row r="165" spans="1:122" x14ac:dyDescent="0.45">
      <c r="A165" t="s">
        <v>130</v>
      </c>
      <c r="B165" t="s">
        <v>88</v>
      </c>
      <c r="C165" t="s">
        <v>82</v>
      </c>
      <c r="D165">
        <v>40</v>
      </c>
      <c r="E165" s="1" cm="1">
        <f t="array" ref="E165">SUMPRODUCT($G165:$DR165,$G$2:$DR$2)/SUMPRODUCT(--($G165:$DR165&lt;&gt;""),$G$2:$DR$2)</f>
        <v>1.1830101886429427</v>
      </c>
      <c r="F165" s="1" cm="1">
        <f t="array" ref="F165">SUMPRODUCT($G165:$DR165,$F$2:$DQ$2)/SUMPRODUCT(--($G165:$DR165&lt;&gt;""),$F$2:$DQ$2)</f>
        <v>1.1943856625484501</v>
      </c>
      <c r="G165">
        <v>1.18915322851686</v>
      </c>
      <c r="H165">
        <v>1.1591305730885999</v>
      </c>
      <c r="I165">
        <v>1.1873246219084801</v>
      </c>
      <c r="J165">
        <v>1.1582259512836199</v>
      </c>
      <c r="K165">
        <v>1.1915609711407</v>
      </c>
      <c r="L165">
        <v>1.1583737811242201</v>
      </c>
      <c r="M165">
        <v>1.1331884438427999</v>
      </c>
      <c r="N165">
        <v>1.1428134274825801</v>
      </c>
      <c r="O165">
        <v>1.2186595942521801</v>
      </c>
      <c r="P165">
        <v>1.25148676875246</v>
      </c>
      <c r="Q165">
        <v>1.2357942535875499</v>
      </c>
      <c r="R165">
        <v>1.3130862642480901</v>
      </c>
      <c r="S165">
        <v>1.14497006518657</v>
      </c>
      <c r="T165">
        <v>1.1696562553296601</v>
      </c>
      <c r="U165">
        <v>1.1878695383434199</v>
      </c>
      <c r="V165">
        <v>1.16593294404296</v>
      </c>
      <c r="W165">
        <v>1.12572544459194</v>
      </c>
      <c r="X165">
        <v>1.13031276815871</v>
      </c>
      <c r="Y165">
        <v>1.1857520177107399</v>
      </c>
      <c r="Z165">
        <v>1.20174397908746</v>
      </c>
      <c r="AA165">
        <v>1.1736352474626499</v>
      </c>
      <c r="AB165">
        <v>1.19509303231302</v>
      </c>
      <c r="AC165">
        <v>1.1302903953137899</v>
      </c>
      <c r="AD165">
        <v>1.1338592098256199</v>
      </c>
      <c r="AE165">
        <v>1.13496375871043</v>
      </c>
      <c r="AF165">
        <v>1.1332244928363899</v>
      </c>
      <c r="AG165">
        <v>1.12717966984622</v>
      </c>
      <c r="AH165">
        <v>1.1259810135225199</v>
      </c>
      <c r="AI165">
        <v>1.2019674506924201</v>
      </c>
      <c r="AJ165">
        <v>1.22307086639644</v>
      </c>
      <c r="AK165">
        <v>1.2583775759214899</v>
      </c>
      <c r="AL165">
        <v>1.2662900348571799</v>
      </c>
      <c r="AM165">
        <v>1.17910070221076</v>
      </c>
      <c r="AN165">
        <v>1.17895861826785</v>
      </c>
      <c r="AO165">
        <v>1.2235537150832401</v>
      </c>
      <c r="AP165">
        <v>1.22658541426156</v>
      </c>
      <c r="AQ165">
        <v>1.2059314752258401</v>
      </c>
      <c r="AR165">
        <v>1.14923631175501</v>
      </c>
      <c r="AS165">
        <v>1.20237794757204</v>
      </c>
      <c r="AT165">
        <v>1.2446365250254801</v>
      </c>
      <c r="AU165">
        <v>1.1614024653178101</v>
      </c>
      <c r="AV165">
        <v>1.2100443722694001</v>
      </c>
      <c r="AW165">
        <v>1.17698862170703</v>
      </c>
      <c r="AX165">
        <v>1.21704509274595</v>
      </c>
      <c r="AY165">
        <v>1.2002912995489401</v>
      </c>
      <c r="AZ165">
        <v>1.24897108435432</v>
      </c>
      <c r="BA165">
        <v>1.2135350289654501</v>
      </c>
      <c r="BB165">
        <v>1.27232031757363</v>
      </c>
      <c r="BC165">
        <v>1.2503932457589899</v>
      </c>
      <c r="BD165">
        <v>1.29338679914292</v>
      </c>
      <c r="BE165">
        <v>1.14860691535115</v>
      </c>
      <c r="BF165">
        <v>1.1665641099069</v>
      </c>
      <c r="BG165">
        <v>1.26411182045596</v>
      </c>
      <c r="BH165">
        <v>1.3175142173721399</v>
      </c>
      <c r="BI165">
        <v>1.2357021735393099</v>
      </c>
      <c r="BJ165">
        <v>1.3075430294722199</v>
      </c>
      <c r="BK165">
        <v>1.1610368094746699</v>
      </c>
      <c r="BL165">
        <v>1.2019048435734001</v>
      </c>
      <c r="BM165">
        <v>1.13204161294635</v>
      </c>
      <c r="BN165">
        <v>1.1883589371168699</v>
      </c>
      <c r="BO165">
        <v>1.14137601352799</v>
      </c>
      <c r="BP165">
        <v>1.1752996672912599</v>
      </c>
      <c r="BQ165">
        <v>1.2258591530618801</v>
      </c>
      <c r="BR165">
        <v>1.2734357672586401</v>
      </c>
      <c r="BS165">
        <v>1.18537580439222</v>
      </c>
      <c r="BT165">
        <v>1.22652775087933</v>
      </c>
      <c r="BU165">
        <v>1.18806779819396</v>
      </c>
      <c r="BV165">
        <v>1.22929373056636</v>
      </c>
      <c r="BW165">
        <v>1.1836278233378299</v>
      </c>
      <c r="BX165">
        <v>1.22523997348439</v>
      </c>
      <c r="BY165">
        <v>1.18273607408402</v>
      </c>
      <c r="BZ165">
        <v>1.2364153597474901</v>
      </c>
      <c r="CA165">
        <v>1.18933198856194</v>
      </c>
      <c r="CB165">
        <v>1.20653159183318</v>
      </c>
      <c r="CC165">
        <v>1.17660795295275</v>
      </c>
      <c r="CD165">
        <v>1.2181499009905801</v>
      </c>
      <c r="CE165">
        <v>1.1708268844537499</v>
      </c>
      <c r="CF165">
        <v>1.22484902441018</v>
      </c>
      <c r="CG165">
        <v>1.1827999337699799</v>
      </c>
      <c r="CH165">
        <v>1.2338248847411899</v>
      </c>
      <c r="CI165">
        <v>1.2067113854171001</v>
      </c>
      <c r="CJ165">
        <v>1.2818667918509301</v>
      </c>
      <c r="CK165">
        <v>1.17972076813934</v>
      </c>
      <c r="CL165">
        <v>1.24953320842937</v>
      </c>
      <c r="CM165">
        <v>1.20709218719718</v>
      </c>
      <c r="CN165">
        <v>1.2625739482592899</v>
      </c>
      <c r="CO165">
        <v>1.2169074918924101</v>
      </c>
      <c r="CP165">
        <v>1.2540914941698</v>
      </c>
      <c r="CQ165">
        <v>1.1457789363239701</v>
      </c>
      <c r="CR165">
        <v>1.1739720907689299</v>
      </c>
      <c r="CS165">
        <v>1.1550876377693899</v>
      </c>
      <c r="CT165">
        <v>1.20985941593468</v>
      </c>
      <c r="CU165">
        <v>1.1582923653935799</v>
      </c>
      <c r="CV165">
        <v>1.2109038605118201</v>
      </c>
      <c r="CW165">
        <v>1.2231881891898799</v>
      </c>
      <c r="CX165">
        <v>1.2732259574413101</v>
      </c>
      <c r="CY165">
        <v>1.1835463794673899</v>
      </c>
      <c r="CZ165">
        <v>1.1987841358220599</v>
      </c>
      <c r="DA165">
        <v>1.2108283832937701</v>
      </c>
      <c r="DB165">
        <v>1.26165394197049</v>
      </c>
      <c r="DC165">
        <v>1.2373196094205601</v>
      </c>
      <c r="DD165">
        <v>1.26026943337492</v>
      </c>
      <c r="DE165">
        <v>1.16058980149224</v>
      </c>
      <c r="DF165">
        <v>1.16244181327148</v>
      </c>
      <c r="DG165">
        <v>1.23316912107495</v>
      </c>
      <c r="DH165">
        <v>1.2489088120949801</v>
      </c>
      <c r="DI165">
        <v>1.2001081612853399</v>
      </c>
      <c r="DJ165">
        <v>1.27517890637369</v>
      </c>
      <c r="DK165">
        <v>1.19103885596116</v>
      </c>
      <c r="DL165">
        <v>1.2301191160651299</v>
      </c>
      <c r="DM165">
        <v>1.2049307824559099</v>
      </c>
      <c r="DN165">
        <v>1.2522975323088901</v>
      </c>
      <c r="DO165">
        <v>1.1379845183377899</v>
      </c>
      <c r="DP165">
        <v>1.17228929207073</v>
      </c>
      <c r="DQ165">
        <v>1.23212339096219</v>
      </c>
      <c r="DR165">
        <v>1.3110305083546601</v>
      </c>
    </row>
    <row r="166" spans="1:122" x14ac:dyDescent="0.45">
      <c r="A166" t="s">
        <v>130</v>
      </c>
      <c r="B166" t="s">
        <v>89</v>
      </c>
      <c r="C166" t="s">
        <v>82</v>
      </c>
      <c r="D166">
        <v>40</v>
      </c>
      <c r="E166" s="1" cm="1">
        <f t="array" ref="E166">SUMPRODUCT($G166:$DR166,$G$2:$DR$2)/SUMPRODUCT(--($G166:$DR166&lt;&gt;""),$G$2:$DR$2)</f>
        <v>1.2308411498239153</v>
      </c>
      <c r="F166" s="1" cm="1">
        <f t="array" ref="F166">SUMPRODUCT($G166:$DR166,$F$2:$DQ$2)/SUMPRODUCT(--($G166:$DR166&lt;&gt;""),$F$2:$DQ$2)</f>
        <v>1.2473581462039258</v>
      </c>
      <c r="G166">
        <v>1.2496379202449399</v>
      </c>
      <c r="H166">
        <v>1.2285456502619101</v>
      </c>
      <c r="I166">
        <v>1.24771747638727</v>
      </c>
      <c r="J166">
        <v>1.22721456297937</v>
      </c>
      <c r="K166">
        <v>1.24696570585102</v>
      </c>
      <c r="L166">
        <v>1.2303454211687299</v>
      </c>
      <c r="M166">
        <v>1.2062915305869599</v>
      </c>
      <c r="N166">
        <v>1.2208089347053901</v>
      </c>
      <c r="O166">
        <v>1.28470640876436</v>
      </c>
      <c r="P166">
        <v>1.32293690012051</v>
      </c>
      <c r="Q166">
        <v>1.2920783438624299</v>
      </c>
      <c r="R166">
        <v>1.36907920279783</v>
      </c>
      <c r="S166">
        <v>1.17183024426275</v>
      </c>
      <c r="T166">
        <v>1.1958251194142</v>
      </c>
      <c r="U166">
        <v>1.22314341453194</v>
      </c>
      <c r="V166">
        <v>1.2107508831057101</v>
      </c>
      <c r="W166">
        <v>1.1629393748452701</v>
      </c>
      <c r="X166">
        <v>1.16447419070028</v>
      </c>
      <c r="Y166">
        <v>1.2394081200653799</v>
      </c>
      <c r="Z166">
        <v>1.25517446584186</v>
      </c>
      <c r="AA166">
        <v>1.2006003486699299</v>
      </c>
      <c r="AB166">
        <v>1.2301482769307299</v>
      </c>
      <c r="AC166">
        <v>1.18953321474297</v>
      </c>
      <c r="AD166">
        <v>1.19692051802082</v>
      </c>
      <c r="AE166">
        <v>1.20247853852005</v>
      </c>
      <c r="AF166">
        <v>1.2143144064487099</v>
      </c>
      <c r="AG166">
        <v>1.20105661998654</v>
      </c>
      <c r="AH166">
        <v>1.18983027170282</v>
      </c>
      <c r="AI166">
        <v>1.2240440460516699</v>
      </c>
      <c r="AJ166">
        <v>1.2590767021100999</v>
      </c>
      <c r="AK166">
        <v>1.3007165171991399</v>
      </c>
      <c r="AL166">
        <v>1.3104823024582299</v>
      </c>
      <c r="AM166">
        <v>1.2371241832532101</v>
      </c>
      <c r="AN166">
        <v>1.2521335000912801</v>
      </c>
      <c r="AO166">
        <v>1.25718964063734</v>
      </c>
      <c r="AP166">
        <v>1.2586139938329499</v>
      </c>
      <c r="AQ166">
        <v>1.23270588995897</v>
      </c>
      <c r="AR166">
        <v>1.19994539090081</v>
      </c>
      <c r="AS166">
        <v>1.25192314772515</v>
      </c>
      <c r="AT166">
        <v>1.2900917834519601</v>
      </c>
      <c r="AU166">
        <v>1.2216163870352701</v>
      </c>
      <c r="AV166">
        <v>1.2654027031503201</v>
      </c>
      <c r="AW166">
        <v>1.23615109907885</v>
      </c>
      <c r="AX166">
        <v>1.2739710895187899</v>
      </c>
      <c r="AY166">
        <v>1.25102853330999</v>
      </c>
      <c r="AZ166">
        <v>1.30095561786956</v>
      </c>
      <c r="BA166">
        <v>1.26288006289157</v>
      </c>
      <c r="BB166">
        <v>1.3399571025227299</v>
      </c>
      <c r="BC166">
        <v>1.27859228911515</v>
      </c>
      <c r="BD166">
        <v>1.3276851005608901</v>
      </c>
      <c r="BE166">
        <v>1.18982725070205</v>
      </c>
      <c r="BF166">
        <v>1.2093288499352799</v>
      </c>
      <c r="BG166">
        <v>1.2638358021787599</v>
      </c>
      <c r="BH166">
        <v>1.3392741321675901</v>
      </c>
      <c r="BI166">
        <v>1.25734267433364</v>
      </c>
      <c r="BJ166">
        <v>1.33916694978505</v>
      </c>
      <c r="BK166">
        <v>1.1895624428884</v>
      </c>
      <c r="BL166">
        <v>1.2332116812171501</v>
      </c>
      <c r="BM166">
        <v>1.18712632440237</v>
      </c>
      <c r="BN166">
        <v>1.2342618921733699</v>
      </c>
      <c r="BO166">
        <v>1.1845883265344801</v>
      </c>
      <c r="BP166">
        <v>1.2154068291420601</v>
      </c>
      <c r="BQ166">
        <v>1.2682998549061799</v>
      </c>
      <c r="BR166">
        <v>1.3417836544249599</v>
      </c>
      <c r="BS166">
        <v>1.2435460172075199</v>
      </c>
      <c r="BT166">
        <v>1.27352594291757</v>
      </c>
      <c r="BU166">
        <v>1.2581360300316</v>
      </c>
      <c r="BV166">
        <v>1.2915103115064599</v>
      </c>
      <c r="BW166">
        <v>1.24620053351882</v>
      </c>
      <c r="BX166">
        <v>1.31252105110757</v>
      </c>
      <c r="BY166">
        <v>1.2623458183921601</v>
      </c>
      <c r="BZ166">
        <v>1.31939016639118</v>
      </c>
      <c r="CA166">
        <v>1.21389940120082</v>
      </c>
      <c r="CB166">
        <v>1.2622170894986799</v>
      </c>
      <c r="CC166">
        <v>1.20429381319869</v>
      </c>
      <c r="CD166">
        <v>1.2435567876000799</v>
      </c>
      <c r="CE166">
        <v>1.2520846659176501</v>
      </c>
      <c r="CF166">
        <v>1.3117824931009401</v>
      </c>
      <c r="CG166">
        <v>1.23421486698074</v>
      </c>
      <c r="CH166">
        <v>1.2882039699586101</v>
      </c>
      <c r="CI166">
        <v>1.2613800902418699</v>
      </c>
      <c r="CJ166">
        <v>1.3303820811701399</v>
      </c>
      <c r="CK166">
        <v>1.2104218085661</v>
      </c>
      <c r="CL166">
        <v>1.26926731404154</v>
      </c>
      <c r="CM166">
        <v>1.2553093675781699</v>
      </c>
      <c r="CN166">
        <v>1.3112827203564199</v>
      </c>
      <c r="CO166">
        <v>1.27736173686461</v>
      </c>
      <c r="CP166">
        <v>1.31873357540471</v>
      </c>
      <c r="CQ166">
        <v>1.2021159117079701</v>
      </c>
      <c r="CR166">
        <v>1.23607046429753</v>
      </c>
      <c r="CS166">
        <v>1.21728556543541</v>
      </c>
      <c r="CT166">
        <v>1.25871700352636</v>
      </c>
      <c r="CU166">
        <v>1.20558579255611</v>
      </c>
      <c r="CV166">
        <v>1.26640498668724</v>
      </c>
      <c r="CW166">
        <v>1.2646688660486001</v>
      </c>
      <c r="CX166">
        <v>1.2982013919376001</v>
      </c>
      <c r="CY166">
        <v>1.2480915915473501</v>
      </c>
      <c r="CZ166">
        <v>1.26141561102627</v>
      </c>
      <c r="DA166">
        <v>1.2719618444021401</v>
      </c>
      <c r="DB166">
        <v>1.33217756494287</v>
      </c>
      <c r="DC166">
        <v>1.2953409036079899</v>
      </c>
      <c r="DD166">
        <v>1.31508456985419</v>
      </c>
      <c r="DE166">
        <v>1.20941683577717</v>
      </c>
      <c r="DF166">
        <v>1.2119015090251599</v>
      </c>
      <c r="DG166">
        <v>1.2815887269500199</v>
      </c>
      <c r="DH166">
        <v>1.30188385289985</v>
      </c>
      <c r="DI166">
        <v>1.2800378818796401</v>
      </c>
      <c r="DJ166">
        <v>1.3584715197003101</v>
      </c>
      <c r="DK166">
        <v>1.2201285814967699</v>
      </c>
      <c r="DL166">
        <v>1.2594485409060301</v>
      </c>
      <c r="DM166">
        <v>1.2542746595710501</v>
      </c>
      <c r="DN166">
        <v>1.30579656195335</v>
      </c>
      <c r="DO166">
        <v>1.1679789005513199</v>
      </c>
      <c r="DP166">
        <v>1.2003242193355099</v>
      </c>
      <c r="DQ166">
        <v>1.29036574585303</v>
      </c>
      <c r="DR166">
        <v>1.3328740444552101</v>
      </c>
    </row>
    <row r="167" spans="1:122" x14ac:dyDescent="0.45">
      <c r="A167" t="s">
        <v>130</v>
      </c>
      <c r="B167" t="s">
        <v>88</v>
      </c>
      <c r="C167" t="s">
        <v>90</v>
      </c>
      <c r="D167">
        <v>40</v>
      </c>
      <c r="E167" s="1" cm="1">
        <f t="array" ref="E167">SUMPRODUCT($G167:$DR167,$G$2:$DR$2)/SUMPRODUCT(--($G167:$DR167&lt;&gt;""),$G$2:$DR$2)</f>
        <v>1.3054710531162423</v>
      </c>
      <c r="F167" s="1" cm="1">
        <f t="array" ref="F167">SUMPRODUCT($G167:$DR167,$F$2:$DQ$2)/SUMPRODUCT(--($G167:$DR167&lt;&gt;""),$F$2:$DQ$2)</f>
        <v>1.3010769968223348</v>
      </c>
      <c r="G167">
        <v>1.3370920389790699</v>
      </c>
      <c r="H167">
        <v>1.26142702689397</v>
      </c>
      <c r="I167">
        <v>1.3394803360309799</v>
      </c>
      <c r="J167">
        <v>1.2692440247047101</v>
      </c>
      <c r="K167">
        <v>1.33444215363333</v>
      </c>
      <c r="L167">
        <v>1.2635243771368301</v>
      </c>
      <c r="M167">
        <v>1.2308239609462299</v>
      </c>
      <c r="N167">
        <v>1.2324762054638401</v>
      </c>
      <c r="O167">
        <v>1.3357342718068701</v>
      </c>
      <c r="P167">
        <v>1.3631403944639899</v>
      </c>
      <c r="Q167">
        <v>1.3323487867594099</v>
      </c>
      <c r="R167">
        <v>1.4153665040603101</v>
      </c>
      <c r="S167">
        <v>1.25205600638133</v>
      </c>
      <c r="T167">
        <v>1.2554455106710101</v>
      </c>
      <c r="U167">
        <v>1.3602249392697401</v>
      </c>
      <c r="V167">
        <v>1.29535704365079</v>
      </c>
      <c r="W167">
        <v>1.2524803801432201</v>
      </c>
      <c r="X167">
        <v>1.23875303903269</v>
      </c>
      <c r="Y167">
        <v>1.2909273957973799</v>
      </c>
      <c r="Z167">
        <v>1.3163435055742001</v>
      </c>
      <c r="AA167">
        <v>1.2924986221367001</v>
      </c>
      <c r="AB167">
        <v>1.29860288798552</v>
      </c>
      <c r="AC167">
        <v>1.22766190416841</v>
      </c>
      <c r="AD167">
        <v>1.2304310268641101</v>
      </c>
      <c r="AE167">
        <v>1.2595811992243799</v>
      </c>
      <c r="AF167">
        <v>1.2273242506258399</v>
      </c>
      <c r="AG167">
        <v>1.2478369600949499</v>
      </c>
      <c r="AH167">
        <v>1.2213088473276099</v>
      </c>
      <c r="AI167">
        <v>1.3349026787995999</v>
      </c>
      <c r="AJ167">
        <v>1.3391714192365001</v>
      </c>
      <c r="AK167">
        <v>1.3752193388987299</v>
      </c>
      <c r="AL167">
        <v>1.3903610924551</v>
      </c>
      <c r="AM167">
        <v>1.3118857346305901</v>
      </c>
      <c r="AN167">
        <v>1.29826336780303</v>
      </c>
      <c r="AO167">
        <v>1.3630281116652401</v>
      </c>
      <c r="AP167">
        <v>1.34549361464114</v>
      </c>
      <c r="AQ167">
        <v>1.3852649625721201</v>
      </c>
      <c r="AR167">
        <v>1.2677241401622801</v>
      </c>
      <c r="AS167">
        <v>1.2959583997511199</v>
      </c>
      <c r="AT167">
        <v>1.34648509093491</v>
      </c>
      <c r="AU167">
        <v>1.2648968401474701</v>
      </c>
      <c r="AV167">
        <v>1.30654341390566</v>
      </c>
      <c r="AW167">
        <v>1.2522724234518401</v>
      </c>
      <c r="AX167">
        <v>1.2942246448256101</v>
      </c>
      <c r="AY167">
        <v>1.3085127041094</v>
      </c>
      <c r="AZ167">
        <v>1.3487811037628801</v>
      </c>
      <c r="BA167">
        <v>1.3193632122574099</v>
      </c>
      <c r="BB167">
        <v>1.36670160958048</v>
      </c>
      <c r="BC167">
        <v>1.3750648147442099</v>
      </c>
      <c r="BD167">
        <v>1.4140698103814699</v>
      </c>
      <c r="BE167">
        <v>1.26974702978587</v>
      </c>
      <c r="BF167">
        <v>1.28385684616379</v>
      </c>
      <c r="BG167">
        <v>1.28787360925254</v>
      </c>
      <c r="BH167">
        <v>1.38590608541565</v>
      </c>
      <c r="BI167">
        <v>1.3717075432841299</v>
      </c>
      <c r="BJ167">
        <v>1.4069801004998601</v>
      </c>
      <c r="BK167">
        <v>1.26113497806229</v>
      </c>
      <c r="BL167">
        <v>1.31523485945984</v>
      </c>
      <c r="BM167">
        <v>1.23004631498112</v>
      </c>
      <c r="BN167">
        <v>1.2707319496699401</v>
      </c>
      <c r="BO167">
        <v>1.2463658923522101</v>
      </c>
      <c r="BP167">
        <v>1.2485948829200699</v>
      </c>
      <c r="BQ167">
        <v>1.29057882238457</v>
      </c>
      <c r="BR167">
        <v>1.3586004541005201</v>
      </c>
      <c r="BS167">
        <v>1.2965718308193099</v>
      </c>
      <c r="BT167">
        <v>1.33207815868546</v>
      </c>
      <c r="BU167">
        <v>1.30370485909641</v>
      </c>
      <c r="BV167">
        <v>1.34539292281957</v>
      </c>
      <c r="BW167">
        <v>1.30496417113445</v>
      </c>
      <c r="BX167">
        <v>1.3353402970082999</v>
      </c>
      <c r="BY167">
        <v>1.29291959910336</v>
      </c>
      <c r="BZ167">
        <v>1.3297423765515901</v>
      </c>
      <c r="CA167">
        <v>1.2538769301785</v>
      </c>
      <c r="CB167">
        <v>1.3253484066452601</v>
      </c>
      <c r="CC167">
        <v>1.2587646828552299</v>
      </c>
      <c r="CD167">
        <v>1.3132668203634901</v>
      </c>
      <c r="CE167">
        <v>1.2656728832760999</v>
      </c>
      <c r="CF167">
        <v>1.30289824662283</v>
      </c>
      <c r="CG167">
        <v>1.2659190200125701</v>
      </c>
      <c r="CH167">
        <v>1.32560543507054</v>
      </c>
      <c r="CI167">
        <v>1.2809081727464999</v>
      </c>
      <c r="CJ167">
        <v>1.34415167791838</v>
      </c>
      <c r="CK167">
        <v>1.2743485795271701</v>
      </c>
      <c r="CL167">
        <v>1.3341503234676699</v>
      </c>
      <c r="CM167">
        <v>1.31342235412119</v>
      </c>
      <c r="CN167">
        <v>1.3629946280179099</v>
      </c>
      <c r="CO167">
        <v>1.27206236045646</v>
      </c>
      <c r="CP167">
        <v>1.32187239803804</v>
      </c>
      <c r="CQ167">
        <v>1.2402801387789999</v>
      </c>
      <c r="CR167">
        <v>1.2601744454799799</v>
      </c>
      <c r="CS167">
        <v>1.2435682980834799</v>
      </c>
      <c r="CT167">
        <v>1.29430546805517</v>
      </c>
      <c r="CU167">
        <v>1.2402883784449601</v>
      </c>
      <c r="CV167">
        <v>1.29355691344144</v>
      </c>
      <c r="CW167">
        <v>1.3537560364641099</v>
      </c>
      <c r="CX167">
        <v>1.4160962477080801</v>
      </c>
      <c r="CY167">
        <v>1.28037916477086</v>
      </c>
      <c r="CZ167">
        <v>1.2938091973924499</v>
      </c>
      <c r="DA167">
        <v>1.3381441297571599</v>
      </c>
      <c r="DB167">
        <v>1.40373448690711</v>
      </c>
      <c r="DC167">
        <v>1.3902192012021</v>
      </c>
      <c r="DD167">
        <v>1.37203539425067</v>
      </c>
      <c r="DE167">
        <v>1.30298997543447</v>
      </c>
      <c r="DF167">
        <v>1.2473388974503701</v>
      </c>
      <c r="DG167">
        <v>1.3381579204090499</v>
      </c>
      <c r="DH167">
        <v>1.32936744567189</v>
      </c>
      <c r="DI167">
        <v>1.2986945380705299</v>
      </c>
      <c r="DJ167">
        <v>1.34982334963534</v>
      </c>
      <c r="DK167">
        <v>1.2874036897298999</v>
      </c>
      <c r="DL167">
        <v>1.3245790234377</v>
      </c>
      <c r="DM167">
        <v>1.27684363235592</v>
      </c>
      <c r="DN167">
        <v>1.3432477862357901</v>
      </c>
      <c r="DO167">
        <v>1.2251358628907401</v>
      </c>
      <c r="DP167">
        <v>1.2815347074657299</v>
      </c>
      <c r="DQ167">
        <v>1.3620316967058199</v>
      </c>
      <c r="DR167">
        <v>1.4205132235351501</v>
      </c>
    </row>
    <row r="168" spans="1:122" x14ac:dyDescent="0.45">
      <c r="A168" t="s">
        <v>130</v>
      </c>
      <c r="B168" t="s">
        <v>89</v>
      </c>
      <c r="C168" t="s">
        <v>90</v>
      </c>
      <c r="D168">
        <v>40</v>
      </c>
      <c r="E168" s="1" cm="1">
        <f t="array" ref="E168">SUMPRODUCT($G168:$DR168,$G$2:$DR$2)/SUMPRODUCT(--($G168:$DR168&lt;&gt;""),$G$2:$DR$2)</f>
        <v>1.3466578774695568</v>
      </c>
      <c r="F168" s="1" cm="1">
        <f t="array" ref="F168">SUMPRODUCT($G168:$DR168,$F$2:$DQ$2)/SUMPRODUCT(--($G168:$DR168&lt;&gt;""),$F$2:$DQ$2)</f>
        <v>1.3515942417493143</v>
      </c>
      <c r="G168">
        <v>1.3741106584653899</v>
      </c>
      <c r="H168">
        <v>1.35595578357202</v>
      </c>
      <c r="I168">
        <v>1.3692559219465299</v>
      </c>
      <c r="J168">
        <v>1.3495033845764499</v>
      </c>
      <c r="K168">
        <v>1.3775441316599699</v>
      </c>
      <c r="L168">
        <v>1.3498317793381001</v>
      </c>
      <c r="M168">
        <v>1.3184727333675299</v>
      </c>
      <c r="N168">
        <v>1.3248950184492301</v>
      </c>
      <c r="O168">
        <v>1.3971270583274999</v>
      </c>
      <c r="P168">
        <v>1.42884393079176</v>
      </c>
      <c r="Q168">
        <v>1.3914760303481399</v>
      </c>
      <c r="R168">
        <v>1.4578846382753601</v>
      </c>
      <c r="S168">
        <v>1.26752547514479</v>
      </c>
      <c r="T168">
        <v>1.29308483296749</v>
      </c>
      <c r="U168">
        <v>1.3406826046698099</v>
      </c>
      <c r="V168">
        <v>1.33073221715082</v>
      </c>
      <c r="W168">
        <v>1.2703007861298401</v>
      </c>
      <c r="X168">
        <v>1.2632289564425501</v>
      </c>
      <c r="Y168">
        <v>1.35651061328857</v>
      </c>
      <c r="Z168">
        <v>1.35034445974341</v>
      </c>
      <c r="AA168">
        <v>1.2945968918753299</v>
      </c>
      <c r="AB168">
        <v>1.32437982196082</v>
      </c>
      <c r="AC168">
        <v>1.2842112419130001</v>
      </c>
      <c r="AD168">
        <v>1.2794836560577301</v>
      </c>
      <c r="AE168">
        <v>1.3472334273131299</v>
      </c>
      <c r="AF168">
        <v>1.3295382311180699</v>
      </c>
      <c r="AG168">
        <v>1.3170932538248099</v>
      </c>
      <c r="AH168">
        <v>1.29327474085789</v>
      </c>
      <c r="AI168">
        <v>1.35549718404171</v>
      </c>
      <c r="AJ168">
        <v>1.3600693557100301</v>
      </c>
      <c r="AK168">
        <v>1.43198982243198</v>
      </c>
      <c r="AL168">
        <v>1.4344284576836199</v>
      </c>
      <c r="AM168">
        <v>1.3754428623616199</v>
      </c>
      <c r="AN168">
        <v>1.36543746364357</v>
      </c>
      <c r="AO168">
        <v>1.36335635942728</v>
      </c>
      <c r="AP168">
        <v>1.36996645763573</v>
      </c>
      <c r="AQ168">
        <v>1.37874152316781</v>
      </c>
      <c r="AR168">
        <v>1.30934299240501</v>
      </c>
      <c r="AS168">
        <v>1.36319706003645</v>
      </c>
      <c r="AT168">
        <v>1.3960304217995401</v>
      </c>
      <c r="AU168">
        <v>1.3171616602735099</v>
      </c>
      <c r="AV168">
        <v>1.3563008641310399</v>
      </c>
      <c r="AW168">
        <v>1.3169211882405001</v>
      </c>
      <c r="AX168">
        <v>1.3490088637184401</v>
      </c>
      <c r="AY168">
        <v>1.35363193750622</v>
      </c>
      <c r="AZ168">
        <v>1.39741198984596</v>
      </c>
      <c r="BA168">
        <v>1.3366071414473799</v>
      </c>
      <c r="BB168">
        <v>1.4121299481256999</v>
      </c>
      <c r="BC168">
        <v>1.39582663853307</v>
      </c>
      <c r="BD168">
        <v>1.4440213028090301</v>
      </c>
      <c r="BE168">
        <v>1.33592967828152</v>
      </c>
      <c r="BF168">
        <v>1.3212860824903601</v>
      </c>
      <c r="BG168">
        <v>1.3433007211638699</v>
      </c>
      <c r="BH168">
        <v>1.3886252033215301</v>
      </c>
      <c r="BI168">
        <v>1.3440645708641901</v>
      </c>
      <c r="BJ168">
        <v>1.4297470979773801</v>
      </c>
      <c r="BK168">
        <v>1.3094880681094501</v>
      </c>
      <c r="BL168">
        <v>1.3281983569711999</v>
      </c>
      <c r="BM168">
        <v>1.29531388198174</v>
      </c>
      <c r="BN168">
        <v>1.3303148756285399</v>
      </c>
      <c r="BO168">
        <v>1.2993412773217199</v>
      </c>
      <c r="BP168">
        <v>1.30865390242599</v>
      </c>
      <c r="BQ168">
        <v>1.37009841004993</v>
      </c>
      <c r="BR168">
        <v>1.4146447793768799</v>
      </c>
      <c r="BS168">
        <v>1.36129117925726</v>
      </c>
      <c r="BT168">
        <v>1.3833113184900301</v>
      </c>
      <c r="BU168">
        <v>1.3852981123730499</v>
      </c>
      <c r="BV168">
        <v>1.4030424614375001</v>
      </c>
      <c r="BW168">
        <v>1.35760427467651</v>
      </c>
      <c r="BX168">
        <v>1.3958035786165499</v>
      </c>
      <c r="BY168">
        <v>1.3694357989581101</v>
      </c>
      <c r="BZ168">
        <v>1.42649212154377</v>
      </c>
      <c r="CA168">
        <v>1.30624047883385</v>
      </c>
      <c r="CB168">
        <v>1.3756905173190801</v>
      </c>
      <c r="CC168">
        <v>1.31613759489253</v>
      </c>
      <c r="CD168">
        <v>1.32608904227697</v>
      </c>
      <c r="CE168">
        <v>1.3390398495187701</v>
      </c>
      <c r="CF168">
        <v>1.4008168879999401</v>
      </c>
      <c r="CG168">
        <v>1.3396892785416199</v>
      </c>
      <c r="CH168">
        <v>1.3880674841466001</v>
      </c>
      <c r="CI168">
        <v>1.3500735351903099</v>
      </c>
      <c r="CJ168">
        <v>1.40807321809974</v>
      </c>
      <c r="CK168">
        <v>1.29183453382575</v>
      </c>
      <c r="CL168">
        <v>1.3728690710078499</v>
      </c>
      <c r="CM168">
        <v>1.3541943691090099</v>
      </c>
      <c r="CN168">
        <v>1.41073862924164</v>
      </c>
      <c r="CO168">
        <v>1.3467128357490601</v>
      </c>
      <c r="CP168">
        <v>1.40710872687583</v>
      </c>
      <c r="CQ168">
        <v>1.31232934403353</v>
      </c>
      <c r="CR168">
        <v>1.3323204490529199</v>
      </c>
      <c r="CS168">
        <v>1.31540390105841</v>
      </c>
      <c r="CT168">
        <v>1.3454252327863301</v>
      </c>
      <c r="CU168">
        <v>1.3013818316201999</v>
      </c>
      <c r="CV168">
        <v>1.34657115227567</v>
      </c>
      <c r="CW168">
        <v>1.3678400433850599</v>
      </c>
      <c r="CX168">
        <v>1.4183218952560399</v>
      </c>
      <c r="CY168">
        <v>1.3895948351687299</v>
      </c>
      <c r="CZ168">
        <v>1.3767867868646</v>
      </c>
      <c r="DA168">
        <v>1.3778772495912099</v>
      </c>
      <c r="DB168">
        <v>1.4230039841333899</v>
      </c>
      <c r="DC168">
        <v>1.4349735595094</v>
      </c>
      <c r="DD168">
        <v>1.4231547865805501</v>
      </c>
      <c r="DE168">
        <v>1.32925586292131</v>
      </c>
      <c r="DF168">
        <v>1.31511847907352</v>
      </c>
      <c r="DG168">
        <v>1.4030773824721501</v>
      </c>
      <c r="DH168">
        <v>1.3977286074194</v>
      </c>
      <c r="DI168">
        <v>1.3640102647263701</v>
      </c>
      <c r="DJ168">
        <v>1.4440096699523199</v>
      </c>
      <c r="DK168">
        <v>1.30556774705505</v>
      </c>
      <c r="DL168">
        <v>1.35762490527944</v>
      </c>
      <c r="DM168">
        <v>1.35152771115266</v>
      </c>
      <c r="DN168">
        <v>1.41550243545651</v>
      </c>
      <c r="DO168">
        <v>1.2597426398809899</v>
      </c>
      <c r="DP168">
        <v>1.2922221211048599</v>
      </c>
      <c r="DQ168">
        <v>1.3787186030516601</v>
      </c>
      <c r="DR168">
        <v>1.4778124394102701</v>
      </c>
    </row>
    <row r="169" spans="1:122" x14ac:dyDescent="0.45">
      <c r="A169" t="s">
        <v>130</v>
      </c>
      <c r="B169" t="s">
        <v>88</v>
      </c>
      <c r="C169" t="s">
        <v>91</v>
      </c>
      <c r="D169">
        <v>40</v>
      </c>
      <c r="E169" s="1" cm="1">
        <f t="array" ref="E169">SUMPRODUCT($G169:$DR169,$G$2:$DR$2)/SUMPRODUCT(--($G169:$DR169&lt;&gt;""),$G$2:$DR$2)</f>
        <v>1.4260410443181304</v>
      </c>
      <c r="F169" s="1" cm="1">
        <f t="array" ref="F169">SUMPRODUCT($G169:$DR169,$F$2:$DQ$2)/SUMPRODUCT(--($G169:$DR169&lt;&gt;""),$F$2:$DQ$2)</f>
        <v>1.4308596359515411</v>
      </c>
      <c r="G169">
        <v>1.4557143181738501</v>
      </c>
      <c r="H169">
        <v>1.3821868973424101</v>
      </c>
      <c r="I169">
        <v>1.4548593151154401</v>
      </c>
      <c r="J169">
        <v>1.3812033493568401</v>
      </c>
      <c r="K169">
        <v>1.4528222626710601</v>
      </c>
      <c r="L169">
        <v>1.38457728667094</v>
      </c>
      <c r="M169">
        <v>1.34075461097848</v>
      </c>
      <c r="N169">
        <v>1.3568080680982899</v>
      </c>
      <c r="O169">
        <v>1.4594913089092101</v>
      </c>
      <c r="P169">
        <v>1.49520779407349</v>
      </c>
      <c r="Q169">
        <v>1.4695487813749999</v>
      </c>
      <c r="R169">
        <v>1.56438393126822</v>
      </c>
      <c r="S169">
        <v>1.3757237028179801</v>
      </c>
      <c r="T169">
        <v>1.4064856587110901</v>
      </c>
      <c r="U169">
        <v>1.4712353399662601</v>
      </c>
      <c r="V169">
        <v>1.40412626601276</v>
      </c>
      <c r="W169">
        <v>1.3783230215700299</v>
      </c>
      <c r="X169">
        <v>1.3596452708906801</v>
      </c>
      <c r="Y169">
        <v>1.42339803025003</v>
      </c>
      <c r="Z169">
        <v>1.44006804181419</v>
      </c>
      <c r="AA169">
        <v>1.4009287132556001</v>
      </c>
      <c r="AB169">
        <v>1.4362185111261201</v>
      </c>
      <c r="AC169">
        <v>1.33351404389354</v>
      </c>
      <c r="AD169">
        <v>1.33842169070576</v>
      </c>
      <c r="AE169">
        <v>1.3639456166210999</v>
      </c>
      <c r="AF169">
        <v>1.3541841138773301</v>
      </c>
      <c r="AG169">
        <v>1.3599713815829899</v>
      </c>
      <c r="AH169">
        <v>1.3391557827096501</v>
      </c>
      <c r="AI169">
        <v>1.46296165703213</v>
      </c>
      <c r="AJ169">
        <v>1.49718274776712</v>
      </c>
      <c r="AK169">
        <v>1.54527452690567</v>
      </c>
      <c r="AL169">
        <v>1.5364263638214599</v>
      </c>
      <c r="AM169">
        <v>1.40255825009195</v>
      </c>
      <c r="AN169">
        <v>1.3991524028383999</v>
      </c>
      <c r="AO169">
        <v>1.4973717322739399</v>
      </c>
      <c r="AP169">
        <v>1.48159220016101</v>
      </c>
      <c r="AQ169">
        <v>1.4737750796821301</v>
      </c>
      <c r="AR169">
        <v>1.3849323364986399</v>
      </c>
      <c r="AS169">
        <v>1.43744876380667</v>
      </c>
      <c r="AT169">
        <v>1.49041568660257</v>
      </c>
      <c r="AU169">
        <v>1.3636729780438199</v>
      </c>
      <c r="AV169">
        <v>1.4248417560367299</v>
      </c>
      <c r="AW169">
        <v>1.3933036555392</v>
      </c>
      <c r="AX169">
        <v>1.43840589314568</v>
      </c>
      <c r="AY169">
        <v>1.4451886575087201</v>
      </c>
      <c r="AZ169">
        <v>1.5002352169402799</v>
      </c>
      <c r="BA169">
        <v>1.4479457262986399</v>
      </c>
      <c r="BB169">
        <v>1.5275717241666</v>
      </c>
      <c r="BC169">
        <v>1.50724767729011</v>
      </c>
      <c r="BD169">
        <v>1.55333885801867</v>
      </c>
      <c r="BE169">
        <v>1.40291255962454</v>
      </c>
      <c r="BF169">
        <v>1.41012752528979</v>
      </c>
      <c r="BG169">
        <v>1.4712813791532799</v>
      </c>
      <c r="BH169">
        <v>1.5463766967311601</v>
      </c>
      <c r="BI169">
        <v>1.49436098308278</v>
      </c>
      <c r="BJ169">
        <v>1.5748001980172699</v>
      </c>
      <c r="BK169">
        <v>1.3969426677277801</v>
      </c>
      <c r="BL169">
        <v>1.42983139198403</v>
      </c>
      <c r="BM169">
        <v>1.35858375890448</v>
      </c>
      <c r="BN169">
        <v>1.4181719597781499</v>
      </c>
      <c r="BO169">
        <v>1.3629189606368599</v>
      </c>
      <c r="BP169">
        <v>1.39145157444273</v>
      </c>
      <c r="BQ169">
        <v>1.4368287042979999</v>
      </c>
      <c r="BR169">
        <v>1.5275962657971101</v>
      </c>
      <c r="BS169">
        <v>1.4367145890569</v>
      </c>
      <c r="BT169">
        <v>1.47207546819715</v>
      </c>
      <c r="BU169">
        <v>1.41393320482767</v>
      </c>
      <c r="BV169">
        <v>1.4537436545435101</v>
      </c>
      <c r="BW169">
        <v>1.4339472994751701</v>
      </c>
      <c r="BX169">
        <v>1.5055123170814499</v>
      </c>
      <c r="BY169">
        <v>1.40350362317337</v>
      </c>
      <c r="BZ169">
        <v>1.4569499913869</v>
      </c>
      <c r="CA169">
        <v>1.41026296551202</v>
      </c>
      <c r="CB169">
        <v>1.47279914059225</v>
      </c>
      <c r="CC169">
        <v>1.40364361187001</v>
      </c>
      <c r="CD169">
        <v>1.44381667199238</v>
      </c>
      <c r="CE169">
        <v>1.3869825913393301</v>
      </c>
      <c r="CF169">
        <v>1.4499576438417701</v>
      </c>
      <c r="CG169">
        <v>1.4036704407731999</v>
      </c>
      <c r="CH169">
        <v>1.46484926333455</v>
      </c>
      <c r="CI169">
        <v>1.4009097373096899</v>
      </c>
      <c r="CJ169">
        <v>1.4983671852607701</v>
      </c>
      <c r="CK169">
        <v>1.41479940049298</v>
      </c>
      <c r="CL169">
        <v>1.47553852344026</v>
      </c>
      <c r="CM169">
        <v>1.45330657689521</v>
      </c>
      <c r="CN169">
        <v>1.51644371339766</v>
      </c>
      <c r="CO169">
        <v>1.41070844957327</v>
      </c>
      <c r="CP169">
        <v>1.4692071947008301</v>
      </c>
      <c r="CQ169">
        <v>1.3597032200144501</v>
      </c>
      <c r="CR169">
        <v>1.3912730247615599</v>
      </c>
      <c r="CS169">
        <v>1.3779392393813299</v>
      </c>
      <c r="CT169">
        <v>1.4325268164390601</v>
      </c>
      <c r="CU169">
        <v>1.36701511301148</v>
      </c>
      <c r="CV169">
        <v>1.4361217482544499</v>
      </c>
      <c r="CW169">
        <v>1.4292144526508701</v>
      </c>
      <c r="CX169">
        <v>1.4962557782196599</v>
      </c>
      <c r="CY169">
        <v>1.4130872312312901</v>
      </c>
      <c r="CZ169">
        <v>1.4098920284304499</v>
      </c>
      <c r="DA169">
        <v>1.4430130747727601</v>
      </c>
      <c r="DB169">
        <v>1.5094237472496701</v>
      </c>
      <c r="DC169">
        <v>1.4830381733659801</v>
      </c>
      <c r="DD169">
        <v>1.5095352178275601</v>
      </c>
      <c r="DE169">
        <v>1.3999887090129499</v>
      </c>
      <c r="DF169">
        <v>1.3884488625093401</v>
      </c>
      <c r="DG169">
        <v>1.47020165462591</v>
      </c>
      <c r="DH169">
        <v>1.47887601702072</v>
      </c>
      <c r="DI169">
        <v>1.42408097785091</v>
      </c>
      <c r="DJ169">
        <v>1.5074021996679701</v>
      </c>
      <c r="DK169">
        <v>1.4257076883945401</v>
      </c>
      <c r="DL169">
        <v>1.46853356684489</v>
      </c>
      <c r="DM169">
        <v>1.4307730473418401</v>
      </c>
      <c r="DN169">
        <v>1.4875204613709001</v>
      </c>
      <c r="DO169">
        <v>1.36185000258216</v>
      </c>
      <c r="DP169">
        <v>1.4034143797699199</v>
      </c>
      <c r="DQ169">
        <v>1.4653923177319199</v>
      </c>
      <c r="DR169">
        <v>1.5421540958736699</v>
      </c>
    </row>
    <row r="170" spans="1:122" x14ac:dyDescent="0.45">
      <c r="A170" t="s">
        <v>130</v>
      </c>
      <c r="B170" t="s">
        <v>89</v>
      </c>
      <c r="C170" t="s">
        <v>91</v>
      </c>
      <c r="D170">
        <v>40</v>
      </c>
      <c r="E170" s="1" cm="1">
        <f t="array" ref="E170">SUMPRODUCT($G170:$DR170,$G$2:$DR$2)/SUMPRODUCT(--($G170:$DR170&lt;&gt;""),$G$2:$DR$2)</f>
        <v>1.4544431838687693</v>
      </c>
      <c r="F170" s="1" cm="1">
        <f t="array" ref="F170">SUMPRODUCT($G170:$DR170,$F$2:$DQ$2)/SUMPRODUCT(--($G170:$DR170&lt;&gt;""),$F$2:$DQ$2)</f>
        <v>1.4599466489636552</v>
      </c>
      <c r="G170">
        <v>1.50189977079485</v>
      </c>
      <c r="H170">
        <v>1.43633436496162</v>
      </c>
      <c r="I170">
        <v>1.49848971124638</v>
      </c>
      <c r="J170">
        <v>1.4412800299130599</v>
      </c>
      <c r="K170">
        <v>1.4997620643951699</v>
      </c>
      <c r="L170">
        <v>1.4407868759490401</v>
      </c>
      <c r="M170">
        <v>1.4167447301306</v>
      </c>
      <c r="N170">
        <v>1.4407085797053201</v>
      </c>
      <c r="O170">
        <v>1.5082493231576899</v>
      </c>
      <c r="P170">
        <v>1.5451464189645601</v>
      </c>
      <c r="Q170">
        <v>1.50753886346163</v>
      </c>
      <c r="R170">
        <v>1.5867427956585201</v>
      </c>
      <c r="S170">
        <v>1.3679646756149599</v>
      </c>
      <c r="T170">
        <v>1.3903084507606001</v>
      </c>
      <c r="U170">
        <v>1.46995263560844</v>
      </c>
      <c r="V170">
        <v>1.41809497768225</v>
      </c>
      <c r="W170">
        <v>1.37640561075673</v>
      </c>
      <c r="X170">
        <v>1.36486327274427</v>
      </c>
      <c r="Y170">
        <v>1.4435136097215</v>
      </c>
      <c r="Z170">
        <v>1.46596205139392</v>
      </c>
      <c r="AA170">
        <v>1.4081392570473299</v>
      </c>
      <c r="AB170">
        <v>1.4305449241250601</v>
      </c>
      <c r="AC170">
        <v>1.3840864727676401</v>
      </c>
      <c r="AD170">
        <v>1.38358263746473</v>
      </c>
      <c r="AE170">
        <v>1.4474414958815101</v>
      </c>
      <c r="AF170">
        <v>1.4312874292047599</v>
      </c>
      <c r="AG170">
        <v>1.40926891527187</v>
      </c>
      <c r="AH170">
        <v>1.40400103952911</v>
      </c>
      <c r="AI170">
        <v>1.4698479285480901</v>
      </c>
      <c r="AJ170">
        <v>1.47900974020722</v>
      </c>
      <c r="AK170">
        <v>1.5449876465171599</v>
      </c>
      <c r="AL170">
        <v>1.55406153037315</v>
      </c>
      <c r="AM170">
        <v>1.47295018947408</v>
      </c>
      <c r="AN170">
        <v>1.4703315831925401</v>
      </c>
      <c r="AO170">
        <v>1.4775227823527699</v>
      </c>
      <c r="AP170">
        <v>1.469228438469</v>
      </c>
      <c r="AQ170">
        <v>1.4914690506319901</v>
      </c>
      <c r="AR170">
        <v>1.4234061775248199</v>
      </c>
      <c r="AS170">
        <v>1.45796670385409</v>
      </c>
      <c r="AT170">
        <v>1.5016788805690999</v>
      </c>
      <c r="AU170">
        <v>1.42149004320186</v>
      </c>
      <c r="AV170">
        <v>1.476772222663</v>
      </c>
      <c r="AW170">
        <v>1.4453353673396601</v>
      </c>
      <c r="AX170">
        <v>1.4810828290360101</v>
      </c>
      <c r="AY170">
        <v>1.47661906587342</v>
      </c>
      <c r="AZ170">
        <v>1.52296841404137</v>
      </c>
      <c r="BA170">
        <v>1.4751665638540901</v>
      </c>
      <c r="BB170">
        <v>1.54203046304684</v>
      </c>
      <c r="BC170">
        <v>1.5174329875457599</v>
      </c>
      <c r="BD170">
        <v>1.5510492363298001</v>
      </c>
      <c r="BE170">
        <v>1.4197308647987701</v>
      </c>
      <c r="BF170">
        <v>1.41898374812923</v>
      </c>
      <c r="BG170">
        <v>1.46564164113184</v>
      </c>
      <c r="BH170">
        <v>1.5326488618213401</v>
      </c>
      <c r="BI170">
        <v>1.4815178730293099</v>
      </c>
      <c r="BJ170">
        <v>1.54486321520234</v>
      </c>
      <c r="BK170">
        <v>1.4008141983751401</v>
      </c>
      <c r="BL170">
        <v>1.4303740208842901</v>
      </c>
      <c r="BM170">
        <v>1.3957096539533</v>
      </c>
      <c r="BN170">
        <v>1.4374711873097801</v>
      </c>
      <c r="BO170">
        <v>1.39349437449177</v>
      </c>
      <c r="BP170">
        <v>1.41134985869469</v>
      </c>
      <c r="BQ170">
        <v>1.4768582465059401</v>
      </c>
      <c r="BR170">
        <v>1.5349632230419199</v>
      </c>
      <c r="BS170">
        <v>1.45944889057946</v>
      </c>
      <c r="BT170">
        <v>1.48678239632052</v>
      </c>
      <c r="BU170">
        <v>1.4984865850831099</v>
      </c>
      <c r="BV170">
        <v>1.51028690603051</v>
      </c>
      <c r="BW170">
        <v>1.4565608373422401</v>
      </c>
      <c r="BX170">
        <v>1.5131242175541999</v>
      </c>
      <c r="BY170">
        <v>1.49402158978838</v>
      </c>
      <c r="BZ170">
        <v>1.54345957078229</v>
      </c>
      <c r="CA170">
        <v>1.4044956477377299</v>
      </c>
      <c r="CB170">
        <v>1.4554232868138799</v>
      </c>
      <c r="CC170">
        <v>1.4110402485736999</v>
      </c>
      <c r="CD170">
        <v>1.4436950003309801</v>
      </c>
      <c r="CE170">
        <v>1.4577523127587799</v>
      </c>
      <c r="CF170">
        <v>1.5124618901597</v>
      </c>
      <c r="CG170">
        <v>1.4326157006435101</v>
      </c>
      <c r="CH170">
        <v>1.48590487638033</v>
      </c>
      <c r="CI170">
        <v>1.4481575287508199</v>
      </c>
      <c r="CJ170">
        <v>1.53256513664824</v>
      </c>
      <c r="CK170">
        <v>1.4068016116845501</v>
      </c>
      <c r="CL170">
        <v>1.4593735703072199</v>
      </c>
      <c r="CM170">
        <v>1.4722039998215299</v>
      </c>
      <c r="CN170">
        <v>1.52892891548375</v>
      </c>
      <c r="CO170">
        <v>1.46042709084158</v>
      </c>
      <c r="CP170">
        <v>1.51159419952185</v>
      </c>
      <c r="CQ170">
        <v>1.4179827316992899</v>
      </c>
      <c r="CR170">
        <v>1.43426912253632</v>
      </c>
      <c r="CS170">
        <v>1.4217218401166101</v>
      </c>
      <c r="CT170">
        <v>1.46757790324149</v>
      </c>
      <c r="CU170">
        <v>1.3954754761389601</v>
      </c>
      <c r="CV170">
        <v>1.4564394910512499</v>
      </c>
      <c r="CW170">
        <v>1.45695397438215</v>
      </c>
      <c r="CX170">
        <v>1.5190230612297599</v>
      </c>
      <c r="CY170">
        <v>1.4660197599612801</v>
      </c>
      <c r="CZ170">
        <v>1.47445162593062</v>
      </c>
      <c r="DA170">
        <v>1.48230771603031</v>
      </c>
      <c r="DB170">
        <v>1.5450208438995101</v>
      </c>
      <c r="DC170">
        <v>1.53877960502886</v>
      </c>
      <c r="DD170">
        <v>1.54538422984173</v>
      </c>
      <c r="DE170">
        <v>1.44602610659302</v>
      </c>
      <c r="DF170">
        <v>1.4190317215703601</v>
      </c>
      <c r="DG170">
        <v>1.5076825055379799</v>
      </c>
      <c r="DH170">
        <v>1.5037757427313501</v>
      </c>
      <c r="DI170">
        <v>1.48265108735397</v>
      </c>
      <c r="DJ170">
        <v>1.5645663784614301</v>
      </c>
      <c r="DK170">
        <v>1.42222477055104</v>
      </c>
      <c r="DL170">
        <v>1.4622530807363501</v>
      </c>
      <c r="DM170">
        <v>1.458183171165</v>
      </c>
      <c r="DN170">
        <v>1.5177440663046999</v>
      </c>
      <c r="DO170">
        <v>1.36321256771888</v>
      </c>
      <c r="DP170">
        <v>1.3892867804415301</v>
      </c>
      <c r="DQ170">
        <v>1.5149961506232501</v>
      </c>
      <c r="DR170">
        <v>1.5800249550405401</v>
      </c>
    </row>
    <row r="171" spans="1:122" x14ac:dyDescent="0.45">
      <c r="A171" t="s">
        <v>124</v>
      </c>
      <c r="B171" t="s">
        <v>125</v>
      </c>
      <c r="C171" t="s">
        <v>112</v>
      </c>
      <c r="D171">
        <v>30</v>
      </c>
      <c r="E171" s="1" cm="1">
        <f t="array" ref="E171">SUMPRODUCT($G171:$DR171,$G$2:$DR$2)/SUMPRODUCT(--($G171:$DR171&lt;&gt;""),$G$2:$DR$2)</f>
        <v>2.1781170054558743</v>
      </c>
      <c r="F171" s="1" cm="1">
        <f t="array" ref="F171">SUMPRODUCT($G171:$DR171,$F$2:$DQ$2)/SUMPRODUCT(--($G171:$DR171&lt;&gt;""),$F$2:$DQ$2)</f>
        <v>2.204494280650287</v>
      </c>
      <c r="G171">
        <v>2.1041032549781802</v>
      </c>
      <c r="H171">
        <v>2.1450602551078801</v>
      </c>
      <c r="I171">
        <v>2.0984490623368202</v>
      </c>
      <c r="J171">
        <v>2.13993724677051</v>
      </c>
      <c r="K171">
        <v>2.1039075386403998</v>
      </c>
      <c r="L171">
        <v>2.1406334765742199</v>
      </c>
      <c r="M171">
        <v>2.0570602713560602</v>
      </c>
      <c r="N171">
        <v>2.10835336032053</v>
      </c>
      <c r="O171">
        <v>2.1645413092334902</v>
      </c>
      <c r="P171">
        <v>2.23944936135966</v>
      </c>
      <c r="Q171">
        <v>2.2979660367353301</v>
      </c>
      <c r="R171">
        <v>2.35018186773604</v>
      </c>
      <c r="S171">
        <v>1.9850488613567401</v>
      </c>
      <c r="T171">
        <v>2.0349972125704898</v>
      </c>
      <c r="U171">
        <v>2.3501763150792598</v>
      </c>
      <c r="V171">
        <v>2.1494170887675899</v>
      </c>
      <c r="W171">
        <v>2.2223326987755101</v>
      </c>
      <c r="X171">
        <v>2.1076137398382899</v>
      </c>
      <c r="Y171">
        <v>2.1595450111274399</v>
      </c>
      <c r="Z171">
        <v>2.1606237890921101</v>
      </c>
      <c r="AA171">
        <v>2.1608295669078301</v>
      </c>
      <c r="AB171">
        <v>2.19969597791511</v>
      </c>
      <c r="AC171">
        <v>2.0641706794774399</v>
      </c>
      <c r="AD171">
        <v>2.0781181295958402</v>
      </c>
      <c r="AE171">
        <v>2.0562172829529302</v>
      </c>
      <c r="AF171">
        <v>2.0554719719731001</v>
      </c>
      <c r="AG171">
        <v>2.0228677278768599</v>
      </c>
      <c r="AH171">
        <v>2.0640855773904101</v>
      </c>
      <c r="AI171">
        <v>2.4625497928062798</v>
      </c>
      <c r="AJ171">
        <v>2.5783181887290501</v>
      </c>
      <c r="AK171">
        <v>1.9015270150764101</v>
      </c>
      <c r="AL171">
        <v>1.9193363155927301</v>
      </c>
      <c r="AM171">
        <v>2.4414460040915702</v>
      </c>
      <c r="AN171">
        <v>2.5330563364799299</v>
      </c>
      <c r="AO171">
        <v>2.3875436339892402</v>
      </c>
      <c r="AP171">
        <v>2.4674770194881002</v>
      </c>
      <c r="AQ171">
        <v>2.1019765953050999</v>
      </c>
      <c r="AR171">
        <v>2.0251117804112302</v>
      </c>
      <c r="AS171">
        <v>2.0993415189245201</v>
      </c>
      <c r="AT171">
        <v>2.1697528746186698</v>
      </c>
      <c r="AU171">
        <v>2.0882112913048698</v>
      </c>
      <c r="AV171">
        <v>2.13996180799976</v>
      </c>
      <c r="AW171">
        <v>2.1189504629958198</v>
      </c>
      <c r="AX171">
        <v>2.1455525921466698</v>
      </c>
      <c r="AY171">
        <v>2.1784209737285001</v>
      </c>
      <c r="AZ171">
        <v>2.2069182636727702</v>
      </c>
      <c r="BA171">
        <v>2.1378296130729102</v>
      </c>
      <c r="BB171">
        <v>2.2746822739347099</v>
      </c>
      <c r="BC171">
        <v>1.9498614380594299</v>
      </c>
      <c r="BD171">
        <v>1.96091262427818</v>
      </c>
      <c r="BE171">
        <v>1.9856311686342201</v>
      </c>
      <c r="BF171">
        <v>2.0040269261283901</v>
      </c>
      <c r="BG171">
        <v>2.53091270165968</v>
      </c>
      <c r="BH171">
        <v>2.7337515528512402</v>
      </c>
      <c r="BI171">
        <v>2.5377164624108999</v>
      </c>
      <c r="BJ171">
        <v>2.6434621194277201</v>
      </c>
      <c r="BK171">
        <v>2.1023256503409899</v>
      </c>
      <c r="BL171">
        <v>2.0824834500895002</v>
      </c>
      <c r="BM171">
        <v>2.12691675693313</v>
      </c>
      <c r="BN171">
        <v>2.17020970240891</v>
      </c>
      <c r="BO171">
        <v>2.1238010487508898</v>
      </c>
      <c r="BP171">
        <v>2.1615548773837001</v>
      </c>
      <c r="BQ171">
        <v>2.14032090136137</v>
      </c>
      <c r="BR171">
        <v>2.2307515141877099</v>
      </c>
      <c r="BS171">
        <v>2.4001187525875598</v>
      </c>
      <c r="BT171">
        <v>2.4735208402673301</v>
      </c>
      <c r="BU171">
        <v>1.88270948949893</v>
      </c>
      <c r="BV171">
        <v>1.85626730973827</v>
      </c>
      <c r="BW171">
        <v>2.4075312149915802</v>
      </c>
      <c r="BX171">
        <v>2.5332356166259302</v>
      </c>
      <c r="BY171">
        <v>2.2095839112897502</v>
      </c>
      <c r="BZ171">
        <v>2.24616447337372</v>
      </c>
      <c r="CA171">
        <v>2.42490535861474</v>
      </c>
      <c r="CB171">
        <v>2.5067225319210902</v>
      </c>
      <c r="CC171">
        <v>2.05574879803468</v>
      </c>
      <c r="CD171">
        <v>2.10787997263858</v>
      </c>
      <c r="CE171">
        <v>2.1161378654457099</v>
      </c>
      <c r="CF171">
        <v>2.23087510191163</v>
      </c>
      <c r="CG171">
        <v>2.1668593060946799</v>
      </c>
      <c r="CH171">
        <v>2.27909654539669</v>
      </c>
      <c r="CI171">
        <v>2.14686767894097</v>
      </c>
      <c r="CJ171">
        <v>2.2647552103303799</v>
      </c>
      <c r="CK171">
        <v>2.1451199353663899</v>
      </c>
      <c r="CL171">
        <v>2.20380801231298</v>
      </c>
      <c r="CM171">
        <v>2.4689027224384601</v>
      </c>
      <c r="CN171">
        <v>2.56872782673498</v>
      </c>
      <c r="CO171">
        <v>2.5124289454559898</v>
      </c>
      <c r="CP171">
        <v>2.6390858081117901</v>
      </c>
      <c r="CQ171">
        <v>2.0887257596041899</v>
      </c>
      <c r="CR171">
        <v>2.1338442800081601</v>
      </c>
      <c r="CS171">
        <v>2.0257943533698701</v>
      </c>
      <c r="CT171">
        <v>2.1168138580262399</v>
      </c>
      <c r="CU171">
        <v>2.1238705417272601</v>
      </c>
      <c r="CV171">
        <v>2.22520069183813</v>
      </c>
      <c r="CW171">
        <v>2.4624651369986799</v>
      </c>
      <c r="CX171">
        <v>2.5767044133977199</v>
      </c>
      <c r="CY171">
        <v>2.3419050516783</v>
      </c>
      <c r="CZ171">
        <v>2.4091326686387702</v>
      </c>
      <c r="DA171">
        <v>2.4572866849495498</v>
      </c>
      <c r="DB171">
        <v>2.5675002070855002</v>
      </c>
      <c r="DC171">
        <v>1.90409820219106</v>
      </c>
      <c r="DD171">
        <v>1.91278757377358</v>
      </c>
      <c r="DE171">
        <v>1.79037336547704</v>
      </c>
      <c r="DF171">
        <v>1.7545372984024701</v>
      </c>
      <c r="DG171">
        <v>1.89999847530878</v>
      </c>
      <c r="DH171">
        <v>1.8751863870400201</v>
      </c>
      <c r="DI171">
        <v>2.16177055898835</v>
      </c>
      <c r="DJ171">
        <v>2.3099418777899601</v>
      </c>
      <c r="DK171">
        <v>2.1167717314122498</v>
      </c>
      <c r="DL171">
        <v>2.1573273635096601</v>
      </c>
      <c r="DM171">
        <v>2.1555154183764502</v>
      </c>
      <c r="DN171">
        <v>2.2755378862275499</v>
      </c>
      <c r="DO171">
        <v>2.0497389807622302</v>
      </c>
      <c r="DP171">
        <v>2.0725135311818601</v>
      </c>
      <c r="DQ171">
        <v>2.5406970058289602</v>
      </c>
      <c r="DR171">
        <v>2.6579886330757998</v>
      </c>
    </row>
    <row r="172" spans="1:122" x14ac:dyDescent="0.45">
      <c r="A172" t="s">
        <v>114</v>
      </c>
      <c r="B172" t="s">
        <v>89</v>
      </c>
      <c r="C172" t="s">
        <v>82</v>
      </c>
      <c r="D172">
        <v>35</v>
      </c>
      <c r="E172" s="1" cm="1">
        <f t="array" ref="E172">SUMPRODUCT($G172:$DR172,$G$2:$DR$2)/SUMPRODUCT(--($G172:$DR172&lt;&gt;""),$G$2:$DR$2)</f>
        <v>1.3404168084490518</v>
      </c>
      <c r="F172" s="1" cm="1">
        <f t="array" ref="F172">SUMPRODUCT($G172:$DR172,$F$2:$DQ$2)/SUMPRODUCT(--($G172:$DR172&lt;&gt;""),$F$2:$DQ$2)</f>
        <v>1.3101815092433509</v>
      </c>
      <c r="G172">
        <v>1.28495875538101</v>
      </c>
      <c r="H172">
        <v>1.2604652362725399</v>
      </c>
      <c r="I172">
        <v>1.2879670729669099</v>
      </c>
      <c r="J172">
        <v>1.26023464948931</v>
      </c>
      <c r="K172">
        <v>1.28655146128804</v>
      </c>
      <c r="L172">
        <v>1.25993925354471</v>
      </c>
      <c r="M172">
        <v>1.26849123783524</v>
      </c>
      <c r="N172">
        <v>1.2849324241361599</v>
      </c>
      <c r="O172">
        <v>1.3311387864918101</v>
      </c>
      <c r="P172">
        <v>1.3609988803999999</v>
      </c>
      <c r="Q172">
        <v>1.3561249928724499</v>
      </c>
      <c r="R172">
        <v>1.39556841362239</v>
      </c>
      <c r="S172">
        <v>1.2841805459964499</v>
      </c>
      <c r="T172">
        <v>1.29390610518566</v>
      </c>
      <c r="U172">
        <v>1.4549919803826701</v>
      </c>
      <c r="V172">
        <v>1.2435780244269601</v>
      </c>
      <c r="W172">
        <v>1.33521991458988</v>
      </c>
      <c r="X172">
        <v>1.2577174616605999</v>
      </c>
      <c r="Y172">
        <v>1.2622883446561599</v>
      </c>
      <c r="Z172">
        <v>1.2663644872039199</v>
      </c>
      <c r="AA172">
        <v>1.3143058943242401</v>
      </c>
      <c r="AB172">
        <v>1.3297990687049599</v>
      </c>
      <c r="AC172">
        <v>1.31084453710103</v>
      </c>
      <c r="AD172">
        <v>1.3173520660782401</v>
      </c>
      <c r="AE172">
        <v>1.2180411870799901</v>
      </c>
      <c r="AF172">
        <v>1.2238174459315101</v>
      </c>
      <c r="AG172">
        <v>1.5207389806509699</v>
      </c>
      <c r="AH172">
        <v>1.29356468899848</v>
      </c>
      <c r="AI172">
        <v>1.35365589345617</v>
      </c>
      <c r="AJ172">
        <v>1.3650385111813399</v>
      </c>
      <c r="AK172">
        <v>1.44748478227176</v>
      </c>
      <c r="AL172">
        <v>1.3656333857052101</v>
      </c>
      <c r="AM172">
        <v>1.30971201542652</v>
      </c>
      <c r="AN172">
        <v>1.31263759221892</v>
      </c>
      <c r="AO172">
        <v>1.3290617452838001</v>
      </c>
      <c r="AP172">
        <v>1.3308671649377499</v>
      </c>
      <c r="AQ172">
        <v>1.43631259277945</v>
      </c>
      <c r="AR172">
        <v>1.3113842196844401</v>
      </c>
      <c r="AS172">
        <v>1.32047140674571</v>
      </c>
      <c r="AT172">
        <v>1.3126728523715701</v>
      </c>
      <c r="AU172">
        <v>1.27561430843913</v>
      </c>
      <c r="AV172">
        <v>1.2887887854092299</v>
      </c>
      <c r="AW172">
        <v>1.2748261503209299</v>
      </c>
      <c r="AX172">
        <v>1.2980292428314499</v>
      </c>
      <c r="AY172">
        <v>1.2585165375277501</v>
      </c>
      <c r="AZ172">
        <v>1.3099873728608</v>
      </c>
      <c r="BA172">
        <v>1.27991595806154</v>
      </c>
      <c r="BB172">
        <v>1.3446527969492801</v>
      </c>
      <c r="BC172">
        <v>1.34734289505131</v>
      </c>
      <c r="BD172">
        <v>1.3989815915233199</v>
      </c>
      <c r="BE172">
        <v>1.40510570152106</v>
      </c>
      <c r="BF172">
        <v>1.2905138192915999</v>
      </c>
      <c r="BG172">
        <v>1.3181825075534199</v>
      </c>
      <c r="BH172">
        <v>1.3645628735205699</v>
      </c>
      <c r="BI172">
        <v>1.3592594491335801</v>
      </c>
      <c r="BJ172">
        <v>1.3758080980848399</v>
      </c>
      <c r="BK172">
        <v>1.3687511167294399</v>
      </c>
      <c r="BL172">
        <v>1.2971258233115199</v>
      </c>
      <c r="BM172">
        <v>1.25335570469798</v>
      </c>
      <c r="BN172">
        <v>1.27412828961491</v>
      </c>
      <c r="BO172">
        <v>1.29261789796982</v>
      </c>
      <c r="BP172">
        <v>1.3141388801338301</v>
      </c>
      <c r="BQ172">
        <v>1.31527146701788</v>
      </c>
      <c r="BR172">
        <v>1.3367913901862101</v>
      </c>
      <c r="BS172">
        <v>1.24145314201487</v>
      </c>
      <c r="BT172">
        <v>1.2908434101011601</v>
      </c>
      <c r="BU172">
        <v>1.2761509838652301</v>
      </c>
      <c r="BV172">
        <v>1.30006654886752</v>
      </c>
      <c r="BW172">
        <v>1.23229969992449</v>
      </c>
      <c r="BX172">
        <v>1.3110634579326299</v>
      </c>
      <c r="BY172">
        <v>1.28542303827508</v>
      </c>
      <c r="BZ172">
        <v>1.33098651262391</v>
      </c>
      <c r="CA172">
        <v>1.2689267175832</v>
      </c>
      <c r="CB172">
        <v>1.29032555951585</v>
      </c>
      <c r="CC172">
        <v>1.3405233483243499</v>
      </c>
      <c r="CD172">
        <v>1.3096439175202099</v>
      </c>
      <c r="CE172">
        <v>1.35319329322047</v>
      </c>
      <c r="CF172">
        <v>1.32026938088546</v>
      </c>
      <c r="CG172">
        <v>1.2723248689171001</v>
      </c>
      <c r="CH172">
        <v>1.3299814152576599</v>
      </c>
      <c r="CI172">
        <v>1.30917778386539</v>
      </c>
      <c r="CJ172">
        <v>1.3770808780484201</v>
      </c>
      <c r="CK172">
        <v>1.26915283872805</v>
      </c>
      <c r="CL172">
        <v>1.30119242121481</v>
      </c>
      <c r="CM172">
        <v>1.29557279464166</v>
      </c>
      <c r="CN172">
        <v>1.31973597334805</v>
      </c>
      <c r="CO172">
        <v>1.3129185246877</v>
      </c>
      <c r="CP172">
        <v>1.3804752269392599</v>
      </c>
      <c r="CQ172">
        <v>1.31436262015206</v>
      </c>
      <c r="CR172">
        <v>1.2702514238460201</v>
      </c>
      <c r="CS172">
        <v>1.3220313265849</v>
      </c>
      <c r="CT172">
        <v>1.28355861282421</v>
      </c>
      <c r="CU172">
        <v>1.2671239474543099</v>
      </c>
      <c r="CV172">
        <v>1.2747213012859999</v>
      </c>
      <c r="CW172">
        <v>1.27688825116855</v>
      </c>
      <c r="CX172">
        <v>1.3323543178472701</v>
      </c>
      <c r="CY172">
        <v>1.26172658996311</v>
      </c>
      <c r="CZ172">
        <v>1.25263090560504</v>
      </c>
      <c r="DA172">
        <v>1.33017186585876</v>
      </c>
      <c r="DB172">
        <v>1.33834291234461</v>
      </c>
      <c r="DC172">
        <v>1.3166762017203799</v>
      </c>
      <c r="DD172">
        <v>1.3462997755241499</v>
      </c>
      <c r="DE172">
        <v>1.3061874609011399</v>
      </c>
      <c r="DF172">
        <v>1.24284441325012</v>
      </c>
      <c r="DG172">
        <v>1.30334755646267</v>
      </c>
      <c r="DH172">
        <v>1.3315583817185901</v>
      </c>
      <c r="DI172">
        <v>1.2887236668116699</v>
      </c>
      <c r="DJ172">
        <v>1.3678867858194901</v>
      </c>
      <c r="DK172">
        <v>1.2525366561922</v>
      </c>
      <c r="DL172">
        <v>1.2984898032991801</v>
      </c>
      <c r="DM172">
        <v>1.3069828601276201</v>
      </c>
      <c r="DN172">
        <v>1.3297130785601099</v>
      </c>
      <c r="DO172">
        <v>1.3060867015909901</v>
      </c>
      <c r="DP172">
        <v>1.2686374159693701</v>
      </c>
      <c r="DQ172">
        <v>1.33195726874789</v>
      </c>
      <c r="DR172">
        <v>1.4023949563987499</v>
      </c>
    </row>
    <row r="173" spans="1:122" x14ac:dyDescent="0.45">
      <c r="A173" t="s">
        <v>114</v>
      </c>
      <c r="B173" t="s">
        <v>89</v>
      </c>
      <c r="C173" t="s">
        <v>90</v>
      </c>
      <c r="D173">
        <v>35</v>
      </c>
      <c r="E173" s="1" cm="1">
        <f t="array" ref="E173">SUMPRODUCT($G173:$DR173,$G$2:$DR$2)/SUMPRODUCT(--($G173:$DR173&lt;&gt;""),$G$2:$DR$2)</f>
        <v>1.4891237234307892</v>
      </c>
      <c r="F173" s="1" cm="1">
        <f t="array" ref="F173">SUMPRODUCT($G173:$DR173,$F$2:$DQ$2)/SUMPRODUCT(--($G173:$DR173&lt;&gt;""),$F$2:$DQ$2)</f>
        <v>1.4449876228654051</v>
      </c>
      <c r="G173">
        <v>1.3964482196128001</v>
      </c>
      <c r="H173">
        <v>1.4081200728230401</v>
      </c>
      <c r="I173">
        <v>1.39131095329954</v>
      </c>
      <c r="J173">
        <v>1.40969837659302</v>
      </c>
      <c r="K173">
        <v>1.3956346671986899</v>
      </c>
      <c r="L173">
        <v>1.41112243897434</v>
      </c>
      <c r="M173">
        <v>1.43030929441328</v>
      </c>
      <c r="N173">
        <v>1.42979768159464</v>
      </c>
      <c r="O173">
        <v>1.50555371987914</v>
      </c>
      <c r="P173">
        <v>1.50207760497548</v>
      </c>
      <c r="Q173">
        <v>1.51989859450096</v>
      </c>
      <c r="R173">
        <v>1.5222062555120299</v>
      </c>
      <c r="S173">
        <v>1.4552898742462399</v>
      </c>
      <c r="T173">
        <v>1.43755424121747</v>
      </c>
      <c r="U173">
        <v>1.6846203480925099</v>
      </c>
      <c r="V173">
        <v>1.38274695502108</v>
      </c>
      <c r="W173">
        <v>1.49555391364448</v>
      </c>
      <c r="X173">
        <v>1.40871711679568</v>
      </c>
      <c r="Y173">
        <v>1.3671861286001099</v>
      </c>
      <c r="Z173">
        <v>1.3723358861953201</v>
      </c>
      <c r="AA173">
        <v>1.4606474367555999</v>
      </c>
      <c r="AB173">
        <v>1.44738844939366</v>
      </c>
      <c r="AC173">
        <v>1.43424874517046</v>
      </c>
      <c r="AD173">
        <v>1.44993734350037</v>
      </c>
      <c r="AE173">
        <v>1.3684572677837299</v>
      </c>
      <c r="AF173">
        <v>1.3703771193423</v>
      </c>
      <c r="AG173">
        <v>1.63675472904269</v>
      </c>
      <c r="AH173">
        <v>1.4394105163043001</v>
      </c>
      <c r="AI173">
        <v>1.4934768754993799</v>
      </c>
      <c r="AJ173">
        <v>1.48900175006712</v>
      </c>
      <c r="AK173">
        <v>1.50370080259651</v>
      </c>
      <c r="AL173">
        <v>1.51743793628459</v>
      </c>
      <c r="AM173">
        <v>1.4492558245374101</v>
      </c>
      <c r="AN173">
        <v>1.44302331670628</v>
      </c>
      <c r="AO173">
        <v>1.4704512859885699</v>
      </c>
      <c r="AP173">
        <v>1.4711510731914601</v>
      </c>
      <c r="AQ173">
        <v>1.73465599643376</v>
      </c>
      <c r="AR173">
        <v>1.46383443786593</v>
      </c>
      <c r="AS173">
        <v>1.4497145804998799</v>
      </c>
      <c r="AT173">
        <v>1.4267221406364401</v>
      </c>
      <c r="AU173">
        <v>1.3798841710645899</v>
      </c>
      <c r="AV173">
        <v>1.38381778578305</v>
      </c>
      <c r="AW173">
        <v>1.3600719940188299</v>
      </c>
      <c r="AX173">
        <v>1.3990655713360101</v>
      </c>
      <c r="AY173">
        <v>1.3590512440499001</v>
      </c>
      <c r="AZ173">
        <v>1.41229780730482</v>
      </c>
      <c r="BA173">
        <v>1.3924459663161</v>
      </c>
      <c r="BB173">
        <v>1.4559540745417201</v>
      </c>
      <c r="BC173">
        <v>1.47364858535012</v>
      </c>
      <c r="BD173">
        <v>1.51891582906772</v>
      </c>
      <c r="BE173">
        <v>1.6800080980902801</v>
      </c>
      <c r="BF173">
        <v>1.5074462882556701</v>
      </c>
      <c r="BG173">
        <v>1.4031280726029201</v>
      </c>
      <c r="BH173">
        <v>1.4584506724425299</v>
      </c>
      <c r="BI173">
        <v>1.5095990701303901</v>
      </c>
      <c r="BJ173">
        <v>1.50699598129139</v>
      </c>
      <c r="BK173">
        <v>1.48651708084013</v>
      </c>
      <c r="BL173">
        <v>1.4530417359151799</v>
      </c>
      <c r="BM173">
        <v>1.38362019262027</v>
      </c>
      <c r="BN173">
        <v>1.39234382877871</v>
      </c>
      <c r="BO173">
        <v>1.43414014387038</v>
      </c>
      <c r="BP173">
        <v>1.4283215397125399</v>
      </c>
      <c r="BQ173">
        <v>1.4738703507850499</v>
      </c>
      <c r="BR173">
        <v>1.4531032404452</v>
      </c>
      <c r="BS173">
        <v>1.3544420541878199</v>
      </c>
      <c r="BT173">
        <v>1.3855504541938499</v>
      </c>
      <c r="BU173">
        <v>1.42068123520617</v>
      </c>
      <c r="BV173">
        <v>1.42096211206477</v>
      </c>
      <c r="BW173">
        <v>1.3620122155635599</v>
      </c>
      <c r="BX173">
        <v>1.40697600301723</v>
      </c>
      <c r="BY173">
        <v>1.42330429874355</v>
      </c>
      <c r="BZ173">
        <v>1.43469485426967</v>
      </c>
      <c r="CA173">
        <v>1.3972310935249199</v>
      </c>
      <c r="CB173">
        <v>1.41593859877544</v>
      </c>
      <c r="CC173">
        <v>1.5392295490188499</v>
      </c>
      <c r="CD173">
        <v>1.44630665867944</v>
      </c>
      <c r="CE173">
        <v>1.49225364589547</v>
      </c>
      <c r="CF173">
        <v>1.44116388191065</v>
      </c>
      <c r="CG173">
        <v>1.3822306011537899</v>
      </c>
      <c r="CH173">
        <v>1.4360637750105401</v>
      </c>
      <c r="CI173">
        <v>1.3894792777855201</v>
      </c>
      <c r="CJ173">
        <v>1.4770299144914301</v>
      </c>
      <c r="CK173">
        <v>1.3626259478176299</v>
      </c>
      <c r="CL173">
        <v>1.4189703574866199</v>
      </c>
      <c r="CM173">
        <v>1.3979742408301301</v>
      </c>
      <c r="CN173">
        <v>1.42972953131303</v>
      </c>
      <c r="CO173">
        <v>1.3851935430781599</v>
      </c>
      <c r="CP173">
        <v>1.4471108492189499</v>
      </c>
      <c r="CQ173">
        <v>1.51494443292629</v>
      </c>
      <c r="CR173">
        <v>1.4288492035235201</v>
      </c>
      <c r="CS173">
        <v>1.497406721767</v>
      </c>
      <c r="CT173">
        <v>1.4091271887192001</v>
      </c>
      <c r="CU173">
        <v>1.39774361594229</v>
      </c>
      <c r="CV173">
        <v>1.39556004872381</v>
      </c>
      <c r="CW173">
        <v>1.35426677943341</v>
      </c>
      <c r="CX173">
        <v>1.41315949177491</v>
      </c>
      <c r="CY173">
        <v>1.4014749709819101</v>
      </c>
      <c r="CZ173">
        <v>1.3868281803823801</v>
      </c>
      <c r="DA173">
        <v>1.48042781184501</v>
      </c>
      <c r="DB173">
        <v>1.4605808149683099</v>
      </c>
      <c r="DC173">
        <v>1.44354514609967</v>
      </c>
      <c r="DD173">
        <v>1.4655500642836501</v>
      </c>
      <c r="DE173">
        <v>1.4746093928805699</v>
      </c>
      <c r="DF173">
        <v>1.3650477730816699</v>
      </c>
      <c r="DG173">
        <v>1.4278287415147</v>
      </c>
      <c r="DH173">
        <v>1.4473766072571099</v>
      </c>
      <c r="DI173">
        <v>1.3785216566095999</v>
      </c>
      <c r="DJ173">
        <v>1.4439415923408001</v>
      </c>
      <c r="DK173">
        <v>1.3674895873628199</v>
      </c>
      <c r="DL173">
        <v>1.40734614202519</v>
      </c>
      <c r="DM173">
        <v>1.4832437882745899</v>
      </c>
      <c r="DN173">
        <v>1.43604802898603</v>
      </c>
      <c r="DO173">
        <v>1.49759087021527</v>
      </c>
      <c r="DP173">
        <v>1.4179267848753001</v>
      </c>
      <c r="DQ173">
        <v>1.4236997466118899</v>
      </c>
      <c r="DR173">
        <v>1.5010169896505601</v>
      </c>
    </row>
    <row r="174" spans="1:122" x14ac:dyDescent="0.45">
      <c r="A174" t="s">
        <v>114</v>
      </c>
      <c r="B174" t="s">
        <v>107</v>
      </c>
      <c r="C174" t="s">
        <v>82</v>
      </c>
      <c r="D174">
        <v>35</v>
      </c>
      <c r="E174" s="1" cm="1">
        <f t="array" ref="E174">SUMPRODUCT($G174:$DR174,$G$2:$DR$2)/SUMPRODUCT(--($G174:$DR174&lt;&gt;""),$G$2:$DR$2)</f>
        <v>1.6563255355376976</v>
      </c>
      <c r="F174" s="1" cm="1">
        <f t="array" ref="F174">SUMPRODUCT($G174:$DR174,$F$2:$DQ$2)/SUMPRODUCT(--($G174:$DR174&lt;&gt;""),$F$2:$DQ$2)</f>
        <v>1.6311618340725365</v>
      </c>
      <c r="G174">
        <v>1.48749918343891</v>
      </c>
      <c r="H174">
        <v>1.4819136215644</v>
      </c>
      <c r="I174">
        <v>1.4829917597436899</v>
      </c>
      <c r="J174">
        <v>1.48513321606052</v>
      </c>
      <c r="K174">
        <v>1.4895704893220401</v>
      </c>
      <c r="L174">
        <v>1.47922218339705</v>
      </c>
      <c r="M174">
        <v>1.5981091609173801</v>
      </c>
      <c r="N174">
        <v>1.6781624551724199</v>
      </c>
      <c r="O174">
        <v>1.5987662877061399</v>
      </c>
      <c r="P174">
        <v>1.6816003294919499</v>
      </c>
      <c r="Q174">
        <v>1.6292094300489399</v>
      </c>
      <c r="R174">
        <v>1.72377225854938</v>
      </c>
      <c r="S174">
        <v>1.6683085657924199</v>
      </c>
      <c r="T174">
        <v>1.70264037987727</v>
      </c>
      <c r="U174">
        <v>1.79495454480606</v>
      </c>
      <c r="V174">
        <v>1.4962416574728099</v>
      </c>
      <c r="W174">
        <v>1.6299302208995701</v>
      </c>
      <c r="X174">
        <v>1.4888478411121899</v>
      </c>
      <c r="Y174">
        <v>1.5138951182482701</v>
      </c>
      <c r="Z174">
        <v>1.5348036131103899</v>
      </c>
      <c r="AA174">
        <v>1.5266615675673301</v>
      </c>
      <c r="AB174">
        <v>1.5651186318118999</v>
      </c>
      <c r="AC174">
        <v>1.7059919554946199</v>
      </c>
      <c r="AD174">
        <v>1.7736124814466501</v>
      </c>
      <c r="AE174">
        <v>1.5736735981471901</v>
      </c>
      <c r="AF174">
        <v>1.6064606221628299</v>
      </c>
      <c r="AG174">
        <v>1.96435206191762</v>
      </c>
      <c r="AH174">
        <v>1.4999718084723399</v>
      </c>
      <c r="AI174">
        <v>1.70572087561583</v>
      </c>
      <c r="AJ174">
        <v>1.76027405857063</v>
      </c>
      <c r="AK174">
        <v>1.52362501025658</v>
      </c>
      <c r="AL174">
        <v>1.46187187934005</v>
      </c>
      <c r="AM174">
        <v>1.7468835495100801</v>
      </c>
      <c r="AN174">
        <v>1.8001904255079899</v>
      </c>
      <c r="AO174">
        <v>1.70344724375623</v>
      </c>
      <c r="AP174">
        <v>1.77234296004034</v>
      </c>
      <c r="AQ174">
        <v>1.8460794753646299</v>
      </c>
      <c r="AR174">
        <v>1.63582876652248</v>
      </c>
      <c r="AS174">
        <v>1.6183456670546601</v>
      </c>
      <c r="AT174">
        <v>1.6101375281274799</v>
      </c>
      <c r="AU174">
        <v>1.6616420421860101</v>
      </c>
      <c r="AV174">
        <v>1.70487067106844</v>
      </c>
      <c r="AW174">
        <v>1.5705709839990101</v>
      </c>
      <c r="AX174">
        <v>1.6281694769645001</v>
      </c>
      <c r="AY174">
        <v>1.4970659760476701</v>
      </c>
      <c r="AZ174">
        <v>1.6051338627676399</v>
      </c>
      <c r="BA174">
        <v>1.5434233618419</v>
      </c>
      <c r="BB174">
        <v>1.6407297210757099</v>
      </c>
      <c r="BC174">
        <v>1.4024568056026001</v>
      </c>
      <c r="BD174">
        <v>1.4575621377318699</v>
      </c>
      <c r="BE174">
        <v>1.5970802200654499</v>
      </c>
      <c r="BF174">
        <v>1.4544966574654601</v>
      </c>
      <c r="BG174">
        <v>1.8022002940525701</v>
      </c>
      <c r="BH174">
        <v>1.8945445677022299</v>
      </c>
      <c r="BI174">
        <v>1.74115950484994</v>
      </c>
      <c r="BJ174">
        <v>1.8401398361306001</v>
      </c>
      <c r="BK174">
        <v>1.6459810252026601</v>
      </c>
      <c r="BL174">
        <v>1.54860668027754</v>
      </c>
      <c r="BM174">
        <v>1.4516505883983699</v>
      </c>
      <c r="BN174">
        <v>1.50831604163012</v>
      </c>
      <c r="BO174">
        <v>1.48971371101504</v>
      </c>
      <c r="BP174">
        <v>1.53007189006093</v>
      </c>
      <c r="BQ174">
        <v>1.5766396212056799</v>
      </c>
      <c r="BR174">
        <v>1.64315495426466</v>
      </c>
      <c r="BS174">
        <v>1.6788313771241199</v>
      </c>
      <c r="BT174">
        <v>1.77560840406495</v>
      </c>
      <c r="BU174">
        <v>1.3795430381204901</v>
      </c>
      <c r="BV174">
        <v>1.4289860411130699</v>
      </c>
      <c r="BW174">
        <v>1.6764403064428</v>
      </c>
      <c r="BX174">
        <v>1.8156147165321901</v>
      </c>
      <c r="BY174">
        <v>1.6023216297271501</v>
      </c>
      <c r="BZ174">
        <v>1.6865752909178799</v>
      </c>
      <c r="CA174">
        <v>1.62581990427187</v>
      </c>
      <c r="CB174">
        <v>1.6963960868718</v>
      </c>
      <c r="CC174">
        <v>1.6070907576774101</v>
      </c>
      <c r="CD174">
        <v>1.56292309465103</v>
      </c>
      <c r="CE174">
        <v>1.63058297595216</v>
      </c>
      <c r="CF174">
        <v>1.6292314040274101</v>
      </c>
      <c r="CG174">
        <v>1.48755783666998</v>
      </c>
      <c r="CH174">
        <v>1.5954249949438599</v>
      </c>
      <c r="CI174">
        <v>1.61570697546668</v>
      </c>
      <c r="CJ174">
        <v>1.7267739621820799</v>
      </c>
      <c r="CK174">
        <v>1.51860901106514</v>
      </c>
      <c r="CL174">
        <v>1.59386516206547</v>
      </c>
      <c r="CM174">
        <v>1.7688371690076901</v>
      </c>
      <c r="CN174">
        <v>1.8754988328090001</v>
      </c>
      <c r="CO174">
        <v>1.7364153624599801</v>
      </c>
      <c r="CP174">
        <v>1.8597546342590601</v>
      </c>
      <c r="CQ174">
        <v>1.5647114166938401</v>
      </c>
      <c r="CR174">
        <v>1.510673288267</v>
      </c>
      <c r="CS174">
        <v>1.58759009007577</v>
      </c>
      <c r="CT174">
        <v>1.55685647698137</v>
      </c>
      <c r="CU174">
        <v>1.66232074051192</v>
      </c>
      <c r="CV174">
        <v>1.7430476958113199</v>
      </c>
      <c r="CW174">
        <v>1.6906129754926</v>
      </c>
      <c r="CX174">
        <v>1.7927840043384999</v>
      </c>
      <c r="CY174">
        <v>1.6662322040584501</v>
      </c>
      <c r="CZ174">
        <v>1.70098539599544</v>
      </c>
      <c r="DA174">
        <v>1.7320218990363101</v>
      </c>
      <c r="DB174">
        <v>1.77746112227572</v>
      </c>
      <c r="DC174">
        <v>1.4172667514154</v>
      </c>
      <c r="DD174">
        <v>1.4508027333601801</v>
      </c>
      <c r="DE174">
        <v>1.41683043683913</v>
      </c>
      <c r="DF174">
        <v>1.3393278048185</v>
      </c>
      <c r="DG174">
        <v>1.40725970414271</v>
      </c>
      <c r="DH174">
        <v>1.441530870087</v>
      </c>
      <c r="DI174">
        <v>1.5826881618384401</v>
      </c>
      <c r="DJ174">
        <v>1.7080284218641899</v>
      </c>
      <c r="DK174">
        <v>1.49926276939055</v>
      </c>
      <c r="DL174">
        <v>1.5657037074817299</v>
      </c>
      <c r="DM174">
        <v>1.5849744109574999</v>
      </c>
      <c r="DN174">
        <v>1.64969314875079</v>
      </c>
      <c r="DO174">
        <v>1.5611490073774299</v>
      </c>
      <c r="DP174">
        <v>1.5039572487709501</v>
      </c>
      <c r="DQ174">
        <v>1.7547499840652101</v>
      </c>
      <c r="DR174">
        <v>1.8604059482298001</v>
      </c>
    </row>
    <row r="175" spans="1:122" x14ac:dyDescent="0.45">
      <c r="A175" t="s">
        <v>114</v>
      </c>
      <c r="B175" t="s">
        <v>107</v>
      </c>
      <c r="C175" t="s">
        <v>90</v>
      </c>
      <c r="D175">
        <v>35</v>
      </c>
      <c r="E175" s="1" cm="1">
        <f t="array" ref="E175">SUMPRODUCT($G175:$DR175,$G$2:$DR$2)/SUMPRODUCT(--($G175:$DR175&lt;&gt;""),$G$2:$DR$2)</f>
        <v>1.9802172706178289</v>
      </c>
      <c r="F175" s="1" cm="1">
        <f t="array" ref="F175">SUMPRODUCT($G175:$DR175,$F$2:$DQ$2)/SUMPRODUCT(--($G175:$DR175&lt;&gt;""),$F$2:$DQ$2)</f>
        <v>1.8840273746640464</v>
      </c>
      <c r="G175">
        <v>1.72930853133559</v>
      </c>
      <c r="H175">
        <v>1.72477451079706</v>
      </c>
      <c r="I175">
        <v>1.73135801350053</v>
      </c>
      <c r="J175">
        <v>1.7364576812275601</v>
      </c>
      <c r="K175">
        <v>1.7313360623682701</v>
      </c>
      <c r="L175">
        <v>1.7278107066100601</v>
      </c>
      <c r="M175">
        <v>1.9181639265074999</v>
      </c>
      <c r="N175">
        <v>1.9800996725411899</v>
      </c>
      <c r="O175">
        <v>1.92685683738572</v>
      </c>
      <c r="P175">
        <v>1.90670375058248</v>
      </c>
      <c r="Q175">
        <v>1.8835970109229501</v>
      </c>
      <c r="R175">
        <v>1.96098128264964</v>
      </c>
      <c r="S175">
        <v>2.0866698545009799</v>
      </c>
      <c r="T175">
        <v>2.0299215117054201</v>
      </c>
      <c r="U175">
        <v>2.3399509142452599</v>
      </c>
      <c r="V175">
        <v>1.72833749341777</v>
      </c>
      <c r="W175">
        <v>1.8888987838145299</v>
      </c>
      <c r="X175">
        <v>1.73220237036203</v>
      </c>
      <c r="Y175">
        <v>1.7149518470627401</v>
      </c>
      <c r="Z175">
        <v>1.72509989080236</v>
      </c>
      <c r="AA175">
        <v>1.7961282664381399</v>
      </c>
      <c r="AB175">
        <v>1.7634533435900099</v>
      </c>
      <c r="AC175">
        <v>2.06089214697651</v>
      </c>
      <c r="AD175">
        <v>2.0537304977396</v>
      </c>
      <c r="AE175">
        <v>1.9441657279973199</v>
      </c>
      <c r="AF175">
        <v>1.9163063794150299</v>
      </c>
      <c r="AG175">
        <v>2.3139166003572802</v>
      </c>
      <c r="AH175">
        <v>1.7201825250321201</v>
      </c>
      <c r="AI175">
        <v>2.0407339283345798</v>
      </c>
      <c r="AJ175">
        <v>2.0606149496491701</v>
      </c>
      <c r="AK175">
        <v>1.6613314714471901</v>
      </c>
      <c r="AL175">
        <v>1.6325095652121</v>
      </c>
      <c r="AM175">
        <v>2.15525969280618</v>
      </c>
      <c r="AN175">
        <v>2.15428020211617</v>
      </c>
      <c r="AO175">
        <v>2.1322927627691302</v>
      </c>
      <c r="AP175">
        <v>2.0893928451699999</v>
      </c>
      <c r="AQ175">
        <v>2.4144152699563701</v>
      </c>
      <c r="AR175">
        <v>1.9363945918583001</v>
      </c>
      <c r="AS175">
        <v>1.80711499847176</v>
      </c>
      <c r="AT175">
        <v>1.78148179373678</v>
      </c>
      <c r="AU175">
        <v>1.93654148386105</v>
      </c>
      <c r="AV175">
        <v>1.94137766171251</v>
      </c>
      <c r="AW175">
        <v>1.74765780009788</v>
      </c>
      <c r="AX175">
        <v>1.7937765278064</v>
      </c>
      <c r="AY175">
        <v>1.6949828502320601</v>
      </c>
      <c r="AZ175">
        <v>1.7532341071606401</v>
      </c>
      <c r="BA175">
        <v>1.74621179502894</v>
      </c>
      <c r="BB175">
        <v>1.8391046832775599</v>
      </c>
      <c r="BC175">
        <v>1.53906300211001</v>
      </c>
      <c r="BD175">
        <v>1.5813632011294101</v>
      </c>
      <c r="BE175">
        <v>1.9472546756251701</v>
      </c>
      <c r="BF175">
        <v>1.7197597220437999</v>
      </c>
      <c r="BG175">
        <v>2.0776990685888999</v>
      </c>
      <c r="BH175">
        <v>2.2689766464136998</v>
      </c>
      <c r="BI175">
        <v>2.1445927699982898</v>
      </c>
      <c r="BJ175">
        <v>2.1120064628642798</v>
      </c>
      <c r="BK175">
        <v>1.77514802990993</v>
      </c>
      <c r="BL175">
        <v>1.7093962751404499</v>
      </c>
      <c r="BM175">
        <v>1.64882390861393</v>
      </c>
      <c r="BN175">
        <v>1.68935043714325</v>
      </c>
      <c r="BO175">
        <v>1.71788570856881</v>
      </c>
      <c r="BP175">
        <v>1.71236799406645</v>
      </c>
      <c r="BQ175">
        <v>1.76166013648938</v>
      </c>
      <c r="BR175">
        <v>1.82327677723724</v>
      </c>
      <c r="BS175">
        <v>1.9363256511387601</v>
      </c>
      <c r="BT175">
        <v>2.0008268612786502</v>
      </c>
      <c r="BU175">
        <v>1.5196309394131799</v>
      </c>
      <c r="BV175">
        <v>1.56952202709675</v>
      </c>
      <c r="BW175">
        <v>1.90542544320053</v>
      </c>
      <c r="BX175">
        <v>2.0337666657121498</v>
      </c>
      <c r="BY175">
        <v>1.84553378050457</v>
      </c>
      <c r="BZ175">
        <v>1.8991015068491099</v>
      </c>
      <c r="CA175">
        <v>1.8845961582281801</v>
      </c>
      <c r="CB175">
        <v>1.9848569869627199</v>
      </c>
      <c r="CC175">
        <v>1.81676107226011</v>
      </c>
      <c r="CD175">
        <v>1.7206389887064699</v>
      </c>
      <c r="CE175">
        <v>1.8007923145926401</v>
      </c>
      <c r="CF175">
        <v>1.78654298350854</v>
      </c>
      <c r="CG175">
        <v>1.65869937415503</v>
      </c>
      <c r="CH175">
        <v>1.7669656822803801</v>
      </c>
      <c r="CI175">
        <v>1.76401719319524</v>
      </c>
      <c r="CJ175">
        <v>1.8827308024242599</v>
      </c>
      <c r="CK175">
        <v>1.71564202270886</v>
      </c>
      <c r="CL175">
        <v>1.76070563941754</v>
      </c>
      <c r="CM175">
        <v>2.0248210735985301</v>
      </c>
      <c r="CN175">
        <v>2.1027333443651299</v>
      </c>
      <c r="CO175">
        <v>1.9121556461211</v>
      </c>
      <c r="CP175">
        <v>2.0123532231338701</v>
      </c>
      <c r="CQ175">
        <v>1.8890912760343399</v>
      </c>
      <c r="CR175">
        <v>1.75684286019458</v>
      </c>
      <c r="CS175">
        <v>1.7319239750058599</v>
      </c>
      <c r="CT175">
        <v>1.7359220449469701</v>
      </c>
      <c r="CU175">
        <v>1.9664087385209501</v>
      </c>
      <c r="CV175">
        <v>1.99171610749753</v>
      </c>
      <c r="CW175">
        <v>1.8240003679983401</v>
      </c>
      <c r="CX175">
        <v>1.9419270846783501</v>
      </c>
      <c r="CY175">
        <v>1.8902101027642499</v>
      </c>
      <c r="CZ175">
        <v>1.8977081063905401</v>
      </c>
      <c r="DA175">
        <v>1.99450935001213</v>
      </c>
      <c r="DB175">
        <v>1.9795587026558501</v>
      </c>
      <c r="DC175">
        <v>1.5782982998063699</v>
      </c>
      <c r="DD175">
        <v>1.5898198777478101</v>
      </c>
      <c r="DE175">
        <v>1.53989853369749</v>
      </c>
      <c r="DF175">
        <v>1.4632154900135701</v>
      </c>
      <c r="DG175">
        <v>1.56228534802756</v>
      </c>
      <c r="DH175">
        <v>1.5600023490581501</v>
      </c>
      <c r="DI175">
        <v>1.74160472369266</v>
      </c>
      <c r="DJ175">
        <v>1.88086043602235</v>
      </c>
      <c r="DK175">
        <v>1.6841889204771201</v>
      </c>
      <c r="DL175">
        <v>1.7511149536597901</v>
      </c>
      <c r="DM175">
        <v>1.78037066500057</v>
      </c>
      <c r="DN175">
        <v>1.85909268461276</v>
      </c>
      <c r="DO175">
        <v>1.80945831816572</v>
      </c>
      <c r="DP175">
        <v>1.70863022998915</v>
      </c>
      <c r="DQ175">
        <v>2.0260669714798998</v>
      </c>
      <c r="DR175">
        <v>2.0655283056835598</v>
      </c>
    </row>
    <row r="176" spans="1:122" x14ac:dyDescent="0.45">
      <c r="A176" t="s">
        <v>115</v>
      </c>
      <c r="B176" t="s">
        <v>88</v>
      </c>
      <c r="C176" t="s">
        <v>82</v>
      </c>
      <c r="D176">
        <v>35</v>
      </c>
      <c r="E176" s="1" cm="1">
        <f t="array" ref="E176">SUMPRODUCT($G176:$DR176,$G$2:$DR$2)/SUMPRODUCT(--($G176:$DR176&lt;&gt;""),$G$2:$DR$2)</f>
        <v>1.317997524349787</v>
      </c>
      <c r="F176" s="1" cm="1">
        <f t="array" ref="F176">SUMPRODUCT($G176:$DR176,$F$2:$DQ$2)/SUMPRODUCT(--($G176:$DR176&lt;&gt;""),$F$2:$DQ$2)</f>
        <v>1.27515865421276</v>
      </c>
      <c r="G176">
        <v>1.45543782348836</v>
      </c>
      <c r="H176">
        <v>1.2511291264737101</v>
      </c>
      <c r="I176">
        <v>1.4633782123733201</v>
      </c>
      <c r="J176">
        <v>1.24427501890811</v>
      </c>
      <c r="K176">
        <v>1.4549642036577299</v>
      </c>
      <c r="L176">
        <v>1.2509346118128799</v>
      </c>
      <c r="M176">
        <v>1.25310901950959</v>
      </c>
      <c r="N176">
        <v>1.2574849689877301</v>
      </c>
      <c r="O176">
        <v>1.31763746781802</v>
      </c>
      <c r="P176">
        <v>1.31525564180651</v>
      </c>
      <c r="Q176">
        <v>1.3148790026367001</v>
      </c>
      <c r="R176">
        <v>1.3375992732852899</v>
      </c>
      <c r="S176">
        <v>1.22923649161451</v>
      </c>
      <c r="T176">
        <v>1.23770282085867</v>
      </c>
      <c r="U176">
        <v>1.4533222037931099</v>
      </c>
      <c r="V176">
        <v>1.22753809867414</v>
      </c>
      <c r="W176">
        <v>1.31611072501291</v>
      </c>
      <c r="X176">
        <v>1.2114394032262701</v>
      </c>
      <c r="Y176">
        <v>1.2690278537442601</v>
      </c>
      <c r="Z176">
        <v>1.25260966055566</v>
      </c>
      <c r="AA176">
        <v>1.26515462721334</v>
      </c>
      <c r="AB176">
        <v>1.2549366581614101</v>
      </c>
      <c r="AC176">
        <v>1.25984463907363</v>
      </c>
      <c r="AD176">
        <v>1.24446798626768</v>
      </c>
      <c r="AE176">
        <v>1.29587452003711</v>
      </c>
      <c r="AF176">
        <v>1.2427683333972901</v>
      </c>
      <c r="AG176">
        <v>1.22705226862234</v>
      </c>
      <c r="AH176">
        <v>1.20752506463969</v>
      </c>
      <c r="AI176">
        <v>1.3312581397530401</v>
      </c>
      <c r="AJ176">
        <v>1.31018008546538</v>
      </c>
      <c r="AK176">
        <v>1.41878253615635</v>
      </c>
      <c r="AL176">
        <v>1.36349188742375</v>
      </c>
      <c r="AM176">
        <v>1.33951119349411</v>
      </c>
      <c r="AN176">
        <v>1.32474295544351</v>
      </c>
      <c r="AO176">
        <v>1.40471287171406</v>
      </c>
      <c r="AP176">
        <v>1.30925059013749</v>
      </c>
      <c r="AQ176">
        <v>1.32733607879826</v>
      </c>
      <c r="AR176">
        <v>1.24449948222493</v>
      </c>
      <c r="AS176">
        <v>1.3039881610217801</v>
      </c>
      <c r="AT176">
        <v>1.2900763159219</v>
      </c>
      <c r="AU176">
        <v>1.26450445401401</v>
      </c>
      <c r="AV176">
        <v>1.2849761501630901</v>
      </c>
      <c r="AW176">
        <v>1.2474437961809299</v>
      </c>
      <c r="AX176">
        <v>1.2526486120101501</v>
      </c>
      <c r="AY176">
        <v>1.31352894834544</v>
      </c>
      <c r="AZ176">
        <v>1.29333427911108</v>
      </c>
      <c r="BA176">
        <v>1.2610553877369901</v>
      </c>
      <c r="BB176">
        <v>1.33002104388503</v>
      </c>
      <c r="BC176">
        <v>1.36620044531541</v>
      </c>
      <c r="BD176">
        <v>1.3448095372445099</v>
      </c>
      <c r="BE176">
        <v>1.2306450155964099</v>
      </c>
      <c r="BF176">
        <v>1.2143863389815099</v>
      </c>
      <c r="BG176">
        <v>1.27863150706896</v>
      </c>
      <c r="BH176">
        <v>1.3510108561685099</v>
      </c>
      <c r="BI176">
        <v>1.33085687891681</v>
      </c>
      <c r="BJ176">
        <v>1.35570520358097</v>
      </c>
      <c r="BK176">
        <v>1.2633397147962599</v>
      </c>
      <c r="BL176">
        <v>1.2413606143928599</v>
      </c>
      <c r="BM176">
        <v>1.26594619095928</v>
      </c>
      <c r="BN176">
        <v>1.2748469967945599</v>
      </c>
      <c r="BO176">
        <v>1.26501142252354</v>
      </c>
      <c r="BP176">
        <v>1.2586014197478299</v>
      </c>
      <c r="BQ176">
        <v>1.29435923793466</v>
      </c>
      <c r="BR176">
        <v>1.3308959100792199</v>
      </c>
      <c r="BS176">
        <v>1.3023141678563099</v>
      </c>
      <c r="BT176">
        <v>1.2740837553650299</v>
      </c>
      <c r="BU176">
        <v>1.3445072133165901</v>
      </c>
      <c r="BV176">
        <v>1.3042239094655901</v>
      </c>
      <c r="BW176">
        <v>1.2940841767512701</v>
      </c>
      <c r="BX176">
        <v>1.2992510404809601</v>
      </c>
      <c r="BY176">
        <v>1.3380905574592701</v>
      </c>
      <c r="BZ176">
        <v>1.3204565463773701</v>
      </c>
      <c r="CA176">
        <v>1.26296499831271</v>
      </c>
      <c r="CB176">
        <v>1.2724985729335201</v>
      </c>
      <c r="CC176">
        <v>1.2633018884115199</v>
      </c>
      <c r="CD176">
        <v>1.2564931461620801</v>
      </c>
      <c r="CE176">
        <v>1.2705348655153099</v>
      </c>
      <c r="CF176">
        <v>1.3108108285387901</v>
      </c>
      <c r="CG176">
        <v>1.2745102681638001</v>
      </c>
      <c r="CH176">
        <v>1.32175679186515</v>
      </c>
      <c r="CI176">
        <v>1.29438555922581</v>
      </c>
      <c r="CJ176">
        <v>1.3683259080211101</v>
      </c>
      <c r="CK176">
        <v>1.2707110215553199</v>
      </c>
      <c r="CL176">
        <v>1.2708213014384699</v>
      </c>
      <c r="CM176">
        <v>1.3010212596598001</v>
      </c>
      <c r="CN176">
        <v>1.3180113303333401</v>
      </c>
      <c r="CO176">
        <v>1.2882383429456501</v>
      </c>
      <c r="CP176">
        <v>1.33425055129027</v>
      </c>
      <c r="CQ176">
        <v>1.25518346045038</v>
      </c>
      <c r="CR176">
        <v>1.24712054016648</v>
      </c>
      <c r="CS176">
        <v>1.20450351841597</v>
      </c>
      <c r="CT176">
        <v>1.24643454042538</v>
      </c>
      <c r="CU176">
        <v>1.20139307148869</v>
      </c>
      <c r="CV176">
        <v>1.24287839431522</v>
      </c>
      <c r="CW176">
        <v>1.28256914495261</v>
      </c>
      <c r="CX176">
        <v>1.2942594517470201</v>
      </c>
      <c r="CY176">
        <v>1.3064749252341501</v>
      </c>
      <c r="CZ176">
        <v>1.2581912407282101</v>
      </c>
      <c r="DA176">
        <v>1.32346252295041</v>
      </c>
      <c r="DB176">
        <v>1.3125812804516801</v>
      </c>
      <c r="DC176">
        <v>1.33144875704584</v>
      </c>
      <c r="DD176">
        <v>1.32405971405342</v>
      </c>
      <c r="DE176">
        <v>1.26458575809823</v>
      </c>
      <c r="DF176">
        <v>1.22658090602542</v>
      </c>
      <c r="DG176">
        <v>1.3053121146278299</v>
      </c>
      <c r="DH176">
        <v>1.2947897424977399</v>
      </c>
      <c r="DI176">
        <v>1.2828067246057999</v>
      </c>
      <c r="DJ176">
        <v>1.3612899857956999</v>
      </c>
      <c r="DK176">
        <v>1.28350524341195</v>
      </c>
      <c r="DL176">
        <v>1.27777945213101</v>
      </c>
      <c r="DM176">
        <v>1.23608477241301</v>
      </c>
      <c r="DN176">
        <v>1.2935504377167499</v>
      </c>
      <c r="DO176">
        <v>1.2686350542317899</v>
      </c>
      <c r="DP176">
        <v>1.2177155195759699</v>
      </c>
      <c r="DQ176">
        <v>1.31052012805226</v>
      </c>
      <c r="DR176">
        <v>1.3293914514135901</v>
      </c>
    </row>
    <row r="177" spans="1:122" x14ac:dyDescent="0.45">
      <c r="A177" t="s">
        <v>115</v>
      </c>
      <c r="B177" t="s">
        <v>89</v>
      </c>
      <c r="C177" t="s">
        <v>82</v>
      </c>
      <c r="D177">
        <v>35</v>
      </c>
      <c r="E177" s="1" cm="1">
        <f t="array" ref="E177">SUMPRODUCT($G177:$DR177,$G$2:$DR$2)/SUMPRODUCT(--($G177:$DR177&lt;&gt;""),$G$2:$DR$2)</f>
        <v>1.3789470280681151</v>
      </c>
      <c r="F177" s="1" cm="1">
        <f t="array" ref="F177">SUMPRODUCT($G177:$DR177,$F$2:$DQ$2)/SUMPRODUCT(--($G177:$DR177&lt;&gt;""),$F$2:$DQ$2)</f>
        <v>1.336265967010833</v>
      </c>
      <c r="G177">
        <v>1.5235844617655301</v>
      </c>
      <c r="H177">
        <v>1.3372466412120501</v>
      </c>
      <c r="I177">
        <v>1.5333814888359401</v>
      </c>
      <c r="J177">
        <v>1.32711985715756</v>
      </c>
      <c r="K177">
        <v>1.53876353365227</v>
      </c>
      <c r="L177">
        <v>1.33343144785613</v>
      </c>
      <c r="M177">
        <v>1.2833722537319601</v>
      </c>
      <c r="N177">
        <v>1.2887101232191001</v>
      </c>
      <c r="O177">
        <v>1.3771593566664899</v>
      </c>
      <c r="P177">
        <v>1.38003437603005</v>
      </c>
      <c r="Q177">
        <v>1.36984391091331</v>
      </c>
      <c r="R177">
        <v>1.3913572253195201</v>
      </c>
      <c r="S177">
        <v>1.2792451065109001</v>
      </c>
      <c r="T177">
        <v>1.29732283741901</v>
      </c>
      <c r="U177">
        <v>1.6353792905544999</v>
      </c>
      <c r="V177">
        <v>1.3200623324021901</v>
      </c>
      <c r="W177">
        <v>1.37364602358341</v>
      </c>
      <c r="X177">
        <v>1.2963348442836999</v>
      </c>
      <c r="Y177">
        <v>1.3252832325917401</v>
      </c>
      <c r="Z177">
        <v>1.3029223275983499</v>
      </c>
      <c r="AA177">
        <v>1.32983784525207</v>
      </c>
      <c r="AB177">
        <v>1.33055426438846</v>
      </c>
      <c r="AC177">
        <v>1.30054906581765</v>
      </c>
      <c r="AD177">
        <v>1.28962168164153</v>
      </c>
      <c r="AE177">
        <v>1.30498534998634</v>
      </c>
      <c r="AF177">
        <v>1.2676741466762</v>
      </c>
      <c r="AG177">
        <v>1.2808046757083</v>
      </c>
      <c r="AH177">
        <v>1.28314874194255</v>
      </c>
      <c r="AI177">
        <v>1.38538677777382</v>
      </c>
      <c r="AJ177">
        <v>1.3642935842733299</v>
      </c>
      <c r="AK177">
        <v>1.4627956554639401</v>
      </c>
      <c r="AL177">
        <v>1.4048511352136499</v>
      </c>
      <c r="AM177">
        <v>1.3940824357355099</v>
      </c>
      <c r="AN177">
        <v>1.37764017048815</v>
      </c>
      <c r="AO177">
        <v>1.4833875231701199</v>
      </c>
      <c r="AP177">
        <v>1.36491671115337</v>
      </c>
      <c r="AQ177">
        <v>1.40509917699711</v>
      </c>
      <c r="AR177">
        <v>1.3442472348149599</v>
      </c>
      <c r="AS177">
        <v>1.3710784637300499</v>
      </c>
      <c r="AT177">
        <v>1.3549658723109601</v>
      </c>
      <c r="AU177">
        <v>1.3232991083343899</v>
      </c>
      <c r="AV177">
        <v>1.3251545583095701</v>
      </c>
      <c r="AW177">
        <v>1.3456877697673499</v>
      </c>
      <c r="AX177">
        <v>1.3501096812829501</v>
      </c>
      <c r="AY177">
        <v>1.3592725962907399</v>
      </c>
      <c r="AZ177">
        <v>1.3365274461686401</v>
      </c>
      <c r="BA177">
        <v>1.3313713723245399</v>
      </c>
      <c r="BB177">
        <v>1.3935699613530801</v>
      </c>
      <c r="BC177">
        <v>1.4393926313805701</v>
      </c>
      <c r="BD177">
        <v>1.4249497004905201</v>
      </c>
      <c r="BE177">
        <v>1.2939285242098599</v>
      </c>
      <c r="BF177">
        <v>1.2599310074293499</v>
      </c>
      <c r="BG177">
        <v>1.34176560455738</v>
      </c>
      <c r="BH177">
        <v>1.3920911024818801</v>
      </c>
      <c r="BI177">
        <v>1.37341952934911</v>
      </c>
      <c r="BJ177">
        <v>1.3951329632212699</v>
      </c>
      <c r="BK177">
        <v>1.30238384379989</v>
      </c>
      <c r="BL177">
        <v>1.29477975505192</v>
      </c>
      <c r="BM177">
        <v>1.3078944931113199</v>
      </c>
      <c r="BN177">
        <v>1.3010794255004099</v>
      </c>
      <c r="BO177">
        <v>1.31033337821604</v>
      </c>
      <c r="BP177">
        <v>1.30274289505495</v>
      </c>
      <c r="BQ177">
        <v>1.3490205481859201</v>
      </c>
      <c r="BR177">
        <v>1.3756838116327801</v>
      </c>
      <c r="BS177">
        <v>1.3855414085866</v>
      </c>
      <c r="BT177">
        <v>1.3414969552253999</v>
      </c>
      <c r="BU177">
        <v>1.4062300767003899</v>
      </c>
      <c r="BV177">
        <v>1.3598593861752399</v>
      </c>
      <c r="BW177">
        <v>1.3503822996464701</v>
      </c>
      <c r="BX177">
        <v>1.3453756592122501</v>
      </c>
      <c r="BY177">
        <v>1.3729581275315299</v>
      </c>
      <c r="BZ177">
        <v>1.3569108039651301</v>
      </c>
      <c r="CA177">
        <v>1.33281996041274</v>
      </c>
      <c r="CB177">
        <v>1.3228086135983399</v>
      </c>
      <c r="CC177">
        <v>1.3090869803640099</v>
      </c>
      <c r="CD177">
        <v>1.32307209503596</v>
      </c>
      <c r="CE177">
        <v>1.3270352843472499</v>
      </c>
      <c r="CF177">
        <v>1.3684078848669201</v>
      </c>
      <c r="CG177">
        <v>1.3159823921264999</v>
      </c>
      <c r="CH177">
        <v>1.3537378227208601</v>
      </c>
      <c r="CI177">
        <v>1.3414154211329401</v>
      </c>
      <c r="CJ177">
        <v>1.4105407906907601</v>
      </c>
      <c r="CK177">
        <v>1.3242236555943201</v>
      </c>
      <c r="CL177">
        <v>1.3200979493136</v>
      </c>
      <c r="CM177">
        <v>1.3524180292943799</v>
      </c>
      <c r="CN177">
        <v>1.3717490915880799</v>
      </c>
      <c r="CO177">
        <v>1.33692120875278</v>
      </c>
      <c r="CP177">
        <v>1.3931347283326601</v>
      </c>
      <c r="CQ177">
        <v>1.33141828321759</v>
      </c>
      <c r="CR177">
        <v>1.3041765887729599</v>
      </c>
      <c r="CS177">
        <v>1.2510770758463501</v>
      </c>
      <c r="CT177">
        <v>1.28957264389459</v>
      </c>
      <c r="CU177">
        <v>1.28195264810676</v>
      </c>
      <c r="CV177">
        <v>1.32222342419857</v>
      </c>
      <c r="CW177">
        <v>1.36395149523538</v>
      </c>
      <c r="CX177">
        <v>1.3831684657696901</v>
      </c>
      <c r="CY177">
        <v>1.3572091290511199</v>
      </c>
      <c r="CZ177">
        <v>1.32223285732577</v>
      </c>
      <c r="DA177">
        <v>1.3928653981908901</v>
      </c>
      <c r="DB177">
        <v>1.37702102536133</v>
      </c>
      <c r="DC177">
        <v>1.3935243035554099</v>
      </c>
      <c r="DD177">
        <v>1.37852056010316</v>
      </c>
      <c r="DE177">
        <v>1.29324509070934</v>
      </c>
      <c r="DF177">
        <v>1.2855994140893201</v>
      </c>
      <c r="DG177">
        <v>1.40725865430236</v>
      </c>
      <c r="DH177">
        <v>1.38665007832778</v>
      </c>
      <c r="DI177">
        <v>1.3520870582500299</v>
      </c>
      <c r="DJ177">
        <v>1.42076415891585</v>
      </c>
      <c r="DK177">
        <v>1.32544343129514</v>
      </c>
      <c r="DL177">
        <v>1.3367963190135199</v>
      </c>
      <c r="DM177">
        <v>1.3060742011781701</v>
      </c>
      <c r="DN177">
        <v>1.37008748699049</v>
      </c>
      <c r="DO177">
        <v>1.3185890160938201</v>
      </c>
      <c r="DP177">
        <v>1.2840032900578999</v>
      </c>
      <c r="DQ177">
        <v>1.3853568841105599</v>
      </c>
      <c r="DR177">
        <v>1.4209768840504899</v>
      </c>
    </row>
    <row r="178" spans="1:122" x14ac:dyDescent="0.45">
      <c r="A178" t="s">
        <v>115</v>
      </c>
      <c r="B178" t="s">
        <v>88</v>
      </c>
      <c r="C178" t="s">
        <v>90</v>
      </c>
      <c r="D178">
        <v>35</v>
      </c>
      <c r="E178" s="1" cm="1">
        <f t="array" ref="E178">SUMPRODUCT($G178:$DR178,$G$2:$DR$2)/SUMPRODUCT(--($G178:$DR178&lt;&gt;""),$G$2:$DR$2)</f>
        <v>1.4910606013260284</v>
      </c>
      <c r="F178" s="1" cm="1">
        <f t="array" ref="F178">SUMPRODUCT($G178:$DR178,$F$2:$DQ$2)/SUMPRODUCT(--($G178:$DR178&lt;&gt;""),$F$2:$DQ$2)</f>
        <v>1.4052312292644822</v>
      </c>
      <c r="G178">
        <v>1.65501013482488</v>
      </c>
      <c r="H178">
        <v>1.3781312159233601</v>
      </c>
      <c r="I178">
        <v>1.6695593960355699</v>
      </c>
      <c r="J178">
        <v>1.3891355048632299</v>
      </c>
      <c r="K178">
        <v>1.67389505695879</v>
      </c>
      <c r="L178">
        <v>1.3820760288490701</v>
      </c>
      <c r="M178">
        <v>1.41026368418255</v>
      </c>
      <c r="N178">
        <v>1.3727676582042301</v>
      </c>
      <c r="O178">
        <v>1.4751707595171799</v>
      </c>
      <c r="P178">
        <v>1.44235695800085</v>
      </c>
      <c r="Q178">
        <v>1.4336621003488801</v>
      </c>
      <c r="R178">
        <v>1.45483941810189</v>
      </c>
      <c r="S178">
        <v>1.37790549792758</v>
      </c>
      <c r="T178">
        <v>1.3557407027969399</v>
      </c>
      <c r="U178">
        <v>1.9015894644082301</v>
      </c>
      <c r="V178">
        <v>1.3849963773376099</v>
      </c>
      <c r="W178">
        <v>1.5436497870471</v>
      </c>
      <c r="X178">
        <v>1.33710579625876</v>
      </c>
      <c r="Y178">
        <v>1.39076365756582</v>
      </c>
      <c r="Z178">
        <v>1.37470162802695</v>
      </c>
      <c r="AA178">
        <v>1.39838879957878</v>
      </c>
      <c r="AB178">
        <v>1.3782485700275999</v>
      </c>
      <c r="AC178">
        <v>1.38018844537101</v>
      </c>
      <c r="AD178">
        <v>1.3660028778934701</v>
      </c>
      <c r="AE178">
        <v>1.4694494168211001</v>
      </c>
      <c r="AF178">
        <v>1.38105729532305</v>
      </c>
      <c r="AG178">
        <v>1.3499096455800901</v>
      </c>
      <c r="AH178">
        <v>1.3179865083075399</v>
      </c>
      <c r="AI178">
        <v>1.5188271638884401</v>
      </c>
      <c r="AJ178">
        <v>1.4380117167155599</v>
      </c>
      <c r="AK178">
        <v>1.5542570132226301</v>
      </c>
      <c r="AL178">
        <v>1.51880046618063</v>
      </c>
      <c r="AM178">
        <v>1.51660597236919</v>
      </c>
      <c r="AN178">
        <v>1.46955000356192</v>
      </c>
      <c r="AO178">
        <v>1.6609627269041101</v>
      </c>
      <c r="AP178">
        <v>1.4691496874874801</v>
      </c>
      <c r="AQ178">
        <v>1.5415470220968699</v>
      </c>
      <c r="AR178">
        <v>1.3907866931823201</v>
      </c>
      <c r="AS178">
        <v>1.41056401803731</v>
      </c>
      <c r="AT178">
        <v>1.3691729075971899</v>
      </c>
      <c r="AU178">
        <v>1.3634285244837101</v>
      </c>
      <c r="AV178">
        <v>1.3705207350375099</v>
      </c>
      <c r="AW178">
        <v>1.32970807904691</v>
      </c>
      <c r="AX178">
        <v>1.3360348334985099</v>
      </c>
      <c r="AY178">
        <v>1.3984231671279801</v>
      </c>
      <c r="AZ178">
        <v>1.4185606872383301</v>
      </c>
      <c r="BA178">
        <v>1.3672228383419101</v>
      </c>
      <c r="BB178">
        <v>1.4283890709447999</v>
      </c>
      <c r="BC178">
        <v>1.52810086808184</v>
      </c>
      <c r="BD178">
        <v>1.47890634106063</v>
      </c>
      <c r="BE178">
        <v>1.37609456136802</v>
      </c>
      <c r="BF178">
        <v>1.3603251643705701</v>
      </c>
      <c r="BG178">
        <v>1.39650345048836</v>
      </c>
      <c r="BH178">
        <v>1.4470090161689699</v>
      </c>
      <c r="BI178">
        <v>1.50214530540173</v>
      </c>
      <c r="BJ178">
        <v>1.47718004567689</v>
      </c>
      <c r="BK178">
        <v>1.3972540051237601</v>
      </c>
      <c r="BL178">
        <v>1.35477918762186</v>
      </c>
      <c r="BM178">
        <v>1.3951317747390399</v>
      </c>
      <c r="BN178">
        <v>1.3964788715116501</v>
      </c>
      <c r="BO178">
        <v>1.4034773065260699</v>
      </c>
      <c r="BP178">
        <v>1.3794558561025301</v>
      </c>
      <c r="BQ178">
        <v>1.41654538126323</v>
      </c>
      <c r="BR178">
        <v>1.43899603852252</v>
      </c>
      <c r="BS178">
        <v>1.47788685336954</v>
      </c>
      <c r="BT178">
        <v>1.4185782856718701</v>
      </c>
      <c r="BU178">
        <v>1.46768214752545</v>
      </c>
      <c r="BV178">
        <v>1.4221951947128</v>
      </c>
      <c r="BW178">
        <v>1.4126913558688201</v>
      </c>
      <c r="BX178">
        <v>1.4038384843416301</v>
      </c>
      <c r="BY178">
        <v>1.47756093166666</v>
      </c>
      <c r="BZ178">
        <v>1.46420305330045</v>
      </c>
      <c r="CA178">
        <v>1.37836458365312</v>
      </c>
      <c r="CB178">
        <v>1.36013971858383</v>
      </c>
      <c r="CC178">
        <v>1.3280505973663399</v>
      </c>
      <c r="CD178">
        <v>1.35302123778522</v>
      </c>
      <c r="CE178">
        <v>1.35486016288185</v>
      </c>
      <c r="CF178">
        <v>1.4222414089048101</v>
      </c>
      <c r="CG178">
        <v>1.4052249488825901</v>
      </c>
      <c r="CH178">
        <v>1.43895064803457</v>
      </c>
      <c r="CI178">
        <v>1.3957036028677601</v>
      </c>
      <c r="CJ178">
        <v>1.47497494862045</v>
      </c>
      <c r="CK178">
        <v>1.3678515361068699</v>
      </c>
      <c r="CL178">
        <v>1.39109869530107</v>
      </c>
      <c r="CM178">
        <v>1.4300573456785599</v>
      </c>
      <c r="CN178">
        <v>1.4241467490384701</v>
      </c>
      <c r="CO178">
        <v>1.39425870176567</v>
      </c>
      <c r="CP178">
        <v>1.4410214189325199</v>
      </c>
      <c r="CQ178">
        <v>1.3836004646948701</v>
      </c>
      <c r="CR178">
        <v>1.3716882917113</v>
      </c>
      <c r="CS178">
        <v>1.29165138279564</v>
      </c>
      <c r="CT178">
        <v>1.3368585303707701</v>
      </c>
      <c r="CU178">
        <v>1.3183871742313999</v>
      </c>
      <c r="CV178">
        <v>1.3398170230700199</v>
      </c>
      <c r="CW178">
        <v>1.40999890246106</v>
      </c>
      <c r="CX178">
        <v>1.4515954342380399</v>
      </c>
      <c r="CY178">
        <v>1.42528548580383</v>
      </c>
      <c r="CZ178">
        <v>1.4072275524376301</v>
      </c>
      <c r="DA178">
        <v>1.4673916777071601</v>
      </c>
      <c r="DB178">
        <v>1.4594887293652501</v>
      </c>
      <c r="DC178">
        <v>1.46905308875017</v>
      </c>
      <c r="DD178">
        <v>1.43609282054766</v>
      </c>
      <c r="DE178">
        <v>1.3655448816735001</v>
      </c>
      <c r="DF178">
        <v>1.3150775873907099</v>
      </c>
      <c r="DG178">
        <v>1.4334676116823299</v>
      </c>
      <c r="DH178">
        <v>1.4019693971215801</v>
      </c>
      <c r="DI178">
        <v>1.3849812948153299</v>
      </c>
      <c r="DJ178">
        <v>1.47028745140132</v>
      </c>
      <c r="DK178">
        <v>1.3876783130997801</v>
      </c>
      <c r="DL178">
        <v>1.38041140846152</v>
      </c>
      <c r="DM178">
        <v>1.3415906958588699</v>
      </c>
      <c r="DN178">
        <v>1.38611696609105</v>
      </c>
      <c r="DO178">
        <v>1.32384753503873</v>
      </c>
      <c r="DP178">
        <v>1.32606889094062</v>
      </c>
      <c r="DQ178">
        <v>1.4673175400430201</v>
      </c>
      <c r="DR178">
        <v>1.50695917925347</v>
      </c>
    </row>
    <row r="179" spans="1:122" x14ac:dyDescent="0.45">
      <c r="A179" t="s">
        <v>115</v>
      </c>
      <c r="B179" t="s">
        <v>88</v>
      </c>
      <c r="C179" t="s">
        <v>91</v>
      </c>
      <c r="D179">
        <v>35</v>
      </c>
      <c r="E179" s="1" cm="1">
        <f t="array" ref="E179">SUMPRODUCT($G179:$DR179,$G$2:$DR$2)/SUMPRODUCT(--($G179:$DR179&lt;&gt;""),$G$2:$DR$2)</f>
        <v>1.6002859841902934</v>
      </c>
      <c r="F179" s="1" cm="1">
        <f t="array" ref="F179">SUMPRODUCT($G179:$DR179,$F$2:$DQ$2)/SUMPRODUCT(--($G179:$DR179&lt;&gt;""),$F$2:$DQ$2)</f>
        <v>1.5346364169111191</v>
      </c>
      <c r="G179">
        <v>1.7435499721185801</v>
      </c>
      <c r="H179">
        <v>1.4914711732633701</v>
      </c>
      <c r="I179">
        <v>1.7557279081910599</v>
      </c>
      <c r="J179">
        <v>1.49401719812401</v>
      </c>
      <c r="K179">
        <v>1.7522866993429</v>
      </c>
      <c r="L179">
        <v>1.49246840112952</v>
      </c>
      <c r="M179">
        <v>1.5343573802346799</v>
      </c>
      <c r="N179">
        <v>1.53081992981199</v>
      </c>
      <c r="O179">
        <v>1.55881900366448</v>
      </c>
      <c r="P179">
        <v>1.5704194645904901</v>
      </c>
      <c r="Q179">
        <v>1.5758462343797</v>
      </c>
      <c r="R179">
        <v>1.59789420922662</v>
      </c>
      <c r="S179">
        <v>1.49246788273574</v>
      </c>
      <c r="T179">
        <v>1.4877413365335701</v>
      </c>
      <c r="U179">
        <v>1.8657990311692101</v>
      </c>
      <c r="V179">
        <v>1.48909170620363</v>
      </c>
      <c r="W179">
        <v>1.60691337307945</v>
      </c>
      <c r="X179">
        <v>1.4593294070565099</v>
      </c>
      <c r="Y179">
        <v>1.5440375099521999</v>
      </c>
      <c r="Z179">
        <v>1.49373590630353</v>
      </c>
      <c r="AA179">
        <v>1.4948740694251701</v>
      </c>
      <c r="AB179">
        <v>1.50442321780148</v>
      </c>
      <c r="AC179">
        <v>1.5199045083220899</v>
      </c>
      <c r="AD179">
        <v>1.5003239103094299</v>
      </c>
      <c r="AE179">
        <v>1.59191247011871</v>
      </c>
      <c r="AF179">
        <v>1.5198505427728399</v>
      </c>
      <c r="AG179">
        <v>1.48981627921868</v>
      </c>
      <c r="AH179">
        <v>1.4489140830106899</v>
      </c>
      <c r="AI179">
        <v>1.6149413678990401</v>
      </c>
      <c r="AJ179">
        <v>1.5932743076559699</v>
      </c>
      <c r="AK179">
        <v>1.67441150013523</v>
      </c>
      <c r="AL179">
        <v>1.63041737449742</v>
      </c>
      <c r="AM179">
        <v>1.6363346934706</v>
      </c>
      <c r="AN179">
        <v>1.6138605048626899</v>
      </c>
      <c r="AO179">
        <v>1.73306046094501</v>
      </c>
      <c r="AP179">
        <v>1.5795407627256099</v>
      </c>
      <c r="AQ179">
        <v>1.65737348366121</v>
      </c>
      <c r="AR179">
        <v>1.49477334757388</v>
      </c>
      <c r="AS179">
        <v>1.5686678818481099</v>
      </c>
      <c r="AT179">
        <v>1.53209209672391</v>
      </c>
      <c r="AU179">
        <v>1.52279703414603</v>
      </c>
      <c r="AV179">
        <v>1.5270276581581499</v>
      </c>
      <c r="AW179">
        <v>1.4891180946468501</v>
      </c>
      <c r="AX179">
        <v>1.4856686068966301</v>
      </c>
      <c r="AY179">
        <v>1.5672444966299099</v>
      </c>
      <c r="AZ179">
        <v>1.5513063303722401</v>
      </c>
      <c r="BA179">
        <v>1.48616086930487</v>
      </c>
      <c r="BB179">
        <v>1.5685633531302601</v>
      </c>
      <c r="BC179">
        <v>1.6409668943715701</v>
      </c>
      <c r="BD179">
        <v>1.61030965652542</v>
      </c>
      <c r="BE179">
        <v>1.5351323597345099</v>
      </c>
      <c r="BF179">
        <v>1.47772827757192</v>
      </c>
      <c r="BG179">
        <v>1.5625988782656299</v>
      </c>
      <c r="BH179">
        <v>1.66071195531261</v>
      </c>
      <c r="BI179">
        <v>1.6021023846820299</v>
      </c>
      <c r="BJ179">
        <v>1.6294550024618499</v>
      </c>
      <c r="BK179">
        <v>1.51299406860261</v>
      </c>
      <c r="BL179">
        <v>1.4725535197319799</v>
      </c>
      <c r="BM179">
        <v>1.5476999530164499</v>
      </c>
      <c r="BN179">
        <v>1.5422966918922101</v>
      </c>
      <c r="BO179">
        <v>1.5535524161063199</v>
      </c>
      <c r="BP179">
        <v>1.5337314604958201</v>
      </c>
      <c r="BQ179">
        <v>1.55163268556666</v>
      </c>
      <c r="BR179">
        <v>1.5982443174496099</v>
      </c>
      <c r="BS179">
        <v>1.60146784692513</v>
      </c>
      <c r="BT179">
        <v>1.52766329930406</v>
      </c>
      <c r="BU179">
        <v>1.6205722271170599</v>
      </c>
      <c r="BV179">
        <v>1.5792886809048401</v>
      </c>
      <c r="BW179">
        <v>1.5243586947269701</v>
      </c>
      <c r="BX179">
        <v>1.5232404227622101</v>
      </c>
      <c r="BY179">
        <v>1.6292752502747301</v>
      </c>
      <c r="BZ179">
        <v>1.6024440366128001</v>
      </c>
      <c r="CA179">
        <v>1.5402846158258701</v>
      </c>
      <c r="CB179">
        <v>1.51249934104815</v>
      </c>
      <c r="CC179">
        <v>1.4940812065173701</v>
      </c>
      <c r="CD179">
        <v>1.495522551509</v>
      </c>
      <c r="CE179">
        <v>1.5161949387204501</v>
      </c>
      <c r="CF179">
        <v>1.55257690737696</v>
      </c>
      <c r="CG179">
        <v>1.5558650116177499</v>
      </c>
      <c r="CH179">
        <v>1.5894632729921101</v>
      </c>
      <c r="CI179">
        <v>1.54862683287821</v>
      </c>
      <c r="CJ179">
        <v>1.6405658100154901</v>
      </c>
      <c r="CK179">
        <v>1.5168622336551001</v>
      </c>
      <c r="CL179">
        <v>1.52494510978642</v>
      </c>
      <c r="CM179">
        <v>1.55704113955799</v>
      </c>
      <c r="CN179">
        <v>1.5510144729794499</v>
      </c>
      <c r="CO179">
        <v>1.52679182842825</v>
      </c>
      <c r="CP179">
        <v>1.59987024477055</v>
      </c>
      <c r="CQ179">
        <v>1.53149975825008</v>
      </c>
      <c r="CR179">
        <v>1.50974879646309</v>
      </c>
      <c r="CS179">
        <v>1.40971332649717</v>
      </c>
      <c r="CT179">
        <v>1.4686309010310801</v>
      </c>
      <c r="CU179">
        <v>1.4315116825848599</v>
      </c>
      <c r="CV179">
        <v>1.4694420960744501</v>
      </c>
      <c r="CW179">
        <v>1.5309862678511399</v>
      </c>
      <c r="CX179">
        <v>1.55539753505668</v>
      </c>
      <c r="CY179">
        <v>1.5819418127734299</v>
      </c>
      <c r="CZ179">
        <v>1.51637949330847</v>
      </c>
      <c r="DA179">
        <v>1.60092151668936</v>
      </c>
      <c r="DB179">
        <v>1.5768790600823499</v>
      </c>
      <c r="DC179">
        <v>1.59164737500463</v>
      </c>
      <c r="DD179">
        <v>1.60731842451372</v>
      </c>
      <c r="DE179">
        <v>1.4883828865255799</v>
      </c>
      <c r="DF179">
        <v>1.4747503623796501</v>
      </c>
      <c r="DG179">
        <v>1.56084361035508</v>
      </c>
      <c r="DH179">
        <v>1.52936897682366</v>
      </c>
      <c r="DI179">
        <v>1.5355400627825599</v>
      </c>
      <c r="DJ179">
        <v>1.6197092437882401</v>
      </c>
      <c r="DK179">
        <v>1.5289061630624201</v>
      </c>
      <c r="DL179">
        <v>1.52039628297997</v>
      </c>
      <c r="DM179">
        <v>1.4620131416384501</v>
      </c>
      <c r="DN179">
        <v>1.5273082658075099</v>
      </c>
      <c r="DO179">
        <v>1.49306892998802</v>
      </c>
      <c r="DP179">
        <v>1.4511352557667301</v>
      </c>
      <c r="DQ179">
        <v>1.5947280724850801</v>
      </c>
      <c r="DR179">
        <v>1.58959890729092</v>
      </c>
    </row>
    <row r="180" spans="1:122" x14ac:dyDescent="0.45">
      <c r="A180" t="s">
        <v>115</v>
      </c>
      <c r="B180" t="s">
        <v>89</v>
      </c>
      <c r="C180" t="s">
        <v>90</v>
      </c>
      <c r="D180">
        <v>35</v>
      </c>
      <c r="E180" s="1" cm="1">
        <f t="array" ref="E180">SUMPRODUCT($G180:$DR180,$G$2:$DR$2)/SUMPRODUCT(--($G180:$DR180&lt;&gt;""),$G$2:$DR$2)</f>
        <v>1.5498751060496823</v>
      </c>
      <c r="F180" s="1" cm="1">
        <f t="array" ref="F180">SUMPRODUCT($G180:$DR180,$F$2:$DQ$2)/SUMPRODUCT(--($G180:$DR180&lt;&gt;""),$F$2:$DQ$2)</f>
        <v>1.4728533222672928</v>
      </c>
      <c r="G180">
        <v>1.7540404389453701</v>
      </c>
      <c r="H180">
        <v>1.4869214368824299</v>
      </c>
      <c r="I180">
        <v>1.77772930753331</v>
      </c>
      <c r="J180">
        <v>1.4829097065441399</v>
      </c>
      <c r="K180">
        <v>1.74979537916562</v>
      </c>
      <c r="L180">
        <v>1.4877641567899</v>
      </c>
      <c r="M180">
        <v>1.40373764221676</v>
      </c>
      <c r="N180">
        <v>1.4163618012958501</v>
      </c>
      <c r="O180">
        <v>1.51478670348886</v>
      </c>
      <c r="P180">
        <v>1.4990542201033501</v>
      </c>
      <c r="Q180">
        <v>1.4864129699094299</v>
      </c>
      <c r="R180">
        <v>1.4958263967380101</v>
      </c>
      <c r="S180">
        <v>1.4146399282431199</v>
      </c>
      <c r="T180">
        <v>1.41014013585619</v>
      </c>
      <c r="U180">
        <v>1.9834966341105</v>
      </c>
      <c r="V180">
        <v>1.5156861996877</v>
      </c>
      <c r="W180">
        <v>1.62241402584245</v>
      </c>
      <c r="X180">
        <v>1.4561484932074</v>
      </c>
      <c r="Y180">
        <v>1.4617270617993401</v>
      </c>
      <c r="Z180">
        <v>1.41170165481201</v>
      </c>
      <c r="AA180">
        <v>1.46550676610873</v>
      </c>
      <c r="AB180">
        <v>1.45970822691796</v>
      </c>
      <c r="AC180">
        <v>1.4351514066554101</v>
      </c>
      <c r="AD180">
        <v>1.4014564860240799</v>
      </c>
      <c r="AE180">
        <v>1.4796393591014001</v>
      </c>
      <c r="AF180">
        <v>1.44096953068037</v>
      </c>
      <c r="AG180">
        <v>1.3796275704112999</v>
      </c>
      <c r="AH180">
        <v>1.42105840557747</v>
      </c>
      <c r="AI180">
        <v>1.5832152711956999</v>
      </c>
      <c r="AJ180">
        <v>1.50067097767613</v>
      </c>
      <c r="AK180">
        <v>1.7129407671011401</v>
      </c>
      <c r="AL180">
        <v>1.58272753656661</v>
      </c>
      <c r="AM180">
        <v>1.5560439772999</v>
      </c>
      <c r="AN180">
        <v>1.5297309274519499</v>
      </c>
      <c r="AO180">
        <v>1.6893086656398</v>
      </c>
      <c r="AP180">
        <v>1.5066753134199999</v>
      </c>
      <c r="AQ180">
        <v>1.6042826419923999</v>
      </c>
      <c r="AR180">
        <v>1.48225784374031</v>
      </c>
      <c r="AS180">
        <v>1.49213419454797</v>
      </c>
      <c r="AT180">
        <v>1.4627937278512</v>
      </c>
      <c r="AU180">
        <v>1.44296087974021</v>
      </c>
      <c r="AV180">
        <v>1.43425159566297</v>
      </c>
      <c r="AW180">
        <v>1.44548800332464</v>
      </c>
      <c r="AX180">
        <v>1.45942405355</v>
      </c>
      <c r="AY180">
        <v>1.5128755567763399</v>
      </c>
      <c r="AZ180">
        <v>1.45406677392188</v>
      </c>
      <c r="BA180">
        <v>1.44779714502912</v>
      </c>
      <c r="BB180">
        <v>1.50312767620878</v>
      </c>
      <c r="BC180">
        <v>1.5974083906226599</v>
      </c>
      <c r="BD180">
        <v>1.56717435492989</v>
      </c>
      <c r="BE180">
        <v>1.38095081972004</v>
      </c>
      <c r="BF180">
        <v>1.3884288577074699</v>
      </c>
      <c r="BG180">
        <v>1.43846755459731</v>
      </c>
      <c r="BH180">
        <v>1.4806135305033901</v>
      </c>
      <c r="BI180">
        <v>1.52220977122893</v>
      </c>
      <c r="BJ180">
        <v>1.51224837357566</v>
      </c>
      <c r="BK180">
        <v>1.45632788913946</v>
      </c>
      <c r="BL180">
        <v>1.4178740786633299</v>
      </c>
      <c r="BM180">
        <v>1.46755375199802</v>
      </c>
      <c r="BN180">
        <v>1.4163012050114101</v>
      </c>
      <c r="BO180">
        <v>1.45532437033197</v>
      </c>
      <c r="BP180">
        <v>1.41572759255929</v>
      </c>
      <c r="BQ180">
        <v>1.4663941432049299</v>
      </c>
      <c r="BR180">
        <v>1.48136226169879</v>
      </c>
      <c r="BS180">
        <v>1.54678515639043</v>
      </c>
      <c r="BT180">
        <v>1.4829673302817901</v>
      </c>
      <c r="BU180">
        <v>1.56552107643084</v>
      </c>
      <c r="BV180">
        <v>1.5074617997519399</v>
      </c>
      <c r="BW180">
        <v>1.51477213215068</v>
      </c>
      <c r="BX180">
        <v>1.4891209620058601</v>
      </c>
      <c r="BY180">
        <v>1.52482121276891</v>
      </c>
      <c r="BZ180">
        <v>1.4836336906638601</v>
      </c>
      <c r="CA180">
        <v>1.45429589512446</v>
      </c>
      <c r="CB180">
        <v>1.43018174350524</v>
      </c>
      <c r="CC180">
        <v>1.4536662904608499</v>
      </c>
      <c r="CD180">
        <v>1.4241003382583299</v>
      </c>
      <c r="CE180">
        <v>1.4572313620475501</v>
      </c>
      <c r="CF180">
        <v>1.46454624882345</v>
      </c>
      <c r="CG180">
        <v>1.45514395103825</v>
      </c>
      <c r="CH180">
        <v>1.4848105664460101</v>
      </c>
      <c r="CI180">
        <v>1.43949206729725</v>
      </c>
      <c r="CJ180">
        <v>1.5114103982511999</v>
      </c>
      <c r="CK180">
        <v>1.4172263570518899</v>
      </c>
      <c r="CL180">
        <v>1.4268920292017899</v>
      </c>
      <c r="CM180">
        <v>1.492638871414</v>
      </c>
      <c r="CN180">
        <v>1.49860147172999</v>
      </c>
      <c r="CO180">
        <v>1.4338118913487401</v>
      </c>
      <c r="CP180">
        <v>1.47233665530161</v>
      </c>
      <c r="CQ180">
        <v>1.4676287224864399</v>
      </c>
      <c r="CR180">
        <v>1.4332870553050601</v>
      </c>
      <c r="CS180">
        <v>1.3532045906921</v>
      </c>
      <c r="CT180">
        <v>1.39699105345233</v>
      </c>
      <c r="CU180">
        <v>1.4027323979595001</v>
      </c>
      <c r="CV180">
        <v>1.42652502660675</v>
      </c>
      <c r="CW180">
        <v>1.4550583632466401</v>
      </c>
      <c r="CX180">
        <v>1.4684008857784701</v>
      </c>
      <c r="CY180">
        <v>1.49733660820245</v>
      </c>
      <c r="CZ180">
        <v>1.4463172874724699</v>
      </c>
      <c r="DA180">
        <v>1.5316233134636299</v>
      </c>
      <c r="DB180">
        <v>1.4781115738683599</v>
      </c>
      <c r="DC180">
        <v>1.5215724435963001</v>
      </c>
      <c r="DD180">
        <v>1.5175648490326901</v>
      </c>
      <c r="DE180">
        <v>1.38902767817635</v>
      </c>
      <c r="DF180">
        <v>1.42689436823875</v>
      </c>
      <c r="DG180">
        <v>1.50097257209722</v>
      </c>
      <c r="DH180">
        <v>1.5117255214702301</v>
      </c>
      <c r="DI180">
        <v>1.46854718986392</v>
      </c>
      <c r="DJ180">
        <v>1.5136286080383501</v>
      </c>
      <c r="DK180">
        <v>1.4593474946082099</v>
      </c>
      <c r="DL180">
        <v>1.4412856758675801</v>
      </c>
      <c r="DM180">
        <v>1.4062042212761501</v>
      </c>
      <c r="DN180">
        <v>1.4675376367867601</v>
      </c>
      <c r="DO180">
        <v>1.4468561808876801</v>
      </c>
      <c r="DP180">
        <v>1.39882426405107</v>
      </c>
      <c r="DQ180">
        <v>1.47685958935309</v>
      </c>
      <c r="DR180">
        <v>1.48742847284028</v>
      </c>
    </row>
    <row r="181" spans="1:122" x14ac:dyDescent="0.45">
      <c r="A181" t="s">
        <v>115</v>
      </c>
      <c r="B181" t="s">
        <v>89</v>
      </c>
      <c r="C181" t="s">
        <v>91</v>
      </c>
      <c r="D181">
        <v>35</v>
      </c>
      <c r="E181" s="1" cm="1">
        <f t="array" ref="E181">SUMPRODUCT($G181:$DR181,$G$2:$DR$2)/SUMPRODUCT(--($G181:$DR181&lt;&gt;""),$G$2:$DR$2)</f>
        <v>1.6425372835004468</v>
      </c>
      <c r="F181" s="1" cm="1">
        <f t="array" ref="F181">SUMPRODUCT($G181:$DR181,$F$2:$DQ$2)/SUMPRODUCT(--($G181:$DR181&lt;&gt;""),$F$2:$DQ$2)</f>
        <v>1.5790909530852371</v>
      </c>
      <c r="G181">
        <v>1.8397814361818401</v>
      </c>
      <c r="H181">
        <v>1.55828613057971</v>
      </c>
      <c r="I181">
        <v>1.8401208986383299</v>
      </c>
      <c r="J181">
        <v>1.5635723451446499</v>
      </c>
      <c r="K181">
        <v>1.83467549899279</v>
      </c>
      <c r="L181">
        <v>1.56413982966309</v>
      </c>
      <c r="M181">
        <v>1.5242964326081301</v>
      </c>
      <c r="N181">
        <v>1.5192951657215401</v>
      </c>
      <c r="O181">
        <v>1.6251999131961301</v>
      </c>
      <c r="P181">
        <v>1.6164275800977099</v>
      </c>
      <c r="Q181">
        <v>1.6053377866691201</v>
      </c>
      <c r="R181">
        <v>1.61825615090159</v>
      </c>
      <c r="S181">
        <v>1.5255678821674501</v>
      </c>
      <c r="T181">
        <v>1.5276633721895601</v>
      </c>
      <c r="U181">
        <v>1.95293234242973</v>
      </c>
      <c r="V181">
        <v>1.55007826599538</v>
      </c>
      <c r="W181">
        <v>1.6945208452481799</v>
      </c>
      <c r="X181">
        <v>1.54679673909466</v>
      </c>
      <c r="Y181">
        <v>1.54300981769467</v>
      </c>
      <c r="Z181">
        <v>1.51573971599297</v>
      </c>
      <c r="AA181">
        <v>1.5889940197393499</v>
      </c>
      <c r="AB181">
        <v>1.5756461154621999</v>
      </c>
      <c r="AC181">
        <v>1.53219954905448</v>
      </c>
      <c r="AD181">
        <v>1.5116811656601501</v>
      </c>
      <c r="AE181">
        <v>1.57031464798206</v>
      </c>
      <c r="AF181">
        <v>1.51461333218962</v>
      </c>
      <c r="AG181">
        <v>1.5085401202925199</v>
      </c>
      <c r="AH181">
        <v>1.5112542337974999</v>
      </c>
      <c r="AI181">
        <v>1.6607293348127401</v>
      </c>
      <c r="AJ181">
        <v>1.6334207827749401</v>
      </c>
      <c r="AK181">
        <v>1.7544623727803901</v>
      </c>
      <c r="AL181">
        <v>1.7003437094485101</v>
      </c>
      <c r="AM181">
        <v>1.65326320503947</v>
      </c>
      <c r="AN181">
        <v>1.6423484533608399</v>
      </c>
      <c r="AO181">
        <v>1.7722548102075</v>
      </c>
      <c r="AP181">
        <v>1.61292234966669</v>
      </c>
      <c r="AQ181">
        <v>1.7105219217255001</v>
      </c>
      <c r="AR181">
        <v>1.61212669233849</v>
      </c>
      <c r="AS181">
        <v>1.63357835208063</v>
      </c>
      <c r="AT181">
        <v>1.5840545232613099</v>
      </c>
      <c r="AU181">
        <v>1.55353409173395</v>
      </c>
      <c r="AV181">
        <v>1.5542482269942499</v>
      </c>
      <c r="AW181">
        <v>1.58012676625202</v>
      </c>
      <c r="AX181">
        <v>1.58997128847289</v>
      </c>
      <c r="AY181">
        <v>1.6226835739532799</v>
      </c>
      <c r="AZ181">
        <v>1.56993362451214</v>
      </c>
      <c r="BA181">
        <v>1.5471298977214301</v>
      </c>
      <c r="BB181">
        <v>1.6293061696003699</v>
      </c>
      <c r="BC181">
        <v>1.71485052848526</v>
      </c>
      <c r="BD181">
        <v>1.68282428341581</v>
      </c>
      <c r="BE181">
        <v>1.4910068857544301</v>
      </c>
      <c r="BF181">
        <v>1.4825198585246699</v>
      </c>
      <c r="BG181">
        <v>1.5566987467969</v>
      </c>
      <c r="BH181">
        <v>1.61560417211701</v>
      </c>
      <c r="BI181">
        <v>1.6450494053762399</v>
      </c>
      <c r="BJ181">
        <v>1.6478337623457</v>
      </c>
      <c r="BK181">
        <v>1.58520113721909</v>
      </c>
      <c r="BL181">
        <v>1.51123041310342</v>
      </c>
      <c r="BM181">
        <v>1.55030198888833</v>
      </c>
      <c r="BN181">
        <v>1.5348587549482899</v>
      </c>
      <c r="BO181">
        <v>1.5466560252025101</v>
      </c>
      <c r="BP181">
        <v>1.5341472899997</v>
      </c>
      <c r="BQ181">
        <v>1.5961427876707299</v>
      </c>
      <c r="BR181">
        <v>1.61198201743967</v>
      </c>
      <c r="BS181">
        <v>1.6796256046350599</v>
      </c>
      <c r="BT181">
        <v>1.6093016675228999</v>
      </c>
      <c r="BU181">
        <v>1.67519901093487</v>
      </c>
      <c r="BV181">
        <v>1.59896677427885</v>
      </c>
      <c r="BW181">
        <v>1.60827162326732</v>
      </c>
      <c r="BX181">
        <v>1.59601473806782</v>
      </c>
      <c r="BY181">
        <v>1.61962921201193</v>
      </c>
      <c r="BZ181">
        <v>1.5941319516486501</v>
      </c>
      <c r="CA181">
        <v>1.5760226412795799</v>
      </c>
      <c r="CB181">
        <v>1.5388237302900001</v>
      </c>
      <c r="CC181">
        <v>1.52835673791149</v>
      </c>
      <c r="CD181">
        <v>1.53505757093086</v>
      </c>
      <c r="CE181">
        <v>1.57851224348097</v>
      </c>
      <c r="CF181">
        <v>1.59858533055272</v>
      </c>
      <c r="CG181">
        <v>1.55884096194237</v>
      </c>
      <c r="CH181">
        <v>1.58215885462567</v>
      </c>
      <c r="CI181">
        <v>1.5562865654517199</v>
      </c>
      <c r="CJ181">
        <v>1.6331094994701501</v>
      </c>
      <c r="CK181">
        <v>1.53791969786508</v>
      </c>
      <c r="CL181">
        <v>1.5411624458639599</v>
      </c>
      <c r="CM181">
        <v>1.6085049261857001</v>
      </c>
      <c r="CN181">
        <v>1.6087352484125601</v>
      </c>
      <c r="CO181">
        <v>1.5551189666518801</v>
      </c>
      <c r="CP181">
        <v>1.6129179739799</v>
      </c>
      <c r="CQ181">
        <v>1.5657385882827799</v>
      </c>
      <c r="CR181">
        <v>1.5392734441357001</v>
      </c>
      <c r="CS181">
        <v>1.46468662925641</v>
      </c>
      <c r="CT181">
        <v>1.5024322015957901</v>
      </c>
      <c r="CU181">
        <v>1.51874916365373</v>
      </c>
      <c r="CV181">
        <v>1.55657093029218</v>
      </c>
      <c r="CW181">
        <v>1.5842915063398999</v>
      </c>
      <c r="CX181">
        <v>1.6070161790150499</v>
      </c>
      <c r="CY181">
        <v>1.63352568191519</v>
      </c>
      <c r="CZ181">
        <v>1.53977227562486</v>
      </c>
      <c r="DA181">
        <v>1.65547224220681</v>
      </c>
      <c r="DB181">
        <v>1.6362591918261</v>
      </c>
      <c r="DC181">
        <v>1.6258860953315</v>
      </c>
      <c r="DD181">
        <v>1.6211874145168399</v>
      </c>
      <c r="DE181">
        <v>1.5184644257617601</v>
      </c>
      <c r="DF181">
        <v>1.4942637208379701</v>
      </c>
      <c r="DG181">
        <v>1.65071356194742</v>
      </c>
      <c r="DH181">
        <v>1.6331666919059</v>
      </c>
      <c r="DI181">
        <v>1.5663872558993699</v>
      </c>
      <c r="DJ181">
        <v>1.65006638405951</v>
      </c>
      <c r="DK181">
        <v>1.5743066190458499</v>
      </c>
      <c r="DL181">
        <v>1.5535146293577999</v>
      </c>
      <c r="DM181">
        <v>1.55351281979258</v>
      </c>
      <c r="DN181">
        <v>1.61049723892508</v>
      </c>
      <c r="DO181">
        <v>1.51878746503053</v>
      </c>
      <c r="DP181">
        <v>1.49079127026213</v>
      </c>
      <c r="DQ181">
        <v>1.61675815402112</v>
      </c>
      <c r="DR181">
        <v>1.62950261113552</v>
      </c>
    </row>
    <row r="182" spans="1:122" x14ac:dyDescent="0.45">
      <c r="A182" t="s">
        <v>131</v>
      </c>
      <c r="B182" t="s">
        <v>89</v>
      </c>
      <c r="C182" t="s">
        <v>84</v>
      </c>
      <c r="D182">
        <v>30</v>
      </c>
      <c r="E182" s="1" cm="1">
        <f t="array" ref="E182">SUMPRODUCT($G182:$DR182,$G$2:$DR$2)/SUMPRODUCT(--($G182:$DR182&lt;&gt;""),$G$2:$DR$2)</f>
        <v>1.8522291285038457</v>
      </c>
      <c r="F182" s="1" cm="1">
        <f t="array" ref="F182">SUMPRODUCT($G182:$DR182,$F$2:$DQ$2)/SUMPRODUCT(--($G182:$DR182&lt;&gt;""),$F$2:$DQ$2)</f>
        <v>1.8428038228072809</v>
      </c>
      <c r="G182">
        <v>1.8494891877844299</v>
      </c>
      <c r="H182">
        <v>1.78025124519649</v>
      </c>
      <c r="I182">
        <v>1.8440654008379</v>
      </c>
      <c r="J182">
        <v>1.7822713628668101</v>
      </c>
      <c r="K182">
        <v>1.8473622273346899</v>
      </c>
      <c r="L182">
        <v>1.7829334015024201</v>
      </c>
      <c r="M182">
        <v>1.8325351167024899</v>
      </c>
      <c r="N182">
        <v>1.86766370439027</v>
      </c>
      <c r="O182">
        <v>1.91079949954046</v>
      </c>
      <c r="P182">
        <v>1.9353706069962899</v>
      </c>
      <c r="Q182">
        <v>1.9220868908671001</v>
      </c>
      <c r="R182">
        <v>1.9566240647412501</v>
      </c>
      <c r="S182">
        <v>1.83186376336019</v>
      </c>
      <c r="T182">
        <v>1.8680794264096401</v>
      </c>
      <c r="U182">
        <v>1.97389362923337</v>
      </c>
      <c r="V182">
        <v>1.8043917321055301</v>
      </c>
      <c r="W182">
        <v>1.85556408310529</v>
      </c>
      <c r="X182">
        <v>1.7804799775623099</v>
      </c>
      <c r="Y182">
        <v>1.8003879563504399</v>
      </c>
      <c r="Z182">
        <v>1.7829148588369099</v>
      </c>
      <c r="AA182">
        <v>1.8159293258054301</v>
      </c>
      <c r="AB182">
        <v>1.82758985218759</v>
      </c>
      <c r="AC182">
        <v>1.80473107558435</v>
      </c>
      <c r="AD182">
        <v>1.82840594160368</v>
      </c>
      <c r="AE182">
        <v>1.82847892677927</v>
      </c>
      <c r="AF182">
        <v>1.81345724521052</v>
      </c>
      <c r="AG182">
        <v>1.7281352899553999</v>
      </c>
      <c r="AH182">
        <v>1.7519687976018901</v>
      </c>
      <c r="AI182">
        <v>1.9076861265935801</v>
      </c>
      <c r="AJ182">
        <v>1.9166020877880201</v>
      </c>
      <c r="AK182">
        <v>1.87502545151751</v>
      </c>
      <c r="AL182">
        <v>1.9089827142409901</v>
      </c>
      <c r="AM182">
        <v>1.83146737093753</v>
      </c>
      <c r="AN182">
        <v>1.82684669417764</v>
      </c>
      <c r="AO182">
        <v>1.96541886329807</v>
      </c>
      <c r="AP182">
        <v>1.87312071925934</v>
      </c>
      <c r="AQ182">
        <v>1.81709958717163</v>
      </c>
      <c r="AR182">
        <v>1.768931501158</v>
      </c>
      <c r="AS182">
        <v>1.8316784165431901</v>
      </c>
      <c r="AT182">
        <v>1.84489415743462</v>
      </c>
      <c r="AU182">
        <v>1.8058707117700601</v>
      </c>
      <c r="AV182">
        <v>1.81544408938376</v>
      </c>
      <c r="AW182">
        <v>1.8386251416977799</v>
      </c>
      <c r="AX182">
        <v>1.8497082814214201</v>
      </c>
      <c r="AY182">
        <v>1.8624612960576099</v>
      </c>
      <c r="AZ182">
        <v>1.8548322703394999</v>
      </c>
      <c r="BA182">
        <v>1.78336348885338</v>
      </c>
      <c r="BB182">
        <v>1.8822694246427101</v>
      </c>
      <c r="BC182">
        <v>1.9099525763043801</v>
      </c>
      <c r="BD182">
        <v>1.9266841757252899</v>
      </c>
      <c r="BE182">
        <v>1.78239263928005</v>
      </c>
      <c r="BF182">
        <v>1.74633373490036</v>
      </c>
      <c r="BG182">
        <v>1.81815186943292</v>
      </c>
      <c r="BH182">
        <v>1.9323597137947</v>
      </c>
      <c r="BI182">
        <v>1.9134245540916699</v>
      </c>
      <c r="BJ182">
        <v>1.9322847474348801</v>
      </c>
      <c r="BK182">
        <v>1.8271537915564799</v>
      </c>
      <c r="BL182">
        <v>1.8022781997994499</v>
      </c>
      <c r="BM182">
        <v>1.8452474855215799</v>
      </c>
      <c r="BN182">
        <v>1.8271290722650999</v>
      </c>
      <c r="BO182">
        <v>1.82659879599004</v>
      </c>
      <c r="BP182">
        <v>1.83153534212282</v>
      </c>
      <c r="BQ182">
        <v>1.84207356787466</v>
      </c>
      <c r="BR182">
        <v>1.85621489339056</v>
      </c>
      <c r="BS182">
        <v>1.8467243420770301</v>
      </c>
      <c r="BT182">
        <v>1.8135146011177099</v>
      </c>
      <c r="BU182">
        <v>1.90979231337482</v>
      </c>
      <c r="BV182">
        <v>1.8563383880902</v>
      </c>
      <c r="BW182">
        <v>1.7935943086525099</v>
      </c>
      <c r="BX182">
        <v>1.83465161250288</v>
      </c>
      <c r="BY182">
        <v>1.9026890303942401</v>
      </c>
      <c r="BZ182">
        <v>1.8918456899979801</v>
      </c>
      <c r="CA182">
        <v>1.8397879220823501</v>
      </c>
      <c r="CB182">
        <v>1.8268280669575701</v>
      </c>
      <c r="CC182">
        <v>1.8186552862365</v>
      </c>
      <c r="CD182">
        <v>1.82605561689444</v>
      </c>
      <c r="CE182">
        <v>1.8743703021224101</v>
      </c>
      <c r="CF182">
        <v>1.89691773245794</v>
      </c>
      <c r="CG182">
        <v>1.80205244495825</v>
      </c>
      <c r="CH182">
        <v>1.88396673161321</v>
      </c>
      <c r="CI182">
        <v>1.82344034047545</v>
      </c>
      <c r="CJ182">
        <v>1.9189455420357799</v>
      </c>
      <c r="CK182">
        <v>1.81162717568024</v>
      </c>
      <c r="CL182">
        <v>1.8370458896170201</v>
      </c>
      <c r="CM182">
        <v>1.83752758047881</v>
      </c>
      <c r="CN182">
        <v>1.86224077536701</v>
      </c>
      <c r="CO182">
        <v>1.8231241992231999</v>
      </c>
      <c r="CP182">
        <v>1.91344101930082</v>
      </c>
      <c r="CQ182">
        <v>1.7781136071172401</v>
      </c>
      <c r="CR182">
        <v>1.7944986059547099</v>
      </c>
      <c r="CS182">
        <v>1.73354999876033</v>
      </c>
      <c r="CT182">
        <v>1.79527199145078</v>
      </c>
      <c r="CU182">
        <v>1.77506224917428</v>
      </c>
      <c r="CV182">
        <v>1.79393366007636</v>
      </c>
      <c r="CW182">
        <v>1.82126965885907</v>
      </c>
      <c r="CX182">
        <v>1.86456272757792</v>
      </c>
      <c r="CY182">
        <v>1.8101486283634001</v>
      </c>
      <c r="CZ182">
        <v>1.8050204904973399</v>
      </c>
      <c r="DA182">
        <v>1.92993272881372</v>
      </c>
      <c r="DB182">
        <v>1.89417535821892</v>
      </c>
      <c r="DC182">
        <v>1.86808967086176</v>
      </c>
      <c r="DD182">
        <v>1.8902008203756699</v>
      </c>
      <c r="DE182">
        <v>1.7483612810692799</v>
      </c>
      <c r="DF182">
        <v>1.7406086452341301</v>
      </c>
      <c r="DG182">
        <v>1.8780006052248801</v>
      </c>
      <c r="DH182">
        <v>1.86844366627765</v>
      </c>
      <c r="DI182">
        <v>1.86540796608007</v>
      </c>
      <c r="DJ182">
        <v>1.97066337049764</v>
      </c>
      <c r="DK182">
        <v>1.8588945250194699</v>
      </c>
      <c r="DL182">
        <v>1.85502257396151</v>
      </c>
      <c r="DM182">
        <v>1.80704064784788</v>
      </c>
      <c r="DN182">
        <v>1.87920812006101</v>
      </c>
      <c r="DO182">
        <v>1.7731423516860201</v>
      </c>
      <c r="DP182">
        <v>1.7781800954016</v>
      </c>
      <c r="DQ182">
        <v>1.8699571412696201</v>
      </c>
      <c r="DR182">
        <v>1.9172635953746</v>
      </c>
    </row>
    <row r="183" spans="1:122" x14ac:dyDescent="0.45">
      <c r="A183" t="s">
        <v>132</v>
      </c>
      <c r="B183" t="s">
        <v>81</v>
      </c>
      <c r="C183" t="s">
        <v>90</v>
      </c>
      <c r="D183">
        <v>45</v>
      </c>
      <c r="E183" s="1" cm="1">
        <f t="array" ref="E183">SUMPRODUCT($G183:$DR183,$G$2:$DR$2)/SUMPRODUCT(--($G183:$DR183&lt;&gt;""),$G$2:$DR$2)</f>
        <v>1.4990301221778164</v>
      </c>
      <c r="F183" s="1" cm="1">
        <f t="array" ref="F183">SUMPRODUCT($G183:$DR183,$F$2:$DQ$2)/SUMPRODUCT(--($G183:$DR183&lt;&gt;""),$F$2:$DQ$2)</f>
        <v>1.4832953929683628</v>
      </c>
      <c r="G183">
        <v>1.5016255482793499</v>
      </c>
      <c r="H183">
        <v>1.4923772010463301</v>
      </c>
      <c r="I183">
        <v>1.5094024090970399</v>
      </c>
      <c r="J183">
        <v>1.4973003647543199</v>
      </c>
      <c r="K183">
        <v>1.50509876882994</v>
      </c>
      <c r="L183">
        <v>1.48965230926252</v>
      </c>
      <c r="M183">
        <v>1.4864440821243201</v>
      </c>
      <c r="N183">
        <v>1.46128540898864</v>
      </c>
      <c r="O183">
        <v>1.4089698400183599</v>
      </c>
      <c r="P183">
        <v>1.50080292428704</v>
      </c>
      <c r="Q183">
        <v>1.4287918504136501</v>
      </c>
      <c r="R183">
        <v>1.52698212691402</v>
      </c>
      <c r="S183">
        <v>1.4532732578315699</v>
      </c>
      <c r="T183">
        <v>1.4255163676474301</v>
      </c>
      <c r="U183">
        <v>1.5037105076856301</v>
      </c>
      <c r="V183">
        <v>1.4803583673776</v>
      </c>
      <c r="W183">
        <v>1.7222148818515599</v>
      </c>
      <c r="X183">
        <v>1.40287172789728</v>
      </c>
      <c r="Y183">
        <v>1.4402880674890299</v>
      </c>
      <c r="Z183">
        <v>1.4625760317197201</v>
      </c>
      <c r="AA183">
        <v>1.44092652223117</v>
      </c>
      <c r="AB183">
        <v>1.4793286114995601</v>
      </c>
      <c r="AC183">
        <v>1.4440268754461301</v>
      </c>
      <c r="AD183">
        <v>1.4871294712154</v>
      </c>
      <c r="AE183">
        <v>1.4723149166032701</v>
      </c>
      <c r="AF183">
        <v>1.4452046600135799</v>
      </c>
      <c r="AG183">
        <v>1.5408248129509301</v>
      </c>
      <c r="AH183">
        <v>1.43335901554726</v>
      </c>
      <c r="AI183">
        <v>1.5146059114097199</v>
      </c>
      <c r="AJ183">
        <v>1.4986992569493101</v>
      </c>
      <c r="AK183">
        <v>1.5418824094305801</v>
      </c>
      <c r="AL183">
        <v>1.5851511288317801</v>
      </c>
      <c r="AM183">
        <v>1.50613823077105</v>
      </c>
      <c r="AN183">
        <v>1.51057279093279</v>
      </c>
      <c r="AO183">
        <v>1.4910789165009799</v>
      </c>
      <c r="AP183">
        <v>1.5045147168709201</v>
      </c>
      <c r="AQ183">
        <v>1.6596962718845201</v>
      </c>
      <c r="AR183">
        <v>1.4637648537039101</v>
      </c>
      <c r="AS183">
        <v>1.4484821233476699</v>
      </c>
      <c r="AT183">
        <v>1.4885139646743399</v>
      </c>
      <c r="AU183">
        <v>1.4546181615884299</v>
      </c>
      <c r="AV183">
        <v>1.47332374500678</v>
      </c>
      <c r="AW183">
        <v>1.44997729700055</v>
      </c>
      <c r="AX183">
        <v>1.4482712228864401</v>
      </c>
      <c r="AY183">
        <v>1.4366496929743799</v>
      </c>
      <c r="AZ183">
        <v>1.4733574003587899</v>
      </c>
      <c r="BA183">
        <v>1.44138620737483</v>
      </c>
      <c r="BB183">
        <v>1.52372834777182</v>
      </c>
      <c r="BC183">
        <v>1.5598109370251201</v>
      </c>
      <c r="BD183">
        <v>1.593596303272</v>
      </c>
      <c r="BE183">
        <v>1.5062381406135501</v>
      </c>
      <c r="BF183">
        <v>1.5279945052350099</v>
      </c>
      <c r="BG183">
        <v>1.4788701236006601</v>
      </c>
      <c r="BH183">
        <v>1.52915868454954</v>
      </c>
      <c r="BI183">
        <v>1.4385354503602901</v>
      </c>
      <c r="BJ183">
        <v>1.5160384305135599</v>
      </c>
      <c r="BK183">
        <v>1.5907002676644</v>
      </c>
      <c r="BL183">
        <v>1.50929525346351</v>
      </c>
      <c r="BM183">
        <v>1.47056158831373</v>
      </c>
      <c r="BN183">
        <v>1.4772022463777801</v>
      </c>
      <c r="BO183">
        <v>1.44643589433056</v>
      </c>
      <c r="BP183">
        <v>1.4717551721051201</v>
      </c>
      <c r="BQ183">
        <v>1.46956123141055</v>
      </c>
      <c r="BR183">
        <v>1.51594424269676</v>
      </c>
      <c r="BS183">
        <v>1.43780112884539</v>
      </c>
      <c r="BT183">
        <v>1.4897523707028999</v>
      </c>
      <c r="BU183">
        <v>1.4850892265236799</v>
      </c>
      <c r="BV183">
        <v>1.5299240612784399</v>
      </c>
      <c r="BW183">
        <v>1.45343710192063</v>
      </c>
      <c r="BX183">
        <v>1.52445714654125</v>
      </c>
      <c r="BY183">
        <v>1.4433097632248499</v>
      </c>
      <c r="BZ183">
        <v>1.51928211335644</v>
      </c>
      <c r="CA183">
        <v>1.41970064811506</v>
      </c>
      <c r="CB183">
        <v>1.4603684039226099</v>
      </c>
      <c r="CC183">
        <v>1.4287988682770201</v>
      </c>
      <c r="CD183">
        <v>1.4309313749927399</v>
      </c>
      <c r="CE183">
        <v>1.4610247393934499</v>
      </c>
      <c r="CF183">
        <v>1.4881528420364201</v>
      </c>
      <c r="CG183">
        <v>1.4339194785526099</v>
      </c>
      <c r="CH183">
        <v>1.50218543910589</v>
      </c>
      <c r="CI183">
        <v>1.4323493897231101</v>
      </c>
      <c r="CJ183">
        <v>1.5157604890023499</v>
      </c>
      <c r="CK183">
        <v>1.42077349351086</v>
      </c>
      <c r="CL183">
        <v>1.4408700043912099</v>
      </c>
      <c r="CM183">
        <v>1.43602591827326</v>
      </c>
      <c r="CN183">
        <v>1.49685629163038</v>
      </c>
      <c r="CO183">
        <v>1.4074943282392101</v>
      </c>
      <c r="CP183">
        <v>1.4816251048198099</v>
      </c>
      <c r="CQ183">
        <v>1.4187941970578499</v>
      </c>
      <c r="CR183">
        <v>1.4811584561523801</v>
      </c>
      <c r="CS183">
        <v>1.3914448359799501</v>
      </c>
      <c r="CT183">
        <v>1.4217115095972099</v>
      </c>
      <c r="CU183">
        <v>1.4589722914574399</v>
      </c>
      <c r="CV183">
        <v>1.4781615921031399</v>
      </c>
      <c r="CW183">
        <v>1.407129580611</v>
      </c>
      <c r="CX183">
        <v>1.4738803166076999</v>
      </c>
      <c r="CY183">
        <v>1.4233611714132199</v>
      </c>
      <c r="CZ183">
        <v>1.45945244542359</v>
      </c>
      <c r="DA183">
        <v>1.49215140246363</v>
      </c>
      <c r="DB183">
        <v>1.5298244561596599</v>
      </c>
      <c r="DC183">
        <v>1.5183545681113</v>
      </c>
      <c r="DD183">
        <v>1.5260920754677301</v>
      </c>
      <c r="DE183">
        <v>1.4246353163765</v>
      </c>
      <c r="DF183">
        <v>1.3946631013594899</v>
      </c>
      <c r="DG183">
        <v>1.54066202867659</v>
      </c>
      <c r="DH183">
        <v>1.5401386751880499</v>
      </c>
      <c r="DI183">
        <v>1.4448408172378999</v>
      </c>
      <c r="DJ183">
        <v>1.54091162473515</v>
      </c>
      <c r="DK183">
        <v>1.4218533898035599</v>
      </c>
      <c r="DL183">
        <v>1.45165509265392</v>
      </c>
      <c r="DM183">
        <v>1.4153479712528501</v>
      </c>
      <c r="DN183">
        <v>1.46827625057417</v>
      </c>
      <c r="DO183">
        <v>1.4294560005139101</v>
      </c>
      <c r="DP183">
        <v>1.42946456574888</v>
      </c>
      <c r="DQ183">
        <v>1.44225951573605</v>
      </c>
      <c r="DR183">
        <v>1.5499299370050399</v>
      </c>
    </row>
    <row r="184" spans="1:122" x14ac:dyDescent="0.45">
      <c r="A184" t="s">
        <v>116</v>
      </c>
      <c r="B184" t="s">
        <v>89</v>
      </c>
      <c r="C184" t="s">
        <v>84</v>
      </c>
      <c r="D184">
        <v>50</v>
      </c>
      <c r="E184" s="1" cm="1">
        <f t="array" ref="E184">SUMPRODUCT($G184:$DR184,$G$2:$DR$2)/SUMPRODUCT(--($G184:$DR184&lt;&gt;""),$G$2:$DR$2)</f>
        <v>1.2890348599248727</v>
      </c>
      <c r="F184" s="1" cm="1">
        <f t="array" ref="F184">SUMPRODUCT($G184:$DR184,$F$2:$DQ$2)/SUMPRODUCT(--($G184:$DR184&lt;&gt;""),$F$2:$DQ$2)</f>
        <v>1.2771250544807746</v>
      </c>
      <c r="G184">
        <v>1.2587757358753799</v>
      </c>
      <c r="H184">
        <v>1.2241690248319701</v>
      </c>
      <c r="I184">
        <v>1.25340955121904</v>
      </c>
      <c r="J184">
        <v>1.2228526186679001</v>
      </c>
      <c r="K184">
        <v>1.2527949862027601</v>
      </c>
      <c r="L184">
        <v>1.2246863584722301</v>
      </c>
      <c r="M184">
        <v>1.3694830067449399</v>
      </c>
      <c r="N184">
        <v>1.3484064209201601</v>
      </c>
      <c r="O184">
        <v>1.26041131280976</v>
      </c>
      <c r="P184">
        <v>1.30579589141756</v>
      </c>
      <c r="Q184">
        <v>1.3037544355263699</v>
      </c>
      <c r="R184">
        <v>1.3337533480557699</v>
      </c>
      <c r="S184">
        <v>1.5027137079769299</v>
      </c>
      <c r="T184">
        <v>1.36478406460866</v>
      </c>
      <c r="U184">
        <v>1.3206065339431601</v>
      </c>
      <c r="V184">
        <v>1.2234483925000299</v>
      </c>
      <c r="W184">
        <v>1.2520261410473601</v>
      </c>
      <c r="X184">
        <v>1.2056964244232999</v>
      </c>
      <c r="Y184">
        <v>1.33710278048324</v>
      </c>
      <c r="Z184">
        <v>1.2840501183394899</v>
      </c>
      <c r="AA184">
        <v>1.2172951474390901</v>
      </c>
      <c r="AB184">
        <v>1.2489297822522401</v>
      </c>
      <c r="AC184">
        <v>1.30113447920325</v>
      </c>
      <c r="AD184">
        <v>1.2504963799725799</v>
      </c>
      <c r="AE184">
        <v>1.3738434051236601</v>
      </c>
      <c r="AF184">
        <v>1.26936177633108</v>
      </c>
      <c r="AG184">
        <v>1.18667748731706</v>
      </c>
      <c r="AH184">
        <v>1.23427320137862</v>
      </c>
      <c r="AI184">
        <v>1.26619800667031</v>
      </c>
      <c r="AJ184">
        <v>1.2973897797373899</v>
      </c>
      <c r="AK184">
        <v>1.2339028648532</v>
      </c>
      <c r="AL184">
        <v>1.2880764578781101</v>
      </c>
      <c r="AM184">
        <v>1.2396499278100299</v>
      </c>
      <c r="AN184">
        <v>1.2780625222816999</v>
      </c>
      <c r="AO184">
        <v>1.36341779373728</v>
      </c>
      <c r="AP184">
        <v>1.3042047456025001</v>
      </c>
      <c r="AQ184">
        <v>1.3010440132088099</v>
      </c>
      <c r="AR184">
        <v>1.25251006607243</v>
      </c>
      <c r="AS184">
        <v>1.24072193280512</v>
      </c>
      <c r="AT184">
        <v>1.2740799488307899</v>
      </c>
      <c r="AU184">
        <v>1.2404396675371501</v>
      </c>
      <c r="AV184">
        <v>1.24656957548209</v>
      </c>
      <c r="AW184">
        <v>1.2507345482074601</v>
      </c>
      <c r="AX184">
        <v>1.2691934406716301</v>
      </c>
      <c r="AY184">
        <v>1.26740598315107</v>
      </c>
      <c r="AZ184">
        <v>1.27721611323575</v>
      </c>
      <c r="BA184">
        <v>1.26478408935086</v>
      </c>
      <c r="BB184">
        <v>1.3059670116383599</v>
      </c>
      <c r="BC184">
        <v>1.2681072787502401</v>
      </c>
      <c r="BD184">
        <v>1.3231852416282699</v>
      </c>
      <c r="BE184">
        <v>1.2123270236767401</v>
      </c>
      <c r="BF184">
        <v>1.2114778192403799</v>
      </c>
      <c r="BG184">
        <v>1.2644486257426899</v>
      </c>
      <c r="BH184">
        <v>1.3482691113073699</v>
      </c>
      <c r="BI184">
        <v>1.2695376944614101</v>
      </c>
      <c r="BJ184">
        <v>1.32324551695357</v>
      </c>
      <c r="BK184">
        <v>1.24681693255918</v>
      </c>
      <c r="BL184">
        <v>1.23702519373512</v>
      </c>
      <c r="BM184">
        <v>1.2427254320830099</v>
      </c>
      <c r="BN184">
        <v>1.26669985978539</v>
      </c>
      <c r="BO184">
        <v>1.20434326695456</v>
      </c>
      <c r="BP184">
        <v>1.2304106767685301</v>
      </c>
      <c r="BQ184">
        <v>1.2783960764597799</v>
      </c>
      <c r="BR184">
        <v>1.3076420896201699</v>
      </c>
      <c r="BS184">
        <v>1.2451298102625801</v>
      </c>
      <c r="BT184">
        <v>1.25897793915553</v>
      </c>
      <c r="BU184">
        <v>1.2673171371840699</v>
      </c>
      <c r="BV184">
        <v>1.3109510952019101</v>
      </c>
      <c r="BW184">
        <v>1.23254042867495</v>
      </c>
      <c r="BX184">
        <v>1.2645471697550601</v>
      </c>
      <c r="BY184">
        <v>1.30506323873122</v>
      </c>
      <c r="BZ184">
        <v>1.3091109620766399</v>
      </c>
      <c r="CA184">
        <v>1.24744825102866</v>
      </c>
      <c r="CB184">
        <v>1.2529418362318401</v>
      </c>
      <c r="CC184">
        <v>1.25644483054802</v>
      </c>
      <c r="CD184">
        <v>1.2465646470598299</v>
      </c>
      <c r="CE184">
        <v>1.27533878021997</v>
      </c>
      <c r="CF184">
        <v>1.28164283619238</v>
      </c>
      <c r="CG184">
        <v>1.22333362908846</v>
      </c>
      <c r="CH184">
        <v>1.2678306663953001</v>
      </c>
      <c r="CI184">
        <v>1.2526617563489599</v>
      </c>
      <c r="CJ184">
        <v>1.3348005315192799</v>
      </c>
      <c r="CK184">
        <v>1.2567098915860799</v>
      </c>
      <c r="CL184">
        <v>1.28220827874279</v>
      </c>
      <c r="CM184">
        <v>1.2692415135217801</v>
      </c>
      <c r="CN184">
        <v>1.29550731202842</v>
      </c>
      <c r="CO184">
        <v>1.24406001274676</v>
      </c>
      <c r="CP184">
        <v>1.3069135856859999</v>
      </c>
      <c r="CQ184">
        <v>1.20179725030617</v>
      </c>
      <c r="CR184">
        <v>1.22345206289982</v>
      </c>
      <c r="CS184">
        <v>1.1858757642200299</v>
      </c>
      <c r="CT184">
        <v>1.2300522438206001</v>
      </c>
      <c r="CU184">
        <v>1.2501944700472301</v>
      </c>
      <c r="CV184">
        <v>1.27886410733245</v>
      </c>
      <c r="CW184">
        <v>1.24688063295715</v>
      </c>
      <c r="CX184">
        <v>1.30095347080546</v>
      </c>
      <c r="CY184">
        <v>1.25045852204721</v>
      </c>
      <c r="CZ184">
        <v>1.2499648694287699</v>
      </c>
      <c r="DA184">
        <v>1.29020730420881</v>
      </c>
      <c r="DB184">
        <v>1.29919353153596</v>
      </c>
      <c r="DC184">
        <v>1.23194453060456</v>
      </c>
      <c r="DD184">
        <v>1.2822724478304499</v>
      </c>
      <c r="DE184">
        <v>1.18029219243503</v>
      </c>
      <c r="DF184">
        <v>1.1750916706083401</v>
      </c>
      <c r="DG184">
        <v>1.2966153341037701</v>
      </c>
      <c r="DH184">
        <v>1.30586883688801</v>
      </c>
      <c r="DI184">
        <v>1.2589186704059201</v>
      </c>
      <c r="DJ184">
        <v>1.3470704005149801</v>
      </c>
      <c r="DK184">
        <v>1.2648068760498701</v>
      </c>
      <c r="DL184">
        <v>1.27010521598935</v>
      </c>
      <c r="DM184">
        <v>1.2407756044734599</v>
      </c>
      <c r="DN184">
        <v>1.2860475790108601</v>
      </c>
      <c r="DO184">
        <v>1.2408612564192001</v>
      </c>
      <c r="DP184">
        <v>1.2122962765160099</v>
      </c>
      <c r="DQ184">
        <v>1.2696422499047999</v>
      </c>
      <c r="DR184">
        <v>1.31740909414003</v>
      </c>
    </row>
    <row r="185" spans="1:122" x14ac:dyDescent="0.45">
      <c r="A185" t="s">
        <v>116</v>
      </c>
      <c r="B185" t="s">
        <v>81</v>
      </c>
      <c r="C185" t="s">
        <v>84</v>
      </c>
      <c r="D185">
        <v>50</v>
      </c>
      <c r="E185" s="1" cm="1">
        <f t="array" ref="E185">SUMPRODUCT($G185:$DR185,$G$2:$DR$2)/SUMPRODUCT(--($G185:$DR185&lt;&gt;""),$G$2:$DR$2)</f>
        <v>1.3465939124482047</v>
      </c>
      <c r="F185" s="1" cm="1">
        <f t="array" ref="F185">SUMPRODUCT($G185:$DR185,$F$2:$DQ$2)/SUMPRODUCT(--($G185:$DR185&lt;&gt;""),$F$2:$DQ$2)</f>
        <v>1.3456108868244732</v>
      </c>
      <c r="G185">
        <v>1.2957052673634</v>
      </c>
      <c r="H185">
        <v>1.27782442563803</v>
      </c>
      <c r="I185">
        <v>1.29288200296675</v>
      </c>
      <c r="J185">
        <v>1.27276655250979</v>
      </c>
      <c r="K185">
        <v>1.2920118184148099</v>
      </c>
      <c r="L185">
        <v>1.27704648281203</v>
      </c>
      <c r="M185">
        <v>1.4436016270051</v>
      </c>
      <c r="N185">
        <v>1.45157459746926</v>
      </c>
      <c r="O185">
        <v>1.2964099507168201</v>
      </c>
      <c r="P185">
        <v>1.3556180622982399</v>
      </c>
      <c r="Q185">
        <v>1.3466888032726301</v>
      </c>
      <c r="R185">
        <v>1.3883835452842199</v>
      </c>
      <c r="S185">
        <v>1.64468376585692</v>
      </c>
      <c r="T185">
        <v>1.45352830123048</v>
      </c>
      <c r="U185">
        <v>1.38804102304163</v>
      </c>
      <c r="V185">
        <v>1.29907611619196</v>
      </c>
      <c r="W185">
        <v>1.3059655430811601</v>
      </c>
      <c r="X185">
        <v>1.2705751993944101</v>
      </c>
      <c r="Y185">
        <v>1.38516624011136</v>
      </c>
      <c r="Z185">
        <v>1.33117054978857</v>
      </c>
      <c r="AA185">
        <v>1.2749874723841701</v>
      </c>
      <c r="AB185">
        <v>1.3181684969562399</v>
      </c>
      <c r="AC185">
        <v>1.38860762075255</v>
      </c>
      <c r="AD185">
        <v>1.33670265921888</v>
      </c>
      <c r="AE185">
        <v>1.4215420663065399</v>
      </c>
      <c r="AF185">
        <v>1.3610044401505099</v>
      </c>
      <c r="AG185">
        <v>1.2307807415985901</v>
      </c>
      <c r="AH185">
        <v>1.2824814787018499</v>
      </c>
      <c r="AI185">
        <v>1.3229329960437399</v>
      </c>
      <c r="AJ185">
        <v>1.37432001319828</v>
      </c>
      <c r="AK185">
        <v>1.2776507565558499</v>
      </c>
      <c r="AL185">
        <v>1.3425686127327401</v>
      </c>
      <c r="AM185">
        <v>1.3033665952865801</v>
      </c>
      <c r="AN185">
        <v>1.3628536903375199</v>
      </c>
      <c r="AO185">
        <v>1.4341455170320201</v>
      </c>
      <c r="AP185">
        <v>1.3719110230112701</v>
      </c>
      <c r="AQ185">
        <v>1.3363745240615501</v>
      </c>
      <c r="AR185">
        <v>1.31803271767379</v>
      </c>
      <c r="AS185">
        <v>1.2964836422155499</v>
      </c>
      <c r="AT185">
        <v>1.34199979042586</v>
      </c>
      <c r="AU185">
        <v>1.29413335839202</v>
      </c>
      <c r="AV185">
        <v>1.3233291750156499</v>
      </c>
      <c r="AW185">
        <v>1.2843376809648499</v>
      </c>
      <c r="AX185">
        <v>1.32712050717902</v>
      </c>
      <c r="AY185">
        <v>1.3134266031184501</v>
      </c>
      <c r="AZ185">
        <v>1.3382125404093601</v>
      </c>
      <c r="BA185">
        <v>1.2957719883983501</v>
      </c>
      <c r="BB185">
        <v>1.36794412550752</v>
      </c>
      <c r="BC185">
        <v>1.3263502708602699</v>
      </c>
      <c r="BD185">
        <v>1.4064234407152001</v>
      </c>
      <c r="BE185">
        <v>1.25004223663215</v>
      </c>
      <c r="BF185">
        <v>1.2688563794612699</v>
      </c>
      <c r="BG185">
        <v>1.2924438567143699</v>
      </c>
      <c r="BH185">
        <v>1.39337872912097</v>
      </c>
      <c r="BI185">
        <v>1.3183232021620499</v>
      </c>
      <c r="BJ185">
        <v>1.3736589101552099</v>
      </c>
      <c r="BK185">
        <v>1.31534868019116</v>
      </c>
      <c r="BL185">
        <v>1.3196516011330099</v>
      </c>
      <c r="BM185">
        <v>1.2883371320899999</v>
      </c>
      <c r="BN185">
        <v>1.3265751295114301</v>
      </c>
      <c r="BO185">
        <v>1.25288361362458</v>
      </c>
      <c r="BP185">
        <v>1.2918510806828001</v>
      </c>
      <c r="BQ185">
        <v>1.33384414865124</v>
      </c>
      <c r="BR185">
        <v>1.35982768208576</v>
      </c>
      <c r="BS185">
        <v>1.2886467191698401</v>
      </c>
      <c r="BT185">
        <v>1.3003736763551299</v>
      </c>
      <c r="BU185">
        <v>1.3090012761052301</v>
      </c>
      <c r="BV185">
        <v>1.3615456050536701</v>
      </c>
      <c r="BW185">
        <v>1.28142498930953</v>
      </c>
      <c r="BX185">
        <v>1.3435861990359199</v>
      </c>
      <c r="BY185">
        <v>1.3295414852510199</v>
      </c>
      <c r="BZ185">
        <v>1.34905020004994</v>
      </c>
      <c r="CA185">
        <v>1.2907038682032701</v>
      </c>
      <c r="CB185">
        <v>1.31135171907846</v>
      </c>
      <c r="CC185">
        <v>1.29354138250324</v>
      </c>
      <c r="CD185">
        <v>1.29419833428814</v>
      </c>
      <c r="CE185">
        <v>1.3460847844002799</v>
      </c>
      <c r="CF185">
        <v>1.3600397041082799</v>
      </c>
      <c r="CG185">
        <v>1.26586720307559</v>
      </c>
      <c r="CH185">
        <v>1.3283864102190599</v>
      </c>
      <c r="CI185">
        <v>1.3249186437945499</v>
      </c>
      <c r="CJ185">
        <v>1.4130381274397199</v>
      </c>
      <c r="CK185">
        <v>1.3093040060765799</v>
      </c>
      <c r="CL185">
        <v>1.3377035732679901</v>
      </c>
      <c r="CM185">
        <v>1.3303900936656301</v>
      </c>
      <c r="CN185">
        <v>1.3548924647547</v>
      </c>
      <c r="CO185">
        <v>1.3054963179888399</v>
      </c>
      <c r="CP185">
        <v>1.3884270239094001</v>
      </c>
      <c r="CQ185">
        <v>1.2577692403623599</v>
      </c>
      <c r="CR185">
        <v>1.29879551891255</v>
      </c>
      <c r="CS185">
        <v>1.2416825968573599</v>
      </c>
      <c r="CT185">
        <v>1.3062240902626701</v>
      </c>
      <c r="CU185">
        <v>1.2931816675400101</v>
      </c>
      <c r="CV185">
        <v>1.3457300693213801</v>
      </c>
      <c r="CW185">
        <v>1.29534740335201</v>
      </c>
      <c r="CX185">
        <v>1.3611953812979301</v>
      </c>
      <c r="CY185">
        <v>1.3014001244867699</v>
      </c>
      <c r="CZ185">
        <v>1.31556836187032</v>
      </c>
      <c r="DA185">
        <v>1.3337651934061601</v>
      </c>
      <c r="DB185">
        <v>1.3640116685411301</v>
      </c>
      <c r="DC185">
        <v>1.3043559604588999</v>
      </c>
      <c r="DD185">
        <v>1.3624692408357599</v>
      </c>
      <c r="DE185">
        <v>1.2434728940020401</v>
      </c>
      <c r="DF185">
        <v>1.2583155067974701</v>
      </c>
      <c r="DG185">
        <v>1.3457033491005299</v>
      </c>
      <c r="DH185">
        <v>1.37555735216438</v>
      </c>
      <c r="DI185">
        <v>1.2974591457511799</v>
      </c>
      <c r="DJ185">
        <v>1.38072491654355</v>
      </c>
      <c r="DK185">
        <v>1.3223396771817499</v>
      </c>
      <c r="DL185">
        <v>1.3450098496128999</v>
      </c>
      <c r="DM185">
        <v>1.31290853313821</v>
      </c>
      <c r="DN185">
        <v>1.3556908268789101</v>
      </c>
      <c r="DO185">
        <v>1.28705597758931</v>
      </c>
      <c r="DP185">
        <v>1.27608485628669</v>
      </c>
      <c r="DQ185">
        <v>1.3359714328524801</v>
      </c>
      <c r="DR185">
        <v>1.4058038656619201</v>
      </c>
    </row>
    <row r="186" spans="1:122" x14ac:dyDescent="0.45">
      <c r="A186" t="s">
        <v>116</v>
      </c>
      <c r="B186" t="s">
        <v>117</v>
      </c>
      <c r="C186" t="s">
        <v>84</v>
      </c>
      <c r="D186">
        <v>50</v>
      </c>
      <c r="E186" s="1" cm="1">
        <f t="array" ref="E186">SUMPRODUCT($G186:$DR186,$G$2:$DR$2)/SUMPRODUCT(--($G186:$DR186&lt;&gt;""),$G$2:$DR$2)</f>
        <v>1.3907661414172137</v>
      </c>
      <c r="F186" s="1" cm="1">
        <f t="array" ref="F186">SUMPRODUCT($G186:$DR186,$F$2:$DQ$2)/SUMPRODUCT(--($G186:$DR186&lt;&gt;""),$F$2:$DQ$2)</f>
        <v>1.391374118423476</v>
      </c>
      <c r="G186">
        <v>1.3183259030218899</v>
      </c>
      <c r="H186">
        <v>1.3027398583112599</v>
      </c>
      <c r="I186">
        <v>1.31500723748877</v>
      </c>
      <c r="J186">
        <v>1.29799720320394</v>
      </c>
      <c r="K186">
        <v>1.3144970170030199</v>
      </c>
      <c r="L186">
        <v>1.30182079417112</v>
      </c>
      <c r="M186">
        <v>1.5536105863021501</v>
      </c>
      <c r="N186">
        <v>1.57205016257847</v>
      </c>
      <c r="O186">
        <v>1.31594311649183</v>
      </c>
      <c r="P186">
        <v>1.37689379101538</v>
      </c>
      <c r="Q186">
        <v>1.3639561424166</v>
      </c>
      <c r="R186">
        <v>1.408055722054</v>
      </c>
      <c r="S186">
        <v>1.79188446159333</v>
      </c>
      <c r="T186">
        <v>1.5662772175614399</v>
      </c>
      <c r="U186">
        <v>1.41487093898115</v>
      </c>
      <c r="V186">
        <v>1.3234163002085</v>
      </c>
      <c r="W186">
        <v>1.3283114068246999</v>
      </c>
      <c r="X186">
        <v>1.29334639654314</v>
      </c>
      <c r="Y186">
        <v>1.4178148981604799</v>
      </c>
      <c r="Z186">
        <v>1.36327927539039</v>
      </c>
      <c r="AA186">
        <v>1.29644764961791</v>
      </c>
      <c r="AB186">
        <v>1.3449260589062599</v>
      </c>
      <c r="AC186">
        <v>1.4728222164311799</v>
      </c>
      <c r="AD186">
        <v>1.42091480755503</v>
      </c>
      <c r="AE186">
        <v>1.5476385035767199</v>
      </c>
      <c r="AF186">
        <v>1.4780844034916201</v>
      </c>
      <c r="AG186">
        <v>1.2500218991174701</v>
      </c>
      <c r="AH186">
        <v>1.3085937186216201</v>
      </c>
      <c r="AI186">
        <v>1.39932688730667</v>
      </c>
      <c r="AJ186">
        <v>1.4787418925956901</v>
      </c>
      <c r="AK186">
        <v>1.1935262735635399</v>
      </c>
      <c r="AL186">
        <v>1.23874336361177</v>
      </c>
      <c r="AM186">
        <v>1.3674197980567999</v>
      </c>
      <c r="AN186">
        <v>1.4463547015946201</v>
      </c>
      <c r="AO186">
        <v>1.5360467237975299</v>
      </c>
      <c r="AP186">
        <v>1.47431036889679</v>
      </c>
      <c r="AQ186">
        <v>1.35958633993177</v>
      </c>
      <c r="AR186">
        <v>1.34656238944902</v>
      </c>
      <c r="AS186">
        <v>1.30988521132022</v>
      </c>
      <c r="AT186">
        <v>1.3547689989741301</v>
      </c>
      <c r="AU186">
        <v>1.3806703313130699</v>
      </c>
      <c r="AV186">
        <v>1.4260392464910701</v>
      </c>
      <c r="AW186">
        <v>1.3116052089488199</v>
      </c>
      <c r="AX186">
        <v>1.34460587849491</v>
      </c>
      <c r="AY186">
        <v>1.3220656993573701</v>
      </c>
      <c r="AZ186">
        <v>1.3576321749568101</v>
      </c>
      <c r="BA186">
        <v>1.31194447254803</v>
      </c>
      <c r="BB186">
        <v>1.38725062182475</v>
      </c>
      <c r="BC186">
        <v>1.2187695056976999</v>
      </c>
      <c r="BD186">
        <v>1.2719019369259901</v>
      </c>
      <c r="BE186">
        <v>1.2707475117142899</v>
      </c>
      <c r="BF186">
        <v>1.2942329333521501</v>
      </c>
      <c r="BG186">
        <v>1.40943631484442</v>
      </c>
      <c r="BH186">
        <v>1.48961584811515</v>
      </c>
      <c r="BI186">
        <v>1.41399516044984</v>
      </c>
      <c r="BJ186">
        <v>1.4750644019533501</v>
      </c>
      <c r="BK186">
        <v>1.31534868019116</v>
      </c>
      <c r="BL186">
        <v>1.3196516011330099</v>
      </c>
      <c r="BM186">
        <v>1.3046560939376499</v>
      </c>
      <c r="BN186">
        <v>1.34508525121476</v>
      </c>
      <c r="BO186">
        <v>1.26945401315339</v>
      </c>
      <c r="BP186">
        <v>1.3120419801247301</v>
      </c>
      <c r="BQ186">
        <v>1.3436060138284001</v>
      </c>
      <c r="BR186">
        <v>1.37831574019906</v>
      </c>
      <c r="BS186">
        <v>1.3749156033245999</v>
      </c>
      <c r="BT186">
        <v>1.40603991432186</v>
      </c>
      <c r="BU186">
        <v>1.2169403317798499</v>
      </c>
      <c r="BV186">
        <v>1.24606134852365</v>
      </c>
      <c r="BW186">
        <v>1.3882901299580801</v>
      </c>
      <c r="BX186">
        <v>1.42425288996862</v>
      </c>
      <c r="BY186">
        <v>1.3482845152393801</v>
      </c>
      <c r="BZ186">
        <v>1.3694767473484999</v>
      </c>
      <c r="CA186">
        <v>1.38451072382206</v>
      </c>
      <c r="CB186">
        <v>1.42291205222005</v>
      </c>
      <c r="CC186">
        <v>1.32157816840345</v>
      </c>
      <c r="CD186">
        <v>1.31609133873969</v>
      </c>
      <c r="CE186">
        <v>1.3611851742606</v>
      </c>
      <c r="CF186">
        <v>1.3807543131542701</v>
      </c>
      <c r="CG186">
        <v>1.28846704056174</v>
      </c>
      <c r="CH186">
        <v>1.3455427588979401</v>
      </c>
      <c r="CI186">
        <v>1.3249186437945499</v>
      </c>
      <c r="CJ186">
        <v>1.4130381274397199</v>
      </c>
      <c r="CK186">
        <v>1.3269439726250101</v>
      </c>
      <c r="CL186">
        <v>1.35248127739266</v>
      </c>
      <c r="CM186">
        <v>1.4194140132320201</v>
      </c>
      <c r="CN186">
        <v>1.4730158048212101</v>
      </c>
      <c r="CO186">
        <v>1.4171231787192899</v>
      </c>
      <c r="CP186">
        <v>1.5075937309966001</v>
      </c>
      <c r="CQ186">
        <v>1.27057942871485</v>
      </c>
      <c r="CR186">
        <v>1.3109781213375999</v>
      </c>
      <c r="CS186">
        <v>1.2416825968573599</v>
      </c>
      <c r="CT186">
        <v>1.3062240902626701</v>
      </c>
      <c r="CU186">
        <v>1.38121475621209</v>
      </c>
      <c r="CV186">
        <v>1.4619832943351001</v>
      </c>
      <c r="CW186">
        <v>1.3785838842548299</v>
      </c>
      <c r="CX186">
        <v>1.46774032874519</v>
      </c>
      <c r="CY186">
        <v>1.38342338412462</v>
      </c>
      <c r="CZ186">
        <v>1.4105748070145601</v>
      </c>
      <c r="DA186">
        <v>1.4254102380929199</v>
      </c>
      <c r="DB186">
        <v>1.4670347984566501</v>
      </c>
      <c r="DC186">
        <v>1.202734033052</v>
      </c>
      <c r="DD186">
        <v>1.24246049681404</v>
      </c>
      <c r="DE186">
        <v>1.1465123819405201</v>
      </c>
      <c r="DF186">
        <v>1.1499693922702501</v>
      </c>
      <c r="DG186">
        <v>1.25157046425038</v>
      </c>
      <c r="DH186">
        <v>1.2661582219878</v>
      </c>
      <c r="DI186">
        <v>1.3148829525996499</v>
      </c>
      <c r="DJ186">
        <v>1.4015631467262699</v>
      </c>
      <c r="DK186">
        <v>1.3223396771817499</v>
      </c>
      <c r="DL186">
        <v>1.3450098496128999</v>
      </c>
      <c r="DM186">
        <v>1.31290853313821</v>
      </c>
      <c r="DN186">
        <v>1.3556908268789101</v>
      </c>
      <c r="DO186">
        <v>1.28705597758931</v>
      </c>
      <c r="DP186">
        <v>1.27608485628669</v>
      </c>
      <c r="DQ186">
        <v>1.4309423147451901</v>
      </c>
      <c r="DR186">
        <v>1.53210119906333</v>
      </c>
    </row>
    <row r="187" spans="1:122" x14ac:dyDescent="0.45">
      <c r="A187" t="s">
        <v>116</v>
      </c>
      <c r="B187" t="s">
        <v>118</v>
      </c>
      <c r="C187" t="s">
        <v>84</v>
      </c>
      <c r="D187">
        <v>50</v>
      </c>
      <c r="E187" s="1" cm="1">
        <f t="array" ref="E187">SUMPRODUCT($G187:$DR187,$G$2:$DR$2)/SUMPRODUCT(--($G187:$DR187&lt;&gt;""),$G$2:$DR$2)</f>
        <v>1.4507973266687868</v>
      </c>
      <c r="F187" s="1" cm="1">
        <f t="array" ref="F187">SUMPRODUCT($G187:$DR187,$F$2:$DQ$2)/SUMPRODUCT(--($G187:$DR187&lt;&gt;""),$F$2:$DQ$2)</f>
        <v>1.4514384216125853</v>
      </c>
      <c r="G187">
        <v>1.3701911178981601</v>
      </c>
      <c r="H187">
        <v>1.34888497991496</v>
      </c>
      <c r="I187">
        <v>1.3692335438012</v>
      </c>
      <c r="J187">
        <v>1.34584587973021</v>
      </c>
      <c r="K187">
        <v>1.37149016589619</v>
      </c>
      <c r="L187">
        <v>1.35063417315579</v>
      </c>
      <c r="M187">
        <v>1.6120377418268399</v>
      </c>
      <c r="N187">
        <v>1.62005137064636</v>
      </c>
      <c r="O187">
        <v>1.36120332060948</v>
      </c>
      <c r="P187">
        <v>1.42594807712274</v>
      </c>
      <c r="Q187">
        <v>1.4355070948003601</v>
      </c>
      <c r="R187">
        <v>1.48707603960449</v>
      </c>
      <c r="S187">
        <v>1.8942822629743401</v>
      </c>
      <c r="T187">
        <v>1.62227941478156</v>
      </c>
      <c r="U187">
        <v>1.47730217022578</v>
      </c>
      <c r="V187">
        <v>1.3682813336353801</v>
      </c>
      <c r="W187">
        <v>1.36890305765922</v>
      </c>
      <c r="X187">
        <v>1.3346456167095799</v>
      </c>
      <c r="Y187">
        <v>1.47699353626056</v>
      </c>
      <c r="Z187">
        <v>1.4255163014258501</v>
      </c>
      <c r="AA187">
        <v>1.3477847576670099</v>
      </c>
      <c r="AB187">
        <v>1.3944695273657199</v>
      </c>
      <c r="AC187">
        <v>1.5380956049807899</v>
      </c>
      <c r="AD187">
        <v>1.49630211083288</v>
      </c>
      <c r="AE187">
        <v>1.6028550596722799</v>
      </c>
      <c r="AF187">
        <v>1.5388045904881</v>
      </c>
      <c r="AG187">
        <v>1.2861122567505301</v>
      </c>
      <c r="AH187">
        <v>1.34150834082876</v>
      </c>
      <c r="AI187">
        <v>1.44906722392772</v>
      </c>
      <c r="AJ187">
        <v>1.54651458443184</v>
      </c>
      <c r="AK187">
        <v>1.2217663657056299</v>
      </c>
      <c r="AL187">
        <v>1.2743787550485099</v>
      </c>
      <c r="AM187">
        <v>1.4344500014703701</v>
      </c>
      <c r="AN187">
        <v>1.52340634419351</v>
      </c>
      <c r="AO187">
        <v>1.63432196764895</v>
      </c>
      <c r="AP187">
        <v>1.56838290213943</v>
      </c>
      <c r="AQ187">
        <v>1.41836084351216</v>
      </c>
      <c r="AR187">
        <v>1.3845854628957499</v>
      </c>
      <c r="AS187">
        <v>1.3661656711895001</v>
      </c>
      <c r="AT187">
        <v>1.4175953393499801</v>
      </c>
      <c r="AU187">
        <v>1.46539302479253</v>
      </c>
      <c r="AV187">
        <v>1.5176460845884701</v>
      </c>
      <c r="AW187">
        <v>1.3544127761592499</v>
      </c>
      <c r="AX187">
        <v>1.40391429354051</v>
      </c>
      <c r="AY187">
        <v>1.3933186637166399</v>
      </c>
      <c r="AZ187">
        <v>1.4159982533295901</v>
      </c>
      <c r="BA187">
        <v>1.38653429411569</v>
      </c>
      <c r="BB187">
        <v>1.4570212686192601</v>
      </c>
      <c r="BC187">
        <v>1.2773763863002301</v>
      </c>
      <c r="BD187">
        <v>1.33985420495184</v>
      </c>
      <c r="BE187">
        <v>1.3175278129722401</v>
      </c>
      <c r="BF187">
        <v>1.33747190159646</v>
      </c>
      <c r="BG187">
        <v>1.49880187214204</v>
      </c>
      <c r="BH187">
        <v>1.66698833635494</v>
      </c>
      <c r="BI187">
        <v>1.47520454868619</v>
      </c>
      <c r="BJ187">
        <v>1.5663576619767601</v>
      </c>
      <c r="BK187">
        <v>1.3785654252434001</v>
      </c>
      <c r="BL187">
        <v>1.39017630338763</v>
      </c>
      <c r="BM187">
        <v>1.3529503949439301</v>
      </c>
      <c r="BN187">
        <v>1.4123264644943001</v>
      </c>
      <c r="BO187">
        <v>1.3263439574963201</v>
      </c>
      <c r="BP187">
        <v>1.38782395848926</v>
      </c>
      <c r="BQ187">
        <v>1.41470734345209</v>
      </c>
      <c r="BR187">
        <v>1.4628281653994699</v>
      </c>
      <c r="BS187">
        <v>1.45657973992719</v>
      </c>
      <c r="BT187">
        <v>1.4917734840779899</v>
      </c>
      <c r="BU187">
        <v>1.2542008057148999</v>
      </c>
      <c r="BV187">
        <v>1.2968252445668</v>
      </c>
      <c r="BW187">
        <v>1.47330619701288</v>
      </c>
      <c r="BX187">
        <v>1.5669365727843201</v>
      </c>
      <c r="BY187">
        <v>1.42277937356319</v>
      </c>
      <c r="BZ187">
        <v>1.4509850819347301</v>
      </c>
      <c r="CA187">
        <v>1.4626891375259099</v>
      </c>
      <c r="CB187">
        <v>1.5283951308871</v>
      </c>
      <c r="CC187">
        <v>1.3836351288511699</v>
      </c>
      <c r="CD187">
        <v>1.3937389109863201</v>
      </c>
      <c r="CE187">
        <v>1.42241992687219</v>
      </c>
      <c r="CF187">
        <v>1.4570143855584801</v>
      </c>
      <c r="CG187">
        <v>1.3625946765192101</v>
      </c>
      <c r="CH187">
        <v>1.4352547771030599</v>
      </c>
      <c r="CI187">
        <v>1.42382244829792</v>
      </c>
      <c r="CJ187">
        <v>1.5293233501907999</v>
      </c>
      <c r="CK187">
        <v>1.3780925815601599</v>
      </c>
      <c r="CL187">
        <v>1.4331954834793901</v>
      </c>
      <c r="CM187">
        <v>1.4954005191869399</v>
      </c>
      <c r="CN187">
        <v>1.56587033923251</v>
      </c>
      <c r="CO187">
        <v>1.5138160301296399</v>
      </c>
      <c r="CP187">
        <v>1.6091847046416401</v>
      </c>
      <c r="CQ187">
        <v>1.32152364998703</v>
      </c>
      <c r="CR187">
        <v>1.3606435662066201</v>
      </c>
      <c r="CS187">
        <v>1.3005009189394301</v>
      </c>
      <c r="CT187">
        <v>1.3787977850094899</v>
      </c>
      <c r="CU187">
        <v>1.4466723736225999</v>
      </c>
      <c r="CV187">
        <v>1.5432968801001401</v>
      </c>
      <c r="CW187">
        <v>1.49150385429847</v>
      </c>
      <c r="CX187">
        <v>1.55928763267308</v>
      </c>
      <c r="CY187">
        <v>1.45357319822744</v>
      </c>
      <c r="CZ187">
        <v>1.4993717220612</v>
      </c>
      <c r="DA187">
        <v>1.5015976862057701</v>
      </c>
      <c r="DB187">
        <v>1.5684832336132799</v>
      </c>
      <c r="DC187">
        <v>1.24037115483778</v>
      </c>
      <c r="DD187">
        <v>1.2973505679839401</v>
      </c>
      <c r="DE187">
        <v>1.1845408077633099</v>
      </c>
      <c r="DF187">
        <v>1.1951968598849501</v>
      </c>
      <c r="DG187">
        <v>1.2843409237974801</v>
      </c>
      <c r="DH187">
        <v>1.29614376197141</v>
      </c>
      <c r="DI187">
        <v>1.3969196885149899</v>
      </c>
      <c r="DJ187">
        <v>1.4915570693646001</v>
      </c>
      <c r="DK187">
        <v>1.3777404378606599</v>
      </c>
      <c r="DL187">
        <v>1.40625645821962</v>
      </c>
      <c r="DM187">
        <v>1.38505315206697</v>
      </c>
      <c r="DN187">
        <v>1.44410022101507</v>
      </c>
      <c r="DO187">
        <v>1.34976294452624</v>
      </c>
      <c r="DP187">
        <v>1.34807209786536</v>
      </c>
      <c r="DQ187">
        <v>1.52212622418356</v>
      </c>
      <c r="DR187">
        <v>1.60787004824485</v>
      </c>
    </row>
    <row r="188" spans="1:122" x14ac:dyDescent="0.45">
      <c r="A188" t="s">
        <v>116</v>
      </c>
      <c r="B188" t="s">
        <v>85</v>
      </c>
      <c r="C188" t="s">
        <v>84</v>
      </c>
      <c r="D188">
        <v>50</v>
      </c>
      <c r="E188" s="1" cm="1">
        <f t="array" ref="E188">SUMPRODUCT($G188:$DR188,$G$2:$DR$2)/SUMPRODUCT(--($G188:$DR188&lt;&gt;""),$G$2:$DR$2)</f>
        <v>1.6970434820708229</v>
      </c>
      <c r="F188" s="1" cm="1">
        <f t="array" ref="F188">SUMPRODUCT($G188:$DR188,$F$2:$DQ$2)/SUMPRODUCT(--($G188:$DR188&lt;&gt;""),$F$2:$DQ$2)</f>
        <v>1.7047610071562891</v>
      </c>
      <c r="G188">
        <v>1.6250753839730501</v>
      </c>
      <c r="H188">
        <v>1.60185570016444</v>
      </c>
      <c r="I188">
        <v>1.6199977527432099</v>
      </c>
      <c r="J188">
        <v>1.59655839232382</v>
      </c>
      <c r="K188">
        <v>1.6247454543320701</v>
      </c>
      <c r="L188">
        <v>1.6004545383992399</v>
      </c>
      <c r="M188">
        <v>1.8756141768455601</v>
      </c>
      <c r="N188">
        <v>1.8733609058288201</v>
      </c>
      <c r="O188">
        <v>1.6070925485676</v>
      </c>
      <c r="P188">
        <v>1.72287176852317</v>
      </c>
      <c r="Q188">
        <v>1.6898999693421</v>
      </c>
      <c r="R188">
        <v>1.7943495541899901</v>
      </c>
      <c r="S188">
        <v>2.2438143076723902</v>
      </c>
      <c r="T188">
        <v>1.8696667031162999</v>
      </c>
      <c r="U188">
        <v>1.76565261903655</v>
      </c>
      <c r="V188">
        <v>1.63722307933855</v>
      </c>
      <c r="W188">
        <v>1.66453543642107</v>
      </c>
      <c r="X188">
        <v>1.58719039071812</v>
      </c>
      <c r="Y188">
        <v>1.76824751568575</v>
      </c>
      <c r="Z188">
        <v>1.6837953885444501</v>
      </c>
      <c r="AA188">
        <v>1.5917618079320801</v>
      </c>
      <c r="AB188">
        <v>1.6768876926528999</v>
      </c>
      <c r="AC188">
        <v>1.7462710431797299</v>
      </c>
      <c r="AD188">
        <v>1.68898682287358</v>
      </c>
      <c r="AE188">
        <v>1.8733908122518299</v>
      </c>
      <c r="AF188">
        <v>1.73145988853348</v>
      </c>
      <c r="AG188">
        <v>1.5093300185911001</v>
      </c>
      <c r="AH188">
        <v>1.6126236229088999</v>
      </c>
      <c r="AI188">
        <v>1.6070542262018299</v>
      </c>
      <c r="AJ188">
        <v>1.7226280120725499</v>
      </c>
      <c r="AK188">
        <v>1.5725422951038801</v>
      </c>
      <c r="AL188">
        <v>1.70862479752748</v>
      </c>
      <c r="AM188">
        <v>1.5702849243039301</v>
      </c>
      <c r="AN188">
        <v>1.68260121967309</v>
      </c>
      <c r="AO188">
        <v>1.7929802742177501</v>
      </c>
      <c r="AP188">
        <v>1.7374561328195499</v>
      </c>
      <c r="AQ188">
        <v>1.7140944966148</v>
      </c>
      <c r="AR188">
        <v>1.6660416033921499</v>
      </c>
      <c r="AS188">
        <v>1.6346017143687399</v>
      </c>
      <c r="AT188">
        <v>1.7046857684127299</v>
      </c>
      <c r="AU188">
        <v>1.6140218397020101</v>
      </c>
      <c r="AV188">
        <v>1.6514794288943599</v>
      </c>
      <c r="AW188">
        <v>1.6325269421753299</v>
      </c>
      <c r="AX188">
        <v>1.6985566136987</v>
      </c>
      <c r="AY188">
        <v>1.6240992221481001</v>
      </c>
      <c r="AZ188">
        <v>1.71737242816365</v>
      </c>
      <c r="BA188">
        <v>1.61711461085452</v>
      </c>
      <c r="BB188">
        <v>1.75570233252755</v>
      </c>
      <c r="BC188">
        <v>1.6785586290211001</v>
      </c>
      <c r="BD188">
        <v>1.80627444850277</v>
      </c>
      <c r="BE188">
        <v>1.53693503773659</v>
      </c>
      <c r="BF188">
        <v>1.5849627511623501</v>
      </c>
      <c r="BG188">
        <v>1.68059141724117</v>
      </c>
      <c r="BH188">
        <v>1.84307405411071</v>
      </c>
      <c r="BI188">
        <v>1.6101661446406099</v>
      </c>
      <c r="BJ188">
        <v>1.7283043714842701</v>
      </c>
      <c r="BK188">
        <v>1.6682018093686799</v>
      </c>
      <c r="BL188">
        <v>1.6792193565056199</v>
      </c>
      <c r="BM188">
        <v>1.57339691650545</v>
      </c>
      <c r="BN188">
        <v>1.66325371482827</v>
      </c>
      <c r="BO188">
        <v>1.55010045953372</v>
      </c>
      <c r="BP188">
        <v>1.6459488592897</v>
      </c>
      <c r="BQ188">
        <v>1.6676809441542</v>
      </c>
      <c r="BR188">
        <v>1.7692528229234701</v>
      </c>
      <c r="BS188">
        <v>1.5853165440677599</v>
      </c>
      <c r="BT188">
        <v>1.6325029543185201</v>
      </c>
      <c r="BU188">
        <v>1.6084877805515101</v>
      </c>
      <c r="BV188">
        <v>1.7021842405716501</v>
      </c>
      <c r="BW188">
        <v>1.5769388551786701</v>
      </c>
      <c r="BX188">
        <v>1.6576256021523901</v>
      </c>
      <c r="BY188">
        <v>1.66606963308223</v>
      </c>
      <c r="BZ188">
        <v>1.7258699361097101</v>
      </c>
      <c r="CA188">
        <v>1.59183758338416</v>
      </c>
      <c r="CB188">
        <v>1.6763558048856699</v>
      </c>
      <c r="CC188">
        <v>1.6333140081773601</v>
      </c>
      <c r="CD188">
        <v>1.64805409518143</v>
      </c>
      <c r="CE188">
        <v>1.6696621677791299</v>
      </c>
      <c r="CF188">
        <v>1.7378087176699799</v>
      </c>
      <c r="CG188">
        <v>1.5802230216911199</v>
      </c>
      <c r="CH188">
        <v>1.69484623164514</v>
      </c>
      <c r="CI188">
        <v>1.68382166025366</v>
      </c>
      <c r="CJ188">
        <v>1.8173774420097699</v>
      </c>
      <c r="CK188">
        <v>1.6540331071397001</v>
      </c>
      <c r="CL188">
        <v>1.7136417014587699</v>
      </c>
      <c r="CM188">
        <v>1.6572169322835599</v>
      </c>
      <c r="CN188">
        <v>1.76989173651439</v>
      </c>
      <c r="CO188">
        <v>1.67041388020876</v>
      </c>
      <c r="CP188">
        <v>1.7917414799678899</v>
      </c>
      <c r="CQ188">
        <v>1.54837156155495</v>
      </c>
      <c r="CR188">
        <v>1.63269454180227</v>
      </c>
      <c r="CS188">
        <v>1.5507291121665501</v>
      </c>
      <c r="CT188">
        <v>1.6711565223085101</v>
      </c>
      <c r="CU188">
        <v>1.59021612438079</v>
      </c>
      <c r="CV188">
        <v>1.70383900131189</v>
      </c>
      <c r="CW188">
        <v>1.6017234589262099</v>
      </c>
      <c r="CX188">
        <v>1.7365319061023099</v>
      </c>
      <c r="CY188">
        <v>1.5889943972490399</v>
      </c>
      <c r="CZ188">
        <v>1.6253344544088699</v>
      </c>
      <c r="DA188">
        <v>1.6518405360038999</v>
      </c>
      <c r="DB188">
        <v>1.7125649280897399</v>
      </c>
      <c r="DC188">
        <v>1.6308933114470201</v>
      </c>
      <c r="DD188">
        <v>1.7442747828518701</v>
      </c>
      <c r="DE188">
        <v>1.5963598773249501</v>
      </c>
      <c r="DF188">
        <v>1.6013680404034201</v>
      </c>
      <c r="DG188">
        <v>1.66306630649497</v>
      </c>
      <c r="DH188">
        <v>1.7261702715707601</v>
      </c>
      <c r="DI188">
        <v>1.6218097427309</v>
      </c>
      <c r="DJ188">
        <v>1.7970696994303601</v>
      </c>
      <c r="DK188">
        <v>1.61768460903594</v>
      </c>
      <c r="DL188">
        <v>1.6699743790835799</v>
      </c>
      <c r="DM188">
        <v>1.6500683098669</v>
      </c>
      <c r="DN188">
        <v>1.75890366777033</v>
      </c>
      <c r="DO188">
        <v>1.5911471683711</v>
      </c>
      <c r="DP188">
        <v>1.61714202671093</v>
      </c>
      <c r="DQ188">
        <v>1.6827072381297501</v>
      </c>
      <c r="DR188">
        <v>1.8319853006201301</v>
      </c>
    </row>
    <row r="189" spans="1:122" x14ac:dyDescent="0.45">
      <c r="A189" t="s">
        <v>116</v>
      </c>
      <c r="B189" t="s">
        <v>89</v>
      </c>
      <c r="C189" t="s">
        <v>119</v>
      </c>
      <c r="D189">
        <v>50</v>
      </c>
      <c r="E189" s="1" cm="1">
        <f t="array" ref="E189">SUMPRODUCT($G189:$DR189,$G$2:$DR$2)/SUMPRODUCT(--($G189:$DR189&lt;&gt;""),$G$2:$DR$2)</f>
        <v>1.9312562664978226</v>
      </c>
      <c r="F189" s="1" cm="1">
        <f t="array" ref="F189">SUMPRODUCT($G189:$DR189,$F$2:$DQ$2)/SUMPRODUCT(--($G189:$DR189&lt;&gt;""),$F$2:$DQ$2)</f>
        <v>1.8526301457694425</v>
      </c>
      <c r="G189">
        <v>1.9069364616064799</v>
      </c>
      <c r="H189">
        <v>1.7802453754240199</v>
      </c>
      <c r="I189">
        <v>1.9023937061702301</v>
      </c>
      <c r="J189">
        <v>1.77675184525276</v>
      </c>
      <c r="K189">
        <v>1.89868566605501</v>
      </c>
      <c r="L189">
        <v>1.7790775954004401</v>
      </c>
      <c r="M189">
        <v>2.1162590102645802</v>
      </c>
      <c r="N189">
        <v>2.0217321511988802</v>
      </c>
      <c r="O189">
        <v>1.8670679480166199</v>
      </c>
      <c r="P189">
        <v>1.8840395273264201</v>
      </c>
      <c r="Q189">
        <v>1.8953714135590101</v>
      </c>
      <c r="R189">
        <v>1.8920163625757001</v>
      </c>
      <c r="S189">
        <v>2.2128682509124902</v>
      </c>
      <c r="T189">
        <v>2.0372000531319601</v>
      </c>
      <c r="U189">
        <v>1.94493651911732</v>
      </c>
      <c r="V189">
        <v>1.77679581695417</v>
      </c>
      <c r="W189">
        <v>1.8567794576891701</v>
      </c>
      <c r="X189">
        <v>1.77825376239045</v>
      </c>
      <c r="Y189">
        <v>1.9590961090625501</v>
      </c>
      <c r="Z189">
        <v>1.8318075295518701</v>
      </c>
      <c r="AA189">
        <v>1.8268450234986799</v>
      </c>
      <c r="AB189">
        <v>1.78096693556723</v>
      </c>
      <c r="AC189">
        <v>1.94289624854122</v>
      </c>
      <c r="AD189">
        <v>1.8050194994278199</v>
      </c>
      <c r="AE189">
        <v>2.0631561185815901</v>
      </c>
      <c r="AF189">
        <v>1.8488958314052</v>
      </c>
      <c r="AG189">
        <v>1.8781584360793999</v>
      </c>
      <c r="AH189">
        <v>1.79432019898857</v>
      </c>
      <c r="AI189">
        <v>1.93950034127926</v>
      </c>
      <c r="AJ189">
        <v>1.9009882541705601</v>
      </c>
      <c r="AK189">
        <v>1.9014228537912801</v>
      </c>
      <c r="AL189">
        <v>1.8581066502156101</v>
      </c>
      <c r="AM189">
        <v>1.9112208887142199</v>
      </c>
      <c r="AN189">
        <v>1.8660944937636299</v>
      </c>
      <c r="AO189">
        <v>1.99092691856224</v>
      </c>
      <c r="AP189">
        <v>1.8862865162640601</v>
      </c>
      <c r="AQ189">
        <v>1.9268322949768799</v>
      </c>
      <c r="AR189">
        <v>1.84018678538615</v>
      </c>
      <c r="AS189">
        <v>1.8085010852323999</v>
      </c>
      <c r="AT189">
        <v>1.8052661929245399</v>
      </c>
      <c r="AU189">
        <v>1.86049941451562</v>
      </c>
      <c r="AV189">
        <v>1.7979545278489999</v>
      </c>
      <c r="AW189">
        <v>1.8121289028707801</v>
      </c>
      <c r="AX189">
        <v>1.79932814513501</v>
      </c>
      <c r="AY189">
        <v>1.8629324543637</v>
      </c>
      <c r="AZ189">
        <v>1.8277789013080901</v>
      </c>
      <c r="BA189">
        <v>1.84402108364165</v>
      </c>
      <c r="BB189">
        <v>1.8500900414638899</v>
      </c>
      <c r="BC189">
        <v>1.84351256153315</v>
      </c>
      <c r="BD189">
        <v>1.85564816922857</v>
      </c>
      <c r="BE189">
        <v>1.8769016982278099</v>
      </c>
      <c r="BF189">
        <v>1.76604223637039</v>
      </c>
      <c r="BG189">
        <v>1.80626427867896</v>
      </c>
      <c r="BH189">
        <v>1.8787110499897901</v>
      </c>
      <c r="BI189">
        <v>1.88376337687414</v>
      </c>
      <c r="BJ189">
        <v>1.8980379290412499</v>
      </c>
      <c r="BK189">
        <v>1.8539172039852001</v>
      </c>
      <c r="BL189">
        <v>1.77414546388283</v>
      </c>
      <c r="BM189">
        <v>1.8877091718505901</v>
      </c>
      <c r="BN189">
        <v>1.8598689674292299</v>
      </c>
      <c r="BO189">
        <v>1.7926793546819499</v>
      </c>
      <c r="BP189">
        <v>1.77378528965518</v>
      </c>
      <c r="BQ189">
        <v>1.8683422539069501</v>
      </c>
      <c r="BR189">
        <v>1.8573328959664099</v>
      </c>
      <c r="BS189">
        <v>1.8894836233919401</v>
      </c>
      <c r="BT189">
        <v>1.8141839760546501</v>
      </c>
      <c r="BU189">
        <v>1.9159493699791399</v>
      </c>
      <c r="BV189">
        <v>1.8876584958047999</v>
      </c>
      <c r="BW189">
        <v>1.8129151959137599</v>
      </c>
      <c r="BX189">
        <v>1.80039507869197</v>
      </c>
      <c r="BY189">
        <v>1.9340981363551599</v>
      </c>
      <c r="BZ189">
        <v>1.8859167825710099</v>
      </c>
      <c r="CA189">
        <v>1.8747705532737</v>
      </c>
      <c r="CB189">
        <v>1.8042484322450101</v>
      </c>
      <c r="CC189">
        <v>1.8358352790610799</v>
      </c>
      <c r="CD189">
        <v>1.790320368807</v>
      </c>
      <c r="CE189">
        <v>1.8621819887626501</v>
      </c>
      <c r="CF189">
        <v>1.8186044099841301</v>
      </c>
      <c r="CG189">
        <v>1.79566477184085</v>
      </c>
      <c r="CH189">
        <v>1.8247925867660599</v>
      </c>
      <c r="CI189">
        <v>1.78761198746418</v>
      </c>
      <c r="CJ189">
        <v>1.85076775608142</v>
      </c>
      <c r="CK189">
        <v>1.8209199340078699</v>
      </c>
      <c r="CL189">
        <v>1.78957389611235</v>
      </c>
      <c r="CM189">
        <v>1.86622402560384</v>
      </c>
      <c r="CN189">
        <v>1.8304227641547099</v>
      </c>
      <c r="CO189">
        <v>1.75470585107971</v>
      </c>
      <c r="CP189">
        <v>1.8119290510436199</v>
      </c>
      <c r="CQ189">
        <v>1.8239077093634899</v>
      </c>
      <c r="CR189">
        <v>1.7808201636345899</v>
      </c>
      <c r="CS189">
        <v>1.7227763795375599</v>
      </c>
      <c r="CT189">
        <v>1.7351799957915</v>
      </c>
      <c r="CU189">
        <v>1.90063862462778</v>
      </c>
      <c r="CV189">
        <v>1.8627019580820099</v>
      </c>
      <c r="CW189">
        <v>1.82837186555793</v>
      </c>
      <c r="CX189">
        <v>1.83837722413036</v>
      </c>
      <c r="CY189">
        <v>1.8871578550767201</v>
      </c>
      <c r="CZ189">
        <v>1.83511315005638</v>
      </c>
      <c r="DA189">
        <v>1.9410854816145899</v>
      </c>
      <c r="DB189">
        <v>1.88964345969053</v>
      </c>
      <c r="DC189">
        <v>1.8265391562478499</v>
      </c>
      <c r="DD189">
        <v>1.8180913612413301</v>
      </c>
      <c r="DE189">
        <v>1.71590503364408</v>
      </c>
      <c r="DF189">
        <v>1.66559941408932</v>
      </c>
      <c r="DG189">
        <v>1.9365623149050699</v>
      </c>
      <c r="DH189">
        <v>1.90759818882189</v>
      </c>
      <c r="DI189">
        <v>1.8303203589355399</v>
      </c>
      <c r="DJ189">
        <v>1.8998040247766399</v>
      </c>
      <c r="DK189">
        <v>1.88902062920943</v>
      </c>
      <c r="DL189">
        <v>1.83539736928563</v>
      </c>
      <c r="DM189">
        <v>1.78178331432074</v>
      </c>
      <c r="DN189">
        <v>1.80318624235917</v>
      </c>
      <c r="DO189">
        <v>1.77788771228871</v>
      </c>
      <c r="DP189">
        <v>1.7451425355866601</v>
      </c>
      <c r="DQ189">
        <v>1.8372412766649</v>
      </c>
      <c r="DR189">
        <v>1.8574739478787301</v>
      </c>
    </row>
    <row r="190" spans="1:122" x14ac:dyDescent="0.45">
      <c r="A190" t="s">
        <v>116</v>
      </c>
      <c r="B190" t="s">
        <v>81</v>
      </c>
      <c r="C190" t="s">
        <v>119</v>
      </c>
      <c r="D190">
        <v>50</v>
      </c>
      <c r="E190" s="1" cm="1">
        <f t="array" ref="E190">SUMPRODUCT($G190:$DR190,$G$2:$DR$2)/SUMPRODUCT(--($G190:$DR190&lt;&gt;""),$G$2:$DR$2)</f>
        <v>2.2772173320386448</v>
      </c>
      <c r="F190" s="1" cm="1">
        <f t="array" ref="F190">SUMPRODUCT($G190:$DR190,$F$2:$DQ$2)/SUMPRODUCT(--($G190:$DR190&lt;&gt;""),$F$2:$DQ$2)</f>
        <v>2.215934675570602</v>
      </c>
      <c r="G190">
        <v>2.1830581325224201</v>
      </c>
      <c r="H190">
        <v>2.0789186174981702</v>
      </c>
      <c r="I190">
        <v>2.1743992128935798</v>
      </c>
      <c r="J190">
        <v>2.07852901935567</v>
      </c>
      <c r="K190">
        <v>2.1798176092033499</v>
      </c>
      <c r="L190">
        <v>2.0840009695355302</v>
      </c>
      <c r="M190">
        <v>2.4851566639304599</v>
      </c>
      <c r="N190">
        <v>2.4815907006070801</v>
      </c>
      <c r="O190">
        <v>2.1656985602002599</v>
      </c>
      <c r="P190">
        <v>2.2247059622329699</v>
      </c>
      <c r="Q190">
        <v>2.2194049070484798</v>
      </c>
      <c r="R190">
        <v>2.25541825798099</v>
      </c>
      <c r="S190">
        <v>2.69853839024525</v>
      </c>
      <c r="T190">
        <v>2.4668912888753001</v>
      </c>
      <c r="U190">
        <v>2.3615090258520901</v>
      </c>
      <c r="V190">
        <v>2.1182250203273298</v>
      </c>
      <c r="W190">
        <v>2.1966750823883698</v>
      </c>
      <c r="X190">
        <v>2.12273184534215</v>
      </c>
      <c r="Y190">
        <v>2.2834582461686601</v>
      </c>
      <c r="Z190">
        <v>2.1432047275241302</v>
      </c>
      <c r="AA190">
        <v>2.1691283460845701</v>
      </c>
      <c r="AB190">
        <v>2.1417951667276798</v>
      </c>
      <c r="AC190">
        <v>2.3517909788236802</v>
      </c>
      <c r="AD190">
        <v>2.2149625533939798</v>
      </c>
      <c r="AE190">
        <v>2.4491171617347902</v>
      </c>
      <c r="AF190">
        <v>2.2371829310410898</v>
      </c>
      <c r="AG190">
        <v>2.13573313999377</v>
      </c>
      <c r="AH190">
        <v>2.1097143873108899</v>
      </c>
      <c r="AI190">
        <v>2.2556534284817702</v>
      </c>
      <c r="AJ190">
        <v>2.2771941992229801</v>
      </c>
      <c r="AK190">
        <v>2.2032761041400102</v>
      </c>
      <c r="AL190">
        <v>2.2072893146172201</v>
      </c>
      <c r="AM190">
        <v>2.25823194421314</v>
      </c>
      <c r="AN190">
        <v>2.2510541496295602</v>
      </c>
      <c r="AO190">
        <v>2.37056432426452</v>
      </c>
      <c r="AP190">
        <v>2.2549924882528898</v>
      </c>
      <c r="AQ190">
        <v>2.32168838018625</v>
      </c>
      <c r="AR190">
        <v>2.2011118419208699</v>
      </c>
      <c r="AS190">
        <v>2.15094348665576</v>
      </c>
      <c r="AT190">
        <v>2.1811058238300598</v>
      </c>
      <c r="AU190">
        <v>2.20160825796499</v>
      </c>
      <c r="AV190">
        <v>2.17790434668927</v>
      </c>
      <c r="AW190">
        <v>2.1297213474037702</v>
      </c>
      <c r="AX190">
        <v>2.1228012793489301</v>
      </c>
      <c r="AY190">
        <v>2.1719409874925901</v>
      </c>
      <c r="AZ190">
        <v>2.18486534237657</v>
      </c>
      <c r="BA190">
        <v>2.1895555302657002</v>
      </c>
      <c r="BB190">
        <v>2.2225484667445299</v>
      </c>
      <c r="BC190">
        <v>2.1858524663916401</v>
      </c>
      <c r="BD190">
        <v>2.2412903144985599</v>
      </c>
      <c r="BE190">
        <v>2.1602658182213399</v>
      </c>
      <c r="BF190">
        <v>2.0833666809131399</v>
      </c>
      <c r="BG190">
        <v>2.1241243826969098</v>
      </c>
      <c r="BH190">
        <v>2.2380070715962099</v>
      </c>
      <c r="BI190">
        <v>2.2046080930417302</v>
      </c>
      <c r="BJ190">
        <v>2.2776549331107199</v>
      </c>
      <c r="BK190">
        <v>2.2384583371653402</v>
      </c>
      <c r="BL190">
        <v>2.1472398114028199</v>
      </c>
      <c r="BM190">
        <v>2.1775410676673399</v>
      </c>
      <c r="BN190">
        <v>2.1886545777062398</v>
      </c>
      <c r="BO190">
        <v>2.08655436963241</v>
      </c>
      <c r="BP190">
        <v>2.1090860401492102</v>
      </c>
      <c r="BQ190">
        <v>2.2064013767087598</v>
      </c>
      <c r="BR190">
        <v>2.2087404256401002</v>
      </c>
      <c r="BS190">
        <v>2.1667336428168</v>
      </c>
      <c r="BT190">
        <v>2.1130748918296098</v>
      </c>
      <c r="BU190">
        <v>2.2363963076514399</v>
      </c>
      <c r="BV190">
        <v>2.2362731176940698</v>
      </c>
      <c r="BW190">
        <v>2.1388974510712702</v>
      </c>
      <c r="BX190">
        <v>2.1526237717925198</v>
      </c>
      <c r="BY190">
        <v>2.2123061339859098</v>
      </c>
      <c r="BZ190">
        <v>2.1814890265435798</v>
      </c>
      <c r="CA190">
        <v>2.16367862328417</v>
      </c>
      <c r="CB190">
        <v>2.1422831082174398</v>
      </c>
      <c r="CC190">
        <v>2.1429563565842602</v>
      </c>
      <c r="CD190">
        <v>2.1072717777808601</v>
      </c>
      <c r="CE190">
        <v>2.2235949106602302</v>
      </c>
      <c r="CF190">
        <v>2.2064686128750002</v>
      </c>
      <c r="CG190">
        <v>2.11150670020896</v>
      </c>
      <c r="CH190">
        <v>2.1598432928276301</v>
      </c>
      <c r="CI190">
        <v>2.1763766949524599</v>
      </c>
      <c r="CJ190">
        <v>2.2664152896721701</v>
      </c>
      <c r="CK190">
        <v>2.1665030448835099</v>
      </c>
      <c r="CL190">
        <v>2.1568385714280001</v>
      </c>
      <c r="CM190">
        <v>2.19772170550339</v>
      </c>
      <c r="CN190">
        <v>2.1974750716378302</v>
      </c>
      <c r="CO190">
        <v>2.1360462187873099</v>
      </c>
      <c r="CP190">
        <v>2.2143043384971999</v>
      </c>
      <c r="CQ190">
        <v>2.1512453562968799</v>
      </c>
      <c r="CR190">
        <v>2.1473037901429701</v>
      </c>
      <c r="CS190">
        <v>2.0471416565321601</v>
      </c>
      <c r="CT190">
        <v>2.0966313606597198</v>
      </c>
      <c r="CU190">
        <v>2.20716078108175</v>
      </c>
      <c r="CV190">
        <v>2.2187209623703499</v>
      </c>
      <c r="CW190">
        <v>2.1332131420602698</v>
      </c>
      <c r="CX190">
        <v>2.18225473232962</v>
      </c>
      <c r="CY190">
        <v>2.1907650838138402</v>
      </c>
      <c r="CZ190">
        <v>2.1683865793972301</v>
      </c>
      <c r="DA190">
        <v>2.2516952170608602</v>
      </c>
      <c r="DB190">
        <v>2.21986228334542</v>
      </c>
      <c r="DC190">
        <v>2.18996436417275</v>
      </c>
      <c r="DD190">
        <v>2.2157464273089098</v>
      </c>
      <c r="DE190">
        <v>2.0911615984375702</v>
      </c>
      <c r="DF190">
        <v>2.0289679427516401</v>
      </c>
      <c r="DG190">
        <v>2.2656271804376402</v>
      </c>
      <c r="DH190">
        <v>2.2617673212674201</v>
      </c>
      <c r="DI190">
        <v>2.1343736910953299</v>
      </c>
      <c r="DJ190">
        <v>2.2458032315797598</v>
      </c>
      <c r="DK190">
        <v>2.2041434943538598</v>
      </c>
      <c r="DL190">
        <v>2.18136005468621</v>
      </c>
      <c r="DM190">
        <v>2.1351414517398899</v>
      </c>
      <c r="DN190">
        <v>2.2135414891196401</v>
      </c>
      <c r="DO190">
        <v>2.1067283384577702</v>
      </c>
      <c r="DP190">
        <v>2.07810754282302</v>
      </c>
      <c r="DQ190">
        <v>2.16548348805925</v>
      </c>
      <c r="DR190">
        <v>2.2356182312622699</v>
      </c>
    </row>
    <row r="191" spans="1:122" x14ac:dyDescent="0.45">
      <c r="A191" t="s">
        <v>133</v>
      </c>
      <c r="B191" t="s">
        <v>134</v>
      </c>
      <c r="C191" t="s">
        <v>93</v>
      </c>
      <c r="D191">
        <v>30</v>
      </c>
      <c r="E191" s="1" cm="1">
        <f t="array" ref="E191">SUMPRODUCT($G191:$DR191,$G$2:$DR$2)/SUMPRODUCT(--($G191:$DR191&lt;&gt;""),$G$2:$DR$2)</f>
        <v>2.0879449003995867</v>
      </c>
      <c r="F191" s="1" cm="1">
        <f t="array" ref="F191">SUMPRODUCT($G191:$DR191,$F$2:$DQ$2)/SUMPRODUCT(--($G191:$DR191&lt;&gt;""),$F$2:$DQ$2)</f>
        <v>1.9023782767218516</v>
      </c>
      <c r="G191">
        <v>1.96510922037114</v>
      </c>
      <c r="H191">
        <v>1.78004561381252</v>
      </c>
      <c r="I191">
        <v>1.9750854760171399</v>
      </c>
      <c r="J191">
        <v>1.78090813724129</v>
      </c>
      <c r="K191">
        <v>1.9754739404672601</v>
      </c>
      <c r="L191">
        <v>1.77942564957177</v>
      </c>
      <c r="M191">
        <v>2.5429059874141799</v>
      </c>
      <c r="N191">
        <v>2.1829569312345698</v>
      </c>
      <c r="O191">
        <v>1.8117747344386499</v>
      </c>
      <c r="P191">
        <v>1.8749508915906099</v>
      </c>
      <c r="Q191">
        <v>1.86575659443532</v>
      </c>
      <c r="R191">
        <v>1.9158215326136001</v>
      </c>
      <c r="S191">
        <v>2.621821348344</v>
      </c>
      <c r="T191">
        <v>2.1708697723050698</v>
      </c>
      <c r="U191">
        <v>2.1957044805943302</v>
      </c>
      <c r="V191">
        <v>1.7418428143157501</v>
      </c>
      <c r="W191">
        <v>1.8213575848579899</v>
      </c>
      <c r="X191">
        <v>1.7230300604872999</v>
      </c>
      <c r="Y191">
        <v>1.95928651589654</v>
      </c>
      <c r="Z191">
        <v>1.7815992854211999</v>
      </c>
      <c r="AA191">
        <v>1.76077786152227</v>
      </c>
      <c r="AB191">
        <v>1.76505908140253</v>
      </c>
      <c r="AC191">
        <v>2.1069858484687098</v>
      </c>
      <c r="AD191">
        <v>1.97587645452588</v>
      </c>
      <c r="AE191">
        <v>2.1487015889282901</v>
      </c>
      <c r="AF191">
        <v>2.0203441060218501</v>
      </c>
      <c r="AG191">
        <v>2.1914582654843202</v>
      </c>
      <c r="AH191">
        <v>1.74752149804805</v>
      </c>
      <c r="AI191">
        <v>2.2865757235605599</v>
      </c>
      <c r="AJ191">
        <v>2.1776036696416701</v>
      </c>
      <c r="AK191">
        <v>1.9771515269391</v>
      </c>
      <c r="AL191">
        <v>1.69749731809382</v>
      </c>
      <c r="AM191">
        <v>2.3936080625049798</v>
      </c>
      <c r="AN191">
        <v>2.0193741324190899</v>
      </c>
      <c r="AO191">
        <v>2.2748528307211102</v>
      </c>
      <c r="AP191">
        <v>2.00712469955895</v>
      </c>
      <c r="AQ191">
        <v>2.0061740304576898</v>
      </c>
      <c r="AR191">
        <v>1.8640123473443999</v>
      </c>
      <c r="AS191">
        <v>1.9641219747635199</v>
      </c>
      <c r="AT191">
        <v>1.84754548815415</v>
      </c>
      <c r="AU191">
        <v>2.0048299882040301</v>
      </c>
      <c r="AV191">
        <v>1.97612352885679</v>
      </c>
      <c r="AW191">
        <v>1.76345056518069</v>
      </c>
      <c r="AX191">
        <v>1.78829360379688</v>
      </c>
      <c r="AY191">
        <v>1.8310036009985</v>
      </c>
      <c r="AZ191">
        <v>1.8321006025811599</v>
      </c>
      <c r="BA191">
        <v>1.8690570275559899</v>
      </c>
      <c r="BB191">
        <v>1.8380043519332301</v>
      </c>
      <c r="BC191">
        <v>1.67091144236226</v>
      </c>
      <c r="BD191">
        <v>1.6592948972822401</v>
      </c>
      <c r="BE191">
        <v>1.9636805536786699</v>
      </c>
      <c r="BF191">
        <v>1.8203582726549099</v>
      </c>
      <c r="BG191">
        <v>1.98619382690183</v>
      </c>
      <c r="BH191">
        <v>2.0297325836350302</v>
      </c>
      <c r="BI191">
        <v>2.0960743217703799</v>
      </c>
      <c r="BJ191">
        <v>2.08390990264206</v>
      </c>
      <c r="BK191">
        <v>1.8312561833538601</v>
      </c>
      <c r="BL191">
        <v>1.75847004917674</v>
      </c>
      <c r="BM191">
        <v>1.9694013523410101</v>
      </c>
      <c r="BN191">
        <v>1.88983999219803</v>
      </c>
      <c r="BO191">
        <v>1.8693934290212499</v>
      </c>
      <c r="BP191">
        <v>1.84951259636931</v>
      </c>
      <c r="BQ191">
        <v>1.8470059101864</v>
      </c>
      <c r="BR191">
        <v>1.8556706607140201</v>
      </c>
      <c r="BS191">
        <v>2.0750535836260502</v>
      </c>
      <c r="BT191">
        <v>1.9757142840575801</v>
      </c>
      <c r="BU191">
        <v>1.78562359676591</v>
      </c>
      <c r="BV191">
        <v>1.6526368453575799</v>
      </c>
      <c r="BW191">
        <v>2.0103524614331798</v>
      </c>
      <c r="BX191">
        <v>1.99154096385901</v>
      </c>
      <c r="BY191">
        <v>1.92109717893609</v>
      </c>
      <c r="BZ191">
        <v>1.90093134891214</v>
      </c>
      <c r="CA191">
        <v>2.1602433895969102</v>
      </c>
      <c r="CB191">
        <v>1.9989357698386001</v>
      </c>
      <c r="CC191">
        <v>1.8029978236725199</v>
      </c>
      <c r="CD191">
        <v>1.76835114794531</v>
      </c>
      <c r="CE191">
        <v>1.9312231480806299</v>
      </c>
      <c r="CF191">
        <v>1.85576659640564</v>
      </c>
      <c r="CG191">
        <v>1.8638874293784899</v>
      </c>
      <c r="CH191">
        <v>1.8478213090536699</v>
      </c>
      <c r="CI191">
        <v>1.774534774758</v>
      </c>
      <c r="CJ191">
        <v>1.8660389589200499</v>
      </c>
      <c r="CK191">
        <v>1.86149146349795</v>
      </c>
      <c r="CL191">
        <v>1.76204218365356</v>
      </c>
      <c r="CM191">
        <v>2.0673074630586199</v>
      </c>
      <c r="CN191">
        <v>1.9777122348384899</v>
      </c>
      <c r="CO191">
        <v>1.90270615693435</v>
      </c>
      <c r="CP191">
        <v>1.9876772776056499</v>
      </c>
      <c r="CQ191">
        <v>1.9176521893415199</v>
      </c>
      <c r="CR191">
        <v>1.78736306903189</v>
      </c>
      <c r="CS191">
        <v>1.7736459231956001</v>
      </c>
      <c r="CT191">
        <v>1.72899996122081</v>
      </c>
      <c r="CU191">
        <v>2.0819844448974401</v>
      </c>
      <c r="CV191">
        <v>1.98686217263687</v>
      </c>
      <c r="CW191">
        <v>2.0299862162022499</v>
      </c>
      <c r="CX191">
        <v>2.0142833070784798</v>
      </c>
      <c r="CY191">
        <v>2.1362799610091598</v>
      </c>
      <c r="CZ191">
        <v>2.0474163018437701</v>
      </c>
      <c r="DA191">
        <v>2.0173344460651998</v>
      </c>
      <c r="DB191">
        <v>2.07074749304675</v>
      </c>
      <c r="DC191">
        <v>1.5735835357685899</v>
      </c>
      <c r="DD191">
        <v>1.61737536240589</v>
      </c>
      <c r="DE191">
        <v>1.61704939043928</v>
      </c>
      <c r="DF191">
        <v>1.4712987228978101</v>
      </c>
      <c r="DG191">
        <v>1.7499838809128301</v>
      </c>
      <c r="DH191">
        <v>1.7217591654615501</v>
      </c>
      <c r="DI191">
        <v>1.7633225060204001</v>
      </c>
      <c r="DJ191">
        <v>1.87467782336574</v>
      </c>
      <c r="DK191">
        <v>1.87871711938234</v>
      </c>
      <c r="DL191">
        <v>1.82999664172579</v>
      </c>
      <c r="DM191">
        <v>1.84174655089487</v>
      </c>
      <c r="DN191">
        <v>1.8240082569989</v>
      </c>
      <c r="DO191">
        <v>1.7618798549452199</v>
      </c>
      <c r="DP191">
        <v>1.7292214327370801</v>
      </c>
      <c r="DQ191">
        <v>2.2271747310024801</v>
      </c>
      <c r="DR191">
        <v>2.1006324190604699</v>
      </c>
    </row>
    <row r="192" spans="1:122" x14ac:dyDescent="0.45">
      <c r="A192" t="s">
        <v>109</v>
      </c>
      <c r="B192" t="s">
        <v>81</v>
      </c>
      <c r="C192" t="s">
        <v>90</v>
      </c>
      <c r="D192">
        <v>40</v>
      </c>
      <c r="E192" s="1" cm="1">
        <f t="array" ref="E192">SUMPRODUCT($G192:$DR192,$G$2:$DR$2)/SUMPRODUCT(--($G192:$DR192&lt;&gt;""),$G$2:$DR$2)</f>
        <v>1.5777786838374486</v>
      </c>
      <c r="F192" s="1" cm="1">
        <f t="array" ref="F192">SUMPRODUCT($G192:$DR192,$F$2:$DQ$2)/SUMPRODUCT(--($G192:$DR192&lt;&gt;""),$F$2:$DQ$2)</f>
        <v>1.5243472554276245</v>
      </c>
      <c r="G192">
        <v>1.49978106695422</v>
      </c>
      <c r="H192">
        <v>1.50077566202986</v>
      </c>
      <c r="I192">
        <v>1.49146915828902</v>
      </c>
      <c r="J192">
        <v>1.50815423735375</v>
      </c>
      <c r="K192">
        <v>1.4919281718406101</v>
      </c>
      <c r="L192">
        <v>1.51221275001694</v>
      </c>
      <c r="M192">
        <v>1.6259030507010801</v>
      </c>
      <c r="N192">
        <v>1.52979288703182</v>
      </c>
      <c r="O192">
        <v>1.5237651986401799</v>
      </c>
      <c r="P192">
        <v>1.54772786402395</v>
      </c>
      <c r="Q192">
        <v>1.5438994033733899</v>
      </c>
      <c r="R192">
        <v>1.6139805311000699</v>
      </c>
      <c r="S192">
        <v>1.4586154303379599</v>
      </c>
      <c r="T192">
        <v>1.47796525576999</v>
      </c>
      <c r="U192">
        <v>1.9561758803696501</v>
      </c>
      <c r="V192">
        <v>1.5106358474697399</v>
      </c>
      <c r="W192">
        <v>1.8004892025797601</v>
      </c>
      <c r="X192">
        <v>1.48748087859943</v>
      </c>
      <c r="Y192">
        <v>1.48681216259074</v>
      </c>
      <c r="Z192">
        <v>1.4998517117011501</v>
      </c>
      <c r="AA192">
        <v>1.50393601889663</v>
      </c>
      <c r="AB192">
        <v>1.5111968027391101</v>
      </c>
      <c r="AC192">
        <v>1.5106741748716801</v>
      </c>
      <c r="AD192">
        <v>1.46496561257208</v>
      </c>
      <c r="AE192">
        <v>1.4728150260833399</v>
      </c>
      <c r="AF192">
        <v>1.44692795534116</v>
      </c>
      <c r="AG192">
        <v>1.4901158667961401</v>
      </c>
      <c r="AH192">
        <v>1.4665183723458901</v>
      </c>
      <c r="AI192">
        <v>1.6624039646622299</v>
      </c>
      <c r="AJ192">
        <v>1.6062006075094299</v>
      </c>
      <c r="AK192">
        <v>1.5280187019270199</v>
      </c>
      <c r="AL192">
        <v>1.5422815803948799</v>
      </c>
      <c r="AM192">
        <v>1.62269542124861</v>
      </c>
      <c r="AN192">
        <v>1.59591806277704</v>
      </c>
      <c r="AO192">
        <v>1.56596967585939</v>
      </c>
      <c r="AP192">
        <v>1.56710779131024</v>
      </c>
      <c r="AQ192">
        <v>1.82282533027743</v>
      </c>
      <c r="AR192">
        <v>1.5253990320994599</v>
      </c>
      <c r="AS192">
        <v>1.47225996517409</v>
      </c>
      <c r="AT192">
        <v>1.5034257093441901</v>
      </c>
      <c r="AU192">
        <v>1.4293690892383899</v>
      </c>
      <c r="AV192">
        <v>1.4593078511175901</v>
      </c>
      <c r="AW192">
        <v>1.4755393351911801</v>
      </c>
      <c r="AX192">
        <v>1.48519944007819</v>
      </c>
      <c r="AY192">
        <v>1.4769993289002501</v>
      </c>
      <c r="AZ192">
        <v>1.5053049076810201</v>
      </c>
      <c r="BA192">
        <v>1.50689666075539</v>
      </c>
      <c r="BB192">
        <v>1.61049323030133</v>
      </c>
      <c r="BC192">
        <v>1.5405341334050799</v>
      </c>
      <c r="BD192">
        <v>1.5966504938447701</v>
      </c>
      <c r="BE192">
        <v>1.51773468466997</v>
      </c>
      <c r="BF192">
        <v>1.4718171122961199</v>
      </c>
      <c r="BG192">
        <v>1.52985745996649</v>
      </c>
      <c r="BH192">
        <v>1.57899914005339</v>
      </c>
      <c r="BI192">
        <v>1.58371185197165</v>
      </c>
      <c r="BJ192">
        <v>1.57394954867909</v>
      </c>
      <c r="BK192">
        <v>1.46281715315558</v>
      </c>
      <c r="BL192">
        <v>1.49552439542798</v>
      </c>
      <c r="BM192">
        <v>1.44641544985825</v>
      </c>
      <c r="BN192">
        <v>1.4778548637783799</v>
      </c>
      <c r="BO192">
        <v>1.5016153562044501</v>
      </c>
      <c r="BP192">
        <v>1.4566682037113201</v>
      </c>
      <c r="BQ192">
        <v>1.4873037550658801</v>
      </c>
      <c r="BR192">
        <v>1.5811439853614999</v>
      </c>
      <c r="BS192">
        <v>1.4703279032630201</v>
      </c>
      <c r="BT192">
        <v>1.5129077336462899</v>
      </c>
      <c r="BU192">
        <v>1.5820562109014999</v>
      </c>
      <c r="BV192">
        <v>1.5543965350270501</v>
      </c>
      <c r="BW192">
        <v>1.4884938239489101</v>
      </c>
      <c r="BX192">
        <v>1.5567181183349099</v>
      </c>
      <c r="BY192">
        <v>1.5006452736893501</v>
      </c>
      <c r="BZ192">
        <v>1.5408824519007001</v>
      </c>
      <c r="CA192">
        <v>1.47874297795841</v>
      </c>
      <c r="CB192">
        <v>1.5130632692842301</v>
      </c>
      <c r="CC192">
        <v>1.4405271893829801</v>
      </c>
      <c r="CD192">
        <v>1.4542292915862001</v>
      </c>
      <c r="CE192">
        <v>1.5464697182985701</v>
      </c>
      <c r="CF192">
        <v>1.54296227695438</v>
      </c>
      <c r="CG192">
        <v>1.45423962591041</v>
      </c>
      <c r="CH192">
        <v>1.5275731234635701</v>
      </c>
      <c r="CI192">
        <v>1.5175888381238201</v>
      </c>
      <c r="CJ192">
        <v>1.5834026353669499</v>
      </c>
      <c r="CK192">
        <v>1.4202097075864899</v>
      </c>
      <c r="CL192">
        <v>1.4810742938790999</v>
      </c>
      <c r="CM192">
        <v>1.4443921837271201</v>
      </c>
      <c r="CN192">
        <v>1.5233840678016499</v>
      </c>
      <c r="CO192">
        <v>1.44339285143153</v>
      </c>
      <c r="CP192">
        <v>1.5029771687137801</v>
      </c>
      <c r="CQ192">
        <v>1.43364682796179</v>
      </c>
      <c r="CR192">
        <v>1.44623611708328</v>
      </c>
      <c r="CS192">
        <v>1.42592111678954</v>
      </c>
      <c r="CT192">
        <v>1.4585382219682099</v>
      </c>
      <c r="CU192">
        <v>1.4522987172480499</v>
      </c>
      <c r="CV192">
        <v>1.48095888115316</v>
      </c>
      <c r="CW192">
        <v>1.4559968558737699</v>
      </c>
      <c r="CX192">
        <v>1.47960146424605</v>
      </c>
      <c r="CY192">
        <v>1.44956194015527</v>
      </c>
      <c r="CZ192">
        <v>1.4503257160594101</v>
      </c>
      <c r="DA192">
        <v>1.5465230059241799</v>
      </c>
      <c r="DB192">
        <v>1.5436271235119701</v>
      </c>
      <c r="DC192">
        <v>1.53290223730762</v>
      </c>
      <c r="DD192">
        <v>1.5626183881131099</v>
      </c>
      <c r="DE192">
        <v>1.42292381635362</v>
      </c>
      <c r="DF192">
        <v>1.42572727688857</v>
      </c>
      <c r="DG192">
        <v>1.5308528696239101</v>
      </c>
      <c r="DH192">
        <v>1.53110815849346</v>
      </c>
      <c r="DI192">
        <v>1.4630076501575699</v>
      </c>
      <c r="DJ192">
        <v>1.57687350381568</v>
      </c>
      <c r="DK192">
        <v>1.4903488531526701</v>
      </c>
      <c r="DL192">
        <v>1.5137625819365901</v>
      </c>
      <c r="DM192">
        <v>1.4737612206308199</v>
      </c>
      <c r="DN192">
        <v>1.5225854355127799</v>
      </c>
      <c r="DO192">
        <v>1.45403043114621</v>
      </c>
      <c r="DP192">
        <v>1.4425535673573799</v>
      </c>
      <c r="DQ192">
        <v>1.5065705039963699</v>
      </c>
      <c r="DR192">
        <v>1.5507732959041001</v>
      </c>
    </row>
    <row r="193" spans="1:122" x14ac:dyDescent="0.45">
      <c r="A193" t="s">
        <v>109</v>
      </c>
      <c r="B193" t="s">
        <v>110</v>
      </c>
      <c r="C193" t="s">
        <v>90</v>
      </c>
      <c r="D193">
        <v>40</v>
      </c>
      <c r="E193" s="1" cm="1">
        <f t="array" ref="E193">SUMPRODUCT($G193:$DR193,$G$2:$DR$2)/SUMPRODUCT(--($G193:$DR193&lt;&gt;""),$G$2:$DR$2)</f>
        <v>1.712417370334544</v>
      </c>
      <c r="F193" s="1" cm="1">
        <f t="array" ref="F193">SUMPRODUCT($G193:$DR193,$F$2:$DQ$2)/SUMPRODUCT(--($G193:$DR193&lt;&gt;""),$F$2:$DQ$2)</f>
        <v>1.6629618825113357</v>
      </c>
      <c r="G193">
        <v>1.6209293837969601</v>
      </c>
      <c r="H193">
        <v>1.6486844609134601</v>
      </c>
      <c r="I193">
        <v>1.6164631388511901</v>
      </c>
      <c r="J193">
        <v>1.6464726566446499</v>
      </c>
      <c r="K193">
        <v>1.6224095399873699</v>
      </c>
      <c r="L193">
        <v>1.6474926281605899</v>
      </c>
      <c r="M193">
        <v>1.45666030418349</v>
      </c>
      <c r="N193">
        <v>1.40023408339612</v>
      </c>
      <c r="O193">
        <v>1.6197004600823</v>
      </c>
      <c r="P193">
        <v>1.66088374073009</v>
      </c>
      <c r="Q193">
        <v>1.6164398178796799</v>
      </c>
      <c r="R193">
        <v>1.67958964395244</v>
      </c>
      <c r="S193">
        <v>1.3411334730659701</v>
      </c>
      <c r="T193">
        <v>1.34393501614098</v>
      </c>
      <c r="U193">
        <v>2.0763581799874502</v>
      </c>
      <c r="V193">
        <v>1.5659632838712501</v>
      </c>
      <c r="W193">
        <v>1.84416431788055</v>
      </c>
      <c r="X193">
        <v>1.5480099195171999</v>
      </c>
      <c r="Y193">
        <v>1.5506501199698901</v>
      </c>
      <c r="Z193">
        <v>1.56650633156099</v>
      </c>
      <c r="AA193">
        <v>1.60592960192634</v>
      </c>
      <c r="AB193">
        <v>1.6171534685023199</v>
      </c>
      <c r="AC193">
        <v>1.5818458400842901</v>
      </c>
      <c r="AD193">
        <v>1.5511297431423401</v>
      </c>
      <c r="AE193">
        <v>1.3650241646219099</v>
      </c>
      <c r="AF193">
        <v>1.32819574585273</v>
      </c>
      <c r="AG193">
        <v>1.6198203040660899</v>
      </c>
      <c r="AH193">
        <v>1.5727190319128801</v>
      </c>
      <c r="AI193">
        <v>2.0917089518682999</v>
      </c>
      <c r="AJ193">
        <v>2.0426386224610198</v>
      </c>
      <c r="AK193">
        <v>1.7630749383845301</v>
      </c>
      <c r="AL193">
        <v>1.8096404270384701</v>
      </c>
      <c r="AM193">
        <v>2.0185209997236901</v>
      </c>
      <c r="AN193">
        <v>2.0446653101463599</v>
      </c>
      <c r="AO193">
        <v>1.8673274666747699</v>
      </c>
      <c r="AP193">
        <v>1.86647658581656</v>
      </c>
      <c r="AQ193">
        <v>1.9722910079653</v>
      </c>
      <c r="AR193">
        <v>1.64107521943193</v>
      </c>
      <c r="AS193">
        <v>1.5877943323919901</v>
      </c>
      <c r="AT193">
        <v>1.59853393957337</v>
      </c>
      <c r="AU193">
        <v>1.5282553278327999</v>
      </c>
      <c r="AV193">
        <v>1.5874721911333101</v>
      </c>
      <c r="AW193">
        <v>1.5897070614736699</v>
      </c>
      <c r="AX193">
        <v>1.6015354239475099</v>
      </c>
      <c r="AY193">
        <v>1.5559979313626899</v>
      </c>
      <c r="AZ193">
        <v>1.60359427744088</v>
      </c>
      <c r="BA193">
        <v>1.57050361398634</v>
      </c>
      <c r="BB193">
        <v>1.6605450778770301</v>
      </c>
      <c r="BC193">
        <v>1.8513307719708301</v>
      </c>
      <c r="BD193">
        <v>1.94058639369673</v>
      </c>
      <c r="BE193">
        <v>1.57459648010541</v>
      </c>
      <c r="BF193">
        <v>1.54124006577506</v>
      </c>
      <c r="BG193">
        <v>1.7416696112285399</v>
      </c>
      <c r="BH193">
        <v>1.8496624730968501</v>
      </c>
      <c r="BI193">
        <v>2.0594213797702499</v>
      </c>
      <c r="BJ193">
        <v>2.08365983444734</v>
      </c>
      <c r="BK193">
        <v>1.5035050760284501</v>
      </c>
      <c r="BL193">
        <v>1.5567829329790099</v>
      </c>
      <c r="BM193">
        <v>1.55188262332567</v>
      </c>
      <c r="BN193">
        <v>1.59466663150056</v>
      </c>
      <c r="BO193">
        <v>1.63927602939992</v>
      </c>
      <c r="BP193">
        <v>1.5783484317255001</v>
      </c>
      <c r="BQ193">
        <v>1.63954057031018</v>
      </c>
      <c r="BR193">
        <v>1.70273390053109</v>
      </c>
      <c r="BS193">
        <v>1.7583243360466201</v>
      </c>
      <c r="BT193">
        <v>1.81911290425456</v>
      </c>
      <c r="BU193">
        <v>1.69471785875422</v>
      </c>
      <c r="BV193">
        <v>1.6586913688571301</v>
      </c>
      <c r="BW193">
        <v>1.77786902229416</v>
      </c>
      <c r="BX193">
        <v>1.8218274760786</v>
      </c>
      <c r="BY193">
        <v>1.6040362653095599</v>
      </c>
      <c r="BZ193">
        <v>1.6723368030154599</v>
      </c>
      <c r="CA193">
        <v>1.6731047474743601</v>
      </c>
      <c r="CB193">
        <v>1.7450233693984301</v>
      </c>
      <c r="CC193">
        <v>1.5126981312023899</v>
      </c>
      <c r="CD193">
        <v>1.5386845436618</v>
      </c>
      <c r="CE193">
        <v>1.6512799783140799</v>
      </c>
      <c r="CF193">
        <v>1.65618785876208</v>
      </c>
      <c r="CG193">
        <v>1.5831259978248</v>
      </c>
      <c r="CH193">
        <v>1.64071156293354</v>
      </c>
      <c r="CI193">
        <v>1.5967776337191799</v>
      </c>
      <c r="CJ193">
        <v>1.6707427187483701</v>
      </c>
      <c r="CK193">
        <v>1.5086794463470301</v>
      </c>
      <c r="CL193">
        <v>1.5789605961187001</v>
      </c>
      <c r="CM193">
        <v>1.72177242596557</v>
      </c>
      <c r="CN193">
        <v>1.88253967729393</v>
      </c>
      <c r="CO193">
        <v>1.7096338068502499</v>
      </c>
      <c r="CP193">
        <v>1.8038272921040901</v>
      </c>
      <c r="CQ193">
        <v>1.52672998717879</v>
      </c>
      <c r="CR193">
        <v>1.5672476663953401</v>
      </c>
      <c r="CS193">
        <v>1.5269354148641201</v>
      </c>
      <c r="CT193">
        <v>1.5625210504199201</v>
      </c>
      <c r="CU193">
        <v>1.3348102478836501</v>
      </c>
      <c r="CV193">
        <v>1.3545440646616</v>
      </c>
      <c r="CW193">
        <v>1.82965924644268</v>
      </c>
      <c r="CX193">
        <v>1.84051338997495</v>
      </c>
      <c r="CY193">
        <v>1.7623570362924501</v>
      </c>
      <c r="CZ193">
        <v>1.786411098394</v>
      </c>
      <c r="DA193">
        <v>1.9431433704707199</v>
      </c>
      <c r="DB193">
        <v>1.97685074891835</v>
      </c>
      <c r="DC193">
        <v>1.7813915795464701</v>
      </c>
      <c r="DD193">
        <v>1.8158584190585501</v>
      </c>
      <c r="DE193">
        <v>1.6468113642258799</v>
      </c>
      <c r="DF193">
        <v>1.6532940691801801</v>
      </c>
      <c r="DG193">
        <v>1.79574496800215</v>
      </c>
      <c r="DH193">
        <v>1.7856689233819401</v>
      </c>
      <c r="DI193">
        <v>1.60374499973916</v>
      </c>
      <c r="DJ193">
        <v>1.70567422565381</v>
      </c>
      <c r="DK193">
        <v>1.5522859779135501</v>
      </c>
      <c r="DL193">
        <v>1.58358000972376</v>
      </c>
      <c r="DM193">
        <v>1.5740895025156301</v>
      </c>
      <c r="DN193">
        <v>1.62023230172662</v>
      </c>
      <c r="DO193">
        <v>1.5162191068979101</v>
      </c>
      <c r="DP193">
        <v>1.5197929354445801</v>
      </c>
      <c r="DQ193">
        <v>1.84921655922784</v>
      </c>
      <c r="DR193">
        <v>1.8867093552035299</v>
      </c>
    </row>
    <row r="194" spans="1:122" x14ac:dyDescent="0.45">
      <c r="A194" t="s">
        <v>109</v>
      </c>
      <c r="B194" t="s">
        <v>81</v>
      </c>
      <c r="C194" t="s">
        <v>112</v>
      </c>
      <c r="D194">
        <v>40</v>
      </c>
      <c r="E194" s="1" cm="1">
        <f t="array" ref="E194">SUMPRODUCT($G194:$DR194,$G$2:$DR$2)/SUMPRODUCT(--($G194:$DR194&lt;&gt;""),$G$2:$DR$2)</f>
        <v>1.619594106464193</v>
      </c>
      <c r="F194" s="1" cm="1">
        <f t="array" ref="F194">SUMPRODUCT($G194:$DR194,$F$2:$DQ$2)/SUMPRODUCT(--($G194:$DR194&lt;&gt;""),$F$2:$DQ$2)</f>
        <v>1.6395655086323271</v>
      </c>
      <c r="G194">
        <v>1.58046213097355</v>
      </c>
      <c r="H194">
        <v>1.6105795548250901</v>
      </c>
      <c r="I194">
        <v>1.57962210205378</v>
      </c>
      <c r="J194">
        <v>1.60967722594089</v>
      </c>
      <c r="K194">
        <v>1.5822457448898699</v>
      </c>
      <c r="L194">
        <v>1.61222066227492</v>
      </c>
      <c r="M194">
        <v>1.60974502700021</v>
      </c>
      <c r="N194">
        <v>1.6271207771193901</v>
      </c>
      <c r="O194">
        <v>1.62146609572634</v>
      </c>
      <c r="P194">
        <v>1.66249148333195</v>
      </c>
      <c r="Q194">
        <v>1.68590120836284</v>
      </c>
      <c r="R194">
        <v>1.75086396438541</v>
      </c>
      <c r="S194">
        <v>1.5411217825360299</v>
      </c>
      <c r="T194">
        <v>1.5951478930099099</v>
      </c>
      <c r="U194">
        <v>1.7582513497298999</v>
      </c>
      <c r="V194">
        <v>1.6013222655982899</v>
      </c>
      <c r="W194">
        <v>1.6174508328988699</v>
      </c>
      <c r="X194">
        <v>1.5734029963658001</v>
      </c>
      <c r="Y194">
        <v>1.5823666967772101</v>
      </c>
      <c r="Z194">
        <v>1.6135621294975999</v>
      </c>
      <c r="AA194">
        <v>1.6028525483418401</v>
      </c>
      <c r="AB194">
        <v>1.63581475655954</v>
      </c>
      <c r="AC194">
        <v>1.6011643911669</v>
      </c>
      <c r="AD194">
        <v>1.61199959210958</v>
      </c>
      <c r="AE194">
        <v>1.5177260650605</v>
      </c>
      <c r="AF194">
        <v>1.5478328024866601</v>
      </c>
      <c r="AG194">
        <v>1.53827854805293</v>
      </c>
      <c r="AH194">
        <v>1.55919543751682</v>
      </c>
      <c r="AI194">
        <v>1.68826652778272</v>
      </c>
      <c r="AJ194">
        <v>1.6969459549511301</v>
      </c>
      <c r="AK194">
        <v>1.6403720328089</v>
      </c>
      <c r="AL194">
        <v>1.6682377217321001</v>
      </c>
      <c r="AM194">
        <v>1.68629689615385</v>
      </c>
      <c r="AN194">
        <v>1.7226400344586901</v>
      </c>
      <c r="AO194">
        <v>1.63637177167792</v>
      </c>
      <c r="AP194">
        <v>1.6805258663010201</v>
      </c>
      <c r="AQ194">
        <v>1.63878241440397</v>
      </c>
      <c r="AR194">
        <v>1.5993891805804901</v>
      </c>
      <c r="AS194">
        <v>1.61437713454638</v>
      </c>
      <c r="AT194">
        <v>1.6457851743070799</v>
      </c>
      <c r="AU194">
        <v>1.56842064393715</v>
      </c>
      <c r="AV194">
        <v>1.63977758158471</v>
      </c>
      <c r="AW194">
        <v>1.61140403158524</v>
      </c>
      <c r="AX194">
        <v>1.6547057631414399</v>
      </c>
      <c r="AY194">
        <v>1.6085323239671101</v>
      </c>
      <c r="AZ194">
        <v>1.66327414173184</v>
      </c>
      <c r="BA194">
        <v>1.6285293365214699</v>
      </c>
      <c r="BB194">
        <v>1.7378177832508499</v>
      </c>
      <c r="BC194">
        <v>1.6730194193688199</v>
      </c>
      <c r="BD194">
        <v>1.7388558127932301</v>
      </c>
      <c r="BE194">
        <v>1.55768939347585</v>
      </c>
      <c r="BF194">
        <v>1.56043747400224</v>
      </c>
      <c r="BG194">
        <v>1.63840147165717</v>
      </c>
      <c r="BH194">
        <v>1.75200954881973</v>
      </c>
      <c r="BI194">
        <v>1.67420218017718</v>
      </c>
      <c r="BJ194">
        <v>1.7210571948126401</v>
      </c>
      <c r="BK194">
        <v>1.5889026619961</v>
      </c>
      <c r="BL194">
        <v>1.63011003839556</v>
      </c>
      <c r="BM194">
        <v>1.55829103178565</v>
      </c>
      <c r="BN194">
        <v>1.6149532801997999</v>
      </c>
      <c r="BO194">
        <v>1.5874470340178299</v>
      </c>
      <c r="BP194">
        <v>1.6139099783284201</v>
      </c>
      <c r="BQ194">
        <v>1.6274595969427801</v>
      </c>
      <c r="BR194">
        <v>1.7255122838704</v>
      </c>
      <c r="BS194">
        <v>1.5794718061178401</v>
      </c>
      <c r="BT194">
        <v>1.62579366505971</v>
      </c>
      <c r="BU194">
        <v>1.6705801386916099</v>
      </c>
      <c r="BV194">
        <v>1.6698139572494</v>
      </c>
      <c r="BW194">
        <v>1.5851291741248601</v>
      </c>
      <c r="BX194">
        <v>1.6618905347469299</v>
      </c>
      <c r="BY194">
        <v>1.60927675140265</v>
      </c>
      <c r="BZ194">
        <v>1.6841531372751699</v>
      </c>
      <c r="CA194">
        <v>1.583325209828</v>
      </c>
      <c r="CB194">
        <v>1.63578460157661</v>
      </c>
      <c r="CC194">
        <v>1.55911887749556</v>
      </c>
      <c r="CD194">
        <v>1.62843102561986</v>
      </c>
      <c r="CE194">
        <v>1.6352037984038801</v>
      </c>
      <c r="CF194">
        <v>1.6799686891015799</v>
      </c>
      <c r="CG194">
        <v>1.58591660295176</v>
      </c>
      <c r="CH194">
        <v>1.67723564772486</v>
      </c>
      <c r="CI194">
        <v>1.6791092420231499</v>
      </c>
      <c r="CJ194">
        <v>1.7846946389723599</v>
      </c>
      <c r="CK194">
        <v>1.5885395627082901</v>
      </c>
      <c r="CL194">
        <v>1.65803047320858</v>
      </c>
      <c r="CM194">
        <v>1.5900500420302</v>
      </c>
      <c r="CN194">
        <v>1.67547392864283</v>
      </c>
      <c r="CO194">
        <v>1.6391101663412899</v>
      </c>
      <c r="CP194">
        <v>1.72573014851953</v>
      </c>
      <c r="CQ194">
        <v>1.54180286818866</v>
      </c>
      <c r="CR194">
        <v>1.5885887155309599</v>
      </c>
      <c r="CS194">
        <v>1.53826058846452</v>
      </c>
      <c r="CT194">
        <v>1.62095210516913</v>
      </c>
      <c r="CU194">
        <v>1.55261509062554</v>
      </c>
      <c r="CV194">
        <v>1.62709868198081</v>
      </c>
      <c r="CW194">
        <v>1.6550950339591399</v>
      </c>
      <c r="CX194">
        <v>1.6980157141750301</v>
      </c>
      <c r="CY194">
        <v>1.60549849368255</v>
      </c>
      <c r="CZ194">
        <v>1.6187767918534901</v>
      </c>
      <c r="DA194">
        <v>1.69158476972465</v>
      </c>
      <c r="DB194">
        <v>1.70582919782468</v>
      </c>
      <c r="DC194">
        <v>1.62703509392109</v>
      </c>
      <c r="DD194">
        <v>1.70208930915335</v>
      </c>
      <c r="DE194">
        <v>1.49154431712415</v>
      </c>
      <c r="DF194">
        <v>1.56530722165428</v>
      </c>
      <c r="DG194">
        <v>1.63596088236723</v>
      </c>
      <c r="DH194">
        <v>1.68144674977181</v>
      </c>
      <c r="DI194">
        <v>1.6282220356509101</v>
      </c>
      <c r="DJ194">
        <v>1.72611085973705</v>
      </c>
      <c r="DK194">
        <v>1.6057446525941499</v>
      </c>
      <c r="DL194">
        <v>1.6661737996322401</v>
      </c>
      <c r="DM194">
        <v>1.59635783734479</v>
      </c>
      <c r="DN194">
        <v>1.69010188255975</v>
      </c>
      <c r="DO194">
        <v>1.53512476902206</v>
      </c>
      <c r="DP194">
        <v>1.5887145786597101</v>
      </c>
      <c r="DQ194">
        <v>1.6802616241332999</v>
      </c>
      <c r="DR194">
        <v>1.7213925566702599</v>
      </c>
    </row>
    <row r="195" spans="1:122" x14ac:dyDescent="0.45">
      <c r="A195" t="s">
        <v>109</v>
      </c>
      <c r="B195" t="s">
        <v>110</v>
      </c>
      <c r="C195" t="s">
        <v>112</v>
      </c>
      <c r="D195">
        <v>40</v>
      </c>
      <c r="E195" s="1" cm="1">
        <f t="array" ref="E195">SUMPRODUCT($G195:$DR195,$G$2:$DR$2)/SUMPRODUCT(--($G195:$DR195&lt;&gt;""),$G$2:$DR$2)</f>
        <v>1.7251376434479442</v>
      </c>
      <c r="F195" s="1" cm="1">
        <f t="array" ref="F195">SUMPRODUCT($G195:$DR195,$F$2:$DQ$2)/SUMPRODUCT(--($G195:$DR195&lt;&gt;""),$F$2:$DQ$2)</f>
        <v>1.7617701440372975</v>
      </c>
      <c r="G195">
        <v>1.6715883604305299</v>
      </c>
      <c r="H195">
        <v>1.71182068034449</v>
      </c>
      <c r="I195">
        <v>1.6676088149119599</v>
      </c>
      <c r="J195">
        <v>1.7070658285720699</v>
      </c>
      <c r="K195">
        <v>1.67099052005492</v>
      </c>
      <c r="L195">
        <v>1.7140908418074601</v>
      </c>
      <c r="M195">
        <v>1.4964748396207099</v>
      </c>
      <c r="N195">
        <v>1.5022986429652101</v>
      </c>
      <c r="O195">
        <v>1.71719553948425</v>
      </c>
      <c r="P195">
        <v>1.77156733725006</v>
      </c>
      <c r="Q195">
        <v>1.7482324821569299</v>
      </c>
      <c r="R195">
        <v>1.8227464516167</v>
      </c>
      <c r="S195">
        <v>1.42101513892402</v>
      </c>
      <c r="T195">
        <v>1.4591623622888901</v>
      </c>
      <c r="U195">
        <v>1.8336232137895001</v>
      </c>
      <c r="V195">
        <v>1.6587803517376301</v>
      </c>
      <c r="W195">
        <v>1.6759861443481501</v>
      </c>
      <c r="X195">
        <v>1.6353588145423199</v>
      </c>
      <c r="Y195">
        <v>1.63829949034631</v>
      </c>
      <c r="Z195">
        <v>1.6707256383093101</v>
      </c>
      <c r="AA195">
        <v>1.7004018805329399</v>
      </c>
      <c r="AB195">
        <v>1.7419918704819399</v>
      </c>
      <c r="AC195">
        <v>1.6588266805651499</v>
      </c>
      <c r="AD195">
        <v>1.67258831393965</v>
      </c>
      <c r="AE195">
        <v>1.41941476694288</v>
      </c>
      <c r="AF195">
        <v>1.4342306936973299</v>
      </c>
      <c r="AG195">
        <v>1.62840422259357</v>
      </c>
      <c r="AH195">
        <v>1.65425436163479</v>
      </c>
      <c r="AI195">
        <v>1.9936681859794001</v>
      </c>
      <c r="AJ195">
        <v>2.0895709585903699</v>
      </c>
      <c r="AK195">
        <v>1.8387370577133999</v>
      </c>
      <c r="AL195">
        <v>1.9148919488113001</v>
      </c>
      <c r="AM195">
        <v>1.9868147359055</v>
      </c>
      <c r="AN195">
        <v>2.09000966674042</v>
      </c>
      <c r="AO195">
        <v>1.8621736207936801</v>
      </c>
      <c r="AP195">
        <v>1.9498725935861001</v>
      </c>
      <c r="AQ195">
        <v>1.75524307015464</v>
      </c>
      <c r="AR195">
        <v>1.7060078248974699</v>
      </c>
      <c r="AS195">
        <v>1.68952593327481</v>
      </c>
      <c r="AT195">
        <v>1.7435251503128</v>
      </c>
      <c r="AU195">
        <v>1.66078321922812</v>
      </c>
      <c r="AV195">
        <v>1.74431907594941</v>
      </c>
      <c r="AW195">
        <v>1.71121342900231</v>
      </c>
      <c r="AX195">
        <v>1.75999551925735</v>
      </c>
      <c r="AY195">
        <v>1.69900874441966</v>
      </c>
      <c r="AZ195">
        <v>1.75969759259315</v>
      </c>
      <c r="BA195">
        <v>1.6955496509008099</v>
      </c>
      <c r="BB195">
        <v>1.8160529065917299</v>
      </c>
      <c r="BC195">
        <v>1.9468845894503299</v>
      </c>
      <c r="BD195">
        <v>2.0453390028986802</v>
      </c>
      <c r="BE195">
        <v>1.60203834804804</v>
      </c>
      <c r="BF195">
        <v>1.61211013516223</v>
      </c>
      <c r="BG195">
        <v>1.9091887943000601</v>
      </c>
      <c r="BH195">
        <v>2.0608126330327301</v>
      </c>
      <c r="BI195">
        <v>2.0199953526558501</v>
      </c>
      <c r="BJ195">
        <v>2.1388802355366798</v>
      </c>
      <c r="BK195">
        <v>1.63550460869561</v>
      </c>
      <c r="BL195">
        <v>1.6963337483329699</v>
      </c>
      <c r="BM195">
        <v>1.6526213874498701</v>
      </c>
      <c r="BN195">
        <v>1.71132889218196</v>
      </c>
      <c r="BO195">
        <v>1.6812080117888499</v>
      </c>
      <c r="BP195">
        <v>1.71363579262985</v>
      </c>
      <c r="BQ195">
        <v>1.70906359027559</v>
      </c>
      <c r="BR195">
        <v>1.80876879134432</v>
      </c>
      <c r="BS195">
        <v>1.7983920853255899</v>
      </c>
      <c r="BT195">
        <v>1.8574930447397999</v>
      </c>
      <c r="BU195">
        <v>1.78076238208364</v>
      </c>
      <c r="BV195">
        <v>1.76652558537107</v>
      </c>
      <c r="BW195">
        <v>1.81579434889961</v>
      </c>
      <c r="BX195">
        <v>1.9358956046215601</v>
      </c>
      <c r="BY195">
        <v>1.70164808662149</v>
      </c>
      <c r="BZ195">
        <v>1.7891107805012001</v>
      </c>
      <c r="CA195">
        <v>1.80837675484532</v>
      </c>
      <c r="CB195">
        <v>1.91336973234507</v>
      </c>
      <c r="CC195">
        <v>1.6254917985225801</v>
      </c>
      <c r="CD195">
        <v>1.69494410442449</v>
      </c>
      <c r="CE195">
        <v>1.7330051999787801</v>
      </c>
      <c r="CF195">
        <v>1.7967895557978599</v>
      </c>
      <c r="CG195">
        <v>1.6935782313380701</v>
      </c>
      <c r="CH195">
        <v>1.7860714638468</v>
      </c>
      <c r="CI195">
        <v>1.7511560803773401</v>
      </c>
      <c r="CJ195">
        <v>1.8621925249752</v>
      </c>
      <c r="CK195">
        <v>1.66443769446319</v>
      </c>
      <c r="CL195">
        <v>1.7555794228925801</v>
      </c>
      <c r="CM195">
        <v>1.83976760990114</v>
      </c>
      <c r="CN195">
        <v>1.98937949440529</v>
      </c>
      <c r="CO195">
        <v>1.91942318865321</v>
      </c>
      <c r="CP195">
        <v>2.0336420403554398</v>
      </c>
      <c r="CQ195">
        <v>1.6159254772938001</v>
      </c>
      <c r="CR195">
        <v>1.6691757055694501</v>
      </c>
      <c r="CS195">
        <v>1.6386284185277999</v>
      </c>
      <c r="CT195">
        <v>1.73077363193726</v>
      </c>
      <c r="CU195">
        <v>1.4435459549604801</v>
      </c>
      <c r="CV195">
        <v>1.50643602060507</v>
      </c>
      <c r="CW195">
        <v>1.8894699855383099</v>
      </c>
      <c r="CX195">
        <v>1.9800528755519899</v>
      </c>
      <c r="CY195">
        <v>1.8050832416042399</v>
      </c>
      <c r="CZ195">
        <v>1.8700892895628001</v>
      </c>
      <c r="DA195">
        <v>2.0327428750643399</v>
      </c>
      <c r="DB195">
        <v>2.0964356822966099</v>
      </c>
      <c r="DC195">
        <v>1.84855413465202</v>
      </c>
      <c r="DD195">
        <v>1.9478435844187001</v>
      </c>
      <c r="DE195">
        <v>1.6950307450525599</v>
      </c>
      <c r="DF195">
        <v>1.79542623476098</v>
      </c>
      <c r="DG195">
        <v>1.86423509859842</v>
      </c>
      <c r="DH195">
        <v>1.92878154431062</v>
      </c>
      <c r="DI195">
        <v>1.7311064672742</v>
      </c>
      <c r="DJ195">
        <v>1.85956212127082</v>
      </c>
      <c r="DK195">
        <v>1.66833929035095</v>
      </c>
      <c r="DL195">
        <v>1.7343687901734299</v>
      </c>
      <c r="DM195">
        <v>1.6943275948318099</v>
      </c>
      <c r="DN195">
        <v>1.80070965174921</v>
      </c>
      <c r="DO195">
        <v>1.60650727981992</v>
      </c>
      <c r="DP195">
        <v>1.6489769897481601</v>
      </c>
      <c r="DQ195">
        <v>1.95269778404712</v>
      </c>
      <c r="DR195">
        <v>2.0519724259816701</v>
      </c>
    </row>
    <row r="196" spans="1:122" x14ac:dyDescent="0.45">
      <c r="A196" t="s">
        <v>109</v>
      </c>
      <c r="B196" t="s">
        <v>111</v>
      </c>
      <c r="C196" t="s">
        <v>112</v>
      </c>
      <c r="D196">
        <v>40</v>
      </c>
      <c r="E196" s="1" cm="1">
        <f t="array" ref="E196">SUMPRODUCT($G196:$DR196,$G$2:$DR$2)/SUMPRODUCT(--($G196:$DR196&lt;&gt;""),$G$2:$DR$2)</f>
        <v>1.7451320961951808</v>
      </c>
      <c r="F196" s="1" cm="1">
        <f t="array" ref="F196">SUMPRODUCT($G196:$DR196,$F$2:$DQ$2)/SUMPRODUCT(--($G196:$DR196&lt;&gt;""),$F$2:$DQ$2)</f>
        <v>1.7804842885886263</v>
      </c>
      <c r="G196">
        <v>1.68498876695961</v>
      </c>
      <c r="H196">
        <v>1.7230056264609299</v>
      </c>
      <c r="I196">
        <v>1.68605468576646</v>
      </c>
      <c r="J196">
        <v>1.7220375631804901</v>
      </c>
      <c r="K196">
        <v>1.68451674275432</v>
      </c>
      <c r="L196">
        <v>1.7241484479670599</v>
      </c>
      <c r="M196">
        <v>1.46429360676568</v>
      </c>
      <c r="N196">
        <v>1.47463748565029</v>
      </c>
      <c r="O196">
        <v>1.7205204765350901</v>
      </c>
      <c r="P196">
        <v>1.7799093242814801</v>
      </c>
      <c r="Q196">
        <v>1.7649256852236901</v>
      </c>
      <c r="R196">
        <v>1.8567761896270401</v>
      </c>
      <c r="S196">
        <v>1.38706951200343</v>
      </c>
      <c r="T196">
        <v>1.4299816255094799</v>
      </c>
      <c r="U196">
        <v>1.86298186012964</v>
      </c>
      <c r="V196">
        <v>1.6834410143829801</v>
      </c>
      <c r="W196">
        <v>1.72148231816007</v>
      </c>
      <c r="X196">
        <v>1.6556751267485901</v>
      </c>
      <c r="Y196">
        <v>1.6534320006925201</v>
      </c>
      <c r="Z196">
        <v>1.6992361599852099</v>
      </c>
      <c r="AA196">
        <v>1.6894054399009799</v>
      </c>
      <c r="AB196">
        <v>1.71889106651154</v>
      </c>
      <c r="AC196">
        <v>1.6843312070157099</v>
      </c>
      <c r="AD196">
        <v>1.67769433145628</v>
      </c>
      <c r="AE196">
        <v>1.3899647406450899</v>
      </c>
      <c r="AF196">
        <v>1.41281436017363</v>
      </c>
      <c r="AG196">
        <v>1.64212641999041</v>
      </c>
      <c r="AH196">
        <v>1.67402951335455</v>
      </c>
      <c r="AI196">
        <v>2.0565999527708301</v>
      </c>
      <c r="AJ196">
        <v>2.1460561380126801</v>
      </c>
      <c r="AK196">
        <v>1.8874252789030399</v>
      </c>
      <c r="AL196">
        <v>1.97453116025491</v>
      </c>
      <c r="AM196">
        <v>2.06706959691406</v>
      </c>
      <c r="AN196">
        <v>2.1600525686999799</v>
      </c>
      <c r="AO196">
        <v>1.90518660942234</v>
      </c>
      <c r="AP196">
        <v>1.9882424072554401</v>
      </c>
      <c r="AQ196">
        <v>1.7566363242057501</v>
      </c>
      <c r="AR196">
        <v>1.69072306432224</v>
      </c>
      <c r="AS196">
        <v>1.69390287393244</v>
      </c>
      <c r="AT196">
        <v>1.7408907685205699</v>
      </c>
      <c r="AU196">
        <v>1.6515069071776001</v>
      </c>
      <c r="AV196">
        <v>1.73354618217857</v>
      </c>
      <c r="AW196">
        <v>1.70946203439967</v>
      </c>
      <c r="AX196">
        <v>1.7644427703417001</v>
      </c>
      <c r="AY196">
        <v>1.7064831052902101</v>
      </c>
      <c r="AZ196">
        <v>1.77286966075756</v>
      </c>
      <c r="BA196">
        <v>1.70148124189812</v>
      </c>
      <c r="BB196">
        <v>1.83478353915482</v>
      </c>
      <c r="BC196">
        <v>1.95916017520678</v>
      </c>
      <c r="BD196">
        <v>2.0654796400003899</v>
      </c>
      <c r="BE196">
        <v>1.6415939765774401</v>
      </c>
      <c r="BF196">
        <v>1.6605324570712701</v>
      </c>
      <c r="BG196">
        <v>1.9689687208639699</v>
      </c>
      <c r="BH196">
        <v>2.1321208709934498</v>
      </c>
      <c r="BI196">
        <v>2.0743381354497901</v>
      </c>
      <c r="BJ196">
        <v>2.1994282581067801</v>
      </c>
      <c r="BK196">
        <v>1.65732946694568</v>
      </c>
      <c r="BL196">
        <v>1.73386430547756</v>
      </c>
      <c r="BM196">
        <v>1.6360435867459699</v>
      </c>
      <c r="BN196">
        <v>1.7047186875520499</v>
      </c>
      <c r="BO196">
        <v>1.7021579053867499</v>
      </c>
      <c r="BP196">
        <v>1.7285305828006901</v>
      </c>
      <c r="BQ196">
        <v>1.7105319765985401</v>
      </c>
      <c r="BR196">
        <v>1.81291397290103</v>
      </c>
      <c r="BS196">
        <v>1.84584870410079</v>
      </c>
      <c r="BT196">
        <v>1.91852760707737</v>
      </c>
      <c r="BU196">
        <v>1.7743438285042501</v>
      </c>
      <c r="BV196">
        <v>1.7646421498870899</v>
      </c>
      <c r="BW196">
        <v>1.8614544719711299</v>
      </c>
      <c r="BX196">
        <v>2.0012134326755202</v>
      </c>
      <c r="BY196">
        <v>1.7216802395605999</v>
      </c>
      <c r="BZ196">
        <v>1.81087838758512</v>
      </c>
      <c r="CA196">
        <v>1.8597053301896</v>
      </c>
      <c r="CB196">
        <v>1.93622202328977</v>
      </c>
      <c r="CC196">
        <v>1.62644877784869</v>
      </c>
      <c r="CD196">
        <v>1.7011852526231499</v>
      </c>
      <c r="CE196">
        <v>1.7397281914635001</v>
      </c>
      <c r="CF196">
        <v>1.8032802080985699</v>
      </c>
      <c r="CG196">
        <v>1.6781235508696</v>
      </c>
      <c r="CH196">
        <v>1.7759008354564301</v>
      </c>
      <c r="CI196">
        <v>1.74538088289626</v>
      </c>
      <c r="CJ196">
        <v>1.86379094381554</v>
      </c>
      <c r="CK196">
        <v>1.68889853171925</v>
      </c>
      <c r="CL196">
        <v>1.7842194281988</v>
      </c>
      <c r="CM196">
        <v>1.88847819964832</v>
      </c>
      <c r="CN196">
        <v>2.0233993643890198</v>
      </c>
      <c r="CO196">
        <v>1.9458461487626899</v>
      </c>
      <c r="CP196">
        <v>2.0640747251173801</v>
      </c>
      <c r="CQ196">
        <v>1.6144881570080101</v>
      </c>
      <c r="CR196">
        <v>1.66763674803285</v>
      </c>
      <c r="CS196">
        <v>1.6310400957655</v>
      </c>
      <c r="CT196">
        <v>1.7246970614917001</v>
      </c>
      <c r="CU196">
        <v>1.4236928611358799</v>
      </c>
      <c r="CV196">
        <v>1.47855209546165</v>
      </c>
      <c r="CW196">
        <v>1.9590099553236999</v>
      </c>
      <c r="CX196">
        <v>2.0442116442424401</v>
      </c>
      <c r="CY196">
        <v>1.86289314176678</v>
      </c>
      <c r="CZ196">
        <v>1.92096248192501</v>
      </c>
      <c r="DA196">
        <v>2.0939222215762499</v>
      </c>
      <c r="DB196">
        <v>2.16066923536102</v>
      </c>
      <c r="DC196">
        <v>1.9011170619036599</v>
      </c>
      <c r="DD196">
        <v>2.0137175122995599</v>
      </c>
      <c r="DE196">
        <v>1.7497670089564901</v>
      </c>
      <c r="DF196">
        <v>1.8500085445307299</v>
      </c>
      <c r="DG196">
        <v>1.92719676992874</v>
      </c>
      <c r="DH196">
        <v>1.9907591114512999</v>
      </c>
      <c r="DI196">
        <v>1.73622869387089</v>
      </c>
      <c r="DJ196">
        <v>1.87697303663903</v>
      </c>
      <c r="DK196">
        <v>1.69732063371362</v>
      </c>
      <c r="DL196">
        <v>1.7728142404073901</v>
      </c>
      <c r="DM196">
        <v>1.6851322113406999</v>
      </c>
      <c r="DN196">
        <v>1.79010249161705</v>
      </c>
      <c r="DO196">
        <v>1.6344874147727599</v>
      </c>
      <c r="DP196">
        <v>1.6855842371965399</v>
      </c>
      <c r="DQ196">
        <v>2.0115424571070601</v>
      </c>
      <c r="DR196">
        <v>2.12197468521709</v>
      </c>
    </row>
    <row r="197" spans="1:122" x14ac:dyDescent="0.45">
      <c r="A197" t="s">
        <v>109</v>
      </c>
      <c r="B197" t="s">
        <v>113</v>
      </c>
      <c r="C197" t="s">
        <v>112</v>
      </c>
      <c r="D197">
        <v>40</v>
      </c>
      <c r="E197" s="1" cm="1">
        <f t="array" ref="E197">SUMPRODUCT($G197:$DR197,$G$2:$DR$2)/SUMPRODUCT(--($G197:$DR197&lt;&gt;""),$G$2:$DR$2)</f>
        <v>1.8034861142610532</v>
      </c>
      <c r="F197" s="1" cm="1">
        <f t="array" ref="F197">SUMPRODUCT($G197:$DR197,$F$2:$DQ$2)/SUMPRODUCT(--($G197:$DR197&lt;&gt;""),$F$2:$DQ$2)</f>
        <v>1.8452732983683524</v>
      </c>
      <c r="G197">
        <v>1.7293902347814301</v>
      </c>
      <c r="H197">
        <v>1.7881151781901901</v>
      </c>
      <c r="I197">
        <v>1.7252621878272301</v>
      </c>
      <c r="J197">
        <v>1.78497874076193</v>
      </c>
      <c r="K197">
        <v>1.72461778872454</v>
      </c>
      <c r="L197">
        <v>1.78809364176248</v>
      </c>
      <c r="M197">
        <v>1.5389494031347599</v>
      </c>
      <c r="N197">
        <v>1.5402070938824499</v>
      </c>
      <c r="O197">
        <v>1.7958424598209199</v>
      </c>
      <c r="P197">
        <v>1.85668098494265</v>
      </c>
      <c r="Q197">
        <v>1.82755922744515</v>
      </c>
      <c r="R197">
        <v>1.91488236033451</v>
      </c>
      <c r="S197">
        <v>1.46185874055398</v>
      </c>
      <c r="T197">
        <v>1.50450250893635</v>
      </c>
      <c r="U197">
        <v>1.9070667759084701</v>
      </c>
      <c r="V197">
        <v>1.7283391224681</v>
      </c>
      <c r="W197">
        <v>1.7615157934301999</v>
      </c>
      <c r="X197">
        <v>1.69371463405443</v>
      </c>
      <c r="Y197">
        <v>1.7065498786326201</v>
      </c>
      <c r="Z197">
        <v>1.7478984403719899</v>
      </c>
      <c r="AA197">
        <v>1.77412162896984</v>
      </c>
      <c r="AB197">
        <v>1.82634795601244</v>
      </c>
      <c r="AC197">
        <v>1.74465584246365</v>
      </c>
      <c r="AD197">
        <v>1.7500048720243799</v>
      </c>
      <c r="AE197">
        <v>1.4563825188542701</v>
      </c>
      <c r="AF197">
        <v>1.4764535454613099</v>
      </c>
      <c r="AG197">
        <v>1.6893597371279601</v>
      </c>
      <c r="AH197">
        <v>1.72710631832189</v>
      </c>
      <c r="AI197">
        <v>2.08787795465352</v>
      </c>
      <c r="AJ197">
        <v>2.20782296178642</v>
      </c>
      <c r="AK197">
        <v>1.93883384945465</v>
      </c>
      <c r="AL197">
        <v>2.0217052060889098</v>
      </c>
      <c r="AM197">
        <v>2.0920704736356801</v>
      </c>
      <c r="AN197">
        <v>2.2178265575726099</v>
      </c>
      <c r="AO197">
        <v>1.9489923769192199</v>
      </c>
      <c r="AP197">
        <v>2.0541556971272499</v>
      </c>
      <c r="AQ197">
        <v>1.85897712714856</v>
      </c>
      <c r="AR197">
        <v>1.77605485249218</v>
      </c>
      <c r="AS197">
        <v>1.76523609441816</v>
      </c>
      <c r="AT197">
        <v>1.8328697649218599</v>
      </c>
      <c r="AU197">
        <v>1.73622798759744</v>
      </c>
      <c r="AV197">
        <v>1.8350779698631601</v>
      </c>
      <c r="AW197">
        <v>1.79455652476793</v>
      </c>
      <c r="AX197">
        <v>1.85112148256714</v>
      </c>
      <c r="AY197">
        <v>1.7741060136373099</v>
      </c>
      <c r="AZ197">
        <v>1.8463510384941599</v>
      </c>
      <c r="BA197">
        <v>1.7739638005015801</v>
      </c>
      <c r="BB197">
        <v>1.9073859344225399</v>
      </c>
      <c r="BC197">
        <v>2.0590684269407098</v>
      </c>
      <c r="BD197">
        <v>2.1838280949584998</v>
      </c>
      <c r="BE197">
        <v>1.66867275672548</v>
      </c>
      <c r="BF197">
        <v>1.6814248930592399</v>
      </c>
      <c r="BG197">
        <v>2.0178063130183599</v>
      </c>
      <c r="BH197">
        <v>2.1991552746062299</v>
      </c>
      <c r="BI197">
        <v>2.1424049864015502</v>
      </c>
      <c r="BJ197">
        <v>2.2786449777247202</v>
      </c>
      <c r="BK197">
        <v>1.70032074143344</v>
      </c>
      <c r="BL197">
        <v>1.77360050788177</v>
      </c>
      <c r="BM197">
        <v>1.7168885606719499</v>
      </c>
      <c r="BN197">
        <v>1.7908718514583899</v>
      </c>
      <c r="BO197">
        <v>1.74455927563824</v>
      </c>
      <c r="BP197">
        <v>1.7867613064929699</v>
      </c>
      <c r="BQ197">
        <v>1.78764107762756</v>
      </c>
      <c r="BR197">
        <v>1.9066042986754099</v>
      </c>
      <c r="BS197">
        <v>1.8861812113459699</v>
      </c>
      <c r="BT197">
        <v>1.97778895206639</v>
      </c>
      <c r="BU197">
        <v>1.86027577198695</v>
      </c>
      <c r="BV197">
        <v>1.84776457362547</v>
      </c>
      <c r="BW197">
        <v>1.9302421920257</v>
      </c>
      <c r="BX197">
        <v>2.0527813678309901</v>
      </c>
      <c r="BY197">
        <v>1.7787616070333501</v>
      </c>
      <c r="BZ197">
        <v>1.87374152377319</v>
      </c>
      <c r="CA197">
        <v>1.92383426679238</v>
      </c>
      <c r="CB197">
        <v>2.0248607394717801</v>
      </c>
      <c r="CC197">
        <v>1.69707842542748</v>
      </c>
      <c r="CD197">
        <v>1.7735594599961899</v>
      </c>
      <c r="CE197">
        <v>1.8230868646127401</v>
      </c>
      <c r="CF197">
        <v>1.8807437491438299</v>
      </c>
      <c r="CG197">
        <v>1.7740958522455099</v>
      </c>
      <c r="CH197">
        <v>1.8752134957451501</v>
      </c>
      <c r="CI197">
        <v>1.8419289825174401</v>
      </c>
      <c r="CJ197">
        <v>1.9557022601671199</v>
      </c>
      <c r="CK197">
        <v>1.7468418198897699</v>
      </c>
      <c r="CL197">
        <v>1.8394341882821199</v>
      </c>
      <c r="CM197">
        <v>1.95009181493301</v>
      </c>
      <c r="CN197">
        <v>2.1001374096220702</v>
      </c>
      <c r="CO197">
        <v>2.0472670384226701</v>
      </c>
      <c r="CP197">
        <v>2.1806605401130201</v>
      </c>
      <c r="CQ197">
        <v>1.68980751671103</v>
      </c>
      <c r="CR197">
        <v>1.75253345649662</v>
      </c>
      <c r="CS197">
        <v>1.7217263219727199</v>
      </c>
      <c r="CT197">
        <v>1.81690711877681</v>
      </c>
      <c r="CU197">
        <v>1.4895190962082701</v>
      </c>
      <c r="CV197">
        <v>1.56063432252513</v>
      </c>
      <c r="CW197">
        <v>2.0138628851070401</v>
      </c>
      <c r="CX197">
        <v>2.0843308563386098</v>
      </c>
      <c r="CY197">
        <v>1.9324064539129999</v>
      </c>
      <c r="CZ197">
        <v>1.97963029787392</v>
      </c>
      <c r="DA197">
        <v>2.1477412178928499</v>
      </c>
      <c r="DB197">
        <v>2.2039432004997401</v>
      </c>
      <c r="DC197">
        <v>1.9422566337551399</v>
      </c>
      <c r="DD197">
        <v>2.0609142229193802</v>
      </c>
      <c r="DE197">
        <v>1.78691344085201</v>
      </c>
      <c r="DF197">
        <v>1.89881810830192</v>
      </c>
      <c r="DG197">
        <v>1.9678990801718801</v>
      </c>
      <c r="DH197">
        <v>2.0398743576915201</v>
      </c>
      <c r="DI197">
        <v>1.8251439881217499</v>
      </c>
      <c r="DJ197">
        <v>1.9567294462918501</v>
      </c>
      <c r="DK197">
        <v>1.74484915586101</v>
      </c>
      <c r="DL197">
        <v>1.81386284993614</v>
      </c>
      <c r="DM197">
        <v>1.78041466257271</v>
      </c>
      <c r="DN197">
        <v>1.8968487829807901</v>
      </c>
      <c r="DO197">
        <v>1.6803843208335401</v>
      </c>
      <c r="DP197">
        <v>1.7253823495699101</v>
      </c>
      <c r="DQ197">
        <v>2.0536953849860602</v>
      </c>
      <c r="DR197">
        <v>2.1635077750068401</v>
      </c>
    </row>
    <row r="198" spans="1:122" x14ac:dyDescent="0.45">
      <c r="A198" t="s">
        <v>109</v>
      </c>
      <c r="B198" t="s">
        <v>111</v>
      </c>
      <c r="C198" t="s">
        <v>90</v>
      </c>
      <c r="D198">
        <v>40</v>
      </c>
      <c r="E198" s="1" cm="1">
        <f t="array" ref="E198">SUMPRODUCT($G198:$DR198,$G$2:$DR$2)/SUMPRODUCT(--($G198:$DR198&lt;&gt;""),$G$2:$DR$2)</f>
        <v>1.761244710034672</v>
      </c>
      <c r="F198" s="1" cm="1">
        <f t="array" ref="F198">SUMPRODUCT($G198:$DR198,$F$2:$DQ$2)/SUMPRODUCT(--($G198:$DR198&lt;&gt;""),$F$2:$DQ$2)</f>
        <v>1.7304692273641316</v>
      </c>
      <c r="G198">
        <v>1.6968726893688</v>
      </c>
      <c r="H198">
        <v>1.7203765837734799</v>
      </c>
      <c r="I198">
        <v>1.6988209455663399</v>
      </c>
      <c r="J198">
        <v>1.7187758776812401</v>
      </c>
      <c r="K198">
        <v>1.7043419651398699</v>
      </c>
      <c r="L198">
        <v>1.72059796416466</v>
      </c>
      <c r="M198">
        <v>1.4604204212749201</v>
      </c>
      <c r="N198">
        <v>1.3964841453524</v>
      </c>
      <c r="O198">
        <v>1.65566357062</v>
      </c>
      <c r="P198">
        <v>1.6820037574067199</v>
      </c>
      <c r="Q198">
        <v>1.6759227959398399</v>
      </c>
      <c r="R198">
        <v>1.7439863556470501</v>
      </c>
      <c r="S198">
        <v>1.3345266999651</v>
      </c>
      <c r="T198">
        <v>1.3375466910835501</v>
      </c>
      <c r="U198">
        <v>2.18198456933907</v>
      </c>
      <c r="V198">
        <v>1.6862128682042501</v>
      </c>
      <c r="W198">
        <v>1.89344203335793</v>
      </c>
      <c r="X198">
        <v>1.63237871415467</v>
      </c>
      <c r="Y198">
        <v>1.5948350642045599</v>
      </c>
      <c r="Z198">
        <v>1.6072836727983699</v>
      </c>
      <c r="AA198">
        <v>1.62033449108074</v>
      </c>
      <c r="AB198">
        <v>1.6170600160269699</v>
      </c>
      <c r="AC198">
        <v>1.6117356416909301</v>
      </c>
      <c r="AD198">
        <v>1.58799351907454</v>
      </c>
      <c r="AE198">
        <v>1.3280138622086</v>
      </c>
      <c r="AF198">
        <v>1.3299569641740501</v>
      </c>
      <c r="AG198">
        <v>1.63192850781593</v>
      </c>
      <c r="AH198">
        <v>1.6249233148370901</v>
      </c>
      <c r="AI198">
        <v>2.1262699632194701</v>
      </c>
      <c r="AJ198">
        <v>2.1971398533307802</v>
      </c>
      <c r="AK198">
        <v>1.94130378627411</v>
      </c>
      <c r="AL198">
        <v>1.93012092129934</v>
      </c>
      <c r="AM198">
        <v>2.1298426288627401</v>
      </c>
      <c r="AN198">
        <v>2.2064967981182901</v>
      </c>
      <c r="AO198">
        <v>1.9624008351762301</v>
      </c>
      <c r="AP198">
        <v>1.9897757016822799</v>
      </c>
      <c r="AQ198">
        <v>1.96213081089414</v>
      </c>
      <c r="AR198">
        <v>1.70175495114737</v>
      </c>
      <c r="AS198">
        <v>1.5912753109245801</v>
      </c>
      <c r="AT198">
        <v>1.59871018227503</v>
      </c>
      <c r="AU198">
        <v>1.5972229490368799</v>
      </c>
      <c r="AV198">
        <v>1.61183738183165</v>
      </c>
      <c r="AW198">
        <v>1.6072472306758701</v>
      </c>
      <c r="AX198">
        <v>1.62478625973998</v>
      </c>
      <c r="AY198">
        <v>1.6239072493865001</v>
      </c>
      <c r="AZ198">
        <v>1.6790369768918301</v>
      </c>
      <c r="BA198">
        <v>1.6196892772946301</v>
      </c>
      <c r="BB198">
        <v>1.72866120948311</v>
      </c>
      <c r="BC198">
        <v>1.9252454518023401</v>
      </c>
      <c r="BD198">
        <v>1.96651120205751</v>
      </c>
      <c r="BE198">
        <v>1.6410046814875801</v>
      </c>
      <c r="BF198">
        <v>1.6614669527829</v>
      </c>
      <c r="BG198">
        <v>1.9375061230375501</v>
      </c>
      <c r="BH198">
        <v>2.09005002269422</v>
      </c>
      <c r="BI198">
        <v>2.2163118272737599</v>
      </c>
      <c r="BJ198">
        <v>2.24924338715741</v>
      </c>
      <c r="BK198">
        <v>1.5899450756395399</v>
      </c>
      <c r="BL198">
        <v>1.6266944601134099</v>
      </c>
      <c r="BM198">
        <v>1.57660449422764</v>
      </c>
      <c r="BN198">
        <v>1.60847571514967</v>
      </c>
      <c r="BO198">
        <v>1.6599492549596</v>
      </c>
      <c r="BP198">
        <v>1.63597030519989</v>
      </c>
      <c r="BQ198">
        <v>1.6074054428751301</v>
      </c>
      <c r="BR198">
        <v>1.67543510073937</v>
      </c>
      <c r="BS198">
        <v>1.7564062034310599</v>
      </c>
      <c r="BT198">
        <v>1.8217347387269101</v>
      </c>
      <c r="BU198">
        <v>1.6805410608089999</v>
      </c>
      <c r="BV198">
        <v>1.7046363404289799</v>
      </c>
      <c r="BW198">
        <v>1.8162868892619</v>
      </c>
      <c r="BX198">
        <v>1.88943700920715</v>
      </c>
      <c r="BY198">
        <v>1.6397294557378099</v>
      </c>
      <c r="BZ198">
        <v>1.71634380024385</v>
      </c>
      <c r="CA198">
        <v>1.80226136372392</v>
      </c>
      <c r="CB198">
        <v>1.87527053718977</v>
      </c>
      <c r="CC198">
        <v>1.5802845815820401</v>
      </c>
      <c r="CD198">
        <v>1.5847494444766801</v>
      </c>
      <c r="CE198">
        <v>1.66504098283686</v>
      </c>
      <c r="CF198">
        <v>1.6972185098586301</v>
      </c>
      <c r="CG198">
        <v>1.5949599180048699</v>
      </c>
      <c r="CH198">
        <v>1.6441609765690901</v>
      </c>
      <c r="CI198">
        <v>1.61914670942178</v>
      </c>
      <c r="CJ198">
        <v>1.70790556060308</v>
      </c>
      <c r="CK198">
        <v>1.562553466764</v>
      </c>
      <c r="CL198">
        <v>1.64453687044071</v>
      </c>
      <c r="CM198">
        <v>1.84720928162929</v>
      </c>
      <c r="CN198">
        <v>1.9278221790602399</v>
      </c>
      <c r="CO198">
        <v>1.82200912183922</v>
      </c>
      <c r="CP198">
        <v>1.8796767006333299</v>
      </c>
      <c r="CQ198">
        <v>1.52748847999691</v>
      </c>
      <c r="CR198">
        <v>1.5869021115448601</v>
      </c>
      <c r="CS198">
        <v>1.5314872165384901</v>
      </c>
      <c r="CT198">
        <v>1.59465473496973</v>
      </c>
      <c r="CU198">
        <v>1.3196583267572</v>
      </c>
      <c r="CV198">
        <v>1.35552163619969</v>
      </c>
      <c r="CW198">
        <v>1.8088564935567999</v>
      </c>
      <c r="CX198">
        <v>1.8340043385068301</v>
      </c>
      <c r="CY198">
        <v>1.72339238037081</v>
      </c>
      <c r="CZ198">
        <v>1.7684015571582701</v>
      </c>
      <c r="DA198">
        <v>2.1621699350321801</v>
      </c>
      <c r="DB198">
        <v>2.2135810850487498</v>
      </c>
      <c r="DC198">
        <v>1.86635022104584</v>
      </c>
      <c r="DD198">
        <v>1.90456543623445</v>
      </c>
      <c r="DE198">
        <v>1.6891295259311201</v>
      </c>
      <c r="DF198">
        <v>1.74378568485939</v>
      </c>
      <c r="DG198">
        <v>1.8563151030226099</v>
      </c>
      <c r="DH198">
        <v>1.86995785908545</v>
      </c>
      <c r="DI198">
        <v>1.62111741726221</v>
      </c>
      <c r="DJ198">
        <v>1.7346002350205101</v>
      </c>
      <c r="DK198">
        <v>1.5931539725668</v>
      </c>
      <c r="DL198">
        <v>1.6546412409319899</v>
      </c>
      <c r="DM198">
        <v>1.59853306276644</v>
      </c>
      <c r="DN198">
        <v>1.6517414720842201</v>
      </c>
      <c r="DO198">
        <v>1.5663527025205699</v>
      </c>
      <c r="DP198">
        <v>1.5954806419391601</v>
      </c>
      <c r="DQ198">
        <v>1.8131278597098199</v>
      </c>
      <c r="DR198">
        <v>1.9319090806246699</v>
      </c>
    </row>
    <row r="199" spans="1:122" x14ac:dyDescent="0.45">
      <c r="A199" t="s">
        <v>109</v>
      </c>
      <c r="B199" t="s">
        <v>113</v>
      </c>
      <c r="C199" t="s">
        <v>90</v>
      </c>
      <c r="D199">
        <v>40</v>
      </c>
      <c r="E199" s="1" cm="1">
        <f t="array" ref="E199">SUMPRODUCT($G199:$DR199,$G$2:$DR$2)/SUMPRODUCT(--($G199:$DR199&lt;&gt;""),$G$2:$DR$2)</f>
        <v>1.8125198807937699</v>
      </c>
      <c r="F199" s="1" cm="1">
        <f t="array" ref="F199">SUMPRODUCT($G199:$DR199,$F$2:$DQ$2)/SUMPRODUCT(--($G199:$DR199&lt;&gt;""),$F$2:$DQ$2)</f>
        <v>1.7765272095221625</v>
      </c>
      <c r="G199">
        <v>1.7517081511258099</v>
      </c>
      <c r="H199">
        <v>1.7414276233385899</v>
      </c>
      <c r="I199">
        <v>1.74664540270747</v>
      </c>
      <c r="J199">
        <v>1.7411044983849</v>
      </c>
      <c r="K199">
        <v>1.7574739132097199</v>
      </c>
      <c r="L199">
        <v>1.7357476194135699</v>
      </c>
      <c r="M199">
        <v>1.49754705192511</v>
      </c>
      <c r="N199">
        <v>1.4476397593372301</v>
      </c>
      <c r="O199">
        <v>1.73130426712403</v>
      </c>
      <c r="P199">
        <v>1.7765509834681701</v>
      </c>
      <c r="Q199">
        <v>1.7189028404762301</v>
      </c>
      <c r="R199">
        <v>1.7842636803120699</v>
      </c>
      <c r="S199">
        <v>1.4033587541991701</v>
      </c>
      <c r="T199">
        <v>1.3956346986669099</v>
      </c>
      <c r="U199">
        <v>2.2484700625718199</v>
      </c>
      <c r="V199">
        <v>1.7003211845506101</v>
      </c>
      <c r="W199">
        <v>1.9116842430119501</v>
      </c>
      <c r="X199">
        <v>1.65172286979131</v>
      </c>
      <c r="Y199">
        <v>1.65271423874338</v>
      </c>
      <c r="Z199">
        <v>1.6520092870399501</v>
      </c>
      <c r="AA199">
        <v>1.7072054201040101</v>
      </c>
      <c r="AB199">
        <v>1.7101450611687501</v>
      </c>
      <c r="AC199">
        <v>1.6607753090336299</v>
      </c>
      <c r="AD199">
        <v>1.64984955641917</v>
      </c>
      <c r="AE199">
        <v>1.4002314882743401</v>
      </c>
      <c r="AF199">
        <v>1.3828800256431599</v>
      </c>
      <c r="AG199">
        <v>1.6753433073963599</v>
      </c>
      <c r="AH199">
        <v>1.6638965526237099</v>
      </c>
      <c r="AI199">
        <v>2.17064247843147</v>
      </c>
      <c r="AJ199">
        <v>2.2273223973008198</v>
      </c>
      <c r="AK199">
        <v>1.90549973104963</v>
      </c>
      <c r="AL199">
        <v>1.95552419489632</v>
      </c>
      <c r="AM199">
        <v>2.1589166834541098</v>
      </c>
      <c r="AN199">
        <v>2.2232468201739302</v>
      </c>
      <c r="AO199">
        <v>1.99614299623161</v>
      </c>
      <c r="AP199">
        <v>2.0230365276245599</v>
      </c>
      <c r="AQ199">
        <v>2.0855933970610301</v>
      </c>
      <c r="AR199">
        <v>1.77200221578018</v>
      </c>
      <c r="AS199">
        <v>1.6296748049838501</v>
      </c>
      <c r="AT199">
        <v>1.65169845461946</v>
      </c>
      <c r="AU199">
        <v>1.64317007106653</v>
      </c>
      <c r="AV199">
        <v>1.6676706087218101</v>
      </c>
      <c r="AW199">
        <v>1.693305850305</v>
      </c>
      <c r="AX199">
        <v>1.70269374722625</v>
      </c>
      <c r="AY199">
        <v>1.6654493299566999</v>
      </c>
      <c r="AZ199">
        <v>1.73310862056301</v>
      </c>
      <c r="BA199">
        <v>1.68123058651099</v>
      </c>
      <c r="BB199">
        <v>1.8101301818881701</v>
      </c>
      <c r="BC199">
        <v>2.0055100702504598</v>
      </c>
      <c r="BD199">
        <v>2.0680798550328299</v>
      </c>
      <c r="BE199">
        <v>1.6529739268061601</v>
      </c>
      <c r="BF199">
        <v>1.64607340455089</v>
      </c>
      <c r="BG199">
        <v>1.9274264260088101</v>
      </c>
      <c r="BH199">
        <v>2.1065236692017399</v>
      </c>
      <c r="BI199">
        <v>2.2606146016614002</v>
      </c>
      <c r="BJ199">
        <v>2.2878499086520501</v>
      </c>
      <c r="BK199">
        <v>1.60710776277789</v>
      </c>
      <c r="BL199">
        <v>1.66403550199469</v>
      </c>
      <c r="BM199">
        <v>1.6533083531347099</v>
      </c>
      <c r="BN199">
        <v>1.6839361354990701</v>
      </c>
      <c r="BO199">
        <v>1.73894888712199</v>
      </c>
      <c r="BP199">
        <v>1.6869247647983101</v>
      </c>
      <c r="BQ199">
        <v>1.7053354194671899</v>
      </c>
      <c r="BR199">
        <v>1.75119827652174</v>
      </c>
      <c r="BS199">
        <v>1.82778485834926</v>
      </c>
      <c r="BT199">
        <v>1.8741301430945401</v>
      </c>
      <c r="BU199">
        <v>1.7836790357771799</v>
      </c>
      <c r="BV199">
        <v>1.7640208480974999</v>
      </c>
      <c r="BW199">
        <v>1.83214373537322</v>
      </c>
      <c r="BX199">
        <v>1.9049402164015801</v>
      </c>
      <c r="BY199">
        <v>1.69333553206571</v>
      </c>
      <c r="BZ199">
        <v>1.77281031573854</v>
      </c>
      <c r="CA199">
        <v>1.8135537496164</v>
      </c>
      <c r="CB199">
        <v>1.8986159626207</v>
      </c>
      <c r="CC199">
        <v>1.66961763487223</v>
      </c>
      <c r="CD199">
        <v>1.6506398631602399</v>
      </c>
      <c r="CE199">
        <v>1.73962790241008</v>
      </c>
      <c r="CF199">
        <v>1.7397606429988599</v>
      </c>
      <c r="CG199">
        <v>1.67622481886193</v>
      </c>
      <c r="CH199">
        <v>1.73914652402819</v>
      </c>
      <c r="CI199">
        <v>1.70943511561235</v>
      </c>
      <c r="CJ199">
        <v>1.8041956369576599</v>
      </c>
      <c r="CK199">
        <v>1.62701525498427</v>
      </c>
      <c r="CL199">
        <v>1.7212018669265401</v>
      </c>
      <c r="CM199">
        <v>1.9104273861790999</v>
      </c>
      <c r="CN199">
        <v>2.02795767660889</v>
      </c>
      <c r="CO199">
        <v>1.9205272095191099</v>
      </c>
      <c r="CP199">
        <v>2.0197887315441401</v>
      </c>
      <c r="CQ199">
        <v>1.61636629223296</v>
      </c>
      <c r="CR199">
        <v>1.6858775561266901</v>
      </c>
      <c r="CS199">
        <v>1.6188580294200401</v>
      </c>
      <c r="CT199">
        <v>1.68347542830333</v>
      </c>
      <c r="CU199">
        <v>1.3948295354354401</v>
      </c>
      <c r="CV199">
        <v>1.42163435504102</v>
      </c>
      <c r="CW199">
        <v>1.8989234434315501</v>
      </c>
      <c r="CX199">
        <v>1.8681066162229101</v>
      </c>
      <c r="CY199">
        <v>1.82927449407349</v>
      </c>
      <c r="CZ199">
        <v>1.8599056549139701</v>
      </c>
      <c r="DA199">
        <v>2.1603880085322098</v>
      </c>
      <c r="DB199">
        <v>2.1829356798755999</v>
      </c>
      <c r="DC199">
        <v>1.90441100446949</v>
      </c>
      <c r="DD199">
        <v>1.93665491278461</v>
      </c>
      <c r="DE199">
        <v>1.7199038740292001</v>
      </c>
      <c r="DF199">
        <v>1.7830168296739299</v>
      </c>
      <c r="DG199">
        <v>1.8932710983668699</v>
      </c>
      <c r="DH199">
        <v>1.9114200922257201</v>
      </c>
      <c r="DI199">
        <v>1.66835997731523</v>
      </c>
      <c r="DJ199">
        <v>1.7781658446905799</v>
      </c>
      <c r="DK199">
        <v>1.6544960137881299</v>
      </c>
      <c r="DL199">
        <v>1.7010428865525899</v>
      </c>
      <c r="DM199">
        <v>1.66506266426934</v>
      </c>
      <c r="DN199">
        <v>1.7388382295631499</v>
      </c>
      <c r="DO199">
        <v>1.61607200213627</v>
      </c>
      <c r="DP199">
        <v>1.6535345134883499</v>
      </c>
      <c r="DQ199">
        <v>1.85423726777345</v>
      </c>
      <c r="DR199">
        <v>1.92988260986074</v>
      </c>
    </row>
    <row r="200" spans="1:122" x14ac:dyDescent="0.45">
      <c r="A200" t="s">
        <v>135</v>
      </c>
      <c r="B200" t="s">
        <v>89</v>
      </c>
      <c r="C200" t="s">
        <v>93</v>
      </c>
      <c r="D200">
        <v>35</v>
      </c>
      <c r="E200" s="1" cm="1">
        <f t="array" ref="E200">SUMPRODUCT($G200:$DR200,$G$2:$DR$2)/SUMPRODUCT(--($G200:$DR200&lt;&gt;""),$G$2:$DR$2)</f>
        <v>1.2692006727129348</v>
      </c>
      <c r="F200" s="1" cm="1">
        <f t="array" ref="F200">SUMPRODUCT($G200:$DR200,$F$2:$DQ$2)/SUMPRODUCT(--($G200:$DR200&lt;&gt;""),$F$2:$DQ$2)</f>
        <v>1.2098441630672989</v>
      </c>
      <c r="G200">
        <v>1.3758367029298599</v>
      </c>
      <c r="H200">
        <v>1.1923434498546199</v>
      </c>
      <c r="I200">
        <v>1.3919099699830699</v>
      </c>
      <c r="J200">
        <v>1.1916927508972499</v>
      </c>
      <c r="K200">
        <v>1.37866604441237</v>
      </c>
      <c r="L200">
        <v>1.19087905943317</v>
      </c>
      <c r="M200">
        <v>1.1762148736823499</v>
      </c>
      <c r="N200">
        <v>1.16894003551909</v>
      </c>
      <c r="O200">
        <v>1.2483573757200599</v>
      </c>
      <c r="P200">
        <v>1.2678147803843201</v>
      </c>
      <c r="Q200">
        <v>1.2190061426207801</v>
      </c>
      <c r="R200">
        <v>1.2334170942815801</v>
      </c>
      <c r="S200">
        <v>1.1470363288838299</v>
      </c>
      <c r="T200">
        <v>1.15790177719161</v>
      </c>
      <c r="U200">
        <v>1.446089467148</v>
      </c>
      <c r="V200">
        <v>1.18457006967547</v>
      </c>
      <c r="W200">
        <v>1.25623563957179</v>
      </c>
      <c r="X200">
        <v>1.1690429592940099</v>
      </c>
      <c r="Y200">
        <v>1.19840392102211</v>
      </c>
      <c r="Z200">
        <v>1.1722462532942699</v>
      </c>
      <c r="AA200">
        <v>1.20351860780832</v>
      </c>
      <c r="AB200">
        <v>1.2000252296762699</v>
      </c>
      <c r="AC200">
        <v>1.18828507007783</v>
      </c>
      <c r="AD200">
        <v>1.15418189646381</v>
      </c>
      <c r="AE200">
        <v>1.29457571393421</v>
      </c>
      <c r="AF200">
        <v>1.1713133432504901</v>
      </c>
      <c r="AG200">
        <v>1.2391373683250999</v>
      </c>
      <c r="AH200">
        <v>1.1609490652921099</v>
      </c>
      <c r="AI200">
        <v>1.2727377066680401</v>
      </c>
      <c r="AJ200">
        <v>1.2582439807071999</v>
      </c>
      <c r="AK200">
        <v>1.5448655552077599</v>
      </c>
      <c r="AL200">
        <v>1.3596386036461701</v>
      </c>
      <c r="AM200">
        <v>1.25909671411028</v>
      </c>
      <c r="AN200">
        <v>1.23334217131627</v>
      </c>
      <c r="AO200">
        <v>1.32581820169299</v>
      </c>
      <c r="AP200">
        <v>1.22524123611584</v>
      </c>
      <c r="AQ200">
        <v>1.2649954213621299</v>
      </c>
      <c r="AR200">
        <v>1.2121170800787999</v>
      </c>
      <c r="AS200">
        <v>1.2260692801563999</v>
      </c>
      <c r="AT200">
        <v>1.2045014433819701</v>
      </c>
      <c r="AU200">
        <v>1.1529268685654599</v>
      </c>
      <c r="AV200">
        <v>1.16044278861997</v>
      </c>
      <c r="AW200">
        <v>1.1781899709464301</v>
      </c>
      <c r="AX200">
        <v>1.1791047179768701</v>
      </c>
      <c r="AY200">
        <v>1.26216265163886</v>
      </c>
      <c r="AZ200">
        <v>1.22871220284719</v>
      </c>
      <c r="BA200">
        <v>1.1605454220025799</v>
      </c>
      <c r="BB200">
        <v>1.22361432480521</v>
      </c>
      <c r="BC200">
        <v>1.3313778525295701</v>
      </c>
      <c r="BD200">
        <v>1.2779749150599999</v>
      </c>
      <c r="BE200">
        <v>1.2074441527017401</v>
      </c>
      <c r="BF200">
        <v>1.1783273255336899</v>
      </c>
      <c r="BG200">
        <v>1.19324306523571</v>
      </c>
      <c r="BH200">
        <v>1.2324650575599101</v>
      </c>
      <c r="BI200">
        <v>1.26398409315795</v>
      </c>
      <c r="BJ200">
        <v>1.2600063807049799</v>
      </c>
      <c r="BK200">
        <v>1.2632204429110301</v>
      </c>
      <c r="BL200">
        <v>1.19329992615439</v>
      </c>
      <c r="BM200">
        <v>1.20894459989769</v>
      </c>
      <c r="BN200">
        <v>1.1551853948641899</v>
      </c>
      <c r="BO200">
        <v>1.19941311472696</v>
      </c>
      <c r="BP200">
        <v>1.1912487748149301</v>
      </c>
      <c r="BQ200">
        <v>1.2295216689802</v>
      </c>
      <c r="BR200">
        <v>1.2209032308237899</v>
      </c>
      <c r="BS200">
        <v>1.25431323546295</v>
      </c>
      <c r="BT200">
        <v>1.20842157632463</v>
      </c>
      <c r="BU200">
        <v>1.2864242751519801</v>
      </c>
      <c r="BV200">
        <v>1.2231679221463501</v>
      </c>
      <c r="BW200">
        <v>1.2303126610214501</v>
      </c>
      <c r="BX200">
        <v>1.20254351106061</v>
      </c>
      <c r="BY200">
        <v>1.28382475184625</v>
      </c>
      <c r="BZ200">
        <v>1.23030808576527</v>
      </c>
      <c r="CA200">
        <v>1.1885711636802101</v>
      </c>
      <c r="CB200">
        <v>1.1810623539068501</v>
      </c>
      <c r="CC200">
        <v>1.20689069573013</v>
      </c>
      <c r="CD200">
        <v>1.16888775200817</v>
      </c>
      <c r="CE200">
        <v>1.18434899043963</v>
      </c>
      <c r="CF200">
        <v>1.2167264741558701</v>
      </c>
      <c r="CG200">
        <v>1.1921988246164801</v>
      </c>
      <c r="CH200">
        <v>1.18753625690869</v>
      </c>
      <c r="CI200">
        <v>1.18093978816016</v>
      </c>
      <c r="CJ200">
        <v>1.23490353192937</v>
      </c>
      <c r="CK200">
        <v>1.18802310523377</v>
      </c>
      <c r="CL200">
        <v>1.1878556875850801</v>
      </c>
      <c r="CM200">
        <v>1.25545584184461</v>
      </c>
      <c r="CN200">
        <v>1.2148484540178199</v>
      </c>
      <c r="CO200">
        <v>1.1676539869020499</v>
      </c>
      <c r="CP200">
        <v>1.2152848101869</v>
      </c>
      <c r="CQ200">
        <v>1.1984030342859999</v>
      </c>
      <c r="CR200">
        <v>1.1748274802577401</v>
      </c>
      <c r="CS200">
        <v>1.1677122476730899</v>
      </c>
      <c r="CT200">
        <v>1.1765191743976</v>
      </c>
      <c r="CU200">
        <v>1.15883450536449</v>
      </c>
      <c r="CV200">
        <v>1.1661844413957301</v>
      </c>
      <c r="CW200">
        <v>1.2006521318079599</v>
      </c>
      <c r="CX200">
        <v>1.2170284779071801</v>
      </c>
      <c r="CY200">
        <v>1.26297743398268</v>
      </c>
      <c r="CZ200">
        <v>1.20000557435033</v>
      </c>
      <c r="DA200">
        <v>1.2487540991799999</v>
      </c>
      <c r="DB200">
        <v>1.23037052820826</v>
      </c>
      <c r="DC200">
        <v>1.25926081834721</v>
      </c>
      <c r="DD200">
        <v>1.2789403650497699</v>
      </c>
      <c r="DE200">
        <v>1.23667327850592</v>
      </c>
      <c r="DF200">
        <v>1.19873453973969</v>
      </c>
      <c r="DG200">
        <v>1.22899259775338</v>
      </c>
      <c r="DH200">
        <v>1.2481136791677501</v>
      </c>
      <c r="DI200">
        <v>1.1942192271448</v>
      </c>
      <c r="DJ200">
        <v>1.2429049619236801</v>
      </c>
      <c r="DK200">
        <v>1.2097813544906799</v>
      </c>
      <c r="DL200">
        <v>1.1811506262154701</v>
      </c>
      <c r="DM200">
        <v>1.1984295957486699</v>
      </c>
      <c r="DN200">
        <v>1.2145766138177601</v>
      </c>
      <c r="DO200">
        <v>1.1780362813276599</v>
      </c>
      <c r="DP200">
        <v>1.13216740121953</v>
      </c>
      <c r="DQ200">
        <v>1.2193724264488699</v>
      </c>
      <c r="DR200">
        <v>1.25951473492027</v>
      </c>
    </row>
    <row r="201" spans="1:122" x14ac:dyDescent="0.45">
      <c r="A201" t="s">
        <v>136</v>
      </c>
      <c r="B201" t="s">
        <v>88</v>
      </c>
      <c r="C201" t="s">
        <v>137</v>
      </c>
      <c r="D201">
        <v>45</v>
      </c>
      <c r="E201" s="1" cm="1">
        <f t="array" ref="E201">SUMPRODUCT($G201:$DR201,$G$2:$DR$2)/SUMPRODUCT(--($G201:$DR201&lt;&gt;""),$G$2:$DR$2)</f>
        <v>1.4894554544600322</v>
      </c>
      <c r="F201" s="1" cm="1">
        <f t="array" ref="F201">SUMPRODUCT($G201:$DR201,$F$2:$DQ$2)/SUMPRODUCT(--($G201:$DR201&lt;&gt;""),$F$2:$DQ$2)</f>
        <v>1.4666860066774623</v>
      </c>
      <c r="G201">
        <v>1.4736227099603401</v>
      </c>
      <c r="H201">
        <v>1.43712517479141</v>
      </c>
      <c r="I201">
        <v>1.4730997224921101</v>
      </c>
      <c r="J201">
        <v>1.4383490594097199</v>
      </c>
      <c r="K201">
        <v>1.47935194064216</v>
      </c>
      <c r="L201">
        <v>1.4385060445486599</v>
      </c>
      <c r="M201">
        <v>1.4332562443975401</v>
      </c>
      <c r="N201">
        <v>1.4413082759879901</v>
      </c>
      <c r="O201">
        <v>1.4933412010098901</v>
      </c>
      <c r="P201">
        <v>1.51767010249043</v>
      </c>
      <c r="Q201">
        <v>1.5293738816181599</v>
      </c>
      <c r="R201">
        <v>1.5553287344972999</v>
      </c>
      <c r="S201">
        <v>1.4603410949417699</v>
      </c>
      <c r="T201">
        <v>1.4723298208245099</v>
      </c>
      <c r="U201">
        <v>1.5732868030484499</v>
      </c>
      <c r="V201">
        <v>1.4406004067393099</v>
      </c>
      <c r="W201">
        <v>1.5350165730729599</v>
      </c>
      <c r="X201">
        <v>1.4247034900997999</v>
      </c>
      <c r="Y201">
        <v>1.4525953751907399</v>
      </c>
      <c r="Z201">
        <v>1.4141225583380499</v>
      </c>
      <c r="AA201">
        <v>1.48289879510602</v>
      </c>
      <c r="AB201">
        <v>1.47836986386441</v>
      </c>
      <c r="AC201">
        <v>1.4303666708211</v>
      </c>
      <c r="AD201">
        <v>1.4130834475804099</v>
      </c>
      <c r="AE201">
        <v>1.4237832475175101</v>
      </c>
      <c r="AF201">
        <v>1.4014816491084701</v>
      </c>
      <c r="AG201">
        <v>1.4045454382015301</v>
      </c>
      <c r="AH201">
        <v>1.4098648007776999</v>
      </c>
      <c r="AI201">
        <v>1.55914262885314</v>
      </c>
      <c r="AJ201">
        <v>1.5288469936693501</v>
      </c>
      <c r="AK201">
        <v>1.4884556475018</v>
      </c>
      <c r="AL201">
        <v>1.46913186773112</v>
      </c>
      <c r="AM201">
        <v>1.49418336487172</v>
      </c>
      <c r="AN201">
        <v>1.48846816210999</v>
      </c>
      <c r="AO201">
        <v>1.6072719311408199</v>
      </c>
      <c r="AP201">
        <v>1.5071728829126501</v>
      </c>
      <c r="AQ201">
        <v>1.5150170751266101</v>
      </c>
      <c r="AR201">
        <v>1.4574087194273699</v>
      </c>
      <c r="AS201">
        <v>1.44172555765347</v>
      </c>
      <c r="AT201">
        <v>1.47796149282143</v>
      </c>
      <c r="AU201">
        <v>1.46024276922574</v>
      </c>
      <c r="AV201">
        <v>1.48400641997733</v>
      </c>
      <c r="AW201">
        <v>1.44871202877024</v>
      </c>
      <c r="AX201">
        <v>1.4557898634314099</v>
      </c>
      <c r="AY201">
        <v>1.49652708395588</v>
      </c>
      <c r="AZ201">
        <v>1.4926975694517799</v>
      </c>
      <c r="BA201">
        <v>1.4405119462781899</v>
      </c>
      <c r="BB201">
        <v>1.52810208237661</v>
      </c>
      <c r="BC201">
        <v>1.5453483983132901</v>
      </c>
      <c r="BD201">
        <v>1.5761748897876999</v>
      </c>
      <c r="BE201">
        <v>1.3891610320436201</v>
      </c>
      <c r="BF201">
        <v>1.3687619111938001</v>
      </c>
      <c r="BG201">
        <v>1.4824507475395601</v>
      </c>
      <c r="BH201">
        <v>1.56630969892817</v>
      </c>
      <c r="BI201">
        <v>1.53425610723725</v>
      </c>
      <c r="BJ201">
        <v>1.56133625922862</v>
      </c>
      <c r="BK201">
        <v>1.45282343473382</v>
      </c>
      <c r="BL201">
        <v>1.43422075037524</v>
      </c>
      <c r="BM201">
        <v>1.4342028867279399</v>
      </c>
      <c r="BN201">
        <v>1.4235865681034401</v>
      </c>
      <c r="BO201">
        <v>1.42012861528323</v>
      </c>
      <c r="BP201">
        <v>1.4030836676342699</v>
      </c>
      <c r="BQ201">
        <v>1.4924134204178701</v>
      </c>
      <c r="BR201">
        <v>1.53627023891749</v>
      </c>
      <c r="BS201">
        <v>1.4733834166186299</v>
      </c>
      <c r="BT201">
        <v>1.4582447810904999</v>
      </c>
      <c r="BU201">
        <v>1.5246732771349201</v>
      </c>
      <c r="BV201">
        <v>1.50287560289371</v>
      </c>
      <c r="BW201">
        <v>1.4654420348628501</v>
      </c>
      <c r="BX201">
        <v>1.4918374163363499</v>
      </c>
      <c r="BY201">
        <v>1.4727605781580799</v>
      </c>
      <c r="BZ201">
        <v>1.47328301450279</v>
      </c>
      <c r="CA201">
        <v>1.46093360419566</v>
      </c>
      <c r="CB201">
        <v>1.4493095102009399</v>
      </c>
      <c r="CC201">
        <v>1.4562869712108499</v>
      </c>
      <c r="CD201">
        <v>1.45173775213076</v>
      </c>
      <c r="CE201">
        <v>1.5223670653924599</v>
      </c>
      <c r="CF201">
        <v>1.5278693095197</v>
      </c>
      <c r="CG201">
        <v>1.40911903155579</v>
      </c>
      <c r="CH201">
        <v>1.46656335166616</v>
      </c>
      <c r="CI201">
        <v>1.44531509488693</v>
      </c>
      <c r="CJ201">
        <v>1.5345215609701699</v>
      </c>
      <c r="CK201">
        <v>1.4612587969183899</v>
      </c>
      <c r="CL201">
        <v>1.4816054952945199</v>
      </c>
      <c r="CM201">
        <v>1.4754011754294301</v>
      </c>
      <c r="CN201">
        <v>1.50067500912956</v>
      </c>
      <c r="CO201">
        <v>1.4686809298574</v>
      </c>
      <c r="CP201">
        <v>1.5421651119408899</v>
      </c>
      <c r="CQ201">
        <v>1.4220020158284199</v>
      </c>
      <c r="CR201">
        <v>1.4327179889868999</v>
      </c>
      <c r="CS201">
        <v>1.39922921610747</v>
      </c>
      <c r="CT201">
        <v>1.4445042431416399</v>
      </c>
      <c r="CU201">
        <v>1.4187019843448401</v>
      </c>
      <c r="CV201">
        <v>1.44212302512853</v>
      </c>
      <c r="CW201">
        <v>1.5133969798311</v>
      </c>
      <c r="CX201">
        <v>1.5263998786251001</v>
      </c>
      <c r="CY201">
        <v>1.42943398713128</v>
      </c>
      <c r="CZ201">
        <v>1.44124563353575</v>
      </c>
      <c r="DA201">
        <v>1.56911263056501</v>
      </c>
      <c r="DB201">
        <v>1.53041020998324</v>
      </c>
      <c r="DC201">
        <v>1.4982587449243401</v>
      </c>
      <c r="DD201">
        <v>1.50819194046712</v>
      </c>
      <c r="DE201">
        <v>1.4417572285204201</v>
      </c>
      <c r="DF201">
        <v>1.3886493538198601</v>
      </c>
      <c r="DG201">
        <v>1.50226652455166</v>
      </c>
      <c r="DH201">
        <v>1.48034068966693</v>
      </c>
      <c r="DI201">
        <v>1.48606600515595</v>
      </c>
      <c r="DJ201">
        <v>1.59462496617752</v>
      </c>
      <c r="DK201">
        <v>1.4829006215787901</v>
      </c>
      <c r="DL201">
        <v>1.4808674415647001</v>
      </c>
      <c r="DM201">
        <v>1.41744996435196</v>
      </c>
      <c r="DN201">
        <v>1.49097127094895</v>
      </c>
      <c r="DO201">
        <v>1.4480557861311201</v>
      </c>
      <c r="DP201">
        <v>1.41653236777103</v>
      </c>
      <c r="DQ201">
        <v>1.50131576268884</v>
      </c>
      <c r="DR201">
        <v>1.52621907775807</v>
      </c>
    </row>
    <row r="202" spans="1:122" x14ac:dyDescent="0.45">
      <c r="A202" t="s">
        <v>138</v>
      </c>
      <c r="B202" t="s">
        <v>139</v>
      </c>
      <c r="C202" t="s">
        <v>93</v>
      </c>
      <c r="D202">
        <v>35</v>
      </c>
      <c r="E202" s="1" cm="1">
        <f t="array" ref="E202">SUMPRODUCT($G202:$DR202,$G$2:$DR$2)/SUMPRODUCT(--($G202:$DR202&lt;&gt;""),$G$2:$DR$2)</f>
        <v>1.7353030429093954</v>
      </c>
      <c r="F202" s="1" cm="1">
        <f t="array" ref="F202">SUMPRODUCT($G202:$DR202,$F$2:$DQ$2)/SUMPRODUCT(--($G202:$DR202&lt;&gt;""),$F$2:$DQ$2)</f>
        <v>1.5354663660509462</v>
      </c>
      <c r="G202">
        <v>1.6182381404560799</v>
      </c>
      <c r="H202">
        <v>1.42433262107115</v>
      </c>
      <c r="I202">
        <v>1.6255035318756299</v>
      </c>
      <c r="J202">
        <v>1.4303224813491799</v>
      </c>
      <c r="K202">
        <v>1.6263150816344301</v>
      </c>
      <c r="L202">
        <v>1.43208684668504</v>
      </c>
      <c r="M202">
        <v>2.4453012387958899</v>
      </c>
      <c r="N202">
        <v>1.8466313627217401</v>
      </c>
      <c r="O202">
        <v>1.4607748283939099</v>
      </c>
      <c r="P202">
        <v>1.51299242784916</v>
      </c>
      <c r="Q202">
        <v>1.4885353525499501</v>
      </c>
      <c r="R202">
        <v>1.5333128241520699</v>
      </c>
      <c r="S202">
        <v>2.0718818337220699</v>
      </c>
      <c r="T202">
        <v>1.76379421644753</v>
      </c>
      <c r="U202">
        <v>1.8204462699461701</v>
      </c>
      <c r="V202">
        <v>1.4119606158817299</v>
      </c>
      <c r="W202">
        <v>1.5397163235586599</v>
      </c>
      <c r="X202">
        <v>1.43346468091885</v>
      </c>
      <c r="Y202">
        <v>1.6663259400099999</v>
      </c>
      <c r="Z202">
        <v>1.5072124400684299</v>
      </c>
      <c r="AA202">
        <v>1.5071193840171</v>
      </c>
      <c r="AB202">
        <v>1.45957250900308</v>
      </c>
      <c r="AC202">
        <v>1.62239363690955</v>
      </c>
      <c r="AD202">
        <v>1.4344492912904001</v>
      </c>
      <c r="AE202">
        <v>1.9496440769024099</v>
      </c>
      <c r="AF202">
        <v>1.64640262029828</v>
      </c>
      <c r="AG202">
        <v>1.88213485679277</v>
      </c>
      <c r="AH202">
        <v>1.43786292766681</v>
      </c>
      <c r="AI202">
        <v>1.95844764840795</v>
      </c>
      <c r="AJ202">
        <v>1.71684806764769</v>
      </c>
      <c r="AK202">
        <v>1.5326229954080901</v>
      </c>
      <c r="AL202">
        <v>1.3313919776816701</v>
      </c>
      <c r="AM202">
        <v>1.97904375855196</v>
      </c>
      <c r="AN202">
        <v>1.5942882254949999</v>
      </c>
      <c r="AO202">
        <v>1.90034919153573</v>
      </c>
      <c r="AP202">
        <v>1.64414846670486</v>
      </c>
      <c r="AQ202">
        <v>1.5817230432954299</v>
      </c>
      <c r="AR202">
        <v>1.5164238050807901</v>
      </c>
      <c r="AS202">
        <v>1.5407115194539001</v>
      </c>
      <c r="AT202">
        <v>1.4838131208661101</v>
      </c>
      <c r="AU202">
        <v>1.3500771736494299</v>
      </c>
      <c r="AV202">
        <v>1.3677466476025499</v>
      </c>
      <c r="AW202">
        <v>1.45854301185145</v>
      </c>
      <c r="AX202">
        <v>1.4677097219858799</v>
      </c>
      <c r="AY202">
        <v>1.5310715158905699</v>
      </c>
      <c r="AZ202">
        <v>1.5415643566548001</v>
      </c>
      <c r="BA202">
        <v>1.5228095527796901</v>
      </c>
      <c r="BB202">
        <v>1.51562753096755</v>
      </c>
      <c r="BC202">
        <v>1.3299869771383599</v>
      </c>
      <c r="BD202">
        <v>1.31272882600345</v>
      </c>
      <c r="BE202">
        <v>1.6138661320059799</v>
      </c>
      <c r="BF202">
        <v>1.45663755572917</v>
      </c>
      <c r="BG202">
        <v>1.58645411027203</v>
      </c>
      <c r="BH202">
        <v>1.6307811106263601</v>
      </c>
      <c r="BI202">
        <v>1.64315218515767</v>
      </c>
      <c r="BJ202">
        <v>1.63208030103033</v>
      </c>
      <c r="BK202">
        <v>1.4943009142158901</v>
      </c>
      <c r="BL202">
        <v>1.4506815775384401</v>
      </c>
      <c r="BM202">
        <v>1.5985811091797</v>
      </c>
      <c r="BN202">
        <v>1.47474987088725</v>
      </c>
      <c r="BO202">
        <v>1.5333780655954401</v>
      </c>
      <c r="BP202">
        <v>1.44443333827293</v>
      </c>
      <c r="BQ202">
        <v>1.4987828919408701</v>
      </c>
      <c r="BR202">
        <v>1.5017048087346401</v>
      </c>
      <c r="BS202">
        <v>1.7047582213552801</v>
      </c>
      <c r="BT202">
        <v>1.6292855013991601</v>
      </c>
      <c r="BU202">
        <v>1.48401890109525</v>
      </c>
      <c r="BV202">
        <v>1.3465943065883299</v>
      </c>
      <c r="BW202">
        <v>1.61292659382095</v>
      </c>
      <c r="BX202">
        <v>1.6187795260507101</v>
      </c>
      <c r="BY202">
        <v>1.5127411715012</v>
      </c>
      <c r="BZ202">
        <v>1.4942134962357101</v>
      </c>
      <c r="CA202">
        <v>1.6394242418200899</v>
      </c>
      <c r="CB202">
        <v>1.59642816911193</v>
      </c>
      <c r="CC202">
        <v>1.49335080061555</v>
      </c>
      <c r="CD202">
        <v>1.4428525826215699</v>
      </c>
      <c r="CE202">
        <v>1.6285085633387599</v>
      </c>
      <c r="CF202">
        <v>1.52660247407743</v>
      </c>
      <c r="CG202">
        <v>1.45644503446663</v>
      </c>
      <c r="CH202">
        <v>1.44017132752042</v>
      </c>
      <c r="CI202">
        <v>1.4346033115579</v>
      </c>
      <c r="CJ202">
        <v>1.50812798501476</v>
      </c>
      <c r="CK202">
        <v>1.54264640953073</v>
      </c>
      <c r="CL202">
        <v>1.4618702109662101</v>
      </c>
      <c r="CM202">
        <v>1.6529919581968799</v>
      </c>
      <c r="CN202">
        <v>1.6207097852599901</v>
      </c>
      <c r="CO202">
        <v>1.5200267220368</v>
      </c>
      <c r="CP202">
        <v>1.5716277037369899</v>
      </c>
      <c r="CQ202">
        <v>1.5783844102974001</v>
      </c>
      <c r="CR202">
        <v>1.4487511817026899</v>
      </c>
      <c r="CS202">
        <v>1.48478355813603</v>
      </c>
      <c r="CT202">
        <v>1.4089835150339201</v>
      </c>
      <c r="CU202">
        <v>1.7251325335257599</v>
      </c>
      <c r="CV202">
        <v>1.6204327677652399</v>
      </c>
      <c r="CW202">
        <v>1.6081412532603301</v>
      </c>
      <c r="CX202">
        <v>1.61031160421454</v>
      </c>
      <c r="CY202">
        <v>1.7125939012270599</v>
      </c>
      <c r="CZ202">
        <v>1.6382617641930199</v>
      </c>
      <c r="DA202">
        <v>1.66053091296712</v>
      </c>
      <c r="DB202">
        <v>1.6749304155329501</v>
      </c>
      <c r="DC202">
        <v>1.3009190741446399</v>
      </c>
      <c r="DD202">
        <v>1.3131986150047199</v>
      </c>
      <c r="DE202">
        <v>1.3249759685072999</v>
      </c>
      <c r="DF202">
        <v>1.1977743023238001</v>
      </c>
      <c r="DG202">
        <v>1.4972281469109701</v>
      </c>
      <c r="DH202">
        <v>1.39865490578442</v>
      </c>
      <c r="DI202">
        <v>1.4451480053189101</v>
      </c>
      <c r="DJ202">
        <v>1.5118947922410799</v>
      </c>
      <c r="DK202">
        <v>1.5860589228087001</v>
      </c>
      <c r="DL202">
        <v>1.5235934494443899</v>
      </c>
      <c r="DM202">
        <v>1.4594638277687699</v>
      </c>
      <c r="DN202">
        <v>1.436413281558</v>
      </c>
      <c r="DO202">
        <v>1.4539762843758699</v>
      </c>
      <c r="DP202">
        <v>1.4021173607236099</v>
      </c>
      <c r="DQ202">
        <v>1.7809502737946299</v>
      </c>
      <c r="DR202">
        <v>1.6863567209250201</v>
      </c>
    </row>
    <row r="203" spans="1:122" x14ac:dyDescent="0.45">
      <c r="A203" t="s">
        <v>133</v>
      </c>
      <c r="B203" t="s">
        <v>134</v>
      </c>
      <c r="C203" t="s">
        <v>93</v>
      </c>
      <c r="D203">
        <v>45</v>
      </c>
      <c r="E203" s="1" cm="1">
        <f t="array" ref="E203">SUMPRODUCT($G203:$DR203,$G$2:$DR$2)/SUMPRODUCT(--($G203:$DR203&lt;&gt;""),$G$2:$DR$2)</f>
        <v>1.7335271965097576</v>
      </c>
      <c r="F203" s="1" cm="1">
        <f t="array" ref="F203">SUMPRODUCT($G203:$DR203,$F$2:$DQ$2)/SUMPRODUCT(--($G203:$DR203&lt;&gt;""),$F$2:$DQ$2)</f>
        <v>1.6580133634498779</v>
      </c>
      <c r="G203">
        <v>1.6579331868414799</v>
      </c>
      <c r="H203">
        <v>1.5245770213555501</v>
      </c>
      <c r="I203">
        <v>1.6656393492775201</v>
      </c>
      <c r="J203">
        <v>1.5220300093761501</v>
      </c>
      <c r="K203">
        <v>1.6545694141635401</v>
      </c>
      <c r="L203">
        <v>1.52454825360566</v>
      </c>
      <c r="M203">
        <v>1.9569215182119</v>
      </c>
      <c r="N203">
        <v>1.8691549927158999</v>
      </c>
      <c r="O203">
        <v>1.562407784523</v>
      </c>
      <c r="P203">
        <v>1.6048099581322199</v>
      </c>
      <c r="Q203">
        <v>1.64111367879203</v>
      </c>
      <c r="R203">
        <v>1.6813505447108399</v>
      </c>
      <c r="S203">
        <v>2.3783891686240901</v>
      </c>
      <c r="T203">
        <v>1.88256263160823</v>
      </c>
      <c r="U203">
        <v>1.8045984240369599</v>
      </c>
      <c r="V203">
        <v>1.5614783108485699</v>
      </c>
      <c r="W203">
        <v>1.5916703911760299</v>
      </c>
      <c r="X203">
        <v>1.54474462585494</v>
      </c>
      <c r="Y203">
        <v>1.76848547570459</v>
      </c>
      <c r="Z203">
        <v>1.5947395308266901</v>
      </c>
      <c r="AA203">
        <v>1.5885759507456101</v>
      </c>
      <c r="AB203">
        <v>1.58672285046098</v>
      </c>
      <c r="AC203">
        <v>1.84727903103366</v>
      </c>
      <c r="AD203">
        <v>1.7025703894220401</v>
      </c>
      <c r="AE203">
        <v>1.90629380613675</v>
      </c>
      <c r="AF203">
        <v>1.7435976731534499</v>
      </c>
      <c r="AG203">
        <v>1.67189743822784</v>
      </c>
      <c r="AH203">
        <v>1.5592149459009499</v>
      </c>
      <c r="AI203">
        <v>1.75949561836244</v>
      </c>
      <c r="AJ203">
        <v>1.8221623842319199</v>
      </c>
      <c r="AK203">
        <v>1.4026857049082599</v>
      </c>
      <c r="AL203">
        <v>1.4348520165199301</v>
      </c>
      <c r="AM203">
        <v>1.72758843998121</v>
      </c>
      <c r="AN203">
        <v>1.75842387941217</v>
      </c>
      <c r="AO203">
        <v>1.9164111164088</v>
      </c>
      <c r="AP203">
        <v>1.78789706212841</v>
      </c>
      <c r="AQ203">
        <v>1.7108752990362099</v>
      </c>
      <c r="AR203">
        <v>1.6141723289113501</v>
      </c>
      <c r="AS203">
        <v>1.6030511119084501</v>
      </c>
      <c r="AT203">
        <v>1.6023522409727899</v>
      </c>
      <c r="AU203">
        <v>1.7116434583023099</v>
      </c>
      <c r="AV203">
        <v>1.6916417064445199</v>
      </c>
      <c r="AW203">
        <v>1.6082040915564999</v>
      </c>
      <c r="AX203">
        <v>1.6171935102200501</v>
      </c>
      <c r="AY203">
        <v>1.5770980117538</v>
      </c>
      <c r="AZ203">
        <v>1.57657254165698</v>
      </c>
      <c r="BA203">
        <v>1.63072558630594</v>
      </c>
      <c r="BB203">
        <v>1.65661273490465</v>
      </c>
      <c r="BC203">
        <v>1.4386813031793999</v>
      </c>
      <c r="BD203">
        <v>1.4664759352113901</v>
      </c>
      <c r="BE203">
        <v>1.5404051492633299</v>
      </c>
      <c r="BF203">
        <v>1.4990717102647899</v>
      </c>
      <c r="BG203">
        <v>1.7452058679889599</v>
      </c>
      <c r="BH203">
        <v>1.8520664342083299</v>
      </c>
      <c r="BI203">
        <v>1.72675062974185</v>
      </c>
      <c r="BJ203">
        <v>1.7831303411372601</v>
      </c>
      <c r="BK203">
        <v>1.69502132724121</v>
      </c>
      <c r="BL203">
        <v>1.57318644333087</v>
      </c>
      <c r="BM203">
        <v>1.60061655170214</v>
      </c>
      <c r="BN203">
        <v>1.6203617549029099</v>
      </c>
      <c r="BO203">
        <v>1.53501821510751</v>
      </c>
      <c r="BP203">
        <v>1.5680148278422199</v>
      </c>
      <c r="BQ203">
        <v>1.64250214425281</v>
      </c>
      <c r="BR203">
        <v>1.63907582641285</v>
      </c>
      <c r="BS203">
        <v>1.71685347391907</v>
      </c>
      <c r="BT203">
        <v>1.6892423376168499</v>
      </c>
      <c r="BU203">
        <v>1.4354085194944499</v>
      </c>
      <c r="BV203">
        <v>1.45792535266974</v>
      </c>
      <c r="BW203">
        <v>1.7037432448694001</v>
      </c>
      <c r="BX203">
        <v>1.70686754287281</v>
      </c>
      <c r="BY203">
        <v>1.6336563836795299</v>
      </c>
      <c r="BZ203">
        <v>1.6258057507600101</v>
      </c>
      <c r="CA203">
        <v>1.72833106425584</v>
      </c>
      <c r="CB203">
        <v>1.7161712959231299</v>
      </c>
      <c r="CC203">
        <v>1.65290102082262</v>
      </c>
      <c r="CD203">
        <v>1.59097171428081</v>
      </c>
      <c r="CE203">
        <v>1.6444863874785101</v>
      </c>
      <c r="CF203">
        <v>1.6380544241247199</v>
      </c>
      <c r="CG203">
        <v>1.56738485738504</v>
      </c>
      <c r="CH203">
        <v>1.6095716564862299</v>
      </c>
      <c r="CI203">
        <v>1.60291818407806</v>
      </c>
      <c r="CJ203">
        <v>1.6890387437565999</v>
      </c>
      <c r="CK203">
        <v>1.6472771257546199</v>
      </c>
      <c r="CL203">
        <v>1.56924757554072</v>
      </c>
      <c r="CM203">
        <v>1.7401744802406001</v>
      </c>
      <c r="CN203">
        <v>1.7356233914092101</v>
      </c>
      <c r="CO203">
        <v>1.70684002383293</v>
      </c>
      <c r="CP203">
        <v>1.81258820591472</v>
      </c>
      <c r="CQ203">
        <v>1.5556058245009701</v>
      </c>
      <c r="CR203">
        <v>1.5475950309278499</v>
      </c>
      <c r="CS203">
        <v>1.55924775382721</v>
      </c>
      <c r="CT203">
        <v>1.5661240654058499</v>
      </c>
      <c r="CU203">
        <v>1.7081001464465699</v>
      </c>
      <c r="CV203">
        <v>1.75697200131564</v>
      </c>
      <c r="CW203">
        <v>1.7330898303333899</v>
      </c>
      <c r="CX203">
        <v>1.7398030240425499</v>
      </c>
      <c r="CY203">
        <v>1.76679033720747</v>
      </c>
      <c r="CZ203">
        <v>1.7394429658547701</v>
      </c>
      <c r="DA203">
        <v>1.78402643961147</v>
      </c>
      <c r="DB203">
        <v>1.76547209824623</v>
      </c>
      <c r="DC203">
        <v>1.3841582221539499</v>
      </c>
      <c r="DD203">
        <v>1.41942633440697</v>
      </c>
      <c r="DE203">
        <v>1.4179737255679801</v>
      </c>
      <c r="DF203">
        <v>1.30936977982575</v>
      </c>
      <c r="DG203">
        <v>1.4833489344992601</v>
      </c>
      <c r="DH203">
        <v>1.4837457579989399</v>
      </c>
      <c r="DI203">
        <v>1.59348444102523</v>
      </c>
      <c r="DJ203">
        <v>1.6806690981999799</v>
      </c>
      <c r="DK203">
        <v>1.64466759709188</v>
      </c>
      <c r="DL203">
        <v>1.62071940923518</v>
      </c>
      <c r="DM203">
        <v>1.5582593578699699</v>
      </c>
      <c r="DN203">
        <v>1.60856972710687</v>
      </c>
      <c r="DO203">
        <v>1.5698694872321299</v>
      </c>
      <c r="DP203">
        <v>1.5487297315680499</v>
      </c>
      <c r="DQ203">
        <v>1.7124453837346301</v>
      </c>
      <c r="DR203">
        <v>1.77739132727244</v>
      </c>
    </row>
    <row r="204" spans="1:122" x14ac:dyDescent="0.45">
      <c r="A204" t="s">
        <v>132</v>
      </c>
      <c r="B204" t="s">
        <v>81</v>
      </c>
      <c r="C204" t="s">
        <v>140</v>
      </c>
      <c r="D204">
        <v>30</v>
      </c>
      <c r="E204" s="1" cm="1">
        <f t="array" ref="E204">SUMPRODUCT($G204:$DR204,$G$2:$DR$2)/SUMPRODUCT(--($G204:$DR204&lt;&gt;""),$G$2:$DR$2)</f>
        <v>1.8006723372207705</v>
      </c>
      <c r="F204" s="1" cm="1">
        <f t="array" ref="F204">SUMPRODUCT($G204:$DR204,$F$2:$DQ$2)/SUMPRODUCT(--($G204:$DR204&lt;&gt;""),$F$2:$DQ$2)</f>
        <v>1.7115525387755284</v>
      </c>
      <c r="G204">
        <v>1.8077209756319199</v>
      </c>
      <c r="H204">
        <v>1.7546525520729199</v>
      </c>
      <c r="I204">
        <v>1.8066852584675701</v>
      </c>
      <c r="J204">
        <v>1.7394884563706401</v>
      </c>
      <c r="K204">
        <v>1.8033186811439501</v>
      </c>
      <c r="L204">
        <v>1.7369946518436099</v>
      </c>
      <c r="M204">
        <v>1.6764531848534101</v>
      </c>
      <c r="N204">
        <v>1.6927617543565601</v>
      </c>
      <c r="O204">
        <v>1.6751078318794299</v>
      </c>
      <c r="P204">
        <v>1.71284535946265</v>
      </c>
      <c r="Q204">
        <v>1.64535277228622</v>
      </c>
      <c r="R204">
        <v>1.7461990331342701</v>
      </c>
      <c r="S204">
        <v>1.7447943575207601</v>
      </c>
      <c r="T204">
        <v>1.72170631028202</v>
      </c>
      <c r="U204">
        <v>1.7448790185771399</v>
      </c>
      <c r="V204">
        <v>1.6554177450280501</v>
      </c>
      <c r="W204">
        <v>1.78791560873905</v>
      </c>
      <c r="X204">
        <v>1.6350483407131799</v>
      </c>
      <c r="Y204">
        <v>1.72032050458393</v>
      </c>
      <c r="Z204">
        <v>1.70070763020935</v>
      </c>
      <c r="AA204">
        <v>1.6233934522660201</v>
      </c>
      <c r="AB204">
        <v>1.7109938588515701</v>
      </c>
      <c r="AC204">
        <v>1.75640421939972</v>
      </c>
      <c r="AD204">
        <v>1.67646041763446</v>
      </c>
      <c r="AE204">
        <v>1.74866022351993</v>
      </c>
      <c r="AF204">
        <v>1.6885093328939</v>
      </c>
      <c r="AG204">
        <v>2.0217112249635698</v>
      </c>
      <c r="AH204">
        <v>1.6953774233525101</v>
      </c>
      <c r="AI204">
        <v>1.74218645169847</v>
      </c>
      <c r="AJ204">
        <v>1.7115100070843701</v>
      </c>
      <c r="AK204">
        <v>2.2827693226401502</v>
      </c>
      <c r="AL204">
        <v>1.89696982589642</v>
      </c>
      <c r="AM204">
        <v>2.0542966671840501</v>
      </c>
      <c r="AN204">
        <v>1.7545931956652301</v>
      </c>
      <c r="AO204">
        <v>1.93859425681481</v>
      </c>
      <c r="AP204">
        <v>1.69202009183902</v>
      </c>
      <c r="AQ204">
        <v>1.75903784587496</v>
      </c>
      <c r="AR204">
        <v>1.6853975748279799</v>
      </c>
      <c r="AS204">
        <v>1.72583162482481</v>
      </c>
      <c r="AT204">
        <v>1.6967440413518899</v>
      </c>
      <c r="AU204">
        <v>1.6903580110824701</v>
      </c>
      <c r="AV204">
        <v>1.6514367578401701</v>
      </c>
      <c r="AW204">
        <v>1.6317770163555601</v>
      </c>
      <c r="AX204">
        <v>1.6511959905904401</v>
      </c>
      <c r="AY204">
        <v>1.6682184464895999</v>
      </c>
      <c r="AZ204">
        <v>1.68701477324978</v>
      </c>
      <c r="BA204">
        <v>1.6971470007615701</v>
      </c>
      <c r="BB204">
        <v>1.74208502111736</v>
      </c>
      <c r="BC204">
        <v>1.7596252618461199</v>
      </c>
      <c r="BD204">
        <v>1.81044887206005</v>
      </c>
      <c r="BE204">
        <v>1.8924866610226001</v>
      </c>
      <c r="BF204">
        <v>1.78476803401669</v>
      </c>
      <c r="BG204">
        <v>1.57954402159761</v>
      </c>
      <c r="BH204">
        <v>1.7058128281137801</v>
      </c>
      <c r="BI204">
        <v>1.6748335501843401</v>
      </c>
      <c r="BJ204">
        <v>1.7240780520029899</v>
      </c>
      <c r="BK204">
        <v>1.7733757673256201</v>
      </c>
      <c r="BL204">
        <v>1.71515027093988</v>
      </c>
      <c r="BM204">
        <v>1.68150139417232</v>
      </c>
      <c r="BN204">
        <v>1.67147000842759</v>
      </c>
      <c r="BO204">
        <v>1.6528327632727999</v>
      </c>
      <c r="BP204">
        <v>1.63870343638553</v>
      </c>
      <c r="BQ204">
        <v>1.6373717405300701</v>
      </c>
      <c r="BR204">
        <v>1.6923659614540401</v>
      </c>
      <c r="BS204">
        <v>1.6751663290026499</v>
      </c>
      <c r="BT204">
        <v>1.68223106423888</v>
      </c>
      <c r="BU204">
        <v>1.6956018969300399</v>
      </c>
      <c r="BV204">
        <v>1.6955473252812401</v>
      </c>
      <c r="BW204">
        <v>1.64816494538202</v>
      </c>
      <c r="BX204">
        <v>1.68643752560098</v>
      </c>
      <c r="BY204">
        <v>1.6736026655273299</v>
      </c>
      <c r="BZ204">
        <v>1.7095832460349401</v>
      </c>
      <c r="CA204">
        <v>1.5865378370454499</v>
      </c>
      <c r="CB204">
        <v>1.6119947215358099</v>
      </c>
      <c r="CC204">
        <v>1.68177597475035</v>
      </c>
      <c r="CD204">
        <v>1.66706880643597</v>
      </c>
      <c r="CE204">
        <v>1.6979987966694501</v>
      </c>
      <c r="CF204">
        <v>1.6942724628146799</v>
      </c>
      <c r="CG204">
        <v>1.60572301328084</v>
      </c>
      <c r="CH204">
        <v>1.6847151435636001</v>
      </c>
      <c r="CI204">
        <v>1.6381584572600101</v>
      </c>
      <c r="CJ204">
        <v>1.70537517497788</v>
      </c>
      <c r="CK204">
        <v>1.57776977316307</v>
      </c>
      <c r="CL204">
        <v>1.6416040448743201</v>
      </c>
      <c r="CM204">
        <v>1.6784166332447199</v>
      </c>
      <c r="CN204">
        <v>1.72063174433737</v>
      </c>
      <c r="CO204">
        <v>1.58905252206167</v>
      </c>
      <c r="CP204">
        <v>1.6644653887562799</v>
      </c>
      <c r="CQ204">
        <v>1.8585635137415799</v>
      </c>
      <c r="CR204">
        <v>1.7141666237194999</v>
      </c>
      <c r="CS204">
        <v>1.6418431172358099</v>
      </c>
      <c r="CT204">
        <v>1.61470674992959</v>
      </c>
      <c r="CU204">
        <v>1.6456133560277499</v>
      </c>
      <c r="CV204">
        <v>1.64597009288289</v>
      </c>
      <c r="CW204">
        <v>1.6908629884048201</v>
      </c>
      <c r="CX204">
        <v>1.6828358791932401</v>
      </c>
      <c r="CY204">
        <v>1.6406799163085799</v>
      </c>
      <c r="CZ204">
        <v>1.6548543150945401</v>
      </c>
      <c r="DA204">
        <v>1.7370754678077001</v>
      </c>
      <c r="DB204">
        <v>1.7116179404518601</v>
      </c>
      <c r="DC204">
        <v>1.7609818052794299</v>
      </c>
      <c r="DD204">
        <v>1.7759856472003801</v>
      </c>
      <c r="DE204">
        <v>1.68350569889684</v>
      </c>
      <c r="DF204">
        <v>1.6110625734295601</v>
      </c>
      <c r="DG204">
        <v>1.7715916949294399</v>
      </c>
      <c r="DH204">
        <v>1.73300376314464</v>
      </c>
      <c r="DI204">
        <v>1.6034642127033401</v>
      </c>
      <c r="DJ204">
        <v>1.72144032941723</v>
      </c>
      <c r="DK204">
        <v>1.6466905101927201</v>
      </c>
      <c r="DL204">
        <v>1.6891678766168701</v>
      </c>
      <c r="DM204">
        <v>1.5925843001208899</v>
      </c>
      <c r="DN204">
        <v>1.64693730082349</v>
      </c>
      <c r="DO204">
        <v>1.6503159375090499</v>
      </c>
      <c r="DP204">
        <v>1.6443785292231901</v>
      </c>
      <c r="DQ204">
        <v>1.7841909584530899</v>
      </c>
      <c r="DR204">
        <v>1.7298152666248101</v>
      </c>
    </row>
    <row r="205" spans="1:122" x14ac:dyDescent="0.45">
      <c r="A205" t="s">
        <v>86</v>
      </c>
      <c r="B205" t="s">
        <v>81</v>
      </c>
      <c r="C205" t="s">
        <v>82</v>
      </c>
      <c r="D205">
        <v>35</v>
      </c>
      <c r="E205" s="1" cm="1">
        <f t="array" ref="E205">SUMPRODUCT($G205:$DR205,$G$2:$DR$2)/SUMPRODUCT(--($G205:$DR205&lt;&gt;""),$G$2:$DR$2)</f>
        <v>1.5321885790878544</v>
      </c>
      <c r="F205" s="1" cm="1">
        <f t="array" ref="F205">SUMPRODUCT($G205:$DR205,$F$2:$DQ$2)/SUMPRODUCT(--($G205:$DR205&lt;&gt;""),$F$2:$DQ$2)</f>
        <v>1.49454970918406</v>
      </c>
      <c r="G205">
        <v>1.5256270952484099</v>
      </c>
      <c r="H205">
        <v>1.4657541379529</v>
      </c>
      <c r="I205">
        <v>1.5220293012070001</v>
      </c>
      <c r="J205">
        <v>1.4604914788365999</v>
      </c>
      <c r="K205">
        <v>1.5194915068157</v>
      </c>
      <c r="L205">
        <v>1.4644490702339701</v>
      </c>
      <c r="M205">
        <v>1.50613064958113</v>
      </c>
      <c r="N205">
        <v>1.50222634859224</v>
      </c>
      <c r="O205">
        <v>1.5094916905844999</v>
      </c>
      <c r="P205">
        <v>1.54649508152555</v>
      </c>
      <c r="Q205">
        <v>1.5409201271750701</v>
      </c>
      <c r="R205">
        <v>1.5623961590356901</v>
      </c>
      <c r="S205">
        <v>1.47046508138001</v>
      </c>
      <c r="T205">
        <v>1.4837446990597101</v>
      </c>
      <c r="U205">
        <v>1.69165226726041</v>
      </c>
      <c r="V205">
        <v>1.47975719844019</v>
      </c>
      <c r="W205">
        <v>1.5847197173538601</v>
      </c>
      <c r="X205">
        <v>1.4599975291835301</v>
      </c>
      <c r="Y205">
        <v>1.51310833624798</v>
      </c>
      <c r="Z205">
        <v>1.4873000776766701</v>
      </c>
      <c r="AA205">
        <v>1.50253637494309</v>
      </c>
      <c r="AB205">
        <v>1.4885387392159499</v>
      </c>
      <c r="AC205">
        <v>1.4583553858530001</v>
      </c>
      <c r="AD205">
        <v>1.4372213598613099</v>
      </c>
      <c r="AE205">
        <v>1.4962432534316901</v>
      </c>
      <c r="AF205">
        <v>1.44759138199967</v>
      </c>
      <c r="AG205">
        <v>1.4587533469310501</v>
      </c>
      <c r="AH205">
        <v>1.4452109326820699</v>
      </c>
      <c r="AI205">
        <v>1.59952706134292</v>
      </c>
      <c r="AJ205">
        <v>1.54183385037411</v>
      </c>
      <c r="AK205">
        <v>1.5552201442303299</v>
      </c>
      <c r="AL205">
        <v>1.5222490328423299</v>
      </c>
      <c r="AM205">
        <v>1.5373752322919101</v>
      </c>
      <c r="AN205">
        <v>1.5194738349313199</v>
      </c>
      <c r="AO205">
        <v>1.67048775068356</v>
      </c>
      <c r="AP205">
        <v>1.53419984951299</v>
      </c>
      <c r="AQ205">
        <v>1.5582549096862299</v>
      </c>
      <c r="AR205">
        <v>1.4907804567879099</v>
      </c>
      <c r="AS205">
        <v>1.46378554509209</v>
      </c>
      <c r="AT205">
        <v>1.4658743805635399</v>
      </c>
      <c r="AU205">
        <v>1.43071730698569</v>
      </c>
      <c r="AV205">
        <v>1.44229356072222</v>
      </c>
      <c r="AW205">
        <v>1.4794014104077999</v>
      </c>
      <c r="AX205">
        <v>1.4706822044683701</v>
      </c>
      <c r="AY205">
        <v>1.50182786643605</v>
      </c>
      <c r="AZ205">
        <v>1.4914970756350501</v>
      </c>
      <c r="BA205">
        <v>1.4783767492256199</v>
      </c>
      <c r="BB205">
        <v>1.5426268123928999</v>
      </c>
      <c r="BC205">
        <v>1.56349230556393</v>
      </c>
      <c r="BD205">
        <v>1.57337927736462</v>
      </c>
      <c r="BE205">
        <v>1.43994544237781</v>
      </c>
      <c r="BF205">
        <v>1.40852411475563</v>
      </c>
      <c r="BG205">
        <v>1.47000806253454</v>
      </c>
      <c r="BH205">
        <v>1.54360874740967</v>
      </c>
      <c r="BI205">
        <v>1.5219179554224</v>
      </c>
      <c r="BJ205">
        <v>1.55138738585889</v>
      </c>
      <c r="BK205">
        <v>1.48511109754521</v>
      </c>
      <c r="BL205">
        <v>1.4495944389304101</v>
      </c>
      <c r="BM205">
        <v>1.4512074035273199</v>
      </c>
      <c r="BN205">
        <v>1.4362290368127699</v>
      </c>
      <c r="BO205">
        <v>1.45488768917496</v>
      </c>
      <c r="BP205">
        <v>1.43581459480318</v>
      </c>
      <c r="BQ205">
        <v>1.49552651906696</v>
      </c>
      <c r="BR205">
        <v>1.5325132537382</v>
      </c>
      <c r="BS205">
        <v>1.46286905787681</v>
      </c>
      <c r="BT205">
        <v>1.4540447200906399</v>
      </c>
      <c r="BU205">
        <v>1.5168638601114901</v>
      </c>
      <c r="BV205">
        <v>1.4914953672125399</v>
      </c>
      <c r="BW205">
        <v>1.4533940644132499</v>
      </c>
      <c r="BX205">
        <v>1.4803515776171801</v>
      </c>
      <c r="BY205">
        <v>1.5071615463308099</v>
      </c>
      <c r="BZ205">
        <v>1.5037965466074701</v>
      </c>
      <c r="CA205">
        <v>1.4736719536518601</v>
      </c>
      <c r="CB205">
        <v>1.4482639936603601</v>
      </c>
      <c r="CC205">
        <v>1.44916318042923</v>
      </c>
      <c r="CD205">
        <v>1.43351434798847</v>
      </c>
      <c r="CE205">
        <v>1.49231778946217</v>
      </c>
      <c r="CF205">
        <v>1.4864560410121099</v>
      </c>
      <c r="CG205">
        <v>1.4316326137714499</v>
      </c>
      <c r="CH205">
        <v>1.4876025586725099</v>
      </c>
      <c r="CI205">
        <v>1.4530589623502801</v>
      </c>
      <c r="CJ205">
        <v>1.53637699461097</v>
      </c>
      <c r="CK205">
        <v>1.4720913980492401</v>
      </c>
      <c r="CL205">
        <v>1.4757729880613999</v>
      </c>
      <c r="CM205">
        <v>1.4840059779441099</v>
      </c>
      <c r="CN205">
        <v>1.4891371804093201</v>
      </c>
      <c r="CO205">
        <v>1.4623717247977499</v>
      </c>
      <c r="CP205">
        <v>1.5098007983992101</v>
      </c>
      <c r="CQ205">
        <v>1.43729530430786</v>
      </c>
      <c r="CR205">
        <v>1.4359162085745001</v>
      </c>
      <c r="CS205">
        <v>1.4253526203600799</v>
      </c>
      <c r="CT205">
        <v>1.44781196420363</v>
      </c>
      <c r="CU205">
        <v>1.45051089032264</v>
      </c>
      <c r="CV205">
        <v>1.46818319953877</v>
      </c>
      <c r="CW205">
        <v>1.48610896624744</v>
      </c>
      <c r="CX205">
        <v>1.50193463832864</v>
      </c>
      <c r="CY205">
        <v>1.4536410529852499</v>
      </c>
      <c r="CZ205">
        <v>1.45729365397236</v>
      </c>
      <c r="DA205">
        <v>1.5461707412114201</v>
      </c>
      <c r="DB205">
        <v>1.5292663245691001</v>
      </c>
      <c r="DC205">
        <v>1.5433302381334499</v>
      </c>
      <c r="DD205">
        <v>1.5276385266060799</v>
      </c>
      <c r="DE205">
        <v>1.4569800119013101</v>
      </c>
      <c r="DF205">
        <v>1.41561645737652</v>
      </c>
      <c r="DG205">
        <v>1.54150706939877</v>
      </c>
      <c r="DH205">
        <v>1.52742817735311</v>
      </c>
      <c r="DI205">
        <v>1.4402355213401099</v>
      </c>
      <c r="DJ205">
        <v>1.52307099924477</v>
      </c>
      <c r="DK205">
        <v>1.50301151748952</v>
      </c>
      <c r="DL205">
        <v>1.4867898442343599</v>
      </c>
      <c r="DM205">
        <v>1.44090103391567</v>
      </c>
      <c r="DN205">
        <v>1.48424136958987</v>
      </c>
      <c r="DO205">
        <v>1.47996890693746</v>
      </c>
      <c r="DP205">
        <v>1.4391655760687301</v>
      </c>
      <c r="DQ205">
        <v>1.5134157537119699</v>
      </c>
      <c r="DR205">
        <v>1.5510838156316999</v>
      </c>
    </row>
    <row r="206" spans="1:122" x14ac:dyDescent="0.45">
      <c r="A206" t="s">
        <v>86</v>
      </c>
      <c r="B206" t="s">
        <v>83</v>
      </c>
      <c r="C206" t="s">
        <v>82</v>
      </c>
      <c r="D206">
        <v>35</v>
      </c>
      <c r="E206" s="1" cm="1">
        <f t="array" ref="E206">SUMPRODUCT($G206:$DR206,$G$2:$DR$2)/SUMPRODUCT(--($G206:$DR206&lt;&gt;""),$G$2:$DR$2)</f>
        <v>1.5411766464913488</v>
      </c>
      <c r="F206" s="1" cm="1">
        <f t="array" ref="F206">SUMPRODUCT($G206:$DR206,$F$2:$DQ$2)/SUMPRODUCT(--($G206:$DR206&lt;&gt;""),$F$2:$DQ$2)</f>
        <v>1.4926150646559193</v>
      </c>
      <c r="G206">
        <v>1.52729018166945</v>
      </c>
      <c r="H206">
        <v>1.4558846362492499</v>
      </c>
      <c r="I206">
        <v>1.5265132866697</v>
      </c>
      <c r="J206">
        <v>1.45922281739905</v>
      </c>
      <c r="K206">
        <v>1.5294829093334701</v>
      </c>
      <c r="L206">
        <v>1.4537827596820101</v>
      </c>
      <c r="M206">
        <v>1.53633321436571</v>
      </c>
      <c r="N206">
        <v>1.5169971878645601</v>
      </c>
      <c r="O206">
        <v>1.5610265217264701</v>
      </c>
      <c r="P206">
        <v>1.5781621353200099</v>
      </c>
      <c r="Q206">
        <v>1.54775954588195</v>
      </c>
      <c r="R206">
        <v>1.57799379975385</v>
      </c>
      <c r="S206">
        <v>1.5413978089373901</v>
      </c>
      <c r="T206">
        <v>1.5315288658980599</v>
      </c>
      <c r="U206">
        <v>1.6701010667762</v>
      </c>
      <c r="V206">
        <v>1.44608477745765</v>
      </c>
      <c r="W206">
        <v>1.5771068837996001</v>
      </c>
      <c r="X206">
        <v>1.43317452693166</v>
      </c>
      <c r="Y206">
        <v>1.4593746736783999</v>
      </c>
      <c r="Z206">
        <v>1.4276633762450599</v>
      </c>
      <c r="AA206">
        <v>1.50115965799683</v>
      </c>
      <c r="AB206">
        <v>1.4976473401631201</v>
      </c>
      <c r="AC206">
        <v>1.5712156720560999</v>
      </c>
      <c r="AD206">
        <v>1.55110173466728</v>
      </c>
      <c r="AE206">
        <v>1.5458872739010701</v>
      </c>
      <c r="AF206">
        <v>1.47612781403286</v>
      </c>
      <c r="AG206">
        <v>1.43189558072366</v>
      </c>
      <c r="AH206">
        <v>1.4144545497874199</v>
      </c>
      <c r="AI206">
        <v>1.5494673779077399</v>
      </c>
      <c r="AJ206">
        <v>1.4838461364275899</v>
      </c>
      <c r="AK206">
        <v>1.46843039351844</v>
      </c>
      <c r="AL206">
        <v>1.41507550363614</v>
      </c>
      <c r="AM206">
        <v>1.4463995205472799</v>
      </c>
      <c r="AN206">
        <v>1.42399594144726</v>
      </c>
      <c r="AO206">
        <v>1.76741867398242</v>
      </c>
      <c r="AP206">
        <v>1.6133176710495101</v>
      </c>
      <c r="AQ206">
        <v>1.5690832525031699</v>
      </c>
      <c r="AR206">
        <v>1.4273894229813899</v>
      </c>
      <c r="AS206">
        <v>1.5373394671893299</v>
      </c>
      <c r="AT206">
        <v>1.55030792366708</v>
      </c>
      <c r="AU206">
        <v>1.5233293063111999</v>
      </c>
      <c r="AV206">
        <v>1.5485605037097501</v>
      </c>
      <c r="AW206">
        <v>1.5305712348293901</v>
      </c>
      <c r="AX206">
        <v>1.5219352589695301</v>
      </c>
      <c r="AY206">
        <v>1.5472987681747801</v>
      </c>
      <c r="AZ206">
        <v>1.5277019310970701</v>
      </c>
      <c r="BA206">
        <v>1.47443549947415</v>
      </c>
      <c r="BB206">
        <v>1.55719850542627</v>
      </c>
      <c r="BC206">
        <v>1.4775378784990401</v>
      </c>
      <c r="BD206">
        <v>1.49863984352958</v>
      </c>
      <c r="BE206">
        <v>1.4578753699018201</v>
      </c>
      <c r="BF206">
        <v>1.4120956596404299</v>
      </c>
      <c r="BG206">
        <v>1.5736378970434399</v>
      </c>
      <c r="BH206">
        <v>1.66061854267975</v>
      </c>
      <c r="BI206">
        <v>1.4967134610081001</v>
      </c>
      <c r="BJ206">
        <v>1.5169064677320501</v>
      </c>
      <c r="BK206">
        <v>1.53112521220848</v>
      </c>
      <c r="BL206">
        <v>1.49710609077191</v>
      </c>
      <c r="BM206">
        <v>1.5078965172066501</v>
      </c>
      <c r="BN206">
        <v>1.5003592002492701</v>
      </c>
      <c r="BO206">
        <v>1.5133779301951</v>
      </c>
      <c r="BP206">
        <v>1.4989200318040301</v>
      </c>
      <c r="BQ206">
        <v>1.5590239705156199</v>
      </c>
      <c r="BR206">
        <v>1.6123038111492101</v>
      </c>
      <c r="BS206">
        <v>1.58792330252801</v>
      </c>
      <c r="BT206">
        <v>1.5973398956508</v>
      </c>
      <c r="BU206">
        <v>1.59841587479874</v>
      </c>
      <c r="BV206">
        <v>1.56266029013413</v>
      </c>
      <c r="BW206">
        <v>1.55295810290217</v>
      </c>
      <c r="BX206">
        <v>1.6090345685698</v>
      </c>
      <c r="BY206">
        <v>1.57467395274608</v>
      </c>
      <c r="BZ206">
        <v>1.58613339736476</v>
      </c>
      <c r="CA206">
        <v>1.60970701196925</v>
      </c>
      <c r="CB206">
        <v>1.59388245620064</v>
      </c>
      <c r="CC206">
        <v>1.5130192273587899</v>
      </c>
      <c r="CD206">
        <v>1.5307798738334799</v>
      </c>
      <c r="CE206">
        <v>1.4891024809820099</v>
      </c>
      <c r="CF206">
        <v>1.5010440418428701</v>
      </c>
      <c r="CG206">
        <v>1.48868282223099</v>
      </c>
      <c r="CH206">
        <v>1.5516475912577901</v>
      </c>
      <c r="CI206">
        <v>1.5250596993949701</v>
      </c>
      <c r="CJ206">
        <v>1.6131397087938699</v>
      </c>
      <c r="CK206">
        <v>1.51571428400186</v>
      </c>
      <c r="CL206">
        <v>1.5320102144743899</v>
      </c>
      <c r="CM206">
        <v>1.5906970782337799</v>
      </c>
      <c r="CN206">
        <v>1.6325089306812</v>
      </c>
      <c r="CO206">
        <v>1.5960043607585099</v>
      </c>
      <c r="CP206">
        <v>1.65272260403452</v>
      </c>
      <c r="CQ206">
        <v>1.4635367756895099</v>
      </c>
      <c r="CR206">
        <v>1.4638134406658301</v>
      </c>
      <c r="CS206">
        <v>1.47661213317914</v>
      </c>
      <c r="CT206">
        <v>1.50747007804786</v>
      </c>
      <c r="CU206">
        <v>1.50791761973664</v>
      </c>
      <c r="CV206">
        <v>1.5440874852584101</v>
      </c>
      <c r="CW206">
        <v>1.6028177052397701</v>
      </c>
      <c r="CX206">
        <v>1.62214204090592</v>
      </c>
      <c r="CY206">
        <v>1.5218436523778001</v>
      </c>
      <c r="CZ206">
        <v>1.5157055205054899</v>
      </c>
      <c r="DA206">
        <v>1.4860701566372301</v>
      </c>
      <c r="DB206">
        <v>1.4638748474968299</v>
      </c>
      <c r="DC206">
        <v>1.43867040322609</v>
      </c>
      <c r="DD206">
        <v>1.4310938922154901</v>
      </c>
      <c r="DE206">
        <v>1.3520181876439901</v>
      </c>
      <c r="DF206">
        <v>1.3203769816445099</v>
      </c>
      <c r="DG206">
        <v>1.52663202688831</v>
      </c>
      <c r="DH206">
        <v>1.4911684522781901</v>
      </c>
      <c r="DI206">
        <v>1.46307210755888</v>
      </c>
      <c r="DJ206">
        <v>1.57132398645681</v>
      </c>
      <c r="DK206">
        <v>1.5371077045566499</v>
      </c>
      <c r="DL206">
        <v>1.5548485001033301</v>
      </c>
      <c r="DM206">
        <v>1.43263810806076</v>
      </c>
      <c r="DN206">
        <v>1.5084967584061399</v>
      </c>
      <c r="DO206">
        <v>1.50523487007924</v>
      </c>
      <c r="DP206">
        <v>1.4832355364041301</v>
      </c>
      <c r="DQ206">
        <v>1.61896075838228</v>
      </c>
      <c r="DR206">
        <v>1.68786777232379</v>
      </c>
    </row>
    <row r="207" spans="1:122" x14ac:dyDescent="0.45">
      <c r="A207" t="s">
        <v>86</v>
      </c>
      <c r="B207" t="s">
        <v>81</v>
      </c>
      <c r="C207" t="s">
        <v>84</v>
      </c>
      <c r="D207">
        <v>35</v>
      </c>
      <c r="E207" s="1" cm="1">
        <f t="array" ref="E207">SUMPRODUCT($G207:$DR207,$G$2:$DR$2)/SUMPRODUCT(--($G207:$DR207&lt;&gt;""),$G$2:$DR$2)</f>
        <v>1.6072074984482976</v>
      </c>
      <c r="F207" s="1" cm="1">
        <f t="array" ref="F207">SUMPRODUCT($G207:$DR207,$F$2:$DQ$2)/SUMPRODUCT(--($G207:$DR207&lt;&gt;""),$F$2:$DQ$2)</f>
        <v>1.6235974892381546</v>
      </c>
      <c r="G207">
        <v>1.5774125001538399</v>
      </c>
      <c r="H207">
        <v>1.57500915968526</v>
      </c>
      <c r="I207">
        <v>1.5692014873440701</v>
      </c>
      <c r="J207">
        <v>1.5750915662718801</v>
      </c>
      <c r="K207">
        <v>1.57552657212591</v>
      </c>
      <c r="L207">
        <v>1.5748488247646799</v>
      </c>
      <c r="M207">
        <v>1.57929035727821</v>
      </c>
      <c r="N207">
        <v>1.63381853267986</v>
      </c>
      <c r="O207">
        <v>1.61391569751274</v>
      </c>
      <c r="P207">
        <v>1.6784877531303499</v>
      </c>
      <c r="Q207">
        <v>1.66590135356058</v>
      </c>
      <c r="R207">
        <v>1.71513654713413</v>
      </c>
      <c r="S207">
        <v>1.5554312534702299</v>
      </c>
      <c r="T207">
        <v>1.60601465275535</v>
      </c>
      <c r="U207">
        <v>1.7136125568384299</v>
      </c>
      <c r="V207">
        <v>1.59251591569832</v>
      </c>
      <c r="W207">
        <v>1.6059276699485201</v>
      </c>
      <c r="X207">
        <v>1.57684778196523</v>
      </c>
      <c r="Y207">
        <v>1.5985413788405001</v>
      </c>
      <c r="Z207">
        <v>1.6163799565460899</v>
      </c>
      <c r="AA207">
        <v>1.5831919916561601</v>
      </c>
      <c r="AB207">
        <v>1.6179113057757999</v>
      </c>
      <c r="AC207">
        <v>1.5246222594862799</v>
      </c>
      <c r="AD207">
        <v>1.5679754812540301</v>
      </c>
      <c r="AE207">
        <v>1.5572825691925301</v>
      </c>
      <c r="AF207">
        <v>1.5808180192910599</v>
      </c>
      <c r="AG207">
        <v>1.5080560063522299</v>
      </c>
      <c r="AH207">
        <v>1.57272125051343</v>
      </c>
      <c r="AI207">
        <v>1.6759649468995299</v>
      </c>
      <c r="AJ207">
        <v>1.6636963617366101</v>
      </c>
      <c r="AK207">
        <v>1.6328538824580501</v>
      </c>
      <c r="AL207">
        <v>1.6626279033723601</v>
      </c>
      <c r="AM207">
        <v>1.61693382693939</v>
      </c>
      <c r="AN207">
        <v>1.6454883748286</v>
      </c>
      <c r="AO207">
        <v>1.73979787086681</v>
      </c>
      <c r="AP207">
        <v>1.6658757628217999</v>
      </c>
      <c r="AQ207">
        <v>1.62436862707251</v>
      </c>
      <c r="AR207">
        <v>1.61458195227143</v>
      </c>
      <c r="AS207">
        <v>1.56810386163226</v>
      </c>
      <c r="AT207">
        <v>1.59289121032551</v>
      </c>
      <c r="AU207">
        <v>1.5638209106171701</v>
      </c>
      <c r="AV207">
        <v>1.58352882303104</v>
      </c>
      <c r="AW207">
        <v>1.57853627363541</v>
      </c>
      <c r="AX207">
        <v>1.6044164103493701</v>
      </c>
      <c r="AY207">
        <v>1.60523337066137</v>
      </c>
      <c r="AZ207">
        <v>1.6180415357418401</v>
      </c>
      <c r="BA207">
        <v>1.57303805822175</v>
      </c>
      <c r="BB207">
        <v>1.6860678582398601</v>
      </c>
      <c r="BC207">
        <v>1.66857497976581</v>
      </c>
      <c r="BD207">
        <v>1.7109225643545001</v>
      </c>
      <c r="BE207">
        <v>1.5224828565082</v>
      </c>
      <c r="BF207">
        <v>1.5206979566108201</v>
      </c>
      <c r="BG207">
        <v>1.59654206308174</v>
      </c>
      <c r="BH207">
        <v>1.7040295794236</v>
      </c>
      <c r="BI207">
        <v>1.6305404403688299</v>
      </c>
      <c r="BJ207">
        <v>1.6697309274574199</v>
      </c>
      <c r="BK207">
        <v>1.58852745684064</v>
      </c>
      <c r="BL207">
        <v>1.5950602344538101</v>
      </c>
      <c r="BM207">
        <v>1.5526422724334099</v>
      </c>
      <c r="BN207">
        <v>1.57600677274561</v>
      </c>
      <c r="BO207">
        <v>1.5405846737340601</v>
      </c>
      <c r="BP207">
        <v>1.58022673539989</v>
      </c>
      <c r="BQ207">
        <v>1.5962583193394999</v>
      </c>
      <c r="BR207">
        <v>1.6589533304402599</v>
      </c>
      <c r="BS207">
        <v>1.5735680397821099</v>
      </c>
      <c r="BT207">
        <v>1.57703645031816</v>
      </c>
      <c r="BU207">
        <v>1.61509958837653</v>
      </c>
      <c r="BV207">
        <v>1.62432005622269</v>
      </c>
      <c r="BW207">
        <v>1.53993022748051</v>
      </c>
      <c r="BX207">
        <v>1.6032814664797099</v>
      </c>
      <c r="BY207">
        <v>1.6218322228926001</v>
      </c>
      <c r="BZ207">
        <v>1.6465316470715201</v>
      </c>
      <c r="CA207">
        <v>1.59244436948124</v>
      </c>
      <c r="CB207">
        <v>1.5945284308212999</v>
      </c>
      <c r="CC207">
        <v>1.5342216258138699</v>
      </c>
      <c r="CD207">
        <v>1.56556082316338</v>
      </c>
      <c r="CE207">
        <v>1.5783142545923701</v>
      </c>
      <c r="CF207">
        <v>1.6204732870008201</v>
      </c>
      <c r="CG207">
        <v>1.5387596826922101</v>
      </c>
      <c r="CH207">
        <v>1.62259460796142</v>
      </c>
      <c r="CI207">
        <v>1.5920025465210801</v>
      </c>
      <c r="CJ207">
        <v>1.68282990583303</v>
      </c>
      <c r="CK207">
        <v>1.5680828441661301</v>
      </c>
      <c r="CL207">
        <v>1.59773254970685</v>
      </c>
      <c r="CM207">
        <v>1.5892832297705499</v>
      </c>
      <c r="CN207">
        <v>1.6319776575400899</v>
      </c>
      <c r="CO207">
        <v>1.5781271147973699</v>
      </c>
      <c r="CP207">
        <v>1.6518857399934801</v>
      </c>
      <c r="CQ207">
        <v>1.5163408386617301</v>
      </c>
      <c r="CR207">
        <v>1.5561632852495499</v>
      </c>
      <c r="CS207">
        <v>1.5002669406214399</v>
      </c>
      <c r="CT207">
        <v>1.5747420071976701</v>
      </c>
      <c r="CU207">
        <v>1.5601981249585699</v>
      </c>
      <c r="CV207">
        <v>1.61198926600375</v>
      </c>
      <c r="CW207">
        <v>1.60333125661751</v>
      </c>
      <c r="CX207">
        <v>1.63497327169899</v>
      </c>
      <c r="CY207">
        <v>1.56040530498333</v>
      </c>
      <c r="CZ207">
        <v>1.59342611153682</v>
      </c>
      <c r="DA207">
        <v>1.64595472560025</v>
      </c>
      <c r="DB207">
        <v>1.6561777465346801</v>
      </c>
      <c r="DC207">
        <v>1.63650366484138</v>
      </c>
      <c r="DD207">
        <v>1.6790857048702199</v>
      </c>
      <c r="DE207">
        <v>1.54501686019011</v>
      </c>
      <c r="DF207">
        <v>1.5430113367613101</v>
      </c>
      <c r="DG207">
        <v>1.6475343223496901</v>
      </c>
      <c r="DH207">
        <v>1.67213595800742</v>
      </c>
      <c r="DI207">
        <v>1.57783570271088</v>
      </c>
      <c r="DJ207">
        <v>1.6803391116244299</v>
      </c>
      <c r="DK207">
        <v>1.5898687756010399</v>
      </c>
      <c r="DL207">
        <v>1.62467155813324</v>
      </c>
      <c r="DM207">
        <v>1.55886348816933</v>
      </c>
      <c r="DN207">
        <v>1.64971987454874</v>
      </c>
      <c r="DO207">
        <v>1.5428161925767101</v>
      </c>
      <c r="DP207">
        <v>1.56109830874397</v>
      </c>
      <c r="DQ207">
        <v>1.6135377257274801</v>
      </c>
      <c r="DR207">
        <v>1.66469742764189</v>
      </c>
    </row>
    <row r="208" spans="1:122" x14ac:dyDescent="0.45">
      <c r="A208" t="s">
        <v>86</v>
      </c>
      <c r="B208" t="s">
        <v>83</v>
      </c>
      <c r="C208" t="s">
        <v>84</v>
      </c>
      <c r="D208">
        <v>35</v>
      </c>
      <c r="E208" s="1" cm="1">
        <f t="array" ref="E208">SUMPRODUCT($G208:$DR208,$G$2:$DR$2)/SUMPRODUCT(--($G208:$DR208&lt;&gt;""),$G$2:$DR$2)</f>
        <v>1.6247245431235504</v>
      </c>
      <c r="F208" s="1" cm="1">
        <f t="array" ref="F208">SUMPRODUCT($G208:$DR208,$F$2:$DQ$2)/SUMPRODUCT(--($G208:$DR208&lt;&gt;""),$F$2:$DQ$2)</f>
        <v>1.6324193237456091</v>
      </c>
      <c r="G208">
        <v>1.5971253262694001</v>
      </c>
      <c r="H208">
        <v>1.58347682717969</v>
      </c>
      <c r="I208">
        <v>1.59249128243768</v>
      </c>
      <c r="J208">
        <v>1.5859926029371001</v>
      </c>
      <c r="K208">
        <v>1.5984230945560201</v>
      </c>
      <c r="L208">
        <v>1.5848282074647</v>
      </c>
      <c r="M208">
        <v>1.6195053457061901</v>
      </c>
      <c r="N208">
        <v>1.66626731255037</v>
      </c>
      <c r="O208">
        <v>1.6593462493400299</v>
      </c>
      <c r="P208">
        <v>1.72469365105247</v>
      </c>
      <c r="Q208">
        <v>1.6774385242585299</v>
      </c>
      <c r="R208">
        <v>1.7331881053403499</v>
      </c>
      <c r="S208">
        <v>1.6095522246010501</v>
      </c>
      <c r="T208">
        <v>1.6569255992067899</v>
      </c>
      <c r="U208">
        <v>1.73063914407523</v>
      </c>
      <c r="V208">
        <v>1.5825164592087499</v>
      </c>
      <c r="W208">
        <v>1.6315042931628501</v>
      </c>
      <c r="X208">
        <v>1.57228917329247</v>
      </c>
      <c r="Y208">
        <v>1.5580667087722599</v>
      </c>
      <c r="Z208">
        <v>1.56444093176292</v>
      </c>
      <c r="AA208">
        <v>1.60519638626504</v>
      </c>
      <c r="AB208">
        <v>1.6430890972411101</v>
      </c>
      <c r="AC208">
        <v>1.6472260052799099</v>
      </c>
      <c r="AD208">
        <v>1.68689348395064</v>
      </c>
      <c r="AE208">
        <v>1.61374415071681</v>
      </c>
      <c r="AF208">
        <v>1.61863497538391</v>
      </c>
      <c r="AG208">
        <v>1.5253882493581501</v>
      </c>
      <c r="AH208">
        <v>1.5482555947176799</v>
      </c>
      <c r="AI208">
        <v>1.62759826740119</v>
      </c>
      <c r="AJ208">
        <v>1.6274651199653201</v>
      </c>
      <c r="AK208">
        <v>1.55448941976618</v>
      </c>
      <c r="AL208">
        <v>1.56433155957782</v>
      </c>
      <c r="AM208">
        <v>1.5532962609828</v>
      </c>
      <c r="AN208">
        <v>1.5506898423111899</v>
      </c>
      <c r="AO208">
        <v>1.82207000386933</v>
      </c>
      <c r="AP208">
        <v>1.7502239027115201</v>
      </c>
      <c r="AQ208">
        <v>1.59287125279297</v>
      </c>
      <c r="AR208">
        <v>1.56976137427535</v>
      </c>
      <c r="AS208">
        <v>1.61430994882426</v>
      </c>
      <c r="AT208">
        <v>1.6630416004667199</v>
      </c>
      <c r="AU208">
        <v>1.6491315830886</v>
      </c>
      <c r="AV208">
        <v>1.6999311448615699</v>
      </c>
      <c r="AW208">
        <v>1.62658254727938</v>
      </c>
      <c r="AX208">
        <v>1.6633158008600599</v>
      </c>
      <c r="AY208">
        <v>1.64890475917379</v>
      </c>
      <c r="AZ208">
        <v>1.6641883264865001</v>
      </c>
      <c r="BA208">
        <v>1.61864159716038</v>
      </c>
      <c r="BB208">
        <v>1.71738605709318</v>
      </c>
      <c r="BC208">
        <v>1.5945991616566799</v>
      </c>
      <c r="BD208">
        <v>1.6410676567890401</v>
      </c>
      <c r="BE208">
        <v>1.5395110087586701</v>
      </c>
      <c r="BF208">
        <v>1.5267389129576701</v>
      </c>
      <c r="BG208">
        <v>1.69242714945984</v>
      </c>
      <c r="BH208">
        <v>1.7965530340973499</v>
      </c>
      <c r="BI208">
        <v>1.6084296527274999</v>
      </c>
      <c r="BJ208">
        <v>1.6826066006481</v>
      </c>
      <c r="BK208">
        <v>1.64436193685555</v>
      </c>
      <c r="BL208">
        <v>1.66431889824209</v>
      </c>
      <c r="BM208">
        <v>1.6013939883142201</v>
      </c>
      <c r="BN208">
        <v>1.6435238456829699</v>
      </c>
      <c r="BO208">
        <v>1.61684756403496</v>
      </c>
      <c r="BP208">
        <v>1.6378964503295099</v>
      </c>
      <c r="BQ208">
        <v>1.6699259724912401</v>
      </c>
      <c r="BR208">
        <v>1.7132130092397899</v>
      </c>
      <c r="BS208">
        <v>1.6675001768532101</v>
      </c>
      <c r="BT208">
        <v>1.7060032680155399</v>
      </c>
      <c r="BU208">
        <v>1.7043252670076501</v>
      </c>
      <c r="BV208">
        <v>1.74257477226665</v>
      </c>
      <c r="BW208">
        <v>1.6259305032581</v>
      </c>
      <c r="BX208">
        <v>1.68363302721945</v>
      </c>
      <c r="BY208">
        <v>1.69196949000548</v>
      </c>
      <c r="BZ208">
        <v>1.7349217844262901</v>
      </c>
      <c r="CA208">
        <v>1.6954904943979601</v>
      </c>
      <c r="CB208">
        <v>1.75457697860152</v>
      </c>
      <c r="CC208">
        <v>1.6073333164435699</v>
      </c>
      <c r="CD208">
        <v>1.6632303629963801</v>
      </c>
      <c r="CE208">
        <v>1.6020169941095601</v>
      </c>
      <c r="CF208">
        <v>1.6342994189932301</v>
      </c>
      <c r="CG208">
        <v>1.61248647876888</v>
      </c>
      <c r="CH208">
        <v>1.70960098487256</v>
      </c>
      <c r="CI208">
        <v>1.6503627704841199</v>
      </c>
      <c r="CJ208">
        <v>1.77412821883484</v>
      </c>
      <c r="CK208">
        <v>1.6098715279317699</v>
      </c>
      <c r="CL208">
        <v>1.6712170104322299</v>
      </c>
      <c r="CM208">
        <v>1.71640773809032</v>
      </c>
      <c r="CN208">
        <v>1.7650607059705501</v>
      </c>
      <c r="CO208">
        <v>1.70908485708179</v>
      </c>
      <c r="CP208">
        <v>1.8172097033866601</v>
      </c>
      <c r="CQ208">
        <v>1.55967052771508</v>
      </c>
      <c r="CR208">
        <v>1.5776904365779201</v>
      </c>
      <c r="CS208">
        <v>1.5645971510652501</v>
      </c>
      <c r="CT208">
        <v>1.6624911236998601</v>
      </c>
      <c r="CU208">
        <v>1.6192667291138501</v>
      </c>
      <c r="CV208">
        <v>1.68912837399278</v>
      </c>
      <c r="CW208">
        <v>1.71145507837719</v>
      </c>
      <c r="CX208">
        <v>1.7783489140820701</v>
      </c>
      <c r="CY208">
        <v>1.6357396879939801</v>
      </c>
      <c r="CZ208">
        <v>1.6582549861214999</v>
      </c>
      <c r="DA208">
        <v>1.5953929105036699</v>
      </c>
      <c r="DB208">
        <v>1.5877727488343101</v>
      </c>
      <c r="DC208">
        <v>1.5601071077014601</v>
      </c>
      <c r="DD208">
        <v>1.57540930982294</v>
      </c>
      <c r="DE208">
        <v>1.4670515265719599</v>
      </c>
      <c r="DF208">
        <v>1.44936398175132</v>
      </c>
      <c r="DG208">
        <v>1.64374617535085</v>
      </c>
      <c r="DH208">
        <v>1.6515931666440899</v>
      </c>
      <c r="DI208">
        <v>1.5994989346516</v>
      </c>
      <c r="DJ208">
        <v>1.7311430225675399</v>
      </c>
      <c r="DK208">
        <v>1.6547364582726101</v>
      </c>
      <c r="DL208">
        <v>1.6930020719293299</v>
      </c>
      <c r="DM208">
        <v>1.5729536924644201</v>
      </c>
      <c r="DN208">
        <v>1.6601977145442901</v>
      </c>
      <c r="DO208">
        <v>1.6126476400888199</v>
      </c>
      <c r="DP208">
        <v>1.61141906419769</v>
      </c>
      <c r="DQ208">
        <v>1.74987814478395</v>
      </c>
      <c r="DR208">
        <v>1.8446722590251701</v>
      </c>
    </row>
    <row r="209" spans="1:122" x14ac:dyDescent="0.45">
      <c r="A209" t="s">
        <v>86</v>
      </c>
      <c r="B209" t="s">
        <v>85</v>
      </c>
      <c r="C209" t="s">
        <v>84</v>
      </c>
      <c r="D209">
        <v>35</v>
      </c>
      <c r="E209" s="1" cm="1">
        <f t="array" ref="E209">SUMPRODUCT($G209:$DR209,$G$2:$DR$2)/SUMPRODUCT(--($G209:$DR209&lt;&gt;""),$G$2:$DR$2)</f>
        <v>2.0348334244716884</v>
      </c>
      <c r="F209" s="1" cm="1">
        <f t="array" ref="F209">SUMPRODUCT($G209:$DR209,$F$2:$DQ$2)/SUMPRODUCT(--($G209:$DR209&lt;&gt;""),$F$2:$DQ$2)</f>
        <v>2.0760593430372603</v>
      </c>
      <c r="G209">
        <v>1.96201499821539</v>
      </c>
      <c r="H209">
        <v>1.98880956280609</v>
      </c>
      <c r="I209">
        <v>1.9554275028350301</v>
      </c>
      <c r="J209">
        <v>1.9951575393104599</v>
      </c>
      <c r="K209">
        <v>1.9594837497742701</v>
      </c>
      <c r="L209">
        <v>1.9956979936557999</v>
      </c>
      <c r="M209">
        <v>1.9786239419646201</v>
      </c>
      <c r="N209">
        <v>2.0922896663175101</v>
      </c>
      <c r="O209">
        <v>2.0324514682646702</v>
      </c>
      <c r="P209">
        <v>2.15006990397336</v>
      </c>
      <c r="Q209">
        <v>2.1212288478271599</v>
      </c>
      <c r="R209">
        <v>2.2107062766110701</v>
      </c>
      <c r="S209">
        <v>1.9716001931185601</v>
      </c>
      <c r="T209">
        <v>2.0603532351074798</v>
      </c>
      <c r="U209">
        <v>2.2293114433726502</v>
      </c>
      <c r="V209">
        <v>2.0079501605379702</v>
      </c>
      <c r="W209">
        <v>2.0761145027863401</v>
      </c>
      <c r="X209">
        <v>1.9939517465762699</v>
      </c>
      <c r="Y209">
        <v>1.9843263150008299</v>
      </c>
      <c r="Z209">
        <v>2.0295652707251302</v>
      </c>
      <c r="AA209">
        <v>1.98547185326077</v>
      </c>
      <c r="AB209">
        <v>2.0577577167571599</v>
      </c>
      <c r="AC209">
        <v>1.92744558628581</v>
      </c>
      <c r="AD209">
        <v>2.0123110391008199</v>
      </c>
      <c r="AE209">
        <v>1.9857930420335701</v>
      </c>
      <c r="AF209">
        <v>2.0151355634160399</v>
      </c>
      <c r="AG209">
        <v>1.87526300935721</v>
      </c>
      <c r="AH209">
        <v>1.99284218260413</v>
      </c>
      <c r="AI209">
        <v>2.08298656556605</v>
      </c>
      <c r="AJ209">
        <v>2.1448931359197201</v>
      </c>
      <c r="AK209">
        <v>2.0896786119122202</v>
      </c>
      <c r="AL209">
        <v>2.1374301412825099</v>
      </c>
      <c r="AM209">
        <v>2.02909945199788</v>
      </c>
      <c r="AN209">
        <v>2.0995697852322901</v>
      </c>
      <c r="AO209">
        <v>2.2359078358323101</v>
      </c>
      <c r="AP209">
        <v>2.16765437438846</v>
      </c>
      <c r="AQ209">
        <v>2.0602790096164698</v>
      </c>
      <c r="AR209">
        <v>2.0320938414489098</v>
      </c>
      <c r="AS209">
        <v>1.9655827849440299</v>
      </c>
      <c r="AT209">
        <v>2.0412253246601799</v>
      </c>
      <c r="AU209">
        <v>2.0173086925345101</v>
      </c>
      <c r="AV209">
        <v>2.0717185068394599</v>
      </c>
      <c r="AW209">
        <v>2.02109013162038</v>
      </c>
      <c r="AX209">
        <v>2.0568793508737802</v>
      </c>
      <c r="AY209">
        <v>2.0516149155189001</v>
      </c>
      <c r="AZ209">
        <v>2.1305165254539902</v>
      </c>
      <c r="BA209">
        <v>1.9990383107694201</v>
      </c>
      <c r="BB209">
        <v>2.18697742257002</v>
      </c>
      <c r="BC209">
        <v>2.0936710580925202</v>
      </c>
      <c r="BD209">
        <v>2.1823178841853101</v>
      </c>
      <c r="BE209">
        <v>1.9217643636778901</v>
      </c>
      <c r="BF209">
        <v>1.9515289464518399</v>
      </c>
      <c r="BG209">
        <v>2.0201993887297398</v>
      </c>
      <c r="BH209">
        <v>2.1962366725704601</v>
      </c>
      <c r="BI209">
        <v>2.0931152510455</v>
      </c>
      <c r="BJ209">
        <v>2.1790879866821702</v>
      </c>
      <c r="BK209">
        <v>1.9914858395119699</v>
      </c>
      <c r="BL209">
        <v>2.0489300038365199</v>
      </c>
      <c r="BM209">
        <v>1.9669270491511599</v>
      </c>
      <c r="BN209">
        <v>2.0017997580899398</v>
      </c>
      <c r="BO209">
        <v>1.9692556967814501</v>
      </c>
      <c r="BP209">
        <v>2.0231296887070802</v>
      </c>
      <c r="BQ209">
        <v>2.0196638140605598</v>
      </c>
      <c r="BR209">
        <v>2.1351840168977798</v>
      </c>
      <c r="BS209">
        <v>1.9890932010664499</v>
      </c>
      <c r="BT209">
        <v>2.0509314076240499</v>
      </c>
      <c r="BU209">
        <v>2.0602239646006102</v>
      </c>
      <c r="BV209">
        <v>2.1170877728821802</v>
      </c>
      <c r="BW209">
        <v>1.95273426848304</v>
      </c>
      <c r="BX209">
        <v>2.04809252985326</v>
      </c>
      <c r="BY209">
        <v>2.0652151641469199</v>
      </c>
      <c r="BZ209">
        <v>2.1204208261071602</v>
      </c>
      <c r="CA209">
        <v>1.9822166785328901</v>
      </c>
      <c r="CB209">
        <v>2.0476846786693899</v>
      </c>
      <c r="CC209">
        <v>1.9506794996162999</v>
      </c>
      <c r="CD209">
        <v>2.0261693776095702</v>
      </c>
      <c r="CE209">
        <v>2.0289635476736501</v>
      </c>
      <c r="CF209">
        <v>2.1095938752491099</v>
      </c>
      <c r="CG209">
        <v>1.97602215086365</v>
      </c>
      <c r="CH209">
        <v>2.08931007821089</v>
      </c>
      <c r="CI209">
        <v>2.0521147931250501</v>
      </c>
      <c r="CJ209">
        <v>2.1991286996570998</v>
      </c>
      <c r="CK209">
        <v>2.0380223860171398</v>
      </c>
      <c r="CL209">
        <v>2.1247908777759199</v>
      </c>
      <c r="CM209">
        <v>2.0255484404916699</v>
      </c>
      <c r="CN209">
        <v>2.12997425310517</v>
      </c>
      <c r="CO209">
        <v>2.0315284450108702</v>
      </c>
      <c r="CP209">
        <v>2.1779385609200301</v>
      </c>
      <c r="CQ209">
        <v>1.91795354074125</v>
      </c>
      <c r="CR209">
        <v>2.01212329599749</v>
      </c>
      <c r="CS209">
        <v>1.9006207211783199</v>
      </c>
      <c r="CT209">
        <v>2.03367367891728</v>
      </c>
      <c r="CU209">
        <v>1.97911791888285</v>
      </c>
      <c r="CV209">
        <v>2.0624295749547499</v>
      </c>
      <c r="CW209">
        <v>2.0878495984298699</v>
      </c>
      <c r="CX209">
        <v>2.1924736590656702</v>
      </c>
      <c r="CY209">
        <v>1.94020803221572</v>
      </c>
      <c r="CZ209">
        <v>2.0125970533264801</v>
      </c>
      <c r="DA209">
        <v>2.0537250482276002</v>
      </c>
      <c r="DB209">
        <v>2.0821806602578099</v>
      </c>
      <c r="DC209">
        <v>2.0950063889783301</v>
      </c>
      <c r="DD209">
        <v>2.1393928025278801</v>
      </c>
      <c r="DE209">
        <v>1.9751651688307701</v>
      </c>
      <c r="DF209">
        <v>1.9873838477852801</v>
      </c>
      <c r="DG209">
        <v>2.0872483225812402</v>
      </c>
      <c r="DH209">
        <v>2.1275424872003401</v>
      </c>
      <c r="DI209">
        <v>2.05079910754224</v>
      </c>
      <c r="DJ209">
        <v>2.21539682113049</v>
      </c>
      <c r="DK209">
        <v>1.99259026935081</v>
      </c>
      <c r="DL209">
        <v>2.0755447756646301</v>
      </c>
      <c r="DM209">
        <v>1.99288930147218</v>
      </c>
      <c r="DN209">
        <v>2.1276507741800001</v>
      </c>
      <c r="DO209">
        <v>1.9824672474231799</v>
      </c>
      <c r="DP209">
        <v>1.99188743139939</v>
      </c>
      <c r="DQ209">
        <v>2.0871375086807</v>
      </c>
      <c r="DR209">
        <v>2.1890803176545002</v>
      </c>
    </row>
    <row r="210" spans="1:122" x14ac:dyDescent="0.45">
      <c r="A210" t="s">
        <v>86</v>
      </c>
      <c r="B210" t="s">
        <v>85</v>
      </c>
      <c r="C210" t="s">
        <v>82</v>
      </c>
      <c r="D210">
        <v>35</v>
      </c>
      <c r="E210" s="1" cm="1">
        <f t="array" ref="E210">SUMPRODUCT($G210:$DR210,$G$2:$DR$2)/SUMPRODUCT(--($G210:$DR210&lt;&gt;""),$G$2:$DR$2)</f>
        <v>2.0492859778231183</v>
      </c>
      <c r="F210" s="1" cm="1">
        <f t="array" ref="F210">SUMPRODUCT($G210:$DR210,$F$2:$DQ$2)/SUMPRODUCT(--($G210:$DR210&lt;&gt;""),$F$2:$DQ$2)</f>
        <v>2.010726494138019</v>
      </c>
      <c r="G210">
        <v>2.0183458791830402</v>
      </c>
      <c r="H210">
        <v>1.9519145398997699</v>
      </c>
      <c r="I210">
        <v>2.0186387289213399</v>
      </c>
      <c r="J210">
        <v>1.9440957104777801</v>
      </c>
      <c r="K210">
        <v>2.00621263682243</v>
      </c>
      <c r="L210">
        <v>1.9443872372628701</v>
      </c>
      <c r="M210">
        <v>2.0108032084127001</v>
      </c>
      <c r="N210">
        <v>2.0500759409011402</v>
      </c>
      <c r="O210">
        <v>1.99991672017295</v>
      </c>
      <c r="P210">
        <v>2.0757809693484801</v>
      </c>
      <c r="Q210">
        <v>2.0375382297339799</v>
      </c>
      <c r="R210">
        <v>2.0993830154637099</v>
      </c>
      <c r="S210">
        <v>1.9546263180182599</v>
      </c>
      <c r="T210">
        <v>2.0242380531620601</v>
      </c>
      <c r="U210">
        <v>2.3509304172871599</v>
      </c>
      <c r="V210">
        <v>1.9410261072099699</v>
      </c>
      <c r="W210">
        <v>2.2098462512991999</v>
      </c>
      <c r="X210">
        <v>1.96301817385675</v>
      </c>
      <c r="Y210">
        <v>1.9754819660854499</v>
      </c>
      <c r="Z210">
        <v>1.9527069019662899</v>
      </c>
      <c r="AA210">
        <v>1.9461906627868799</v>
      </c>
      <c r="AB210">
        <v>1.9833286764926501</v>
      </c>
      <c r="AC210">
        <v>1.91603983729704</v>
      </c>
      <c r="AD210">
        <v>1.93561857714227</v>
      </c>
      <c r="AE210">
        <v>1.97110550041421</v>
      </c>
      <c r="AF210">
        <v>1.9684798974273301</v>
      </c>
      <c r="AG210">
        <v>1.9229452488401499</v>
      </c>
      <c r="AH210">
        <v>1.93381027124839</v>
      </c>
      <c r="AI210">
        <v>2.1382938624725401</v>
      </c>
      <c r="AJ210">
        <v>2.1259600622389798</v>
      </c>
      <c r="AK210">
        <v>2.0756100006989602</v>
      </c>
      <c r="AL210">
        <v>2.0602383477634501</v>
      </c>
      <c r="AM210">
        <v>2.0300450532692902</v>
      </c>
      <c r="AN210">
        <v>2.0230438610851502</v>
      </c>
      <c r="AO210">
        <v>2.3814892072634199</v>
      </c>
      <c r="AP210">
        <v>2.1105057981869799</v>
      </c>
      <c r="AQ210">
        <v>2.1028643514219998</v>
      </c>
      <c r="AR210">
        <v>1.9721071955452401</v>
      </c>
      <c r="AS210">
        <v>1.9247942546186301</v>
      </c>
      <c r="AT210">
        <v>1.9710585084377501</v>
      </c>
      <c r="AU210">
        <v>1.8998858291398399</v>
      </c>
      <c r="AV210">
        <v>1.94985278955217</v>
      </c>
      <c r="AW210">
        <v>1.9891275007859801</v>
      </c>
      <c r="AX210">
        <v>1.9729872786243701</v>
      </c>
      <c r="AY210">
        <v>1.9832879058166299</v>
      </c>
      <c r="AZ210">
        <v>2.0353805397171301</v>
      </c>
      <c r="BA210">
        <v>1.91817740822201</v>
      </c>
      <c r="BB210">
        <v>2.0658978577860201</v>
      </c>
      <c r="BC210">
        <v>2.0391528712931599</v>
      </c>
      <c r="BD210">
        <v>2.0907784958839901</v>
      </c>
      <c r="BE210">
        <v>1.93753714178727</v>
      </c>
      <c r="BF210">
        <v>1.91910997267254</v>
      </c>
      <c r="BG210">
        <v>1.9200919290384399</v>
      </c>
      <c r="BH210">
        <v>2.0394696045994598</v>
      </c>
      <c r="BI210">
        <v>2.0395102737950301</v>
      </c>
      <c r="BJ210">
        <v>2.10419840702802</v>
      </c>
      <c r="BK210">
        <v>2.0052782152603301</v>
      </c>
      <c r="BL210">
        <v>1.95346467851501</v>
      </c>
      <c r="BM210">
        <v>1.9086283503377699</v>
      </c>
      <c r="BN210">
        <v>1.9383713577018</v>
      </c>
      <c r="BO210">
        <v>1.92834764189015</v>
      </c>
      <c r="BP210">
        <v>1.94833559125945</v>
      </c>
      <c r="BQ210">
        <v>1.97426722138484</v>
      </c>
      <c r="BR210">
        <v>2.0691455168104098</v>
      </c>
      <c r="BS210">
        <v>1.9401749049341399</v>
      </c>
      <c r="BT210">
        <v>1.9445987867289301</v>
      </c>
      <c r="BU210">
        <v>2.0034221268768602</v>
      </c>
      <c r="BV210">
        <v>2.0206475006879598</v>
      </c>
      <c r="BW210">
        <v>1.9158631076467001</v>
      </c>
      <c r="BX210">
        <v>1.9797427797267799</v>
      </c>
      <c r="BY210">
        <v>1.9828187378644799</v>
      </c>
      <c r="BZ210">
        <v>2.0340112697295898</v>
      </c>
      <c r="CA210">
        <v>1.9548340034562699</v>
      </c>
      <c r="CB210">
        <v>1.9745159624127699</v>
      </c>
      <c r="CC210">
        <v>1.9326583966767401</v>
      </c>
      <c r="CD210">
        <v>1.9422845799475399</v>
      </c>
      <c r="CE210">
        <v>1.9955388114839201</v>
      </c>
      <c r="CF210">
        <v>2.0305446969496099</v>
      </c>
      <c r="CG210">
        <v>1.9196590349884699</v>
      </c>
      <c r="CH210">
        <v>1.98634041766523</v>
      </c>
      <c r="CI210">
        <v>1.9433119569724899</v>
      </c>
      <c r="CJ210">
        <v>2.07283445041368</v>
      </c>
      <c r="CK210">
        <v>1.9843211773736</v>
      </c>
      <c r="CL210">
        <v>2.0069516282864699</v>
      </c>
      <c r="CM210">
        <v>1.9931365062263899</v>
      </c>
      <c r="CN210">
        <v>2.0783515755366899</v>
      </c>
      <c r="CO210">
        <v>1.91198948063383</v>
      </c>
      <c r="CP210">
        <v>2.0162285115406098</v>
      </c>
      <c r="CQ210">
        <v>1.87842015151759</v>
      </c>
      <c r="CR210">
        <v>1.92586775237097</v>
      </c>
      <c r="CS210">
        <v>1.87157320778202</v>
      </c>
      <c r="CT210">
        <v>1.9395373770906501</v>
      </c>
      <c r="CU210">
        <v>1.91926225817868</v>
      </c>
      <c r="CV210">
        <v>1.9747973697144401</v>
      </c>
      <c r="CW210">
        <v>1.9719659504687099</v>
      </c>
      <c r="CX210">
        <v>1.9965576014255</v>
      </c>
      <c r="CY210">
        <v>1.9389660997524101</v>
      </c>
      <c r="CZ210">
        <v>1.9912407070582101</v>
      </c>
      <c r="DA210">
        <v>2.0496889525333999</v>
      </c>
      <c r="DB210">
        <v>2.0347711268892898</v>
      </c>
      <c r="DC210">
        <v>2.0168401193046899</v>
      </c>
      <c r="DD210">
        <v>2.0473119190140698</v>
      </c>
      <c r="DE210">
        <v>1.9438895924563999</v>
      </c>
      <c r="DF210">
        <v>1.8999214208333901</v>
      </c>
      <c r="DG210">
        <v>2.0533153828938899</v>
      </c>
      <c r="DH210">
        <v>2.0480099743231599</v>
      </c>
      <c r="DI210">
        <v>1.9432532579331201</v>
      </c>
      <c r="DJ210">
        <v>2.0692356902714799</v>
      </c>
      <c r="DK210">
        <v>1.9445151168705901</v>
      </c>
      <c r="DL210">
        <v>1.98532642822699</v>
      </c>
      <c r="DM210">
        <v>1.92243355298484</v>
      </c>
      <c r="DN210">
        <v>2.0030532860595698</v>
      </c>
      <c r="DO210">
        <v>1.94372735093657</v>
      </c>
      <c r="DP210">
        <v>1.90681843087414</v>
      </c>
      <c r="DQ210">
        <v>2.0212344769335999</v>
      </c>
      <c r="DR210">
        <v>2.10245068643047</v>
      </c>
    </row>
    <row r="211" spans="1:122" x14ac:dyDescent="0.45">
      <c r="A211" t="s">
        <v>141</v>
      </c>
      <c r="B211" t="s">
        <v>142</v>
      </c>
      <c r="C211" t="s">
        <v>93</v>
      </c>
      <c r="D211">
        <v>45</v>
      </c>
      <c r="E211" s="1" cm="1">
        <f t="array" ref="E211">SUMPRODUCT($G211:$DR211,$G$2:$DR$2)/SUMPRODUCT(--($G211:$DR211&lt;&gt;""),$G$2:$DR$2)</f>
        <v>1.4307580571623661</v>
      </c>
      <c r="F211" s="1" cm="1">
        <f t="array" ref="F211">SUMPRODUCT($G211:$DR211,$F$2:$DQ$2)/SUMPRODUCT(--($G211:$DR211&lt;&gt;""),$F$2:$DQ$2)</f>
        <v>1.4773357445775046</v>
      </c>
      <c r="G211">
        <v>1.3925964181133601</v>
      </c>
      <c r="H211">
        <v>1.4254263395625499</v>
      </c>
      <c r="I211">
        <v>1.38779545997475</v>
      </c>
      <c r="J211">
        <v>1.4293983678117199</v>
      </c>
      <c r="K211">
        <v>1.3942967763037999</v>
      </c>
      <c r="L211">
        <v>1.42558682264541</v>
      </c>
      <c r="M211">
        <v>1.3912411260826001</v>
      </c>
      <c r="N211">
        <v>1.48334155464942</v>
      </c>
      <c r="O211">
        <v>1.4705108198632</v>
      </c>
      <c r="P211">
        <v>1.52916432567704</v>
      </c>
      <c r="Q211">
        <v>1.50420869271665</v>
      </c>
      <c r="R211">
        <v>1.60757526877085</v>
      </c>
      <c r="S211">
        <v>1.3883659617980699</v>
      </c>
      <c r="T211">
        <v>1.4526656250521</v>
      </c>
      <c r="U211">
        <v>1.4166933526502501</v>
      </c>
      <c r="V211">
        <v>1.41919932571138</v>
      </c>
      <c r="W211">
        <v>1.36732693433209</v>
      </c>
      <c r="X211">
        <v>1.3797526130791999</v>
      </c>
      <c r="Y211">
        <v>1.42676774597515</v>
      </c>
      <c r="Z211">
        <v>1.4540626141519</v>
      </c>
      <c r="AA211">
        <v>1.4254627542293601</v>
      </c>
      <c r="AB211">
        <v>1.48929732410923</v>
      </c>
      <c r="AC211">
        <v>1.4064631595644601</v>
      </c>
      <c r="AD211">
        <v>1.4471009188864501</v>
      </c>
      <c r="AE211">
        <v>1.37597251034417</v>
      </c>
      <c r="AF211">
        <v>1.4339233030024601</v>
      </c>
      <c r="AG211">
        <v>1.3745506473226099</v>
      </c>
      <c r="AH211">
        <v>1.39883070570699</v>
      </c>
      <c r="AI211">
        <v>1.45678899883868</v>
      </c>
      <c r="AJ211">
        <v>1.5092239859476999</v>
      </c>
      <c r="AK211">
        <v>1.4552560802535699</v>
      </c>
      <c r="AL211">
        <v>1.5110544677669799</v>
      </c>
      <c r="AM211">
        <v>1.44223528943686</v>
      </c>
      <c r="AN211">
        <v>1.4708123254321399</v>
      </c>
      <c r="AO211">
        <v>1.4708410535047101</v>
      </c>
      <c r="AP211">
        <v>1.4940273076789501</v>
      </c>
      <c r="AQ211">
        <v>1.4676832825469901</v>
      </c>
      <c r="AR211">
        <v>1.4590137022376</v>
      </c>
      <c r="AS211">
        <v>1.47341164260594</v>
      </c>
      <c r="AT211">
        <v>1.5258877436381</v>
      </c>
      <c r="AU211">
        <v>1.43892140329435</v>
      </c>
      <c r="AV211">
        <v>1.5030714718587601</v>
      </c>
      <c r="AW211">
        <v>1.4379951584036501</v>
      </c>
      <c r="AX211">
        <v>1.5046419296608899</v>
      </c>
      <c r="AY211">
        <v>1.45728529587248</v>
      </c>
      <c r="AZ211">
        <v>1.54388982292826</v>
      </c>
      <c r="BA211">
        <v>1.48853776476362</v>
      </c>
      <c r="BB211">
        <v>1.60387407644291</v>
      </c>
      <c r="BC211">
        <v>1.5367483259822099</v>
      </c>
      <c r="BD211">
        <v>1.62412418396058</v>
      </c>
      <c r="BE211">
        <v>1.3809983734233899</v>
      </c>
      <c r="BF211">
        <v>1.4111112107266599</v>
      </c>
      <c r="BG211">
        <v>1.4833742636607701</v>
      </c>
      <c r="BH211">
        <v>1.58839544187936</v>
      </c>
      <c r="BI211">
        <v>1.4915501163798099</v>
      </c>
      <c r="BJ211">
        <v>1.5802891322700401</v>
      </c>
      <c r="BK211">
        <v>1.4158771870961899</v>
      </c>
      <c r="BL211">
        <v>1.4886436684289399</v>
      </c>
      <c r="BM211">
        <v>1.3931796728080501</v>
      </c>
      <c r="BN211">
        <v>1.4635656708526501</v>
      </c>
      <c r="BO211">
        <v>1.42792263525178</v>
      </c>
      <c r="BP211">
        <v>1.48078631493668</v>
      </c>
      <c r="BQ211">
        <v>1.48306245913705</v>
      </c>
      <c r="BR211">
        <v>1.5479748806484299</v>
      </c>
      <c r="BS211">
        <v>1.4043537203538901</v>
      </c>
      <c r="BT211">
        <v>1.4751907057545099</v>
      </c>
      <c r="BU211">
        <v>1.45517761569367</v>
      </c>
      <c r="BV211">
        <v>1.52300919864669</v>
      </c>
      <c r="BW211">
        <v>1.4549088158986501</v>
      </c>
      <c r="BX211">
        <v>1.53676081041707</v>
      </c>
      <c r="BY211">
        <v>1.4651729008999601</v>
      </c>
      <c r="BZ211">
        <v>1.55124853066734</v>
      </c>
      <c r="CA211">
        <v>1.4252318807201101</v>
      </c>
      <c r="CB211">
        <v>1.5010322457702601</v>
      </c>
      <c r="CC211">
        <v>1.41432861972784</v>
      </c>
      <c r="CD211">
        <v>1.4684193063048101</v>
      </c>
      <c r="CE211">
        <v>1.4625534138462799</v>
      </c>
      <c r="CF211">
        <v>1.5391915121144999</v>
      </c>
      <c r="CG211">
        <v>1.44614853077858</v>
      </c>
      <c r="CH211">
        <v>1.5203508628436699</v>
      </c>
      <c r="CI211">
        <v>1.52489474314691</v>
      </c>
      <c r="CJ211">
        <v>1.6154217236141399</v>
      </c>
      <c r="CK211">
        <v>1.4187386298843201</v>
      </c>
      <c r="CL211">
        <v>1.5012738724980701</v>
      </c>
      <c r="CM211">
        <v>1.4743552004502101</v>
      </c>
      <c r="CN211">
        <v>1.5563689867356301</v>
      </c>
      <c r="CO211">
        <v>1.4881689114010701</v>
      </c>
      <c r="CP211">
        <v>1.5602721089588001</v>
      </c>
      <c r="CQ211">
        <v>1.41285594183524</v>
      </c>
      <c r="CR211">
        <v>1.45387690936207</v>
      </c>
      <c r="CS211">
        <v>1.4245002730435701</v>
      </c>
      <c r="CT211">
        <v>1.4881377665353399</v>
      </c>
      <c r="CU211">
        <v>1.41409263777671</v>
      </c>
      <c r="CV211">
        <v>1.4849832386829001</v>
      </c>
      <c r="CW211">
        <v>1.4685806884797099</v>
      </c>
      <c r="CX211">
        <v>1.5452744492937001</v>
      </c>
      <c r="CY211">
        <v>1.4092150674795201</v>
      </c>
      <c r="CZ211">
        <v>1.4703032303783199</v>
      </c>
      <c r="DA211">
        <v>1.48716597936593</v>
      </c>
      <c r="DB211">
        <v>1.54928188206066</v>
      </c>
      <c r="DC211">
        <v>1.4622068873613101</v>
      </c>
      <c r="DD211">
        <v>1.5483537672324299</v>
      </c>
      <c r="DE211">
        <v>1.3658087550923801</v>
      </c>
      <c r="DF211">
        <v>1.42408962602419</v>
      </c>
      <c r="DG211">
        <v>1.4783774236129701</v>
      </c>
      <c r="DH211">
        <v>1.5264541354793999</v>
      </c>
      <c r="DI211">
        <v>1.5058773671274199</v>
      </c>
      <c r="DJ211">
        <v>1.59853878426559</v>
      </c>
      <c r="DK211">
        <v>1.45606572546671</v>
      </c>
      <c r="DL211">
        <v>1.5252002379274301</v>
      </c>
      <c r="DM211">
        <v>1.47414114512044</v>
      </c>
      <c r="DN211">
        <v>1.55195776014905</v>
      </c>
      <c r="DO211">
        <v>1.40660437872446</v>
      </c>
      <c r="DP211">
        <v>1.4549978146054801</v>
      </c>
      <c r="DQ211">
        <v>1.4888273967501</v>
      </c>
      <c r="DR211">
        <v>1.6095774228631201</v>
      </c>
    </row>
    <row r="212" spans="1:122" x14ac:dyDescent="0.45">
      <c r="A212" t="s">
        <v>130</v>
      </c>
      <c r="B212" t="s">
        <v>88</v>
      </c>
      <c r="C212" t="s">
        <v>82</v>
      </c>
      <c r="D212">
        <v>35</v>
      </c>
      <c r="E212" s="1" cm="1">
        <f t="array" ref="E212">SUMPRODUCT($G212:$DR212,$G$2:$DR$2)/SUMPRODUCT(--($G212:$DR212&lt;&gt;""),$G$2:$DR$2)</f>
        <v>1.2379397348702847</v>
      </c>
      <c r="F212" s="1" cm="1">
        <f t="array" ref="F212">SUMPRODUCT($G212:$DR212,$F$2:$DQ$2)/SUMPRODUCT(--($G212:$DR212&lt;&gt;""),$F$2:$DQ$2)</f>
        <v>1.2418458821963563</v>
      </c>
      <c r="G212">
        <v>1.2115158308710201</v>
      </c>
      <c r="H212">
        <v>1.1870409624911999</v>
      </c>
      <c r="I212">
        <v>1.2113899094393199</v>
      </c>
      <c r="J212">
        <v>1.1828978093023199</v>
      </c>
      <c r="K212">
        <v>1.2118437510765701</v>
      </c>
      <c r="L212">
        <v>1.1840910329888099</v>
      </c>
      <c r="M212">
        <v>1.2049417657258601</v>
      </c>
      <c r="N212">
        <v>1.21835624689025</v>
      </c>
      <c r="O212">
        <v>1.2576683014422101</v>
      </c>
      <c r="P212">
        <v>1.2933587867707499</v>
      </c>
      <c r="Q212">
        <v>1.27477054597225</v>
      </c>
      <c r="R212">
        <v>1.34162125077873</v>
      </c>
      <c r="S212">
        <v>1.1857924340164101</v>
      </c>
      <c r="T212">
        <v>1.1998043959514999</v>
      </c>
      <c r="U212">
        <v>1.2258090345255399</v>
      </c>
      <c r="V212">
        <v>1.2041049995011599</v>
      </c>
      <c r="W212">
        <v>1.1534585945061</v>
      </c>
      <c r="X212">
        <v>1.1619090730002199</v>
      </c>
      <c r="Y212">
        <v>1.2215769567747301</v>
      </c>
      <c r="Z212">
        <v>1.2353722327443</v>
      </c>
      <c r="AA212">
        <v>1.2060456624245299</v>
      </c>
      <c r="AB212">
        <v>1.23013736168161</v>
      </c>
      <c r="AC212">
        <v>1.22357660975084</v>
      </c>
      <c r="AD212">
        <v>1.22908952061546</v>
      </c>
      <c r="AE212">
        <v>1.22447737374239</v>
      </c>
      <c r="AF212">
        <v>1.2155610684352001</v>
      </c>
      <c r="AG212">
        <v>1.1984145727476401</v>
      </c>
      <c r="AH212">
        <v>1.1572808005445201</v>
      </c>
      <c r="AI212">
        <v>1.2632468047526699</v>
      </c>
      <c r="AJ212">
        <v>1.2699794714861901</v>
      </c>
      <c r="AK212">
        <v>1.3094175173298199</v>
      </c>
      <c r="AL212">
        <v>1.2945685701869201</v>
      </c>
      <c r="AM212">
        <v>1.2872861841096499</v>
      </c>
      <c r="AN212">
        <v>1.27644723150184</v>
      </c>
      <c r="AO212">
        <v>1.2593568875857599</v>
      </c>
      <c r="AP212">
        <v>1.26612282159725</v>
      </c>
      <c r="AQ212">
        <v>1.28211257405649</v>
      </c>
      <c r="AR212">
        <v>1.1947023551937701</v>
      </c>
      <c r="AS212">
        <v>1.2433081691868899</v>
      </c>
      <c r="AT212">
        <v>1.2718972842720699</v>
      </c>
      <c r="AU212">
        <v>1.22961284880773</v>
      </c>
      <c r="AV212">
        <v>1.2664331856633499</v>
      </c>
      <c r="AW212">
        <v>1.2227225528147501</v>
      </c>
      <c r="AX212">
        <v>1.2477598424557199</v>
      </c>
      <c r="AY212">
        <v>1.23847530564216</v>
      </c>
      <c r="AZ212">
        <v>1.2876890926671001</v>
      </c>
      <c r="BA212">
        <v>1.2587090587247001</v>
      </c>
      <c r="BB212">
        <v>1.3094656551966299</v>
      </c>
      <c r="BC212">
        <v>1.2889991405238099</v>
      </c>
      <c r="BD212">
        <v>1.32886837813902</v>
      </c>
      <c r="BE212">
        <v>1.2029885015799699</v>
      </c>
      <c r="BF212">
        <v>1.2078328715061599</v>
      </c>
      <c r="BG212">
        <v>1.2745845538129501</v>
      </c>
      <c r="BH212">
        <v>1.3663542556838599</v>
      </c>
      <c r="BI212">
        <v>1.2829254021109</v>
      </c>
      <c r="BJ212">
        <v>1.34239550134414</v>
      </c>
      <c r="BK212">
        <v>1.2083494304420801</v>
      </c>
      <c r="BL212">
        <v>1.2322566135487301</v>
      </c>
      <c r="BM212">
        <v>1.2159130080632501</v>
      </c>
      <c r="BN212">
        <v>1.26290268763056</v>
      </c>
      <c r="BO212">
        <v>1.2106199003904701</v>
      </c>
      <c r="BP212">
        <v>1.2500411692271101</v>
      </c>
      <c r="BQ212">
        <v>1.26704976984645</v>
      </c>
      <c r="BR212">
        <v>1.3257080770220999</v>
      </c>
      <c r="BS212">
        <v>1.22752981861238</v>
      </c>
      <c r="BT212">
        <v>1.2623940475265401</v>
      </c>
      <c r="BU212">
        <v>1.2616942667882001</v>
      </c>
      <c r="BV212">
        <v>1.3052703480608301</v>
      </c>
      <c r="BW212">
        <v>1.2335265220467599</v>
      </c>
      <c r="BX212">
        <v>1.2733422922608999</v>
      </c>
      <c r="BY212">
        <v>1.2717539458806599</v>
      </c>
      <c r="BZ212">
        <v>1.3152010959642499</v>
      </c>
      <c r="CA212">
        <v>1.2082235233148999</v>
      </c>
      <c r="CB212">
        <v>1.2579615142768401</v>
      </c>
      <c r="CC212">
        <v>1.2080174335026901</v>
      </c>
      <c r="CD212">
        <v>1.24669071550749</v>
      </c>
      <c r="CE212">
        <v>1.2441183318308899</v>
      </c>
      <c r="CF212">
        <v>1.30546537020711</v>
      </c>
      <c r="CG212">
        <v>1.2614074388873</v>
      </c>
      <c r="CH212">
        <v>1.31956963881442</v>
      </c>
      <c r="CI212">
        <v>1.2808622587235701</v>
      </c>
      <c r="CJ212">
        <v>1.36209632450827</v>
      </c>
      <c r="CK212">
        <v>1.2216234077842401</v>
      </c>
      <c r="CL212">
        <v>1.26442219134918</v>
      </c>
      <c r="CM212">
        <v>1.25587850449419</v>
      </c>
      <c r="CN212">
        <v>1.30755889835299</v>
      </c>
      <c r="CO212">
        <v>1.26656769459101</v>
      </c>
      <c r="CP212">
        <v>1.3091920121104801</v>
      </c>
      <c r="CQ212">
        <v>1.21525223623589</v>
      </c>
      <c r="CR212">
        <v>1.2298584749966801</v>
      </c>
      <c r="CS212">
        <v>1.1976832300387299</v>
      </c>
      <c r="CT212">
        <v>1.23600119261873</v>
      </c>
      <c r="CU212">
        <v>1.18467640121609</v>
      </c>
      <c r="CV212">
        <v>1.2458481895526401</v>
      </c>
      <c r="CW212">
        <v>1.2422449190403599</v>
      </c>
      <c r="CX212">
        <v>1.2844632066213799</v>
      </c>
      <c r="CY212">
        <v>1.2334873754451301</v>
      </c>
      <c r="CZ212">
        <v>1.2638939756451599</v>
      </c>
      <c r="DA212">
        <v>1.26715440597526</v>
      </c>
      <c r="DB212">
        <v>1.2994484360015399</v>
      </c>
      <c r="DC212">
        <v>1.2826688828691599</v>
      </c>
      <c r="DD212">
        <v>1.2953662593016</v>
      </c>
      <c r="DE212">
        <v>1.2091148781641401</v>
      </c>
      <c r="DF212">
        <v>1.19807778574589</v>
      </c>
      <c r="DG212">
        <v>1.26249708951953</v>
      </c>
      <c r="DH212">
        <v>1.2862022745808599</v>
      </c>
      <c r="DI212">
        <v>1.2775066662197601</v>
      </c>
      <c r="DJ212">
        <v>1.35939730457866</v>
      </c>
      <c r="DK212">
        <v>1.2282629575069</v>
      </c>
      <c r="DL212">
        <v>1.26431754171678</v>
      </c>
      <c r="DM212">
        <v>1.2313876861522199</v>
      </c>
      <c r="DN212">
        <v>1.3006122298524001</v>
      </c>
      <c r="DO212">
        <v>1.1748317183246899</v>
      </c>
      <c r="DP212">
        <v>1.2073244567688599</v>
      </c>
      <c r="DQ212">
        <v>1.2660303097955701</v>
      </c>
      <c r="DR212">
        <v>1.3398375953459001</v>
      </c>
    </row>
    <row r="213" spans="1:122" x14ac:dyDescent="0.45">
      <c r="A213" t="s">
        <v>130</v>
      </c>
      <c r="B213" t="s">
        <v>89</v>
      </c>
      <c r="C213" t="s">
        <v>82</v>
      </c>
      <c r="D213">
        <v>35</v>
      </c>
      <c r="E213" s="1" cm="1">
        <f t="array" ref="E213">SUMPRODUCT($G213:$DR213,$G$2:$DR$2)/SUMPRODUCT(--($G213:$DR213&lt;&gt;""),$G$2:$DR$2)</f>
        <v>1.2911573928626225</v>
      </c>
      <c r="F213" s="1" cm="1">
        <f t="array" ref="F213">SUMPRODUCT($G213:$DR213,$F$2:$DQ$2)/SUMPRODUCT(--($G213:$DR213&lt;&gt;""),$F$2:$DQ$2)</f>
        <v>1.3007344440708104</v>
      </c>
      <c r="G213">
        <v>1.2753139618218601</v>
      </c>
      <c r="H213">
        <v>1.2553810192386501</v>
      </c>
      <c r="I213">
        <v>1.27626358622526</v>
      </c>
      <c r="J213">
        <v>1.2508220899676901</v>
      </c>
      <c r="K213">
        <v>1.2765013320229499</v>
      </c>
      <c r="L213">
        <v>1.2535710689233299</v>
      </c>
      <c r="M213">
        <v>1.23643978783857</v>
      </c>
      <c r="N213">
        <v>1.2533428484295199</v>
      </c>
      <c r="O213">
        <v>1.3151987061838899</v>
      </c>
      <c r="P213">
        <v>1.3529180970163399</v>
      </c>
      <c r="Q213">
        <v>1.3246391647015801</v>
      </c>
      <c r="R213">
        <v>1.39405245843223</v>
      </c>
      <c r="S213">
        <v>1.23831544959111</v>
      </c>
      <c r="T213">
        <v>1.2609047133756199</v>
      </c>
      <c r="U213">
        <v>1.30970591642942</v>
      </c>
      <c r="V213">
        <v>1.2837781488172999</v>
      </c>
      <c r="W213">
        <v>1.22846833705943</v>
      </c>
      <c r="X213">
        <v>1.2360536004995</v>
      </c>
      <c r="Y213">
        <v>1.2650391314187499</v>
      </c>
      <c r="Z213">
        <v>1.2852956235930499</v>
      </c>
      <c r="AA213">
        <v>1.27204439226833</v>
      </c>
      <c r="AB213">
        <v>1.3033363680051799</v>
      </c>
      <c r="AC213">
        <v>1.2655799408558801</v>
      </c>
      <c r="AD213">
        <v>1.2737534755662301</v>
      </c>
      <c r="AE213">
        <v>1.2494875881201699</v>
      </c>
      <c r="AF213">
        <v>1.2506900630469699</v>
      </c>
      <c r="AG213">
        <v>1.2565207921505599</v>
      </c>
      <c r="AH213">
        <v>1.2321461754807399</v>
      </c>
      <c r="AI213">
        <v>1.3086233344439699</v>
      </c>
      <c r="AJ213">
        <v>1.32310405620918</v>
      </c>
      <c r="AK213">
        <v>1.3580356898652799</v>
      </c>
      <c r="AL213">
        <v>1.3460873040233099</v>
      </c>
      <c r="AM213">
        <v>1.3311347671309399</v>
      </c>
      <c r="AN213">
        <v>1.3354139549234501</v>
      </c>
      <c r="AO213">
        <v>1.31522697791598</v>
      </c>
      <c r="AP213">
        <v>1.31961048824654</v>
      </c>
      <c r="AQ213">
        <v>1.3436004465842599</v>
      </c>
      <c r="AR213">
        <v>1.28092741109741</v>
      </c>
      <c r="AS213">
        <v>1.3099660346110999</v>
      </c>
      <c r="AT213">
        <v>1.3438380736955899</v>
      </c>
      <c r="AU213">
        <v>1.26618184846505</v>
      </c>
      <c r="AV213">
        <v>1.33100328745304</v>
      </c>
      <c r="AW213">
        <v>1.2773343115718001</v>
      </c>
      <c r="AX213">
        <v>1.2976873439257799</v>
      </c>
      <c r="AY213">
        <v>1.28869523921637</v>
      </c>
      <c r="AZ213">
        <v>1.31903687627717</v>
      </c>
      <c r="BA213">
        <v>1.3234583063751399</v>
      </c>
      <c r="BB213">
        <v>1.37853975138021</v>
      </c>
      <c r="BC213">
        <v>1.36069554935125</v>
      </c>
      <c r="BD213">
        <v>1.40746034045714</v>
      </c>
      <c r="BE213">
        <v>1.2394125660486499</v>
      </c>
      <c r="BF213">
        <v>1.2412614889365501</v>
      </c>
      <c r="BG213">
        <v>1.3299303004162499</v>
      </c>
      <c r="BH213">
        <v>1.3819091866539099</v>
      </c>
      <c r="BI213">
        <v>1.33110099807685</v>
      </c>
      <c r="BJ213">
        <v>1.3816299069203499</v>
      </c>
      <c r="BK213">
        <v>1.2492157590628199</v>
      </c>
      <c r="BL213">
        <v>1.2924031794572399</v>
      </c>
      <c r="BM213">
        <v>1.25098567308529</v>
      </c>
      <c r="BN213">
        <v>1.29696836523021</v>
      </c>
      <c r="BO213">
        <v>1.25209070920444</v>
      </c>
      <c r="BP213">
        <v>1.2801758098256999</v>
      </c>
      <c r="BQ213">
        <v>1.31837113059266</v>
      </c>
      <c r="BR213">
        <v>1.36615562701541</v>
      </c>
      <c r="BS213">
        <v>1.27535385139922</v>
      </c>
      <c r="BT213">
        <v>1.30853395059938</v>
      </c>
      <c r="BU213">
        <v>1.31776177218068</v>
      </c>
      <c r="BV213">
        <v>1.35617439145945</v>
      </c>
      <c r="BW213">
        <v>1.27414745932716</v>
      </c>
      <c r="BX213">
        <v>1.35516905498578</v>
      </c>
      <c r="BY213">
        <v>1.30723051368863</v>
      </c>
      <c r="BZ213">
        <v>1.3454593893633799</v>
      </c>
      <c r="CA213">
        <v>1.2483118907447399</v>
      </c>
      <c r="CB213">
        <v>1.3161103604597999</v>
      </c>
      <c r="CC213">
        <v>1.25932778205016</v>
      </c>
      <c r="CD213">
        <v>1.29864319098805</v>
      </c>
      <c r="CE213">
        <v>1.2851327571597699</v>
      </c>
      <c r="CF213">
        <v>1.34216166995877</v>
      </c>
      <c r="CG213">
        <v>1.2965741590848501</v>
      </c>
      <c r="CH213">
        <v>1.34765968006947</v>
      </c>
      <c r="CI213">
        <v>1.3349278863867799</v>
      </c>
      <c r="CJ213">
        <v>1.40083741588041</v>
      </c>
      <c r="CK213">
        <v>1.2634934029854601</v>
      </c>
      <c r="CL213">
        <v>1.3247875613881299</v>
      </c>
      <c r="CM213">
        <v>1.3080472088567201</v>
      </c>
      <c r="CN213">
        <v>1.3714435139282699</v>
      </c>
      <c r="CO213">
        <v>1.32119989909338</v>
      </c>
      <c r="CP213">
        <v>1.3740270528851</v>
      </c>
      <c r="CQ213">
        <v>1.2517094610570101</v>
      </c>
      <c r="CR213">
        <v>1.2722717764743601</v>
      </c>
      <c r="CS213">
        <v>1.25290780281613</v>
      </c>
      <c r="CT213">
        <v>1.2925586407960701</v>
      </c>
      <c r="CU213">
        <v>1.2678523190709401</v>
      </c>
      <c r="CV213">
        <v>1.32036548488073</v>
      </c>
      <c r="CW213">
        <v>1.3220606293417301</v>
      </c>
      <c r="CX213">
        <v>1.37613046509826</v>
      </c>
      <c r="CY213">
        <v>1.3059646394736</v>
      </c>
      <c r="CZ213">
        <v>1.30217929067502</v>
      </c>
      <c r="DA213">
        <v>1.31186895180742</v>
      </c>
      <c r="DB213">
        <v>1.37373547448318</v>
      </c>
      <c r="DC213">
        <v>1.3407298107135901</v>
      </c>
      <c r="DD213">
        <v>1.34385553589463</v>
      </c>
      <c r="DE213">
        <v>1.2609313538503699</v>
      </c>
      <c r="DF213">
        <v>1.2352016356673099</v>
      </c>
      <c r="DG213">
        <v>1.35240756494926</v>
      </c>
      <c r="DH213">
        <v>1.3655629366689701</v>
      </c>
      <c r="DI213">
        <v>1.3458417541483101</v>
      </c>
      <c r="DJ213">
        <v>1.4135031297865099</v>
      </c>
      <c r="DK213">
        <v>1.27492168994716</v>
      </c>
      <c r="DL213">
        <v>1.3195970865812101</v>
      </c>
      <c r="DM213">
        <v>1.31984364135542</v>
      </c>
      <c r="DN213">
        <v>1.37885580313886</v>
      </c>
      <c r="DO213">
        <v>1.21479153099796</v>
      </c>
      <c r="DP213">
        <v>1.2603267133303999</v>
      </c>
      <c r="DQ213">
        <v>1.3448103159959499</v>
      </c>
      <c r="DR213">
        <v>1.4158293312829999</v>
      </c>
    </row>
    <row r="214" spans="1:122" x14ac:dyDescent="0.45">
      <c r="A214" t="s">
        <v>130</v>
      </c>
      <c r="B214" t="s">
        <v>88</v>
      </c>
      <c r="C214" t="s">
        <v>90</v>
      </c>
      <c r="D214">
        <v>35</v>
      </c>
      <c r="E214" s="1" cm="1">
        <f t="array" ref="E214">SUMPRODUCT($G214:$DR214,$G$2:$DR$2)/SUMPRODUCT(--($G214:$DR214&lt;&gt;""),$G$2:$DR$2)</f>
        <v>1.3657397643457934</v>
      </c>
      <c r="F214" s="1" cm="1">
        <f t="array" ref="F214">SUMPRODUCT($G214:$DR214,$F$2:$DQ$2)/SUMPRODUCT(--($G214:$DR214&lt;&gt;""),$F$2:$DQ$2)</f>
        <v>1.354112204899437</v>
      </c>
      <c r="G214">
        <v>1.36498377765301</v>
      </c>
      <c r="H214">
        <v>1.29748849477258</v>
      </c>
      <c r="I214">
        <v>1.3611596128297501</v>
      </c>
      <c r="J214">
        <v>1.2988655130119</v>
      </c>
      <c r="K214">
        <v>1.3587240783639101</v>
      </c>
      <c r="L214">
        <v>1.29458207188343</v>
      </c>
      <c r="M214">
        <v>1.3005872211656599</v>
      </c>
      <c r="N214">
        <v>1.32728188946722</v>
      </c>
      <c r="O214">
        <v>1.3743998729968201</v>
      </c>
      <c r="P214">
        <v>1.40347560982959</v>
      </c>
      <c r="Q214">
        <v>1.3795004683383401</v>
      </c>
      <c r="R214">
        <v>1.4472098060506</v>
      </c>
      <c r="S214">
        <v>1.28458078427843</v>
      </c>
      <c r="T214">
        <v>1.29738466233696</v>
      </c>
      <c r="U214">
        <v>1.3861933344098201</v>
      </c>
      <c r="V214">
        <v>1.3379262021441101</v>
      </c>
      <c r="W214">
        <v>1.2978064110532299</v>
      </c>
      <c r="X214">
        <v>1.2572268758052201</v>
      </c>
      <c r="Y214">
        <v>1.3308232756729901</v>
      </c>
      <c r="Z214">
        <v>1.34575187019882</v>
      </c>
      <c r="AA214">
        <v>1.3263983954284699</v>
      </c>
      <c r="AB214">
        <v>1.33351767976293</v>
      </c>
      <c r="AC214">
        <v>1.33618386793414</v>
      </c>
      <c r="AD214">
        <v>1.33169421815338</v>
      </c>
      <c r="AE214">
        <v>1.3631593352640901</v>
      </c>
      <c r="AF214">
        <v>1.32470976494515</v>
      </c>
      <c r="AG214">
        <v>1.30435466150543</v>
      </c>
      <c r="AH214">
        <v>1.2571654103649801</v>
      </c>
      <c r="AI214">
        <v>1.3970758028149799</v>
      </c>
      <c r="AJ214">
        <v>1.3817823511715099</v>
      </c>
      <c r="AK214">
        <v>1.4542317896291499</v>
      </c>
      <c r="AL214">
        <v>1.42803070592632</v>
      </c>
      <c r="AM214">
        <v>1.43426278405583</v>
      </c>
      <c r="AN214">
        <v>1.41335545030702</v>
      </c>
      <c r="AO214">
        <v>1.3918275734585299</v>
      </c>
      <c r="AP214">
        <v>1.3866910727303401</v>
      </c>
      <c r="AQ214">
        <v>1.47706479839759</v>
      </c>
      <c r="AR214">
        <v>1.32111120367565</v>
      </c>
      <c r="AS214">
        <v>1.3366163710516601</v>
      </c>
      <c r="AT214">
        <v>1.3707147371358599</v>
      </c>
      <c r="AU214">
        <v>1.30827006294496</v>
      </c>
      <c r="AV214">
        <v>1.3498134571562901</v>
      </c>
      <c r="AW214">
        <v>1.32147874768373</v>
      </c>
      <c r="AX214">
        <v>1.3261518886244701</v>
      </c>
      <c r="AY214">
        <v>1.33124437186774</v>
      </c>
      <c r="AZ214">
        <v>1.3945413531262401</v>
      </c>
      <c r="BA214">
        <v>1.35458466535226</v>
      </c>
      <c r="BB214">
        <v>1.4163574293691401</v>
      </c>
      <c r="BC214">
        <v>1.4102502339322001</v>
      </c>
      <c r="BD214">
        <v>1.4506665842411901</v>
      </c>
      <c r="BE214">
        <v>1.32891310753918</v>
      </c>
      <c r="BF214">
        <v>1.32485675483014</v>
      </c>
      <c r="BG214">
        <v>1.37412416865814</v>
      </c>
      <c r="BH214">
        <v>1.4241476578838601</v>
      </c>
      <c r="BI214">
        <v>1.4169116486106801</v>
      </c>
      <c r="BJ214">
        <v>1.4559846996672601</v>
      </c>
      <c r="BK214">
        <v>1.28170925872116</v>
      </c>
      <c r="BL214">
        <v>1.3407957824007699</v>
      </c>
      <c r="BM214">
        <v>1.3420819231113601</v>
      </c>
      <c r="BN214">
        <v>1.3780426752897199</v>
      </c>
      <c r="BO214">
        <v>1.34390175651858</v>
      </c>
      <c r="BP214">
        <v>1.3430913102315201</v>
      </c>
      <c r="BQ214">
        <v>1.3772614482910399</v>
      </c>
      <c r="BR214">
        <v>1.4134062100951399</v>
      </c>
      <c r="BS214">
        <v>1.3488879121694699</v>
      </c>
      <c r="BT214">
        <v>1.3705390370139201</v>
      </c>
      <c r="BU214">
        <v>1.39190924415562</v>
      </c>
      <c r="BV214">
        <v>1.41176001003847</v>
      </c>
      <c r="BW214">
        <v>1.35247715735069</v>
      </c>
      <c r="BX214">
        <v>1.3929728357942399</v>
      </c>
      <c r="BY214">
        <v>1.39298262612702</v>
      </c>
      <c r="BZ214">
        <v>1.4266535671471801</v>
      </c>
      <c r="CA214">
        <v>1.2663073243766401</v>
      </c>
      <c r="CB214">
        <v>1.3568189682239</v>
      </c>
      <c r="CC214">
        <v>1.2896800561611801</v>
      </c>
      <c r="CD214">
        <v>1.3505043800326999</v>
      </c>
      <c r="CE214">
        <v>1.3435011070806699</v>
      </c>
      <c r="CF214">
        <v>1.41028849000658</v>
      </c>
      <c r="CG214">
        <v>1.38115645996571</v>
      </c>
      <c r="CH214">
        <v>1.4331315741244</v>
      </c>
      <c r="CI214">
        <v>1.36625460499857</v>
      </c>
      <c r="CJ214">
        <v>1.4632212756967</v>
      </c>
      <c r="CK214">
        <v>1.3350744369233001</v>
      </c>
      <c r="CL214">
        <v>1.37604820829152</v>
      </c>
      <c r="CM214">
        <v>1.36271749540099</v>
      </c>
      <c r="CN214">
        <v>1.41626041401346</v>
      </c>
      <c r="CO214">
        <v>1.38491657941831</v>
      </c>
      <c r="CP214">
        <v>1.4192962081438201</v>
      </c>
      <c r="CQ214">
        <v>1.3292786489385999</v>
      </c>
      <c r="CR214">
        <v>1.3399418856021299</v>
      </c>
      <c r="CS214">
        <v>1.2750549424701301</v>
      </c>
      <c r="CT214">
        <v>1.32428050316304</v>
      </c>
      <c r="CU214">
        <v>1.27529329960017</v>
      </c>
      <c r="CV214">
        <v>1.3246683222675</v>
      </c>
      <c r="CW214">
        <v>1.3505995145004199</v>
      </c>
      <c r="CX214">
        <v>1.4394549105182901</v>
      </c>
      <c r="CY214">
        <v>1.3587854432028901</v>
      </c>
      <c r="CZ214">
        <v>1.39035906061725</v>
      </c>
      <c r="DA214">
        <v>1.3885178536953</v>
      </c>
      <c r="DB214">
        <v>1.4506203677312099</v>
      </c>
      <c r="DC214">
        <v>1.4526724901063499</v>
      </c>
      <c r="DD214">
        <v>1.39586216415194</v>
      </c>
      <c r="DE214">
        <v>1.3441201422054001</v>
      </c>
      <c r="DF214">
        <v>1.2800368330307099</v>
      </c>
      <c r="DG214">
        <v>1.3992512797069201</v>
      </c>
      <c r="DH214">
        <v>1.36718899400357</v>
      </c>
      <c r="DI214">
        <v>1.3801925160683399</v>
      </c>
      <c r="DJ214">
        <v>1.4722788495699499</v>
      </c>
      <c r="DK214">
        <v>1.32093039430245</v>
      </c>
      <c r="DL214">
        <v>1.3587426740606099</v>
      </c>
      <c r="DM214">
        <v>1.31574666743389</v>
      </c>
      <c r="DN214">
        <v>1.3669016627900601</v>
      </c>
      <c r="DO214">
        <v>1.24837937566994</v>
      </c>
      <c r="DP214">
        <v>1.30161971112485</v>
      </c>
      <c r="DQ214">
        <v>1.40340213489404</v>
      </c>
      <c r="DR214">
        <v>1.48983360747836</v>
      </c>
    </row>
    <row r="215" spans="1:122" x14ac:dyDescent="0.45">
      <c r="A215" t="s">
        <v>130</v>
      </c>
      <c r="B215" t="s">
        <v>89</v>
      </c>
      <c r="C215" t="s">
        <v>90</v>
      </c>
      <c r="D215">
        <v>35</v>
      </c>
      <c r="E215" s="1" cm="1">
        <f t="array" ref="E215">SUMPRODUCT($G215:$DR215,$G$2:$DR$2)/SUMPRODUCT(--($G215:$DR215&lt;&gt;""),$G$2:$DR$2)</f>
        <v>1.4201883652749367</v>
      </c>
      <c r="F215" s="1" cm="1">
        <f t="array" ref="F215">SUMPRODUCT($G215:$DR215,$F$2:$DQ$2)/SUMPRODUCT(--($G215:$DR215&lt;&gt;""),$F$2:$DQ$2)</f>
        <v>1.4100041831193248</v>
      </c>
      <c r="G215">
        <v>1.4039933387549799</v>
      </c>
      <c r="H215">
        <v>1.3958790410306501</v>
      </c>
      <c r="I215">
        <v>1.3966754762909599</v>
      </c>
      <c r="J215">
        <v>1.39384095842669</v>
      </c>
      <c r="K215">
        <v>1.4074253039310201</v>
      </c>
      <c r="L215">
        <v>1.3940811767382599</v>
      </c>
      <c r="M215">
        <v>1.34817727667559</v>
      </c>
      <c r="N215">
        <v>1.3577268428254901</v>
      </c>
      <c r="O215">
        <v>1.43743690519995</v>
      </c>
      <c r="P215">
        <v>1.45040192704124</v>
      </c>
      <c r="Q215">
        <v>1.42518686268967</v>
      </c>
      <c r="R215">
        <v>1.48230576436553</v>
      </c>
      <c r="S215">
        <v>1.3768991881014301</v>
      </c>
      <c r="T215">
        <v>1.3583282941861901</v>
      </c>
      <c r="U215">
        <v>1.43727704533316</v>
      </c>
      <c r="V215">
        <v>1.40593456124565</v>
      </c>
      <c r="W215">
        <v>1.35651820939263</v>
      </c>
      <c r="X215">
        <v>1.35474127260403</v>
      </c>
      <c r="Y215">
        <v>1.3786339852713201</v>
      </c>
      <c r="Z215">
        <v>1.3847777791148701</v>
      </c>
      <c r="AA215">
        <v>1.39084327227406</v>
      </c>
      <c r="AB215">
        <v>1.41565732178463</v>
      </c>
      <c r="AC215">
        <v>1.37307456463363</v>
      </c>
      <c r="AD215">
        <v>1.36901619098335</v>
      </c>
      <c r="AE215">
        <v>1.3757602092987999</v>
      </c>
      <c r="AF215">
        <v>1.37514503287788</v>
      </c>
      <c r="AG215">
        <v>1.4121878285584799</v>
      </c>
      <c r="AH215">
        <v>1.33498007046428</v>
      </c>
      <c r="AI215">
        <v>1.4313812590778601</v>
      </c>
      <c r="AJ215">
        <v>1.4255490390805099</v>
      </c>
      <c r="AK215">
        <v>1.50735381711983</v>
      </c>
      <c r="AL215">
        <v>1.4553926827267001</v>
      </c>
      <c r="AM215">
        <v>1.4761515993997001</v>
      </c>
      <c r="AN215">
        <v>1.4563106422052601</v>
      </c>
      <c r="AO215">
        <v>1.4516155607211501</v>
      </c>
      <c r="AP215">
        <v>1.4308318523140799</v>
      </c>
      <c r="AQ215">
        <v>1.5442984212001201</v>
      </c>
      <c r="AR215">
        <v>1.41823765887683</v>
      </c>
      <c r="AS215">
        <v>1.3930335333873101</v>
      </c>
      <c r="AT215">
        <v>1.44467340745983</v>
      </c>
      <c r="AU215">
        <v>1.3805284570915799</v>
      </c>
      <c r="AV215">
        <v>1.42945218056589</v>
      </c>
      <c r="AW215">
        <v>1.3732326078349699</v>
      </c>
      <c r="AX215">
        <v>1.38639798172757</v>
      </c>
      <c r="AY215">
        <v>1.3916932540892299</v>
      </c>
      <c r="AZ215">
        <v>1.4194822168628101</v>
      </c>
      <c r="BA215">
        <v>1.4076576114277499</v>
      </c>
      <c r="BB215">
        <v>1.4763687766057101</v>
      </c>
      <c r="BC215">
        <v>1.4840868909728799</v>
      </c>
      <c r="BD215">
        <v>1.5288113792904301</v>
      </c>
      <c r="BE215">
        <v>1.38464604786079</v>
      </c>
      <c r="BF215">
        <v>1.34572497769393</v>
      </c>
      <c r="BG215">
        <v>1.4099190028386399</v>
      </c>
      <c r="BH215">
        <v>1.4590926664325601</v>
      </c>
      <c r="BI215">
        <v>1.4306736236000199</v>
      </c>
      <c r="BJ215">
        <v>1.4817592577207801</v>
      </c>
      <c r="BK215">
        <v>1.3776921248837</v>
      </c>
      <c r="BL215">
        <v>1.38920186977767</v>
      </c>
      <c r="BM215">
        <v>1.3539594677978699</v>
      </c>
      <c r="BN215">
        <v>1.4019080471896299</v>
      </c>
      <c r="BO215">
        <v>1.36811442231818</v>
      </c>
      <c r="BP215">
        <v>1.3766157586443699</v>
      </c>
      <c r="BQ215">
        <v>1.4220938924750299</v>
      </c>
      <c r="BR215">
        <v>1.4601145545724401</v>
      </c>
      <c r="BS215">
        <v>1.3728968093359899</v>
      </c>
      <c r="BT215">
        <v>1.40884173318473</v>
      </c>
      <c r="BU215">
        <v>1.44311957234155</v>
      </c>
      <c r="BV215">
        <v>1.47287685770361</v>
      </c>
      <c r="BW215">
        <v>1.4127768683017901</v>
      </c>
      <c r="BX215">
        <v>1.46272802776318</v>
      </c>
      <c r="BY215">
        <v>1.4192425033022</v>
      </c>
      <c r="BZ215">
        <v>1.4532453829946299</v>
      </c>
      <c r="CA215">
        <v>1.36666380050644</v>
      </c>
      <c r="CB215">
        <v>1.4201349264291701</v>
      </c>
      <c r="CC215">
        <v>1.3784358065119799</v>
      </c>
      <c r="CD215">
        <v>1.3892636690609199</v>
      </c>
      <c r="CE215">
        <v>1.3639495962752799</v>
      </c>
      <c r="CF215">
        <v>1.4183277192177099</v>
      </c>
      <c r="CG215">
        <v>1.39650018841435</v>
      </c>
      <c r="CH215">
        <v>1.4501363622485299</v>
      </c>
      <c r="CI215">
        <v>1.4171698996770601</v>
      </c>
      <c r="CJ215">
        <v>1.49224406695955</v>
      </c>
      <c r="CK215">
        <v>1.3613254443260301</v>
      </c>
      <c r="CL215">
        <v>1.42104649615638</v>
      </c>
      <c r="CM215">
        <v>1.4271623957005199</v>
      </c>
      <c r="CN215">
        <v>1.4684346185378101</v>
      </c>
      <c r="CO215">
        <v>1.4023325864182301</v>
      </c>
      <c r="CP215">
        <v>1.4467784335201399</v>
      </c>
      <c r="CQ215">
        <v>1.36813102727387</v>
      </c>
      <c r="CR215">
        <v>1.3895939545604501</v>
      </c>
      <c r="CS215">
        <v>1.34981892983447</v>
      </c>
      <c r="CT215">
        <v>1.38190404504996</v>
      </c>
      <c r="CU215">
        <v>1.3745643808411301</v>
      </c>
      <c r="CV215">
        <v>1.42038390013118</v>
      </c>
      <c r="CW215">
        <v>1.36821275469359</v>
      </c>
      <c r="CX215">
        <v>1.4581221754512801</v>
      </c>
      <c r="CY215">
        <v>1.4319810527091801</v>
      </c>
      <c r="CZ215">
        <v>1.4216967994502601</v>
      </c>
      <c r="DA215">
        <v>1.41665938468778</v>
      </c>
      <c r="DB215">
        <v>1.4683886453384201</v>
      </c>
      <c r="DC215">
        <v>1.46015995257746</v>
      </c>
      <c r="DD215">
        <v>1.45496320060079</v>
      </c>
      <c r="DE215">
        <v>1.39003516989883</v>
      </c>
      <c r="DF215">
        <v>1.34306046781305</v>
      </c>
      <c r="DG215">
        <v>1.4788734327983299</v>
      </c>
      <c r="DH215">
        <v>1.4682903960475799</v>
      </c>
      <c r="DI215">
        <v>1.45303893336528</v>
      </c>
      <c r="DJ215">
        <v>1.5110721215452501</v>
      </c>
      <c r="DK215">
        <v>1.37483655736488</v>
      </c>
      <c r="DL215">
        <v>1.42557670245293</v>
      </c>
      <c r="DM215">
        <v>1.4031923874746099</v>
      </c>
      <c r="DN215">
        <v>1.46479326095369</v>
      </c>
      <c r="DO215">
        <v>1.33275922116822</v>
      </c>
      <c r="DP215">
        <v>1.3527432999079201</v>
      </c>
      <c r="DQ215">
        <v>1.4446870425006499</v>
      </c>
      <c r="DR215">
        <v>1.5041275263307701</v>
      </c>
    </row>
    <row r="216" spans="1:122" x14ac:dyDescent="0.45">
      <c r="A216" t="s">
        <v>130</v>
      </c>
      <c r="B216" t="s">
        <v>88</v>
      </c>
      <c r="C216" t="s">
        <v>91</v>
      </c>
      <c r="D216">
        <v>35</v>
      </c>
      <c r="E216" s="1" cm="1">
        <f t="array" ref="E216">SUMPRODUCT($G216:$DR216,$G$2:$DR$2)/SUMPRODUCT(--($G216:$DR216&lt;&gt;""),$G$2:$DR$2)</f>
        <v>1.4932902993376149</v>
      </c>
      <c r="F216" s="1" cm="1">
        <f t="array" ref="F216">SUMPRODUCT($G216:$DR216,$F$2:$DQ$2)/SUMPRODUCT(--($G216:$DR216&lt;&gt;""),$F$2:$DQ$2)</f>
        <v>1.4878573360939313</v>
      </c>
      <c r="G216">
        <v>1.4814556373010701</v>
      </c>
      <c r="H216">
        <v>1.41117306456087</v>
      </c>
      <c r="I216">
        <v>1.48247446578079</v>
      </c>
      <c r="J216">
        <v>1.4096751958559799</v>
      </c>
      <c r="K216">
        <v>1.4804241651715999</v>
      </c>
      <c r="L216">
        <v>1.4103692601584401</v>
      </c>
      <c r="M216">
        <v>1.44617796711577</v>
      </c>
      <c r="N216">
        <v>1.4594619713958299</v>
      </c>
      <c r="O216">
        <v>1.4932341597435601</v>
      </c>
      <c r="P216">
        <v>1.53881634858192</v>
      </c>
      <c r="Q216">
        <v>1.51552973052357</v>
      </c>
      <c r="R216">
        <v>1.59909919924956</v>
      </c>
      <c r="S216">
        <v>1.4157173055002099</v>
      </c>
      <c r="T216">
        <v>1.4326768796851499</v>
      </c>
      <c r="U216">
        <v>1.5199742550809401</v>
      </c>
      <c r="V216">
        <v>1.44758350376244</v>
      </c>
      <c r="W216">
        <v>1.41014933175862</v>
      </c>
      <c r="X216">
        <v>1.3983072045287399</v>
      </c>
      <c r="Y216">
        <v>1.4559877611688801</v>
      </c>
      <c r="Z216">
        <v>1.4627830918731399</v>
      </c>
      <c r="AA216">
        <v>1.438920010363</v>
      </c>
      <c r="AB216">
        <v>1.4696687157097901</v>
      </c>
      <c r="AC216">
        <v>1.4701585107467701</v>
      </c>
      <c r="AD216">
        <v>1.47313901131895</v>
      </c>
      <c r="AE216">
        <v>1.5030031399335899</v>
      </c>
      <c r="AF216">
        <v>1.4685052358561901</v>
      </c>
      <c r="AG216">
        <v>1.4229869049780199</v>
      </c>
      <c r="AH216">
        <v>1.37713807108595</v>
      </c>
      <c r="AI216">
        <v>1.5219952706134201</v>
      </c>
      <c r="AJ216">
        <v>1.5352045572912401</v>
      </c>
      <c r="AK216">
        <v>1.6057401149344901</v>
      </c>
      <c r="AL216">
        <v>1.5824907234916701</v>
      </c>
      <c r="AM216">
        <v>1.5574083605746001</v>
      </c>
      <c r="AN216">
        <v>1.5439570134348299</v>
      </c>
      <c r="AO216">
        <v>1.5322800629272999</v>
      </c>
      <c r="AP216">
        <v>1.5171721214632901</v>
      </c>
      <c r="AQ216">
        <v>1.57367528359266</v>
      </c>
      <c r="AR216">
        <v>1.4292818366074</v>
      </c>
      <c r="AS216">
        <v>1.4700608527488901</v>
      </c>
      <c r="AT216">
        <v>1.51439427954096</v>
      </c>
      <c r="AU216">
        <v>1.4650121551545701</v>
      </c>
      <c r="AV216">
        <v>1.51616070050303</v>
      </c>
      <c r="AW216">
        <v>1.4453034434735199</v>
      </c>
      <c r="AX216">
        <v>1.4595045758016501</v>
      </c>
      <c r="AY216">
        <v>1.4829939097949301</v>
      </c>
      <c r="AZ216">
        <v>1.52917331981072</v>
      </c>
      <c r="BA216">
        <v>1.47134302528549</v>
      </c>
      <c r="BB216">
        <v>1.5656368689157301</v>
      </c>
      <c r="BC216">
        <v>1.5434942336664099</v>
      </c>
      <c r="BD216">
        <v>1.5773636139829901</v>
      </c>
      <c r="BE216">
        <v>1.44854393723329</v>
      </c>
      <c r="BF216">
        <v>1.4414141537751901</v>
      </c>
      <c r="BG216">
        <v>1.52798899327049</v>
      </c>
      <c r="BH216">
        <v>1.65557028549958</v>
      </c>
      <c r="BI216">
        <v>1.5176356941412901</v>
      </c>
      <c r="BJ216">
        <v>1.6050685525009101</v>
      </c>
      <c r="BK216">
        <v>1.4336830466403501</v>
      </c>
      <c r="BL216">
        <v>1.4691506926870499</v>
      </c>
      <c r="BM216">
        <v>1.46982181214187</v>
      </c>
      <c r="BN216">
        <v>1.5223252653711601</v>
      </c>
      <c r="BO216">
        <v>1.4753695489137499</v>
      </c>
      <c r="BP216">
        <v>1.51185482675901</v>
      </c>
      <c r="BQ216">
        <v>1.5103590903731801</v>
      </c>
      <c r="BR216">
        <v>1.58070740776098</v>
      </c>
      <c r="BS216">
        <v>1.4599154815568101</v>
      </c>
      <c r="BT216">
        <v>1.50044242297027</v>
      </c>
      <c r="BU216">
        <v>1.5207500901296001</v>
      </c>
      <c r="BV216">
        <v>1.55774715163598</v>
      </c>
      <c r="BW216">
        <v>1.45762861759081</v>
      </c>
      <c r="BX216">
        <v>1.5238359718513299</v>
      </c>
      <c r="BY216">
        <v>1.5349259168326601</v>
      </c>
      <c r="BZ216">
        <v>1.58818504320908</v>
      </c>
      <c r="CA216">
        <v>1.44388720799259</v>
      </c>
      <c r="CB216">
        <v>1.50114144525171</v>
      </c>
      <c r="CC216">
        <v>1.4303420748744899</v>
      </c>
      <c r="CD216">
        <v>1.4686725710003301</v>
      </c>
      <c r="CE216">
        <v>1.4849195471201799</v>
      </c>
      <c r="CF216">
        <v>1.54486155484558</v>
      </c>
      <c r="CG216">
        <v>1.5144868756069001</v>
      </c>
      <c r="CH216">
        <v>1.5813456635322201</v>
      </c>
      <c r="CI216">
        <v>1.5323581129552599</v>
      </c>
      <c r="CJ216">
        <v>1.6246229687240701</v>
      </c>
      <c r="CK216">
        <v>1.4546888728796501</v>
      </c>
      <c r="CL216">
        <v>1.52049907241033</v>
      </c>
      <c r="CM216">
        <v>1.4832609774849801</v>
      </c>
      <c r="CN216">
        <v>1.54506957704699</v>
      </c>
      <c r="CO216">
        <v>1.51270226597195</v>
      </c>
      <c r="CP216">
        <v>1.5859471655175501</v>
      </c>
      <c r="CQ216">
        <v>1.45094770294305</v>
      </c>
      <c r="CR216">
        <v>1.4791319073301099</v>
      </c>
      <c r="CS216">
        <v>1.40212919951506</v>
      </c>
      <c r="CT216">
        <v>1.46299682646443</v>
      </c>
      <c r="CU216">
        <v>1.3939791197947899</v>
      </c>
      <c r="CV216">
        <v>1.4597921452860001</v>
      </c>
      <c r="CW216">
        <v>1.47292984789401</v>
      </c>
      <c r="CX216">
        <v>1.5313570100456999</v>
      </c>
      <c r="CY216">
        <v>1.4872501544713801</v>
      </c>
      <c r="CZ216">
        <v>1.4891178791574899</v>
      </c>
      <c r="DA216">
        <v>1.5024305777729401</v>
      </c>
      <c r="DB216">
        <v>1.5628219757156301</v>
      </c>
      <c r="DC216">
        <v>1.5473708361273799</v>
      </c>
      <c r="DD216">
        <v>1.5432829895626401</v>
      </c>
      <c r="DE216">
        <v>1.4485335449121799</v>
      </c>
      <c r="DF216">
        <v>1.41731991638566</v>
      </c>
      <c r="DG216">
        <v>1.5067375846203599</v>
      </c>
      <c r="DH216">
        <v>1.5075539404739799</v>
      </c>
      <c r="DI216">
        <v>1.5189158279228201</v>
      </c>
      <c r="DJ216">
        <v>1.6105398694103601</v>
      </c>
      <c r="DK216">
        <v>1.4599949725244099</v>
      </c>
      <c r="DL216">
        <v>1.50335214717587</v>
      </c>
      <c r="DM216">
        <v>1.4451528901996</v>
      </c>
      <c r="DN216">
        <v>1.52071753858673</v>
      </c>
      <c r="DO216">
        <v>1.39626429795933</v>
      </c>
      <c r="DP216">
        <v>1.4312336803932899</v>
      </c>
      <c r="DQ216">
        <v>1.5171702225430299</v>
      </c>
      <c r="DR216">
        <v>1.5696879018110199</v>
      </c>
    </row>
    <row r="217" spans="1:122" x14ac:dyDescent="0.45">
      <c r="A217" t="s">
        <v>130</v>
      </c>
      <c r="B217" t="s">
        <v>89</v>
      </c>
      <c r="C217" t="s">
        <v>91</v>
      </c>
      <c r="D217">
        <v>35</v>
      </c>
      <c r="E217" s="1" cm="1">
        <f t="array" ref="E217">SUMPRODUCT($G217:$DR217,$G$2:$DR$2)/SUMPRODUCT(--($G217:$DR217&lt;&gt;""),$G$2:$DR$2)</f>
        <v>1.5229578173670737</v>
      </c>
      <c r="F217" s="1" cm="1">
        <f t="array" ref="F217">SUMPRODUCT($G217:$DR217,$F$2:$DQ$2)/SUMPRODUCT(--($G217:$DR217&lt;&gt;""),$F$2:$DQ$2)</f>
        <v>1.5213206394791337</v>
      </c>
      <c r="G217">
        <v>1.51898426427609</v>
      </c>
      <c r="H217">
        <v>1.4737711110627201</v>
      </c>
      <c r="I217">
        <v>1.5199963364048901</v>
      </c>
      <c r="J217">
        <v>1.47365091415195</v>
      </c>
      <c r="K217">
        <v>1.5175055395270201</v>
      </c>
      <c r="L217">
        <v>1.47077376582972</v>
      </c>
      <c r="M217">
        <v>1.4335864272577701</v>
      </c>
      <c r="N217">
        <v>1.46653022115889</v>
      </c>
      <c r="O217">
        <v>1.53794779336294</v>
      </c>
      <c r="P217">
        <v>1.5758397129067101</v>
      </c>
      <c r="Q217">
        <v>1.5370587746853099</v>
      </c>
      <c r="R217">
        <v>1.6119634168235399</v>
      </c>
      <c r="S217">
        <v>1.44553908549455</v>
      </c>
      <c r="T217">
        <v>1.47376178584335</v>
      </c>
      <c r="U217">
        <v>1.5744855372664699</v>
      </c>
      <c r="V217">
        <v>1.52147377122831</v>
      </c>
      <c r="W217">
        <v>1.46629916054249</v>
      </c>
      <c r="X217">
        <v>1.45131618675747</v>
      </c>
      <c r="Y217">
        <v>1.4851143780256899</v>
      </c>
      <c r="Z217">
        <v>1.4865338308884499</v>
      </c>
      <c r="AA217">
        <v>1.49952964746137</v>
      </c>
      <c r="AB217">
        <v>1.52968230046002</v>
      </c>
      <c r="AC217">
        <v>1.4823636796247399</v>
      </c>
      <c r="AD217">
        <v>1.4744339274181599</v>
      </c>
      <c r="AE217">
        <v>1.4753152913185601</v>
      </c>
      <c r="AF217">
        <v>1.46806979862438</v>
      </c>
      <c r="AG217">
        <v>1.4855783696545</v>
      </c>
      <c r="AH217">
        <v>1.43661745122119</v>
      </c>
      <c r="AI217">
        <v>1.5449938052152601</v>
      </c>
      <c r="AJ217">
        <v>1.5556016057917099</v>
      </c>
      <c r="AK217">
        <v>1.5931814244948399</v>
      </c>
      <c r="AL217">
        <v>1.5719561504541699</v>
      </c>
      <c r="AM217">
        <v>1.5820799359387701</v>
      </c>
      <c r="AN217">
        <v>1.5731908436609501</v>
      </c>
      <c r="AO217">
        <v>1.5432482376050101</v>
      </c>
      <c r="AP217">
        <v>1.5338072338600901</v>
      </c>
      <c r="AQ217">
        <v>1.64093150402404</v>
      </c>
      <c r="AR217">
        <v>1.52646500634538</v>
      </c>
      <c r="AS217">
        <v>1.5320631223366099</v>
      </c>
      <c r="AT217">
        <v>1.5624625702111401</v>
      </c>
      <c r="AU217">
        <v>1.49342181152973</v>
      </c>
      <c r="AV217">
        <v>1.55098009315606</v>
      </c>
      <c r="AW217">
        <v>1.4965747401839</v>
      </c>
      <c r="AX217">
        <v>1.50086693248985</v>
      </c>
      <c r="AY217">
        <v>1.5035606520232101</v>
      </c>
      <c r="AZ217">
        <v>1.5481683605143799</v>
      </c>
      <c r="BA217">
        <v>1.5400934410195299</v>
      </c>
      <c r="BB217">
        <v>1.62875099386497</v>
      </c>
      <c r="BC217">
        <v>1.60750546568032</v>
      </c>
      <c r="BD217">
        <v>1.6445540364335101</v>
      </c>
      <c r="BE217">
        <v>1.4746700072925101</v>
      </c>
      <c r="BF217">
        <v>1.4385438078785</v>
      </c>
      <c r="BG217">
        <v>1.5325570086137701</v>
      </c>
      <c r="BH217">
        <v>1.5938940977770599</v>
      </c>
      <c r="BI217">
        <v>1.5438869055526201</v>
      </c>
      <c r="BJ217">
        <v>1.6215669999489799</v>
      </c>
      <c r="BK217">
        <v>1.4701252059922501</v>
      </c>
      <c r="BL217">
        <v>1.4975084879407501</v>
      </c>
      <c r="BM217">
        <v>1.4752804292063399</v>
      </c>
      <c r="BN217">
        <v>1.5187504830227401</v>
      </c>
      <c r="BO217">
        <v>1.4788853542712399</v>
      </c>
      <c r="BP217">
        <v>1.50175501413805</v>
      </c>
      <c r="BQ217">
        <v>1.5329126917084099</v>
      </c>
      <c r="BR217">
        <v>1.59697404238952</v>
      </c>
      <c r="BS217">
        <v>1.4793949184561701</v>
      </c>
      <c r="BT217">
        <v>1.51682355383354</v>
      </c>
      <c r="BU217">
        <v>1.56926484928178</v>
      </c>
      <c r="BV217">
        <v>1.58334456001974</v>
      </c>
      <c r="BW217">
        <v>1.5199306134116199</v>
      </c>
      <c r="BX217">
        <v>1.57989901994313</v>
      </c>
      <c r="BY217">
        <v>1.53004662497058</v>
      </c>
      <c r="BZ217">
        <v>1.5757687273730201</v>
      </c>
      <c r="CA217">
        <v>1.4665788798075501</v>
      </c>
      <c r="CB217">
        <v>1.5259082741479399</v>
      </c>
      <c r="CC217">
        <v>1.4794992894041501</v>
      </c>
      <c r="CD217">
        <v>1.5016422568752901</v>
      </c>
      <c r="CE217">
        <v>1.4946111118476</v>
      </c>
      <c r="CF217">
        <v>1.5433553202842201</v>
      </c>
      <c r="CG217">
        <v>1.52169646100683</v>
      </c>
      <c r="CH217">
        <v>1.5697002932280599</v>
      </c>
      <c r="CI217">
        <v>1.53438945190513</v>
      </c>
      <c r="CJ217">
        <v>1.6234495463306899</v>
      </c>
      <c r="CK217">
        <v>1.50129019471991</v>
      </c>
      <c r="CL217">
        <v>1.53657616124517</v>
      </c>
      <c r="CM217">
        <v>1.5282214719235601</v>
      </c>
      <c r="CN217">
        <v>1.5924583103077901</v>
      </c>
      <c r="CO217">
        <v>1.5356126846645</v>
      </c>
      <c r="CP217">
        <v>1.60079350639255</v>
      </c>
      <c r="CQ217">
        <v>1.4834162311955299</v>
      </c>
      <c r="CR217">
        <v>1.5012743308798999</v>
      </c>
      <c r="CS217">
        <v>1.44478407307269</v>
      </c>
      <c r="CT217">
        <v>1.48888499684362</v>
      </c>
      <c r="CU217">
        <v>1.47849323857035</v>
      </c>
      <c r="CV217">
        <v>1.5415504640392901</v>
      </c>
      <c r="CW217">
        <v>1.53326414533997</v>
      </c>
      <c r="CX217">
        <v>1.59682940371355</v>
      </c>
      <c r="CY217">
        <v>1.53000486618571</v>
      </c>
      <c r="CZ217">
        <v>1.5278158759295499</v>
      </c>
      <c r="DA217">
        <v>1.52447922910442</v>
      </c>
      <c r="DB217">
        <v>1.58517001955621</v>
      </c>
      <c r="DC217">
        <v>1.5958603917151</v>
      </c>
      <c r="DD217">
        <v>1.5699174799361699</v>
      </c>
      <c r="DE217">
        <v>1.4928496620332901</v>
      </c>
      <c r="DF217">
        <v>1.4443378751583</v>
      </c>
      <c r="DG217">
        <v>1.60796737406309</v>
      </c>
      <c r="DH217">
        <v>1.5959243324178201</v>
      </c>
      <c r="DI217">
        <v>1.5509811423073501</v>
      </c>
      <c r="DJ217">
        <v>1.6557672438647399</v>
      </c>
      <c r="DK217">
        <v>1.4893766427061199</v>
      </c>
      <c r="DL217">
        <v>1.5303978462003101</v>
      </c>
      <c r="DM217">
        <v>1.5225356200798701</v>
      </c>
      <c r="DN217">
        <v>1.5884698726170201</v>
      </c>
      <c r="DO217">
        <v>1.42752315447527</v>
      </c>
      <c r="DP217">
        <v>1.4565604031706401</v>
      </c>
      <c r="DQ217">
        <v>1.54941258210585</v>
      </c>
      <c r="DR217">
        <v>1.6262934289620601</v>
      </c>
    </row>
    <row r="218" spans="1:122" x14ac:dyDescent="0.45">
      <c r="A218" t="s">
        <v>126</v>
      </c>
      <c r="B218" t="s">
        <v>89</v>
      </c>
      <c r="C218" t="s">
        <v>84</v>
      </c>
      <c r="D218">
        <v>40</v>
      </c>
      <c r="E218" s="1" cm="1">
        <f t="array" ref="E218">SUMPRODUCT($G218:$DR218,$G$2:$DR$2)/SUMPRODUCT(--($G218:$DR218&lt;&gt;""),$G$2:$DR$2)</f>
        <v>1.0733066345208335</v>
      </c>
      <c r="F218" s="1" cm="1">
        <f t="array" ref="F218">SUMPRODUCT($G218:$DR218,$F$2:$DQ$2)/SUMPRODUCT(--($G218:$DR218&lt;&gt;""),$F$2:$DQ$2)</f>
        <v>1.0593414067284086</v>
      </c>
      <c r="G218">
        <v>1</v>
      </c>
      <c r="H218">
        <v>1.0075393440434499</v>
      </c>
      <c r="I218">
        <v>1</v>
      </c>
      <c r="J218">
        <v>1.0079127044602301</v>
      </c>
      <c r="K218">
        <v>1</v>
      </c>
      <c r="L218">
        <v>1.0088278463022999</v>
      </c>
      <c r="M218">
        <v>1.1417280286845499</v>
      </c>
      <c r="N218">
        <v>1.1008357287350801</v>
      </c>
      <c r="O218">
        <v>1.06016671921158</v>
      </c>
      <c r="P218">
        <v>1.0994749123682099</v>
      </c>
      <c r="Q218">
        <v>1.0920341946735701</v>
      </c>
      <c r="R218">
        <v>1.10438462398246</v>
      </c>
      <c r="S218">
        <v>1.20264802993025</v>
      </c>
      <c r="T218">
        <v>1.15454474659621</v>
      </c>
      <c r="U218">
        <v>1.1845354646972199</v>
      </c>
      <c r="V218">
        <v>1.0247571715361801</v>
      </c>
      <c r="W218">
        <v>1</v>
      </c>
      <c r="X218">
        <v>0.997494649346783</v>
      </c>
      <c r="Y218">
        <v>1.08616811778283</v>
      </c>
      <c r="Z218">
        <v>1.04856239928914</v>
      </c>
      <c r="AA218">
        <v>1.0343065781471501</v>
      </c>
      <c r="AB218">
        <v>1.0539030388950601</v>
      </c>
      <c r="AC218">
        <v>1.0181351703508901</v>
      </c>
      <c r="AD218">
        <v>1.03316729172095</v>
      </c>
      <c r="AE218">
        <v>1.1474911005117301</v>
      </c>
      <c r="AF218">
        <v>1.0719991738204899</v>
      </c>
      <c r="AG218">
        <v>1</v>
      </c>
      <c r="AH218">
        <v>0.98745121278268799</v>
      </c>
      <c r="AI218">
        <v>1.08344203590063</v>
      </c>
      <c r="AJ218">
        <v>1.0722107585457299</v>
      </c>
      <c r="AK218">
        <v>1.06052446840516</v>
      </c>
      <c r="AL218">
        <v>1.07412750678453</v>
      </c>
      <c r="AM218">
        <v>1.06633771128008</v>
      </c>
      <c r="AN218">
        <v>1.0702836662280699</v>
      </c>
      <c r="AO218">
        <v>1.1197955231476799</v>
      </c>
      <c r="AP218">
        <v>1.07949418856918</v>
      </c>
      <c r="AQ218">
        <v>1.0686645211963399</v>
      </c>
      <c r="AR218">
        <v>1.0304072315939701</v>
      </c>
      <c r="AS218">
        <v>1.0343390931365299</v>
      </c>
      <c r="AT218">
        <v>1.0541239376148701</v>
      </c>
      <c r="AU218">
        <v>1</v>
      </c>
      <c r="AV218">
        <v>1.0360762662095999</v>
      </c>
      <c r="AW218">
        <v>1.0243424609937299</v>
      </c>
      <c r="AX218">
        <v>1.0477427831397499</v>
      </c>
      <c r="AY218">
        <v>1.0427223910871499</v>
      </c>
      <c r="AZ218">
        <v>1.07640403223291</v>
      </c>
      <c r="BA218">
        <v>1.0384252417795701</v>
      </c>
      <c r="BB218">
        <v>1.09141557747891</v>
      </c>
      <c r="BC218">
        <v>1.0913531139944199</v>
      </c>
      <c r="BD218">
        <v>1.11970093169833</v>
      </c>
      <c r="BE218">
        <v>1</v>
      </c>
      <c r="BF218">
        <v>0.99659075939490405</v>
      </c>
      <c r="BG218">
        <v>1.0334393987149599</v>
      </c>
      <c r="BH218">
        <v>1.0955166645079299</v>
      </c>
      <c r="BI218">
        <v>1.08140237408648</v>
      </c>
      <c r="BJ218">
        <v>1.0920430053838499</v>
      </c>
      <c r="BK218">
        <v>1</v>
      </c>
      <c r="BL218">
        <v>1.0228623307890801</v>
      </c>
      <c r="BM218">
        <v>1.02128167555837</v>
      </c>
      <c r="BN218">
        <v>1.0396564742222201</v>
      </c>
      <c r="BO218">
        <v>1.02688012781792</v>
      </c>
      <c r="BP218">
        <v>1.01962898801029</v>
      </c>
      <c r="BQ218">
        <v>1.0530050572212</v>
      </c>
      <c r="BR218">
        <v>1.07744360696101</v>
      </c>
      <c r="BS218">
        <v>1.0293731046263599</v>
      </c>
      <c r="BT218">
        <v>1.03889263212095</v>
      </c>
      <c r="BU218">
        <v>1.09391179831911</v>
      </c>
      <c r="BV218">
        <v>1.08770377562571</v>
      </c>
      <c r="BW218">
        <v>1.04244685275709</v>
      </c>
      <c r="BX218">
        <v>1.0717285038761599</v>
      </c>
      <c r="BY218">
        <v>1.0713326126145299</v>
      </c>
      <c r="BZ218">
        <v>1.07994210561288</v>
      </c>
      <c r="CA218">
        <v>1.01902984431123</v>
      </c>
      <c r="CB218">
        <v>1.04536059373793</v>
      </c>
      <c r="CC218">
        <v>1</v>
      </c>
      <c r="CD218">
        <v>1.02093932680135</v>
      </c>
      <c r="CE218">
        <v>1.0312305636016901</v>
      </c>
      <c r="CF218">
        <v>1.0730990857228699</v>
      </c>
      <c r="CG218">
        <v>1.0520470838982301</v>
      </c>
      <c r="CH218">
        <v>1.06879326564765</v>
      </c>
      <c r="CI218">
        <v>1.0585199217804799</v>
      </c>
      <c r="CJ218">
        <v>1.1145225679956401</v>
      </c>
      <c r="CK218">
        <v>1.00849035230826</v>
      </c>
      <c r="CL218">
        <v>1.0479275173481</v>
      </c>
      <c r="CM218">
        <v>1.03481425387</v>
      </c>
      <c r="CN218">
        <v>1.0765485611175301</v>
      </c>
      <c r="CO218">
        <v>1.03991663554814</v>
      </c>
      <c r="CP218">
        <v>1.0830802866306899</v>
      </c>
      <c r="CQ218">
        <v>1.0133766975112499</v>
      </c>
      <c r="CR218">
        <v>1.0184041909088599</v>
      </c>
      <c r="CS218">
        <v>1</v>
      </c>
      <c r="CT218">
        <v>1.02666688493199</v>
      </c>
      <c r="CU218">
        <v>1.05521667464973</v>
      </c>
      <c r="CV218">
        <v>1.0715180794613299</v>
      </c>
      <c r="CW218">
        <v>1.04630206853807</v>
      </c>
      <c r="CX218">
        <v>1.07055496733207</v>
      </c>
      <c r="CY218">
        <v>1.10414700460909</v>
      </c>
      <c r="CZ218">
        <v>1.0586883098839499</v>
      </c>
      <c r="DA218">
        <v>1.0848645014107301</v>
      </c>
      <c r="DB218">
        <v>1.0894362084514</v>
      </c>
      <c r="DC218">
        <v>1.04893435517599</v>
      </c>
      <c r="DD218">
        <v>1.0701389360718101</v>
      </c>
      <c r="DE218">
        <v>1.0276653595569001</v>
      </c>
      <c r="DF218">
        <v>0.99255197668563699</v>
      </c>
      <c r="DG218">
        <v>1.0874849727467899</v>
      </c>
      <c r="DH218">
        <v>1.0887018830711701</v>
      </c>
      <c r="DI218">
        <v>1.04429108213663</v>
      </c>
      <c r="DJ218">
        <v>1.11233837218325</v>
      </c>
      <c r="DK218">
        <v>1.03986337719182</v>
      </c>
      <c r="DL218">
        <v>1.0577874868185999</v>
      </c>
      <c r="DM218">
        <v>1.03565448706603</v>
      </c>
      <c r="DN218">
        <v>1.09056982037445</v>
      </c>
      <c r="DO218">
        <v>1</v>
      </c>
      <c r="DP218">
        <v>1.0072120065700301</v>
      </c>
      <c r="DQ218">
        <v>1.0649919625280599</v>
      </c>
      <c r="DR218">
        <v>1.0946678039597599</v>
      </c>
    </row>
    <row r="219" spans="1:122" x14ac:dyDescent="0.45">
      <c r="A219" t="s">
        <v>143</v>
      </c>
      <c r="B219" t="s">
        <v>144</v>
      </c>
      <c r="C219" t="s">
        <v>94</v>
      </c>
      <c r="D219">
        <v>45</v>
      </c>
      <c r="E219" s="1" cm="1">
        <f t="array" ref="E219">SUMPRODUCT($G219:$DR219,$G$2:$DR$2)/SUMPRODUCT(--($G219:$DR219&lt;&gt;""),$G$2:$DR$2)</f>
        <v>1.37072677626053</v>
      </c>
      <c r="F219" s="1" cm="1">
        <f t="array" ref="F219">SUMPRODUCT($G219:$DR219,$F$2:$DQ$2)/SUMPRODUCT(--($G219:$DR219&lt;&gt;""),$F$2:$DQ$2)</f>
        <v>1.4051408632523819</v>
      </c>
      <c r="G219">
        <v>1.36310071677495</v>
      </c>
      <c r="H219">
        <v>1.35438590345739</v>
      </c>
      <c r="I219">
        <v>1.3594444271336401</v>
      </c>
      <c r="J219">
        <v>1.3546048463320099</v>
      </c>
      <c r="K219">
        <v>1.3607203618741199</v>
      </c>
      <c r="L219">
        <v>1.3576985134419399</v>
      </c>
      <c r="M219">
        <v>1.36173808165088</v>
      </c>
      <c r="N219">
        <v>1.4070687934167401</v>
      </c>
      <c r="O219">
        <v>1.38513275441513</v>
      </c>
      <c r="P219">
        <v>1.4504322888803201</v>
      </c>
      <c r="Q219">
        <v>1.4027163775340901</v>
      </c>
      <c r="R219">
        <v>1.4896467202779</v>
      </c>
      <c r="S219">
        <v>1.3007510603441801</v>
      </c>
      <c r="T219">
        <v>1.3452287181614899</v>
      </c>
      <c r="U219">
        <v>1.36875770744438</v>
      </c>
      <c r="V219">
        <v>1.3412442814779699</v>
      </c>
      <c r="W219">
        <v>1.31584108166429</v>
      </c>
      <c r="X219">
        <v>1.3070751209292899</v>
      </c>
      <c r="Y219">
        <v>1.3227440866158899</v>
      </c>
      <c r="Z219">
        <v>1.35151135667101</v>
      </c>
      <c r="AA219">
        <v>1.35738898070213</v>
      </c>
      <c r="AB219">
        <v>1.41010888633856</v>
      </c>
      <c r="AC219">
        <v>1.3430784395925599</v>
      </c>
      <c r="AD219">
        <v>1.3764640433270201</v>
      </c>
      <c r="AE219">
        <v>1.3389356279754301</v>
      </c>
      <c r="AF219">
        <v>1.3560217989494401</v>
      </c>
      <c r="AG219">
        <v>1.3219845029986601</v>
      </c>
      <c r="AH219">
        <v>1.34640540426612</v>
      </c>
      <c r="AI219">
        <v>1.4232094484215401</v>
      </c>
      <c r="AJ219">
        <v>1.49742808065189</v>
      </c>
      <c r="AK219">
        <v>1.3645018188338101</v>
      </c>
      <c r="AL219">
        <v>1.4142087844963001</v>
      </c>
      <c r="AM219">
        <v>1.4203391080587999</v>
      </c>
      <c r="AN219">
        <v>1.4651156006596699</v>
      </c>
      <c r="AO219">
        <v>1.43206637719438</v>
      </c>
      <c r="AP219">
        <v>1.4385206823218499</v>
      </c>
      <c r="AQ219">
        <v>1.4258211750970899</v>
      </c>
      <c r="AR219">
        <v>1.40649929301113</v>
      </c>
      <c r="AS219">
        <v>1.39069011544223</v>
      </c>
      <c r="AT219">
        <v>1.42688106406149</v>
      </c>
      <c r="AU219">
        <v>1.3457392624153499</v>
      </c>
      <c r="AV219">
        <v>1.39284855639603</v>
      </c>
      <c r="AW219">
        <v>1.3591912373547901</v>
      </c>
      <c r="AX219">
        <v>1.4055317219191801</v>
      </c>
      <c r="AY219">
        <v>1.3756064598633</v>
      </c>
      <c r="AZ219">
        <v>1.42857919027338</v>
      </c>
      <c r="BA219">
        <v>1.39039963381802</v>
      </c>
      <c r="BB219">
        <v>1.4622939401473301</v>
      </c>
      <c r="BC219">
        <v>1.4486333620551599</v>
      </c>
      <c r="BD219">
        <v>1.51738641896904</v>
      </c>
      <c r="BE219">
        <v>1.3208930009608599</v>
      </c>
      <c r="BF219">
        <v>1.3545853451222001</v>
      </c>
      <c r="BG219">
        <v>1.3779697114353799</v>
      </c>
      <c r="BH219">
        <v>1.4567977427838601</v>
      </c>
      <c r="BI219">
        <v>1.4378808478071601</v>
      </c>
      <c r="BJ219">
        <v>1.5132565784008001</v>
      </c>
      <c r="BK219">
        <v>1.31498297470744</v>
      </c>
      <c r="BL219">
        <v>1.3705557355782301</v>
      </c>
      <c r="BM219">
        <v>1.31133054825995</v>
      </c>
      <c r="BN219">
        <v>1.3853431884285501</v>
      </c>
      <c r="BO219">
        <v>1.3445475409416701</v>
      </c>
      <c r="BP219">
        <v>1.38196040141688</v>
      </c>
      <c r="BQ219">
        <v>1.4152395119802701</v>
      </c>
      <c r="BR219">
        <v>1.46569008548844</v>
      </c>
      <c r="BS219">
        <v>1.3641745245547601</v>
      </c>
      <c r="BT219">
        <v>1.44123938735725</v>
      </c>
      <c r="BU219">
        <v>1.3941114524332501</v>
      </c>
      <c r="BV219">
        <v>1.46152302523587</v>
      </c>
      <c r="BW219">
        <v>1.3690292983035399</v>
      </c>
      <c r="BX219">
        <v>1.4316227958818699</v>
      </c>
      <c r="BY219">
        <v>1.40236763405412</v>
      </c>
      <c r="BZ219">
        <v>1.46734330646825</v>
      </c>
      <c r="CA219">
        <v>1.3384064777014899</v>
      </c>
      <c r="CB219">
        <v>1.3977663275424199</v>
      </c>
      <c r="CC219">
        <v>1.3430676655598399</v>
      </c>
      <c r="CD219">
        <v>1.3897244326470299</v>
      </c>
      <c r="CE219">
        <v>1.40040665226094</v>
      </c>
      <c r="CF219">
        <v>1.4487972943152601</v>
      </c>
      <c r="CG219">
        <v>1.3584186299904699</v>
      </c>
      <c r="CH219">
        <v>1.42052720783797</v>
      </c>
      <c r="CI219">
        <v>1.40768461287397</v>
      </c>
      <c r="CJ219">
        <v>1.50483116511911</v>
      </c>
      <c r="CK219">
        <v>1.3578827940606999</v>
      </c>
      <c r="CL219">
        <v>1.4168662093247999</v>
      </c>
      <c r="CM219">
        <v>1.3938576175706701</v>
      </c>
      <c r="CN219">
        <v>1.4729518329820299</v>
      </c>
      <c r="CO219">
        <v>1.35879269600484</v>
      </c>
      <c r="CP219">
        <v>1.4251536209990801</v>
      </c>
      <c r="CQ219">
        <v>1.32076810773745</v>
      </c>
      <c r="CR219">
        <v>1.3696939434269699</v>
      </c>
      <c r="CS219">
        <v>1.3475744576159401</v>
      </c>
      <c r="CT219">
        <v>1.4052416419740701</v>
      </c>
      <c r="CU219">
        <v>1.3449253009908499</v>
      </c>
      <c r="CV219">
        <v>1.4028687771148101</v>
      </c>
      <c r="CW219">
        <v>1.4114758670557499</v>
      </c>
      <c r="CX219">
        <v>1.4674792758825499</v>
      </c>
      <c r="CY219">
        <v>1.3480726419294899</v>
      </c>
      <c r="CZ219">
        <v>1.41269824312238</v>
      </c>
      <c r="DA219">
        <v>1.4415334004954301</v>
      </c>
      <c r="DB219">
        <v>1.4825982694248501</v>
      </c>
      <c r="DC219">
        <v>1.41002782397601</v>
      </c>
      <c r="DD219">
        <v>1.4758870471957199</v>
      </c>
      <c r="DE219">
        <v>1.3168523016829601</v>
      </c>
      <c r="DF219">
        <v>1.36195212011168</v>
      </c>
      <c r="DG219">
        <v>1.4142439689417801</v>
      </c>
      <c r="DH219">
        <v>1.4385548795804</v>
      </c>
      <c r="DI219">
        <v>1.4001064094567901</v>
      </c>
      <c r="DJ219">
        <v>1.4922627278026099</v>
      </c>
      <c r="DK219">
        <v>1.35823595221314</v>
      </c>
      <c r="DL219">
        <v>1.40527310320433</v>
      </c>
      <c r="DM219">
        <v>1.3994243408568201</v>
      </c>
      <c r="DN219">
        <v>1.4607088499752701</v>
      </c>
      <c r="DO219">
        <v>1.3089058762550201</v>
      </c>
      <c r="DP219">
        <v>1.34984623513837</v>
      </c>
      <c r="DQ219">
        <v>1.43210113232078</v>
      </c>
      <c r="DR219">
        <v>1.49830884382209</v>
      </c>
    </row>
    <row r="220" spans="1:122" x14ac:dyDescent="0.45">
      <c r="A220" t="s">
        <v>143</v>
      </c>
      <c r="B220" t="s">
        <v>144</v>
      </c>
      <c r="C220" t="s">
        <v>112</v>
      </c>
      <c r="D220">
        <v>45</v>
      </c>
      <c r="E220" s="1" cm="1">
        <f t="array" ref="E220">SUMPRODUCT($G220:$DR220,$G$2:$DR$2)/SUMPRODUCT(--($G220:$DR220&lt;&gt;""),$G$2:$DR$2)</f>
        <v>1.505544884740573</v>
      </c>
      <c r="F220" s="1" cm="1">
        <f t="array" ref="F220">SUMPRODUCT($G220:$DR220,$F$2:$DQ$2)/SUMPRODUCT(--($G220:$DR220&lt;&gt;""),$F$2:$DQ$2)</f>
        <v>1.5438543613879636</v>
      </c>
      <c r="G220">
        <v>1.47501323065649</v>
      </c>
      <c r="H220">
        <v>1.47324552974223</v>
      </c>
      <c r="I220">
        <v>1.4750301444004099</v>
      </c>
      <c r="J220">
        <v>1.47499020366</v>
      </c>
      <c r="K220">
        <v>1.4752579150026599</v>
      </c>
      <c r="L220">
        <v>1.47376509149636</v>
      </c>
      <c r="M220">
        <v>1.4875648762473599</v>
      </c>
      <c r="N220">
        <v>1.5309135654838599</v>
      </c>
      <c r="O220">
        <v>1.5428243983147201</v>
      </c>
      <c r="P220">
        <v>1.6133579350322</v>
      </c>
      <c r="Q220">
        <v>1.5624532550233501</v>
      </c>
      <c r="R220">
        <v>1.6652688358907</v>
      </c>
      <c r="S220">
        <v>1.4448748735477399</v>
      </c>
      <c r="T220">
        <v>1.4865108333180801</v>
      </c>
      <c r="U220">
        <v>1.48335735030718</v>
      </c>
      <c r="V220">
        <v>1.4778380290544499</v>
      </c>
      <c r="W220">
        <v>1.4289917876356999</v>
      </c>
      <c r="X220">
        <v>1.43583394587003</v>
      </c>
      <c r="Y220">
        <v>1.4885940289503701</v>
      </c>
      <c r="Z220">
        <v>1.52292975754086</v>
      </c>
      <c r="AA220">
        <v>1.5061269934908199</v>
      </c>
      <c r="AB220">
        <v>1.56551237824139</v>
      </c>
      <c r="AC220">
        <v>1.4747360382510499</v>
      </c>
      <c r="AD220">
        <v>1.5078631754268601</v>
      </c>
      <c r="AE220">
        <v>1.4447396518759399</v>
      </c>
      <c r="AF220">
        <v>1.46986465102945</v>
      </c>
      <c r="AG220">
        <v>1.44482160653761</v>
      </c>
      <c r="AH220">
        <v>1.4651520969256</v>
      </c>
      <c r="AI220">
        <v>1.57547344006262</v>
      </c>
      <c r="AJ220">
        <v>1.6174833323089499</v>
      </c>
      <c r="AK220">
        <v>1.50988818046721</v>
      </c>
      <c r="AL220">
        <v>1.5553048559975899</v>
      </c>
      <c r="AM220">
        <v>1.5605638507311801</v>
      </c>
      <c r="AN220">
        <v>1.5825398412968701</v>
      </c>
      <c r="AO220">
        <v>1.55864967956254</v>
      </c>
      <c r="AP220">
        <v>1.5804195553241001</v>
      </c>
      <c r="AQ220">
        <v>1.51135614902011</v>
      </c>
      <c r="AR220">
        <v>1.5116614925904699</v>
      </c>
      <c r="AS220">
        <v>1.53071731650988</v>
      </c>
      <c r="AT220">
        <v>1.5979829905096901</v>
      </c>
      <c r="AU220">
        <v>1.4929369558151</v>
      </c>
      <c r="AV220">
        <v>1.5562563549391399</v>
      </c>
      <c r="AW220">
        <v>1.5269522940575699</v>
      </c>
      <c r="AX220">
        <v>1.5823339310507101</v>
      </c>
      <c r="AY220">
        <v>1.53124477432636</v>
      </c>
      <c r="AZ220">
        <v>1.6038913723939501</v>
      </c>
      <c r="BA220">
        <v>1.5594262123350999</v>
      </c>
      <c r="BB220">
        <v>1.6566151640262301</v>
      </c>
      <c r="BC220">
        <v>1.60385446203217</v>
      </c>
      <c r="BD220">
        <v>1.6841401861217999</v>
      </c>
      <c r="BE220">
        <v>1.45971033206947</v>
      </c>
      <c r="BF220">
        <v>1.4856092132202601</v>
      </c>
      <c r="BG220">
        <v>1.56871286503852</v>
      </c>
      <c r="BH220">
        <v>1.6719757453716499</v>
      </c>
      <c r="BI220">
        <v>1.5892978285480599</v>
      </c>
      <c r="BJ220">
        <v>1.6645615085516201</v>
      </c>
      <c r="BK220">
        <v>1.4612515403096</v>
      </c>
      <c r="BL220">
        <v>1.53654400985925</v>
      </c>
      <c r="BM220">
        <v>1.46257585757238</v>
      </c>
      <c r="BN220">
        <v>1.5392499684118399</v>
      </c>
      <c r="BO220">
        <v>1.4840542774849499</v>
      </c>
      <c r="BP220">
        <v>1.52681175064371</v>
      </c>
      <c r="BQ220">
        <v>1.5678843895653001</v>
      </c>
      <c r="BR220">
        <v>1.6448830687404701</v>
      </c>
      <c r="BS220">
        <v>1.49812674751274</v>
      </c>
      <c r="BT220">
        <v>1.56485503254679</v>
      </c>
      <c r="BU220">
        <v>1.5396932502457099</v>
      </c>
      <c r="BV220">
        <v>1.6158111230541099</v>
      </c>
      <c r="BW220">
        <v>1.5131067775185301</v>
      </c>
      <c r="BX220">
        <v>1.5908627264975399</v>
      </c>
      <c r="BY220">
        <v>1.5478599574440399</v>
      </c>
      <c r="BZ220">
        <v>1.6381330007163599</v>
      </c>
      <c r="CA220">
        <v>1.4851604778602501</v>
      </c>
      <c r="CB220">
        <v>1.56051496949007</v>
      </c>
      <c r="CC220">
        <v>1.4823492895267401</v>
      </c>
      <c r="CD220">
        <v>1.5366199174417501</v>
      </c>
      <c r="CE220">
        <v>1.54607693389056</v>
      </c>
      <c r="CF220">
        <v>1.6239592378335701</v>
      </c>
      <c r="CG220">
        <v>1.51644466297905</v>
      </c>
      <c r="CH220">
        <v>1.60041472681991</v>
      </c>
      <c r="CI220">
        <v>1.6026640506094401</v>
      </c>
      <c r="CJ220">
        <v>1.6973489369938399</v>
      </c>
      <c r="CK220">
        <v>1.50435465690769</v>
      </c>
      <c r="CL220">
        <v>1.58882165545288</v>
      </c>
      <c r="CM220">
        <v>1.54170111742987</v>
      </c>
      <c r="CN220">
        <v>1.6299518275526901</v>
      </c>
      <c r="CO220">
        <v>1.56204623530854</v>
      </c>
      <c r="CP220">
        <v>1.6362456385530999</v>
      </c>
      <c r="CQ220">
        <v>1.46962114306598</v>
      </c>
      <c r="CR220">
        <v>1.5166653225187701</v>
      </c>
      <c r="CS220">
        <v>1.48976499816593</v>
      </c>
      <c r="CT220">
        <v>1.5564189874310901</v>
      </c>
      <c r="CU220">
        <v>1.4889135658803201</v>
      </c>
      <c r="CV220">
        <v>1.57137379018995</v>
      </c>
      <c r="CW220">
        <v>1.53740131833793</v>
      </c>
      <c r="CX220">
        <v>1.60815671564703</v>
      </c>
      <c r="CY220">
        <v>1.47048849555107</v>
      </c>
      <c r="CZ220">
        <v>1.5445609810391101</v>
      </c>
      <c r="DA220">
        <v>1.56035050078945</v>
      </c>
      <c r="DB220">
        <v>1.61708400015299</v>
      </c>
      <c r="DC220">
        <v>1.5400354093492099</v>
      </c>
      <c r="DD220">
        <v>1.6261549149181</v>
      </c>
      <c r="DE220">
        <v>1.43476388104792</v>
      </c>
      <c r="DF220">
        <v>1.4919753124094</v>
      </c>
      <c r="DG220">
        <v>1.56657935655963</v>
      </c>
      <c r="DH220">
        <v>1.6109659603642299</v>
      </c>
      <c r="DI220">
        <v>1.5812581964649499</v>
      </c>
      <c r="DJ220">
        <v>1.67667662442275</v>
      </c>
      <c r="DK220">
        <v>1.51191524961184</v>
      </c>
      <c r="DL220">
        <v>1.57768228076497</v>
      </c>
      <c r="DM220">
        <v>1.5501134801015899</v>
      </c>
      <c r="DN220">
        <v>1.6263538911989099</v>
      </c>
      <c r="DO220">
        <v>1.44951234842368</v>
      </c>
      <c r="DP220">
        <v>1.4997972841907099</v>
      </c>
      <c r="DQ220">
        <v>1.57309227258059</v>
      </c>
      <c r="DR220">
        <v>1.6500772711906699</v>
      </c>
    </row>
    <row r="221" spans="1:122" x14ac:dyDescent="0.45">
      <c r="A221" t="s">
        <v>143</v>
      </c>
      <c r="B221" t="s">
        <v>111</v>
      </c>
      <c r="C221" t="s">
        <v>94</v>
      </c>
      <c r="D221">
        <v>45</v>
      </c>
      <c r="E221" s="1" cm="1">
        <f t="array" ref="E221">SUMPRODUCT($G221:$DR221,$G$2:$DR$2)/SUMPRODUCT(--($G221:$DR221&lt;&gt;""),$G$2:$DR$2)</f>
        <v>1.7822556678401553</v>
      </c>
      <c r="F221" s="1" cm="1">
        <f t="array" ref="F221">SUMPRODUCT($G221:$DR221,$F$2:$DQ$2)/SUMPRODUCT(--($G221:$DR221&lt;&gt;""),$F$2:$DQ$2)</f>
        <v>1.8440736757968921</v>
      </c>
      <c r="G221">
        <v>1.62820501411112</v>
      </c>
      <c r="H221">
        <v>1.65672425039691</v>
      </c>
      <c r="I221">
        <v>1.62410782489148</v>
      </c>
      <c r="J221">
        <v>1.6539132483341501</v>
      </c>
      <c r="K221">
        <v>1.62732204896438</v>
      </c>
      <c r="L221">
        <v>1.6550111188046299</v>
      </c>
      <c r="M221">
        <v>1.37716998066964</v>
      </c>
      <c r="N221">
        <v>1.4228200022220301</v>
      </c>
      <c r="O221">
        <v>1.7409190408161199</v>
      </c>
      <c r="P221">
        <v>1.8356363850080899</v>
      </c>
      <c r="Q221">
        <v>1.7574756041322599</v>
      </c>
      <c r="R221">
        <v>1.9117483577908301</v>
      </c>
      <c r="S221">
        <v>1.3211847577721501</v>
      </c>
      <c r="T221">
        <v>1.3620715743952601</v>
      </c>
      <c r="U221">
        <v>1.7702458498585201</v>
      </c>
      <c r="V221">
        <v>1.71119366392227</v>
      </c>
      <c r="W221">
        <v>1.65166162407052</v>
      </c>
      <c r="X221">
        <v>1.6549903576149001</v>
      </c>
      <c r="Y221">
        <v>1.6908931963232201</v>
      </c>
      <c r="Z221">
        <v>1.74282441850218</v>
      </c>
      <c r="AA221">
        <v>1.66668966012904</v>
      </c>
      <c r="AB221">
        <v>1.7523093726502901</v>
      </c>
      <c r="AC221">
        <v>1.68320556543808</v>
      </c>
      <c r="AD221">
        <v>1.7211387393920099</v>
      </c>
      <c r="AE221">
        <v>1.3365688268476701</v>
      </c>
      <c r="AF221">
        <v>1.3628961880619299</v>
      </c>
      <c r="AG221">
        <v>1.61371494486815</v>
      </c>
      <c r="AH221">
        <v>1.66139810239269</v>
      </c>
      <c r="AI221">
        <v>2.3004524295525202</v>
      </c>
      <c r="AJ221">
        <v>2.4884789943421999</v>
      </c>
      <c r="AK221">
        <v>2.0834949568007901</v>
      </c>
      <c r="AL221">
        <v>2.16950292806413</v>
      </c>
      <c r="AM221">
        <v>2.3032124023634801</v>
      </c>
      <c r="AN221">
        <v>2.3985206914950998</v>
      </c>
      <c r="AO221">
        <v>2.0809609362805301</v>
      </c>
      <c r="AP221">
        <v>2.0824035175514299</v>
      </c>
      <c r="AQ221">
        <v>1.71700187447331</v>
      </c>
      <c r="AR221">
        <v>1.7151823519793901</v>
      </c>
      <c r="AS221">
        <v>1.7393858432014999</v>
      </c>
      <c r="AT221">
        <v>1.7933372416078299</v>
      </c>
      <c r="AU221">
        <v>1.6970455124774799</v>
      </c>
      <c r="AV221">
        <v>1.7734009467909699</v>
      </c>
      <c r="AW221">
        <v>1.731763420209</v>
      </c>
      <c r="AX221">
        <v>1.79103193042193</v>
      </c>
      <c r="AY221">
        <v>1.68612533970022</v>
      </c>
      <c r="AZ221">
        <v>1.77855720597127</v>
      </c>
      <c r="BA221">
        <v>1.75404247327166</v>
      </c>
      <c r="BB221">
        <v>1.87399555316907</v>
      </c>
      <c r="BC221">
        <v>2.1230355413556099</v>
      </c>
      <c r="BD221">
        <v>2.2683985366028998</v>
      </c>
      <c r="BE221">
        <v>1.6006362772762199</v>
      </c>
      <c r="BF221">
        <v>1.66324050959508</v>
      </c>
      <c r="BG221">
        <v>2.0439026532123101</v>
      </c>
      <c r="BH221">
        <v>2.3006251216198801</v>
      </c>
      <c r="BI221">
        <v>2.3618997350947</v>
      </c>
      <c r="BJ221">
        <v>2.5143851833383901</v>
      </c>
      <c r="BK221">
        <v>1.6898629736108299</v>
      </c>
      <c r="BL221">
        <v>1.7690264796974</v>
      </c>
      <c r="BM221">
        <v>1.65519444195691</v>
      </c>
      <c r="BN221">
        <v>1.72705887295919</v>
      </c>
      <c r="BO221">
        <v>1.69483319805835</v>
      </c>
      <c r="BP221">
        <v>1.7530270627678299</v>
      </c>
      <c r="BQ221">
        <v>1.71319092486902</v>
      </c>
      <c r="BR221">
        <v>1.82754965431478</v>
      </c>
      <c r="BS221">
        <v>1.92267235070979</v>
      </c>
      <c r="BT221">
        <v>2.0222700531255402</v>
      </c>
      <c r="BU221">
        <v>1.7449152500040599</v>
      </c>
      <c r="BV221">
        <v>1.82464364018511</v>
      </c>
      <c r="BW221">
        <v>2.0201603436879698</v>
      </c>
      <c r="BX221">
        <v>2.1142899264159798</v>
      </c>
      <c r="BY221">
        <v>1.7543755570041499</v>
      </c>
      <c r="BZ221">
        <v>1.8401239283625399</v>
      </c>
      <c r="CA221">
        <v>1.96914258470329</v>
      </c>
      <c r="CB221">
        <v>2.0471007158510299</v>
      </c>
      <c r="CC221">
        <v>1.71057427095481</v>
      </c>
      <c r="CD221">
        <v>1.7618223289727699</v>
      </c>
      <c r="CE221">
        <v>1.7280798164154501</v>
      </c>
      <c r="CF221">
        <v>1.84066144238374</v>
      </c>
      <c r="CG221">
        <v>1.71558576137535</v>
      </c>
      <c r="CH221">
        <v>1.8169074838883199</v>
      </c>
      <c r="CI221">
        <v>1.7558274396290701</v>
      </c>
      <c r="CJ221">
        <v>1.88835934011449</v>
      </c>
      <c r="CK221">
        <v>1.6670708863905399</v>
      </c>
      <c r="CL221">
        <v>1.79305860057225</v>
      </c>
      <c r="CM221">
        <v>2.05390371034306</v>
      </c>
      <c r="CN221">
        <v>2.1792519260598802</v>
      </c>
      <c r="CO221">
        <v>2.0694745421552998</v>
      </c>
      <c r="CP221">
        <v>2.1869979159946</v>
      </c>
      <c r="CQ221">
        <v>1.6706850787388701</v>
      </c>
      <c r="CR221">
        <v>1.7218676075964101</v>
      </c>
      <c r="CS221">
        <v>1.6740185529771201</v>
      </c>
      <c r="CT221">
        <v>1.7618510129312599</v>
      </c>
      <c r="CU221">
        <v>1.3545628238301399</v>
      </c>
      <c r="CV221">
        <v>1.42611904693418</v>
      </c>
      <c r="CW221">
        <v>1.99895443276605</v>
      </c>
      <c r="CX221">
        <v>2.1012631381865998</v>
      </c>
      <c r="CY221">
        <v>1.9903466426148</v>
      </c>
      <c r="CZ221">
        <v>2.0431786056222698</v>
      </c>
      <c r="DA221">
        <v>2.28429416404285</v>
      </c>
      <c r="DB221">
        <v>2.3613604541198998</v>
      </c>
      <c r="DC221">
        <v>2.0589169491898098</v>
      </c>
      <c r="DD221">
        <v>2.1931577045367399</v>
      </c>
      <c r="DE221">
        <v>1.95699110453317</v>
      </c>
      <c r="DF221">
        <v>2.0165850867422401</v>
      </c>
      <c r="DG221">
        <v>2.10031495856457</v>
      </c>
      <c r="DH221">
        <v>2.1557547660813499</v>
      </c>
      <c r="DI221">
        <v>1.7516146402431101</v>
      </c>
      <c r="DJ221">
        <v>1.9212596862255999</v>
      </c>
      <c r="DK221">
        <v>1.7483581218569899</v>
      </c>
      <c r="DL221">
        <v>1.8078447828183499</v>
      </c>
      <c r="DM221">
        <v>1.7008603252529599</v>
      </c>
      <c r="DN221">
        <v>1.82640812456985</v>
      </c>
      <c r="DO221">
        <v>1.6677943701214299</v>
      </c>
      <c r="DP221">
        <v>1.71518436668274</v>
      </c>
      <c r="DQ221">
        <v>2.0604173612063499</v>
      </c>
      <c r="DR221">
        <v>2.14272427750352</v>
      </c>
    </row>
    <row r="222" spans="1:122" x14ac:dyDescent="0.45">
      <c r="A222" t="s">
        <v>143</v>
      </c>
      <c r="B222" t="s">
        <v>111</v>
      </c>
      <c r="C222" t="s">
        <v>112</v>
      </c>
      <c r="D222">
        <v>45</v>
      </c>
      <c r="E222" s="1" cm="1">
        <f t="array" ref="E222">SUMPRODUCT($G222:$DR222,$G$2:$DR$2)/SUMPRODUCT(--($G222:$DR222&lt;&gt;""),$G$2:$DR$2)</f>
        <v>1.7828734515959448</v>
      </c>
      <c r="F222" s="1" cm="1">
        <f t="array" ref="F222">SUMPRODUCT($G222:$DR222,$F$2:$DQ$2)/SUMPRODUCT(--($G222:$DR222&lt;&gt;""),$F$2:$DQ$2)</f>
        <v>1.8614718549408287</v>
      </c>
      <c r="G222">
        <v>1.6860507697449201</v>
      </c>
      <c r="H222">
        <v>1.7157337357598801</v>
      </c>
      <c r="I222">
        <v>1.6824298983352299</v>
      </c>
      <c r="J222">
        <v>1.7152398002396401</v>
      </c>
      <c r="K222">
        <v>1.6854549510481001</v>
      </c>
      <c r="L222">
        <v>1.71657241362861</v>
      </c>
      <c r="M222">
        <v>1.4781171584100901</v>
      </c>
      <c r="N222">
        <v>1.5210030479886001</v>
      </c>
      <c r="O222">
        <v>1.8070027027776201</v>
      </c>
      <c r="P222">
        <v>1.90920271934176</v>
      </c>
      <c r="Q222">
        <v>1.8396329491794201</v>
      </c>
      <c r="R222">
        <v>1.97564065857461</v>
      </c>
      <c r="S222">
        <v>1.4443072083920001</v>
      </c>
      <c r="T222">
        <v>1.48712033957991</v>
      </c>
      <c r="U222">
        <v>1.7218823567974599</v>
      </c>
      <c r="V222">
        <v>1.7558241141014399</v>
      </c>
      <c r="W222">
        <v>1.6663487676683599</v>
      </c>
      <c r="X222">
        <v>1.6908250189723399</v>
      </c>
      <c r="Y222">
        <v>1.74367070991664</v>
      </c>
      <c r="Z222">
        <v>1.81624533250933</v>
      </c>
      <c r="AA222">
        <v>1.7362547357976399</v>
      </c>
      <c r="AB222">
        <v>1.82647674598381</v>
      </c>
      <c r="AC222">
        <v>1.69777604550244</v>
      </c>
      <c r="AD222">
        <v>1.76536058645577</v>
      </c>
      <c r="AE222">
        <v>1.4380801597280299</v>
      </c>
      <c r="AF222">
        <v>1.46657646787945</v>
      </c>
      <c r="AG222">
        <v>1.64421358758189</v>
      </c>
      <c r="AH222">
        <v>1.69219243100706</v>
      </c>
      <c r="AI222">
        <v>2.1038777735005501</v>
      </c>
      <c r="AJ222">
        <v>2.2518133736183001</v>
      </c>
      <c r="AK222">
        <v>1.9789685373658601</v>
      </c>
      <c r="AL222">
        <v>2.0913059895398001</v>
      </c>
      <c r="AM222">
        <v>2.09179581994858</v>
      </c>
      <c r="AN222">
        <v>2.2141595023177598</v>
      </c>
      <c r="AO222">
        <v>1.9897168876581</v>
      </c>
      <c r="AP222">
        <v>2.0599789975546798</v>
      </c>
      <c r="AQ222">
        <v>1.72836412760903</v>
      </c>
      <c r="AR222">
        <v>1.7557926334651099</v>
      </c>
      <c r="AS222">
        <v>1.8198299399533</v>
      </c>
      <c r="AT222">
        <v>1.89165502789492</v>
      </c>
      <c r="AU222">
        <v>1.73918213750282</v>
      </c>
      <c r="AV222">
        <v>1.82996775943954</v>
      </c>
      <c r="AW222">
        <v>1.7918498369745</v>
      </c>
      <c r="AX222">
        <v>1.87460690176883</v>
      </c>
      <c r="AY222">
        <v>1.7772746307190599</v>
      </c>
      <c r="AZ222">
        <v>1.87945800897683</v>
      </c>
      <c r="BA222">
        <v>1.8512466272153001</v>
      </c>
      <c r="BB222">
        <v>1.9991099698558099</v>
      </c>
      <c r="BC222">
        <v>2.0892188570600601</v>
      </c>
      <c r="BD222">
        <v>2.2406809742037299</v>
      </c>
      <c r="BE222">
        <v>1.6811021604716201</v>
      </c>
      <c r="BF222">
        <v>1.7365204392470099</v>
      </c>
      <c r="BG222">
        <v>2.0895075873073199</v>
      </c>
      <c r="BH222">
        <v>2.2826479139353699</v>
      </c>
      <c r="BI222">
        <v>2.2158446714976399</v>
      </c>
      <c r="BJ222">
        <v>2.3824355940806199</v>
      </c>
      <c r="BK222">
        <v>1.7206006279027899</v>
      </c>
      <c r="BL222">
        <v>1.83736561989103</v>
      </c>
      <c r="BM222">
        <v>1.7041275597138701</v>
      </c>
      <c r="BN222">
        <v>1.80499466988232</v>
      </c>
      <c r="BO222">
        <v>1.7496807184643099</v>
      </c>
      <c r="BP222">
        <v>1.8107899030458301</v>
      </c>
      <c r="BQ222">
        <v>1.8113779376138901</v>
      </c>
      <c r="BR222">
        <v>1.92276602007982</v>
      </c>
      <c r="BS222">
        <v>1.9201725159660701</v>
      </c>
      <c r="BT222">
        <v>2.0635143111944001</v>
      </c>
      <c r="BU222">
        <v>1.7856754266870001</v>
      </c>
      <c r="BV222">
        <v>1.9071857941547601</v>
      </c>
      <c r="BW222">
        <v>1.9982112149218201</v>
      </c>
      <c r="BX222">
        <v>2.1304695257035999</v>
      </c>
      <c r="BY222">
        <v>1.80929648990428</v>
      </c>
      <c r="BZ222">
        <v>1.9160016401270401</v>
      </c>
      <c r="CA222">
        <v>1.9308674815123399</v>
      </c>
      <c r="CB222">
        <v>2.0785909450782101</v>
      </c>
      <c r="CC222">
        <v>1.7584946646061099</v>
      </c>
      <c r="CD222">
        <v>1.83379984488661</v>
      </c>
      <c r="CE222">
        <v>1.8038710677024601</v>
      </c>
      <c r="CF222">
        <v>1.91946896031356</v>
      </c>
      <c r="CG222">
        <v>1.7843280232133401</v>
      </c>
      <c r="CH222">
        <v>1.89284879235845</v>
      </c>
      <c r="CI222">
        <v>1.8631233392273301</v>
      </c>
      <c r="CJ222">
        <v>1.9837219157485599</v>
      </c>
      <c r="CK222">
        <v>1.74701375262064</v>
      </c>
      <c r="CL222">
        <v>1.87908697846305</v>
      </c>
      <c r="CM222">
        <v>2.0367486348149799</v>
      </c>
      <c r="CN222">
        <v>2.1782750453881299</v>
      </c>
      <c r="CO222">
        <v>2.1026325739002201</v>
      </c>
      <c r="CP222">
        <v>2.2306379081406602</v>
      </c>
      <c r="CQ222">
        <v>1.7164800661556801</v>
      </c>
      <c r="CR222">
        <v>1.7824750391737101</v>
      </c>
      <c r="CS222">
        <v>1.73658748932777</v>
      </c>
      <c r="CT222">
        <v>1.83927984518842</v>
      </c>
      <c r="CU222">
        <v>1.48537660281462</v>
      </c>
      <c r="CV222">
        <v>1.56416495437144</v>
      </c>
      <c r="CW222">
        <v>2.01246565348759</v>
      </c>
      <c r="CX222">
        <v>2.1689441675490002</v>
      </c>
      <c r="CY222">
        <v>1.91693411472256</v>
      </c>
      <c r="CZ222">
        <v>2.0283310273469399</v>
      </c>
      <c r="DA222">
        <v>2.1534806304615399</v>
      </c>
      <c r="DB222">
        <v>2.2728860193252198</v>
      </c>
      <c r="DC222">
        <v>2.0205047965751199</v>
      </c>
      <c r="DD222">
        <v>2.1635217400865798</v>
      </c>
      <c r="DE222">
        <v>1.89300370771601</v>
      </c>
      <c r="DF222">
        <v>1.9882213643784601</v>
      </c>
      <c r="DG222">
        <v>2.0491060076451602</v>
      </c>
      <c r="DH222">
        <v>2.1406882649944299</v>
      </c>
      <c r="DI222">
        <v>1.85693738057058</v>
      </c>
      <c r="DJ222">
        <v>2.00362476637723</v>
      </c>
      <c r="DK222">
        <v>1.7882669384197101</v>
      </c>
      <c r="DL222">
        <v>1.88521541308759</v>
      </c>
      <c r="DM222">
        <v>1.7875624499629801</v>
      </c>
      <c r="DN222">
        <v>1.91124271597012</v>
      </c>
      <c r="DO222">
        <v>1.7031955569103101</v>
      </c>
      <c r="DP222">
        <v>1.79361042918125</v>
      </c>
      <c r="DQ222">
        <v>2.0960128332580799</v>
      </c>
      <c r="DR222">
        <v>2.2247148340997001</v>
      </c>
    </row>
    <row r="223" spans="1:122" x14ac:dyDescent="0.45">
      <c r="A223" t="s">
        <v>143</v>
      </c>
      <c r="B223" t="s">
        <v>145</v>
      </c>
      <c r="C223" t="s">
        <v>94</v>
      </c>
      <c r="D223">
        <v>45</v>
      </c>
      <c r="E223" s="1" cm="1">
        <f t="array" ref="E223">SUMPRODUCT($G223:$DR223,$G$2:$DR$2)/SUMPRODUCT(--($G223:$DR223&lt;&gt;""),$G$2:$DR$2)</f>
        <v>1.6760127164269021</v>
      </c>
      <c r="F223" s="1" cm="1">
        <f t="array" ref="F223">SUMPRODUCT($G223:$DR223,$F$2:$DQ$2)/SUMPRODUCT(--($G223:$DR223&lt;&gt;""),$F$2:$DQ$2)</f>
        <v>1.7392743404932878</v>
      </c>
      <c r="G223">
        <v>1.9256621718726099</v>
      </c>
      <c r="H223">
        <v>1.9377023059685099</v>
      </c>
      <c r="I223">
        <v>1.6739653412572699</v>
      </c>
      <c r="J223">
        <v>1.6811752586469799</v>
      </c>
      <c r="K223">
        <v>1.5507809379697901</v>
      </c>
      <c r="L223">
        <v>1.5487841812384</v>
      </c>
      <c r="M223">
        <v>1.5663857538674999</v>
      </c>
      <c r="N223">
        <v>1.6413902404562899</v>
      </c>
      <c r="O223">
        <v>1.5991197247667699</v>
      </c>
      <c r="P223">
        <v>1.7097370877096101</v>
      </c>
      <c r="Q223">
        <v>1.6204310164764599</v>
      </c>
      <c r="R223">
        <v>1.77373714640757</v>
      </c>
      <c r="S223">
        <v>1.5192849092681799</v>
      </c>
      <c r="T223">
        <v>1.58507873715548</v>
      </c>
      <c r="U223">
        <v>2.0362921807410599</v>
      </c>
      <c r="V223">
        <v>1.9683936591239799</v>
      </c>
      <c r="W223">
        <v>1.55717698248439</v>
      </c>
      <c r="X223">
        <v>1.5771259634633901</v>
      </c>
      <c r="Y223">
        <v>1.69742250092486</v>
      </c>
      <c r="Z223">
        <v>1.7739165152405001</v>
      </c>
      <c r="AA223">
        <v>1.5534887578416501</v>
      </c>
      <c r="AB223">
        <v>1.6370343238232401</v>
      </c>
      <c r="AC223">
        <v>1.54336722600527</v>
      </c>
      <c r="AD223">
        <v>1.5831839925673299</v>
      </c>
      <c r="AE223">
        <v>1.68959335489827</v>
      </c>
      <c r="AF223">
        <v>1.7508082338042801</v>
      </c>
      <c r="AG223">
        <v>1.5287622817709901</v>
      </c>
      <c r="AH223">
        <v>1.55729264328123</v>
      </c>
      <c r="AI223">
        <v>1.64423755624638</v>
      </c>
      <c r="AJ223">
        <v>1.723126182751</v>
      </c>
      <c r="AK223">
        <v>1.6389225878799101</v>
      </c>
      <c r="AL223">
        <v>1.72296851305396</v>
      </c>
      <c r="AM223">
        <v>1.6170367532710299</v>
      </c>
      <c r="AN223">
        <v>1.6789926649459299</v>
      </c>
      <c r="AO223">
        <v>2.0904287125110201</v>
      </c>
      <c r="AP223">
        <v>2.1266988797580302</v>
      </c>
      <c r="AQ223">
        <v>1.56150590929372</v>
      </c>
      <c r="AR223">
        <v>1.5833871933119299</v>
      </c>
      <c r="AS223">
        <v>1.59441892301984</v>
      </c>
      <c r="AT223">
        <v>1.64633873760119</v>
      </c>
      <c r="AU223">
        <v>1.57795110666206</v>
      </c>
      <c r="AV223">
        <v>1.6637265841417801</v>
      </c>
      <c r="AW223">
        <v>1.5797509482385801</v>
      </c>
      <c r="AX223">
        <v>1.6720887358063401</v>
      </c>
      <c r="AY223">
        <v>1.7567560225417</v>
      </c>
      <c r="AZ223">
        <v>1.9061349785841699</v>
      </c>
      <c r="BA223">
        <v>1.61148593131731</v>
      </c>
      <c r="BB223">
        <v>1.7242832036728899</v>
      </c>
      <c r="BC223">
        <v>2.0834771694148402</v>
      </c>
      <c r="BD223">
        <v>2.2723343983285398</v>
      </c>
      <c r="BE223">
        <v>1.55580578692359</v>
      </c>
      <c r="BF223">
        <v>1.5919326407463601</v>
      </c>
      <c r="BG223">
        <v>1.7579224003065499</v>
      </c>
      <c r="BH223">
        <v>1.9261941742561699</v>
      </c>
      <c r="BI223">
        <v>1.6557985804643001</v>
      </c>
      <c r="BJ223">
        <v>1.7415402430696201</v>
      </c>
      <c r="BK223">
        <v>1.5638621011074201</v>
      </c>
      <c r="BL223">
        <v>1.66139599588836</v>
      </c>
      <c r="BM223">
        <v>1.9628491104407699</v>
      </c>
      <c r="BN223">
        <v>2.09446222854121</v>
      </c>
      <c r="BO223">
        <v>1.5991123755162999</v>
      </c>
      <c r="BP223">
        <v>1.6630055416352301</v>
      </c>
      <c r="BQ223">
        <v>1.60616325933407</v>
      </c>
      <c r="BR223">
        <v>1.73732535338108</v>
      </c>
      <c r="BS223">
        <v>2.0278170978212802</v>
      </c>
      <c r="BT223">
        <v>2.1643925468834899</v>
      </c>
      <c r="BU223">
        <v>2.04962230447321</v>
      </c>
      <c r="BV223">
        <v>2.1627014836540202</v>
      </c>
      <c r="BW223">
        <v>1.94778402687385</v>
      </c>
      <c r="BX223">
        <v>2.1243870601011099</v>
      </c>
      <c r="BY223">
        <v>2.0392700698963599</v>
      </c>
      <c r="BZ223">
        <v>2.1808661915077598</v>
      </c>
      <c r="CA223">
        <v>1.7178433640583199</v>
      </c>
      <c r="CB223">
        <v>1.87127939888425</v>
      </c>
      <c r="CC223">
        <v>1.5734817398524501</v>
      </c>
      <c r="CD223">
        <v>1.63102087983125</v>
      </c>
      <c r="CE223">
        <v>1.6303936177910601</v>
      </c>
      <c r="CF223">
        <v>1.7532418393364499</v>
      </c>
      <c r="CG223">
        <v>2.04020771098202</v>
      </c>
      <c r="CH223">
        <v>2.2034674140422701</v>
      </c>
      <c r="CI223">
        <v>1.82346973006026</v>
      </c>
      <c r="CJ223">
        <v>1.9575978883871401</v>
      </c>
      <c r="CK223">
        <v>1.5579824455203299</v>
      </c>
      <c r="CL223">
        <v>1.65766986598197</v>
      </c>
      <c r="CM223">
        <v>1.7964417257855301</v>
      </c>
      <c r="CN223">
        <v>1.95993892223739</v>
      </c>
      <c r="CO223">
        <v>2.1302104106225599</v>
      </c>
      <c r="CP223">
        <v>2.2671326784287902</v>
      </c>
      <c r="CQ223">
        <v>1.9009741990485001</v>
      </c>
      <c r="CR223">
        <v>2.0037474187442901</v>
      </c>
      <c r="CS223">
        <v>1.54706632320603</v>
      </c>
      <c r="CT223">
        <v>1.6323651040775899</v>
      </c>
      <c r="CU223">
        <v>1.54907045193338</v>
      </c>
      <c r="CV223">
        <v>1.65392319871337</v>
      </c>
      <c r="CW223">
        <v>2.0819427084678299</v>
      </c>
      <c r="CX223">
        <v>2.2278669330888601</v>
      </c>
      <c r="CY223">
        <v>2.0217243115664099</v>
      </c>
      <c r="CZ223">
        <v>2.10355215161725</v>
      </c>
      <c r="DA223">
        <v>1.69184471118566</v>
      </c>
      <c r="DB223">
        <v>1.7393070192676101</v>
      </c>
      <c r="DC223">
        <v>1.6030117968800499</v>
      </c>
      <c r="DD223">
        <v>1.7248277043693501</v>
      </c>
      <c r="DE223">
        <v>1.5245303712293401</v>
      </c>
      <c r="DF223">
        <v>1.5842803521567299</v>
      </c>
      <c r="DG223">
        <v>1.64979810116507</v>
      </c>
      <c r="DH223">
        <v>1.7107159756111401</v>
      </c>
      <c r="DI223">
        <v>2.1259891076527899</v>
      </c>
      <c r="DJ223">
        <v>2.3273565016661899</v>
      </c>
      <c r="DK223">
        <v>1.7799189443758501</v>
      </c>
      <c r="DL223">
        <v>1.8782373895810001</v>
      </c>
      <c r="DM223">
        <v>1.58275875140344</v>
      </c>
      <c r="DN223">
        <v>1.7119569856463299</v>
      </c>
      <c r="DO223">
        <v>1.54001767524407</v>
      </c>
      <c r="DP223">
        <v>1.5978521413717199</v>
      </c>
      <c r="DQ223">
        <v>2.1296358626424898</v>
      </c>
      <c r="DR223">
        <v>2.19046856275585</v>
      </c>
    </row>
    <row r="224" spans="1:122" x14ac:dyDescent="0.45">
      <c r="A224" t="s">
        <v>143</v>
      </c>
      <c r="B224" t="s">
        <v>145</v>
      </c>
      <c r="C224" t="s">
        <v>112</v>
      </c>
      <c r="D224">
        <v>45</v>
      </c>
      <c r="E224" s="1" cm="1">
        <f t="array" ref="E224">SUMPRODUCT($G224:$DR224,$G$2:$DR$2)/SUMPRODUCT(--($G224:$DR224&lt;&gt;""),$G$2:$DR$2)</f>
        <v>1.7380498428864026</v>
      </c>
      <c r="F224" s="1" cm="1">
        <f t="array" ref="F224">SUMPRODUCT($G224:$DR224,$F$2:$DQ$2)/SUMPRODUCT(--($G224:$DR224&lt;&gt;""),$F$2:$DQ$2)</f>
        <v>1.8027000317575772</v>
      </c>
      <c r="G224">
        <v>1.88735357521214</v>
      </c>
      <c r="H224">
        <v>1.92298039590668</v>
      </c>
      <c r="I224">
        <v>1.73434379629655</v>
      </c>
      <c r="J224">
        <v>1.75082487543304</v>
      </c>
      <c r="K224">
        <v>1.6486131685715999</v>
      </c>
      <c r="L224">
        <v>1.65546526916252</v>
      </c>
      <c r="M224">
        <v>1.65886783888811</v>
      </c>
      <c r="N224">
        <v>1.71323841255668</v>
      </c>
      <c r="O224">
        <v>1.7288385299428799</v>
      </c>
      <c r="P224">
        <v>1.8134681100535699</v>
      </c>
      <c r="Q224">
        <v>1.7632228635626701</v>
      </c>
      <c r="R224">
        <v>1.8814283465017001</v>
      </c>
      <c r="S224">
        <v>1.6203717725909601</v>
      </c>
      <c r="T224">
        <v>1.6745372077031799</v>
      </c>
      <c r="U224">
        <v>1.9053431419276501</v>
      </c>
      <c r="V224">
        <v>1.9587003653663699</v>
      </c>
      <c r="W224">
        <v>1.60826721832334</v>
      </c>
      <c r="X224">
        <v>1.63474382927898</v>
      </c>
      <c r="Y224">
        <v>1.77224508872647</v>
      </c>
      <c r="Z224">
        <v>1.84161113295754</v>
      </c>
      <c r="AA224">
        <v>1.68095494374559</v>
      </c>
      <c r="AB224">
        <v>1.76030885469929</v>
      </c>
      <c r="AC224">
        <v>1.62558152709638</v>
      </c>
      <c r="AD224">
        <v>1.67229843981916</v>
      </c>
      <c r="AE224">
        <v>1.7190580537829301</v>
      </c>
      <c r="AF224">
        <v>1.77456529639754</v>
      </c>
      <c r="AG224">
        <v>1.5999824960067099</v>
      </c>
      <c r="AH224">
        <v>1.64153489518221</v>
      </c>
      <c r="AI224">
        <v>1.73669169381265</v>
      </c>
      <c r="AJ224">
        <v>1.80197909624075</v>
      </c>
      <c r="AK224">
        <v>1.7100168055990299</v>
      </c>
      <c r="AL224">
        <v>1.78669349079338</v>
      </c>
      <c r="AM224">
        <v>1.6996825088297201</v>
      </c>
      <c r="AN224">
        <v>1.7500266161675</v>
      </c>
      <c r="AO224">
        <v>1.9919098105594499</v>
      </c>
      <c r="AP224">
        <v>2.0639985729695498</v>
      </c>
      <c r="AQ224">
        <v>1.66955415677457</v>
      </c>
      <c r="AR224">
        <v>1.6885782462051899</v>
      </c>
      <c r="AS224">
        <v>1.72165351817685</v>
      </c>
      <c r="AT224">
        <v>1.7979743199787499</v>
      </c>
      <c r="AU224">
        <v>1.69660435942494</v>
      </c>
      <c r="AV224">
        <v>1.7735791336106601</v>
      </c>
      <c r="AW224">
        <v>1.7082219917243</v>
      </c>
      <c r="AX224">
        <v>1.783763692702</v>
      </c>
      <c r="AY224">
        <v>1.8479207478485999</v>
      </c>
      <c r="AZ224">
        <v>1.95447750306623</v>
      </c>
      <c r="BA224">
        <v>1.7515624413594799</v>
      </c>
      <c r="BB224">
        <v>1.87069587491027</v>
      </c>
      <c r="BC224">
        <v>2.0766049002125202</v>
      </c>
      <c r="BD224">
        <v>2.2138668694260599</v>
      </c>
      <c r="BE224">
        <v>1.65524352545967</v>
      </c>
      <c r="BF224">
        <v>1.70556963152445</v>
      </c>
      <c r="BG224">
        <v>1.89800416800746</v>
      </c>
      <c r="BH224">
        <v>2.0237226197023999</v>
      </c>
      <c r="BI224">
        <v>1.77065753240053</v>
      </c>
      <c r="BJ224">
        <v>1.8683753324049199</v>
      </c>
      <c r="BK224">
        <v>1.6555519444760101</v>
      </c>
      <c r="BL224">
        <v>1.7428260343923101</v>
      </c>
      <c r="BM224">
        <v>1.92901390369477</v>
      </c>
      <c r="BN224">
        <v>2.0547927203718399</v>
      </c>
      <c r="BO224">
        <v>1.68784443403031</v>
      </c>
      <c r="BP224">
        <v>1.7508737459483299</v>
      </c>
      <c r="BQ224">
        <v>1.75408218127778</v>
      </c>
      <c r="BR224">
        <v>1.8546362347693199</v>
      </c>
      <c r="BS224">
        <v>1.9531057164758701</v>
      </c>
      <c r="BT224">
        <v>2.0975683552186699</v>
      </c>
      <c r="BU224">
        <v>1.9683644433671099</v>
      </c>
      <c r="BV224">
        <v>2.1085226906324199</v>
      </c>
      <c r="BW224">
        <v>1.9880173171677999</v>
      </c>
      <c r="BX224">
        <v>2.1257307867205699</v>
      </c>
      <c r="BY224">
        <v>2.0222315636172601</v>
      </c>
      <c r="BZ224">
        <v>2.1581331040265201</v>
      </c>
      <c r="CA224">
        <v>1.78913589917052</v>
      </c>
      <c r="CB224">
        <v>1.9024774265419999</v>
      </c>
      <c r="CC224">
        <v>1.6790864164639201</v>
      </c>
      <c r="CD224">
        <v>1.74819082052367</v>
      </c>
      <c r="CE224">
        <v>1.7449161217570499</v>
      </c>
      <c r="CF224">
        <v>1.8523945711757399</v>
      </c>
      <c r="CG224">
        <v>2.0360596455992499</v>
      </c>
      <c r="CH224">
        <v>2.1630042854201199</v>
      </c>
      <c r="CI224">
        <v>1.93189050161034</v>
      </c>
      <c r="CJ224">
        <v>2.0484209257013202</v>
      </c>
      <c r="CK224">
        <v>1.67594256335998</v>
      </c>
      <c r="CL224">
        <v>1.7929962684643801</v>
      </c>
      <c r="CM224">
        <v>1.85565970191955</v>
      </c>
      <c r="CN224">
        <v>1.9891967851672201</v>
      </c>
      <c r="CO224">
        <v>2.15382730269463</v>
      </c>
      <c r="CP224">
        <v>2.2680455825079902</v>
      </c>
      <c r="CQ224">
        <v>1.8968782198079099</v>
      </c>
      <c r="CR224">
        <v>1.98918655972757</v>
      </c>
      <c r="CS224">
        <v>1.6682174100720299</v>
      </c>
      <c r="CT224">
        <v>1.7505101687275699</v>
      </c>
      <c r="CU224">
        <v>1.6776346314260999</v>
      </c>
      <c r="CV224">
        <v>1.7635545935576</v>
      </c>
      <c r="CW224">
        <v>2.0561939932339901</v>
      </c>
      <c r="CX224">
        <v>2.2013870955246202</v>
      </c>
      <c r="CY224">
        <v>1.9312204500595</v>
      </c>
      <c r="CZ224">
        <v>2.0302339222699599</v>
      </c>
      <c r="DA224">
        <v>1.75054322370892</v>
      </c>
      <c r="DB224">
        <v>1.82064130180919</v>
      </c>
      <c r="DC224">
        <v>1.71948446377057</v>
      </c>
      <c r="DD224">
        <v>1.82328542173985</v>
      </c>
      <c r="DE224">
        <v>1.6101580738186401</v>
      </c>
      <c r="DF224">
        <v>1.67896748500892</v>
      </c>
      <c r="DG224">
        <v>1.75255938155423</v>
      </c>
      <c r="DH224">
        <v>1.8127696636066</v>
      </c>
      <c r="DI224">
        <v>2.1315868356159302</v>
      </c>
      <c r="DJ224">
        <v>2.2883523568610298</v>
      </c>
      <c r="DK224">
        <v>1.82591736525835</v>
      </c>
      <c r="DL224">
        <v>1.91597773470826</v>
      </c>
      <c r="DM224">
        <v>1.72256421850176</v>
      </c>
      <c r="DN224">
        <v>1.82730843852525</v>
      </c>
      <c r="DO224">
        <v>1.6327083965754099</v>
      </c>
      <c r="DP224">
        <v>1.70805176173027</v>
      </c>
      <c r="DQ224">
        <v>2.0650015734556799</v>
      </c>
      <c r="DR224">
        <v>2.1907939327014798</v>
      </c>
    </row>
    <row r="225" spans="1:122" x14ac:dyDescent="0.45">
      <c r="A225" t="s">
        <v>146</v>
      </c>
      <c r="B225" t="s">
        <v>89</v>
      </c>
      <c r="C225" t="s">
        <v>102</v>
      </c>
      <c r="D225">
        <v>50</v>
      </c>
      <c r="E225" s="1" cm="1">
        <f t="array" ref="E225">SUMPRODUCT($G225:$DR225,$G$2:$DR$2)/SUMPRODUCT(--($G225:$DR225&lt;&gt;""),$G$2:$DR$2)</f>
        <v>1.6917994700659342</v>
      </c>
      <c r="F225" s="1" cm="1">
        <f t="array" ref="F225">SUMPRODUCT($G225:$DR225,$F$2:$DQ$2)/SUMPRODUCT(--($G225:$DR225&lt;&gt;""),$F$2:$DQ$2)</f>
        <v>1.63232743523263</v>
      </c>
      <c r="G225">
        <v>1.65410533780067</v>
      </c>
      <c r="H225">
        <v>1.58879985874676</v>
      </c>
      <c r="I225">
        <v>1.6598151300812301</v>
      </c>
      <c r="J225">
        <v>1.59448052959722</v>
      </c>
      <c r="K225">
        <v>1.6587827388602701</v>
      </c>
      <c r="L225">
        <v>1.59315018033512</v>
      </c>
      <c r="M225">
        <v>1.9355897043327801</v>
      </c>
      <c r="N225">
        <v>1.7304071694271801</v>
      </c>
      <c r="O225">
        <v>1.63680760586452</v>
      </c>
      <c r="P225">
        <v>1.6296660880698799</v>
      </c>
      <c r="Q225">
        <v>1.6531511767142699</v>
      </c>
      <c r="R225">
        <v>1.66633944237714</v>
      </c>
      <c r="S225">
        <v>1.9532579889503201</v>
      </c>
      <c r="T225">
        <v>1.7695573604407</v>
      </c>
      <c r="U225">
        <v>1.8515094953147699</v>
      </c>
      <c r="V225">
        <v>1.6036200164079899</v>
      </c>
      <c r="W225">
        <v>1.5634911587222899</v>
      </c>
      <c r="X225">
        <v>1.5410057749372399</v>
      </c>
      <c r="Y225">
        <v>1.7070330578095301</v>
      </c>
      <c r="Z225">
        <v>1.64203748122619</v>
      </c>
      <c r="AA225">
        <v>1.5878401931769801</v>
      </c>
      <c r="AB225">
        <v>1.58697853643355</v>
      </c>
      <c r="AC225">
        <v>1.5667537135023</v>
      </c>
      <c r="AD225">
        <v>1.56798323117189</v>
      </c>
      <c r="AE225">
        <v>1.9144163809274399</v>
      </c>
      <c r="AF225">
        <v>1.7051975381656499</v>
      </c>
      <c r="AG225">
        <v>1.56901802368134</v>
      </c>
      <c r="AH225">
        <v>1.54016305795986</v>
      </c>
      <c r="AI225">
        <v>1.7265664071219</v>
      </c>
      <c r="AJ225">
        <v>1.6585539463851799</v>
      </c>
      <c r="AK225">
        <v>1.6348827102903101</v>
      </c>
      <c r="AL225">
        <v>1.62108829169414</v>
      </c>
      <c r="AM225">
        <v>1.70809290324122</v>
      </c>
      <c r="AN225">
        <v>1.6632087665242301</v>
      </c>
      <c r="AO225">
        <v>1.6621982486322799</v>
      </c>
      <c r="AP225">
        <v>1.6483342308998901</v>
      </c>
      <c r="AQ225">
        <v>1.7125344334814401</v>
      </c>
      <c r="AR225">
        <v>1.6114954468671401</v>
      </c>
      <c r="AS225">
        <v>1.6093518429561999</v>
      </c>
      <c r="AT225">
        <v>1.62048693963153</v>
      </c>
      <c r="AU225">
        <v>1.55754438305439</v>
      </c>
      <c r="AV225">
        <v>1.6000187002378099</v>
      </c>
      <c r="AW225">
        <v>1.5933230093830499</v>
      </c>
      <c r="AX225">
        <v>1.6253732883320799</v>
      </c>
      <c r="AY225">
        <v>1.6966222654194401</v>
      </c>
      <c r="AZ225">
        <v>1.6792742061252099</v>
      </c>
      <c r="BA225">
        <v>1.6100648951973699</v>
      </c>
      <c r="BB225">
        <v>1.6870331506674301</v>
      </c>
      <c r="BC225">
        <v>1.6807926952149199</v>
      </c>
      <c r="BD225">
        <v>1.6985355952771199</v>
      </c>
      <c r="BE225">
        <v>1.4913963680357301</v>
      </c>
      <c r="BF225">
        <v>1.50396439737122</v>
      </c>
      <c r="BG225">
        <v>1.6663489719840301</v>
      </c>
      <c r="BH225">
        <v>1.67120979235915</v>
      </c>
      <c r="BI225">
        <v>1.6597474870651201</v>
      </c>
      <c r="BJ225">
        <v>1.6779533283408701</v>
      </c>
      <c r="BK225">
        <v>1.5216302743699599</v>
      </c>
      <c r="BL225">
        <v>1.56402133218232</v>
      </c>
      <c r="BM225">
        <v>1.6066445222460299</v>
      </c>
      <c r="BN225">
        <v>1.59692058431338</v>
      </c>
      <c r="BO225">
        <v>1.55081582468965</v>
      </c>
      <c r="BP225">
        <v>1.55438934068306</v>
      </c>
      <c r="BQ225">
        <v>1.61226191066697</v>
      </c>
      <c r="BR225">
        <v>1.6585159552101001</v>
      </c>
      <c r="BS225">
        <v>1.7094263345459799</v>
      </c>
      <c r="BT225">
        <v>1.6588192699267099</v>
      </c>
      <c r="BU225">
        <v>1.6449502990492499</v>
      </c>
      <c r="BV225">
        <v>1.65756081931387</v>
      </c>
      <c r="BW225">
        <v>1.6730158710512999</v>
      </c>
      <c r="BX225">
        <v>1.65788860914196</v>
      </c>
      <c r="BY225">
        <v>1.66136604675614</v>
      </c>
      <c r="BZ225">
        <v>1.67002109014288</v>
      </c>
      <c r="CA225">
        <v>1.6958936322685401</v>
      </c>
      <c r="CB225">
        <v>1.63810694968836</v>
      </c>
      <c r="CC225">
        <v>1.53505750555114</v>
      </c>
      <c r="CD225">
        <v>1.5657235369448499</v>
      </c>
      <c r="CE225">
        <v>1.59225598654876</v>
      </c>
      <c r="CF225">
        <v>1.6400876509065401</v>
      </c>
      <c r="CG225">
        <v>1.6076292388147699</v>
      </c>
      <c r="CH225">
        <v>1.63551520105649</v>
      </c>
      <c r="CI225">
        <v>1.6204951727246699</v>
      </c>
      <c r="CJ225">
        <v>1.6802796390181001</v>
      </c>
      <c r="CK225">
        <v>1.53855091034844</v>
      </c>
      <c r="CL225">
        <v>1.59275105555029</v>
      </c>
      <c r="CM225">
        <v>1.7070237774592001</v>
      </c>
      <c r="CN225">
        <v>1.66246285915407</v>
      </c>
      <c r="CO225">
        <v>1.6042831934359001</v>
      </c>
      <c r="CP225">
        <v>1.66142378723023</v>
      </c>
      <c r="CQ225">
        <v>1.5438720035501201</v>
      </c>
      <c r="CR225">
        <v>1.5449580094756501</v>
      </c>
      <c r="CS225">
        <v>1.51807078026889</v>
      </c>
      <c r="CT225">
        <v>1.55032811318943</v>
      </c>
      <c r="CU225">
        <v>1.63484793817978</v>
      </c>
      <c r="CV225">
        <v>1.63745921444105</v>
      </c>
      <c r="CW225">
        <v>1.6325612684967501</v>
      </c>
      <c r="CX225">
        <v>1.6316075071662799</v>
      </c>
      <c r="CY225">
        <v>1.68245385440146</v>
      </c>
      <c r="CZ225">
        <v>1.6441796457622</v>
      </c>
      <c r="DA225">
        <v>1.72063429226135</v>
      </c>
      <c r="DB225">
        <v>1.67424398679423</v>
      </c>
      <c r="DC225">
        <v>1.60485365415752</v>
      </c>
      <c r="DD225">
        <v>1.6142130396865</v>
      </c>
      <c r="DE225">
        <v>1.5775973084728101</v>
      </c>
      <c r="DF225">
        <v>1.49329956209279</v>
      </c>
      <c r="DG225">
        <v>1.7267465531641699</v>
      </c>
      <c r="DH225">
        <v>1.6646354140285999</v>
      </c>
      <c r="DI225">
        <v>1.62555402902377</v>
      </c>
      <c r="DJ225">
        <v>1.69395828945668</v>
      </c>
      <c r="DK225">
        <v>1.71937926242495</v>
      </c>
      <c r="DL225">
        <v>1.66894122953903</v>
      </c>
      <c r="DM225">
        <v>1.588939846683</v>
      </c>
      <c r="DN225">
        <v>1.6431317835461201</v>
      </c>
      <c r="DO225">
        <v>1.4928752675061401</v>
      </c>
      <c r="DP225">
        <v>1.5317504128317201</v>
      </c>
      <c r="DQ225">
        <v>1.61522277496179</v>
      </c>
      <c r="DR225">
        <v>1.64747184215119</v>
      </c>
    </row>
    <row r="226" spans="1:122" x14ac:dyDescent="0.45">
      <c r="A226" t="s">
        <v>130</v>
      </c>
      <c r="B226" t="s">
        <v>88</v>
      </c>
      <c r="C226" t="s">
        <v>82</v>
      </c>
      <c r="D226">
        <v>30</v>
      </c>
      <c r="E226" s="1" cm="1">
        <f t="array" ref="E226">SUMPRODUCT($G226:$DR226,$G$2:$DR$2)/SUMPRODUCT(--($G226:$DR226&lt;&gt;""),$G$2:$DR$2)</f>
        <v>1.2987827805650294</v>
      </c>
      <c r="F226" s="1" cm="1">
        <f t="array" ref="F226">SUMPRODUCT($G226:$DR226,$F$2:$DQ$2)/SUMPRODUCT(--($G226:$DR226&lt;&gt;""),$F$2:$DQ$2)</f>
        <v>1.2967318015751155</v>
      </c>
      <c r="G226">
        <v>1.3112054429832001</v>
      </c>
      <c r="H226">
        <v>1.2875866619834699</v>
      </c>
      <c r="I226">
        <v>1.3118133001721299</v>
      </c>
      <c r="J226">
        <v>1.2881887771240501</v>
      </c>
      <c r="K226">
        <v>1.3101899471923</v>
      </c>
      <c r="L226">
        <v>1.2893238748409499</v>
      </c>
      <c r="M226">
        <v>1.24918048544688</v>
      </c>
      <c r="N226">
        <v>1.2589250728973</v>
      </c>
      <c r="O226">
        <v>1.3663306833589</v>
      </c>
      <c r="P226">
        <v>1.3924214898227201</v>
      </c>
      <c r="Q226">
        <v>1.3578119335302801</v>
      </c>
      <c r="R226">
        <v>1.42609351672413</v>
      </c>
      <c r="S226">
        <v>1.22897932493559</v>
      </c>
      <c r="T226">
        <v>1.23898659342266</v>
      </c>
      <c r="U226">
        <v>1.31436929514595</v>
      </c>
      <c r="V226">
        <v>1.2370656735844201</v>
      </c>
      <c r="W226">
        <v>1.2041693358321299</v>
      </c>
      <c r="X226">
        <v>1.2076915848665799</v>
      </c>
      <c r="Y226">
        <v>1.2736197833670899</v>
      </c>
      <c r="Z226">
        <v>1.2691072384487401</v>
      </c>
      <c r="AA226">
        <v>1.2551778901511199</v>
      </c>
      <c r="AB226">
        <v>1.2700706261475301</v>
      </c>
      <c r="AC226">
        <v>1.26017154057943</v>
      </c>
      <c r="AD226">
        <v>1.2591556668441699</v>
      </c>
      <c r="AE226">
        <v>1.2603600878549299</v>
      </c>
      <c r="AF226">
        <v>1.2541111459741801</v>
      </c>
      <c r="AG226">
        <v>1.2910957691058</v>
      </c>
      <c r="AH226">
        <v>1.2542895685303901</v>
      </c>
      <c r="AI226">
        <v>1.3172772708010501</v>
      </c>
      <c r="AJ226">
        <v>1.31167602084553</v>
      </c>
      <c r="AK226">
        <v>1.35429849539745</v>
      </c>
      <c r="AL226">
        <v>1.3445186548227199</v>
      </c>
      <c r="AM226">
        <v>1.3286619403901601</v>
      </c>
      <c r="AN226">
        <v>1.32655238305516</v>
      </c>
      <c r="AO226">
        <v>1.31533485109592</v>
      </c>
      <c r="AP226">
        <v>1.3106249585329</v>
      </c>
      <c r="AQ226">
        <v>1.3342238085145199</v>
      </c>
      <c r="AR226">
        <v>1.24715486896365</v>
      </c>
      <c r="AS226">
        <v>1.3138646146700499</v>
      </c>
      <c r="AT226">
        <v>1.35220822955383</v>
      </c>
      <c r="AU226">
        <v>1.25743730215401</v>
      </c>
      <c r="AV226">
        <v>1.3202628049268801</v>
      </c>
      <c r="AW226">
        <v>1.31658627268055</v>
      </c>
      <c r="AX226">
        <v>1.32857510958864</v>
      </c>
      <c r="AY226">
        <v>1.32981664991432</v>
      </c>
      <c r="AZ226">
        <v>1.3583970475635601</v>
      </c>
      <c r="BA226">
        <v>1.33330353610871</v>
      </c>
      <c r="BB226">
        <v>1.38097917647677</v>
      </c>
      <c r="BC226">
        <v>1.34887306767639</v>
      </c>
      <c r="BD226">
        <v>1.37302873308416</v>
      </c>
      <c r="BE226">
        <v>1.26211487853508</v>
      </c>
      <c r="BF226">
        <v>1.2462968371530101</v>
      </c>
      <c r="BG226">
        <v>1.3083408827863701</v>
      </c>
      <c r="BH226">
        <v>1.3739132181658</v>
      </c>
      <c r="BI226">
        <v>1.36354786818742</v>
      </c>
      <c r="BJ226">
        <v>1.42364240732426</v>
      </c>
      <c r="BK226">
        <v>1.29556507187473</v>
      </c>
      <c r="BL226">
        <v>1.3147491967119</v>
      </c>
      <c r="BM226">
        <v>1.252372331721</v>
      </c>
      <c r="BN226">
        <v>1.3009970202863399</v>
      </c>
      <c r="BO226">
        <v>1.26287745290888</v>
      </c>
      <c r="BP226">
        <v>1.2815085403767501</v>
      </c>
      <c r="BQ226">
        <v>1.33064017007458</v>
      </c>
      <c r="BR226">
        <v>1.3626311010255201</v>
      </c>
      <c r="BS226">
        <v>1.2973843814834101</v>
      </c>
      <c r="BT226">
        <v>1.3263024224832001</v>
      </c>
      <c r="BU226">
        <v>1.2989894630145999</v>
      </c>
      <c r="BV226">
        <v>1.3335631189098101</v>
      </c>
      <c r="BW226">
        <v>1.2859198772131399</v>
      </c>
      <c r="BX226">
        <v>1.36042545360829</v>
      </c>
      <c r="BY226">
        <v>1.31855006695985</v>
      </c>
      <c r="BZ226">
        <v>1.3509708924408901</v>
      </c>
      <c r="CA226">
        <v>1.2778959970341901</v>
      </c>
      <c r="CB226">
        <v>1.3069576875248501</v>
      </c>
      <c r="CC226">
        <v>1.25052021827019</v>
      </c>
      <c r="CD226">
        <v>1.28381642681843</v>
      </c>
      <c r="CE226">
        <v>1.2947444531350101</v>
      </c>
      <c r="CF226">
        <v>1.33072388466144</v>
      </c>
      <c r="CG226">
        <v>1.29682056854978</v>
      </c>
      <c r="CH226">
        <v>1.34911916388828</v>
      </c>
      <c r="CI226">
        <v>1.32628684422057</v>
      </c>
      <c r="CJ226">
        <v>1.39166138242412</v>
      </c>
      <c r="CK226">
        <v>1.2718441873111801</v>
      </c>
      <c r="CL226">
        <v>1.31817664200153</v>
      </c>
      <c r="CM226">
        <v>1.30686828576008</v>
      </c>
      <c r="CN226">
        <v>1.3778590867984499</v>
      </c>
      <c r="CO226">
        <v>1.32397601709905</v>
      </c>
      <c r="CP226">
        <v>1.3715483594520601</v>
      </c>
      <c r="CQ226">
        <v>1.25884354236603</v>
      </c>
      <c r="CR226">
        <v>1.2676543334213199</v>
      </c>
      <c r="CS226">
        <v>1.2800754795427101</v>
      </c>
      <c r="CT226">
        <v>1.3296146748047799</v>
      </c>
      <c r="CU226">
        <v>1.2666204670032399</v>
      </c>
      <c r="CV226">
        <v>1.32787368576391</v>
      </c>
      <c r="CW226">
        <v>1.3111319500038701</v>
      </c>
      <c r="CX226">
        <v>1.37021343904139</v>
      </c>
      <c r="CY226">
        <v>1.31226738392089</v>
      </c>
      <c r="CZ226">
        <v>1.31680553445194</v>
      </c>
      <c r="DA226">
        <v>1.34852830204866</v>
      </c>
      <c r="DB226">
        <v>1.3932465850064599</v>
      </c>
      <c r="DC226">
        <v>1.37111668115797</v>
      </c>
      <c r="DD226">
        <v>1.38306341417942</v>
      </c>
      <c r="DE226">
        <v>1.3005991089275</v>
      </c>
      <c r="DF226">
        <v>1.274606264972</v>
      </c>
      <c r="DG226">
        <v>1.37546054073303</v>
      </c>
      <c r="DH226">
        <v>1.35994213990669</v>
      </c>
      <c r="DI226">
        <v>1.31910535387413</v>
      </c>
      <c r="DJ226">
        <v>1.3776923635780201</v>
      </c>
      <c r="DK226">
        <v>1.2635296389225901</v>
      </c>
      <c r="DL226">
        <v>1.3069218535553899</v>
      </c>
      <c r="DM226">
        <v>1.30583866872073</v>
      </c>
      <c r="DN226">
        <v>1.38487230750084</v>
      </c>
      <c r="DO226">
        <v>1.2178477768806599</v>
      </c>
      <c r="DP226">
        <v>1.2485666457154301</v>
      </c>
      <c r="DQ226">
        <v>1.3758998981842301</v>
      </c>
      <c r="DR226">
        <v>1.4095568661568201</v>
      </c>
    </row>
    <row r="227" spans="1:122" x14ac:dyDescent="0.45">
      <c r="A227" t="s">
        <v>130</v>
      </c>
      <c r="B227" t="s">
        <v>89</v>
      </c>
      <c r="C227" t="s">
        <v>82</v>
      </c>
      <c r="D227">
        <v>30</v>
      </c>
      <c r="E227" s="1" cm="1">
        <f t="array" ref="E227">SUMPRODUCT($G227:$DR227,$G$2:$DR$2)/SUMPRODUCT(--($G227:$DR227&lt;&gt;""),$G$2:$DR$2)</f>
        <v>1.356617677339077</v>
      </c>
      <c r="F227" s="1" cm="1">
        <f t="array" ref="F227">SUMPRODUCT($G227:$DR227,$F$2:$DQ$2)/SUMPRODUCT(--($G227:$DR227&lt;&gt;""),$F$2:$DQ$2)</f>
        <v>1.361568329732445</v>
      </c>
      <c r="G227">
        <v>1.35566437777098</v>
      </c>
      <c r="H227">
        <v>1.34185493330707</v>
      </c>
      <c r="I227">
        <v>1.35554520054878</v>
      </c>
      <c r="J227">
        <v>1.3409470959871299</v>
      </c>
      <c r="K227">
        <v>1.3588664232921699</v>
      </c>
      <c r="L227">
        <v>1.3442419962210399</v>
      </c>
      <c r="M227">
        <v>1.3097781493901299</v>
      </c>
      <c r="N227">
        <v>1.33521229300458</v>
      </c>
      <c r="O227">
        <v>1.4117598577114501</v>
      </c>
      <c r="P227">
        <v>1.4245124040739501</v>
      </c>
      <c r="Q227">
        <v>1.3972261634838801</v>
      </c>
      <c r="R227">
        <v>1.4557096970766701</v>
      </c>
      <c r="S227">
        <v>1.3100849992702699</v>
      </c>
      <c r="T227">
        <v>1.3327541358528201</v>
      </c>
      <c r="U227">
        <v>1.38332586027062</v>
      </c>
      <c r="V227">
        <v>1.31568309955556</v>
      </c>
      <c r="W227">
        <v>1.2858575808035599</v>
      </c>
      <c r="X227">
        <v>1.2898971749218799</v>
      </c>
      <c r="Y227">
        <v>1.31462456469426</v>
      </c>
      <c r="Z227">
        <v>1.3149167547532801</v>
      </c>
      <c r="AA227">
        <v>1.3168314038595299</v>
      </c>
      <c r="AB227">
        <v>1.34327491565104</v>
      </c>
      <c r="AC227">
        <v>1.2996733704211401</v>
      </c>
      <c r="AD227">
        <v>1.2998331728209001</v>
      </c>
      <c r="AE227">
        <v>1.32685850885885</v>
      </c>
      <c r="AF227">
        <v>1.3186607088439499</v>
      </c>
      <c r="AG227">
        <v>1.3349864967555201</v>
      </c>
      <c r="AH227">
        <v>1.31049750740228</v>
      </c>
      <c r="AI227">
        <v>1.3756680501146701</v>
      </c>
      <c r="AJ227">
        <v>1.3925872203046601</v>
      </c>
      <c r="AK227">
        <v>1.45158893443993</v>
      </c>
      <c r="AL227">
        <v>1.44400932057363</v>
      </c>
      <c r="AM227">
        <v>1.3718186603158999</v>
      </c>
      <c r="AN227">
        <v>1.3806404455349801</v>
      </c>
      <c r="AO227">
        <v>1.3823948720322801</v>
      </c>
      <c r="AP227">
        <v>1.3802108353176401</v>
      </c>
      <c r="AQ227">
        <v>1.38966185486904</v>
      </c>
      <c r="AR227">
        <v>1.3295882632104501</v>
      </c>
      <c r="AS227">
        <v>1.3717516280664599</v>
      </c>
      <c r="AT227">
        <v>1.4077622165711201</v>
      </c>
      <c r="AU227">
        <v>1.3110914918044301</v>
      </c>
      <c r="AV227">
        <v>1.35888457301655</v>
      </c>
      <c r="AW227">
        <v>1.3586779471927899</v>
      </c>
      <c r="AX227">
        <v>1.37869066258269</v>
      </c>
      <c r="AY227">
        <v>1.34481909988117</v>
      </c>
      <c r="AZ227">
        <v>1.3957691537603201</v>
      </c>
      <c r="BA227">
        <v>1.35541259095491</v>
      </c>
      <c r="BB227">
        <v>1.43651913842134</v>
      </c>
      <c r="BC227">
        <v>1.4175303185944199</v>
      </c>
      <c r="BD227">
        <v>1.45315473512556</v>
      </c>
      <c r="BE227">
        <v>1.3423742957661899</v>
      </c>
      <c r="BF227">
        <v>1.3228201256957799</v>
      </c>
      <c r="BG227">
        <v>1.39457184235641</v>
      </c>
      <c r="BH227">
        <v>1.49722079835481</v>
      </c>
      <c r="BI227">
        <v>1.39514235643392</v>
      </c>
      <c r="BJ227">
        <v>1.45699791420581</v>
      </c>
      <c r="BK227">
        <v>1.32622797203844</v>
      </c>
      <c r="BL227">
        <v>1.3538017255930499</v>
      </c>
      <c r="BM227">
        <v>1.2907710300437001</v>
      </c>
      <c r="BN227">
        <v>1.33285408787517</v>
      </c>
      <c r="BO227">
        <v>1.3236095926631</v>
      </c>
      <c r="BP227">
        <v>1.3460056522121699</v>
      </c>
      <c r="BQ227">
        <v>1.38641417367936</v>
      </c>
      <c r="BR227">
        <v>1.4430891498190199</v>
      </c>
      <c r="BS227">
        <v>1.3279177128066</v>
      </c>
      <c r="BT227">
        <v>1.35815594858847</v>
      </c>
      <c r="BU227">
        <v>1.3791250936553501</v>
      </c>
      <c r="BV227">
        <v>1.4131737838099601</v>
      </c>
      <c r="BW227">
        <v>1.34997915353155</v>
      </c>
      <c r="BX227">
        <v>1.39443031645282</v>
      </c>
      <c r="BY227">
        <v>1.38205837509242</v>
      </c>
      <c r="BZ227">
        <v>1.41695064568458</v>
      </c>
      <c r="CA227">
        <v>1.3230881192603099</v>
      </c>
      <c r="CB227">
        <v>1.36399758655447</v>
      </c>
      <c r="CC227">
        <v>1.3345767194253699</v>
      </c>
      <c r="CD227">
        <v>1.36716810188775</v>
      </c>
      <c r="CE227">
        <v>1.3511140646611299</v>
      </c>
      <c r="CF227">
        <v>1.3986438261713401</v>
      </c>
      <c r="CG227">
        <v>1.3635138292628699</v>
      </c>
      <c r="CH227">
        <v>1.4152703716095401</v>
      </c>
      <c r="CI227">
        <v>1.40438714467865</v>
      </c>
      <c r="CJ227">
        <v>1.48161541005422</v>
      </c>
      <c r="CK227">
        <v>1.3456701960224899</v>
      </c>
      <c r="CL227">
        <v>1.39081372568997</v>
      </c>
      <c r="CM227">
        <v>1.3632066793209701</v>
      </c>
      <c r="CN227">
        <v>1.42946835624713</v>
      </c>
      <c r="CO227">
        <v>1.3870043974017601</v>
      </c>
      <c r="CP227">
        <v>1.43329528507283</v>
      </c>
      <c r="CQ227">
        <v>1.3265135334710501</v>
      </c>
      <c r="CR227">
        <v>1.34269476604548</v>
      </c>
      <c r="CS227">
        <v>1.31480795723355</v>
      </c>
      <c r="CT227">
        <v>1.3575668352819299</v>
      </c>
      <c r="CU227">
        <v>1.30462669879903</v>
      </c>
      <c r="CV227">
        <v>1.3590873789564599</v>
      </c>
      <c r="CW227">
        <v>1.35616526353846</v>
      </c>
      <c r="CX227">
        <v>1.42180054489579</v>
      </c>
      <c r="CY227">
        <v>1.35469871456221</v>
      </c>
      <c r="CZ227">
        <v>1.3712227496112299</v>
      </c>
      <c r="DA227">
        <v>1.37538994875035</v>
      </c>
      <c r="DB227">
        <v>1.4188374465058899</v>
      </c>
      <c r="DC227">
        <v>1.40185836719836</v>
      </c>
      <c r="DD227">
        <v>1.4133336812561099</v>
      </c>
      <c r="DE227">
        <v>1.31447954652954</v>
      </c>
      <c r="DF227">
        <v>1.3051448755702699</v>
      </c>
      <c r="DG227">
        <v>1.4149008459710399</v>
      </c>
      <c r="DH227">
        <v>1.40144019682988</v>
      </c>
      <c r="DI227">
        <v>1.3778843230169799</v>
      </c>
      <c r="DJ227">
        <v>1.45508391064501</v>
      </c>
      <c r="DK227">
        <v>1.3490289321615301</v>
      </c>
      <c r="DL227">
        <v>1.3930202543015</v>
      </c>
      <c r="DM227">
        <v>1.3502033660506101</v>
      </c>
      <c r="DN227">
        <v>1.41099304792908</v>
      </c>
      <c r="DO227">
        <v>1.29787519193054</v>
      </c>
      <c r="DP227">
        <v>1.33139901776908</v>
      </c>
      <c r="DQ227">
        <v>1.3984805390395501</v>
      </c>
      <c r="DR227">
        <v>1.45599726889473</v>
      </c>
    </row>
    <row r="228" spans="1:122" x14ac:dyDescent="0.45">
      <c r="A228" t="s">
        <v>130</v>
      </c>
      <c r="B228" t="s">
        <v>88</v>
      </c>
      <c r="C228" t="s">
        <v>90</v>
      </c>
      <c r="D228">
        <v>30</v>
      </c>
      <c r="E228" s="1" cm="1">
        <f t="array" ref="E228">SUMPRODUCT($G228:$DR228,$G$2:$DR$2)/SUMPRODUCT(--($G228:$DR228&lt;&gt;""),$G$2:$DR$2)</f>
        <v>1.4373434823945155</v>
      </c>
      <c r="F228" s="1" cm="1">
        <f t="array" ref="F228">SUMPRODUCT($G228:$DR228,$F$2:$DQ$2)/SUMPRODUCT(--($G228:$DR228&lt;&gt;""),$F$2:$DQ$2)</f>
        <v>1.4160870220972375</v>
      </c>
      <c r="G228">
        <v>1.49158312497218</v>
      </c>
      <c r="H228">
        <v>1.4196068388529699</v>
      </c>
      <c r="I228">
        <v>1.48329192904333</v>
      </c>
      <c r="J228">
        <v>1.4235893506466499</v>
      </c>
      <c r="K228">
        <v>1.4870897219768799</v>
      </c>
      <c r="L228">
        <v>1.42308750503034</v>
      </c>
      <c r="M228">
        <v>1.35454282513338</v>
      </c>
      <c r="N228">
        <v>1.3713835390570901</v>
      </c>
      <c r="O228">
        <v>1.5309392592755799</v>
      </c>
      <c r="P228">
        <v>1.5154183904471601</v>
      </c>
      <c r="Q228">
        <v>1.4690326487713401</v>
      </c>
      <c r="R228">
        <v>1.5416842302999501</v>
      </c>
      <c r="S228">
        <v>1.34324875955171</v>
      </c>
      <c r="T228">
        <v>1.34821367515976</v>
      </c>
      <c r="U228">
        <v>1.4925757512106399</v>
      </c>
      <c r="V228">
        <v>1.38313545884251</v>
      </c>
      <c r="W228">
        <v>1.322865784582</v>
      </c>
      <c r="X228">
        <v>1.32663812030968</v>
      </c>
      <c r="Y228">
        <v>1.39125110682463</v>
      </c>
      <c r="Z228">
        <v>1.3787531593753699</v>
      </c>
      <c r="AA228">
        <v>1.3734909668089701</v>
      </c>
      <c r="AB228">
        <v>1.37979878460943</v>
      </c>
      <c r="AC228">
        <v>1.3948634813446701</v>
      </c>
      <c r="AD228">
        <v>1.3784442153208101</v>
      </c>
      <c r="AE228">
        <v>1.40518179335128</v>
      </c>
      <c r="AF228">
        <v>1.3655942510547301</v>
      </c>
      <c r="AG228">
        <v>1.4167538614933699</v>
      </c>
      <c r="AH228">
        <v>1.37932094451486</v>
      </c>
      <c r="AI228">
        <v>1.46675176543277</v>
      </c>
      <c r="AJ228">
        <v>1.4369972600612599</v>
      </c>
      <c r="AK228">
        <v>1.5096364003804801</v>
      </c>
      <c r="AL228">
        <v>1.4610652561714199</v>
      </c>
      <c r="AM228">
        <v>1.4835004923008099</v>
      </c>
      <c r="AN228">
        <v>1.4627651217966799</v>
      </c>
      <c r="AO228">
        <v>1.47569499058455</v>
      </c>
      <c r="AP228">
        <v>1.4363717631335</v>
      </c>
      <c r="AQ228">
        <v>1.5233056098090001</v>
      </c>
      <c r="AR228">
        <v>1.3619442095959799</v>
      </c>
      <c r="AS228">
        <v>1.43581378052359</v>
      </c>
      <c r="AT228">
        <v>1.4411362883287</v>
      </c>
      <c r="AU228">
        <v>1.3468731683098301</v>
      </c>
      <c r="AV228">
        <v>1.3921434242592501</v>
      </c>
      <c r="AW228">
        <v>1.42593648803838</v>
      </c>
      <c r="AX228">
        <v>1.41457330189972</v>
      </c>
      <c r="AY228">
        <v>1.45298387851384</v>
      </c>
      <c r="AZ228">
        <v>1.4735354279292101</v>
      </c>
      <c r="BA228">
        <v>1.40870853039076</v>
      </c>
      <c r="BB228">
        <v>1.52170144824633</v>
      </c>
      <c r="BC228">
        <v>1.47250724672413</v>
      </c>
      <c r="BD228">
        <v>1.4827433466847999</v>
      </c>
      <c r="BE228">
        <v>1.4018626698346099</v>
      </c>
      <c r="BF228">
        <v>1.34357666279758</v>
      </c>
      <c r="BG228">
        <v>1.4317288498204901</v>
      </c>
      <c r="BH228">
        <v>1.4781506781543099</v>
      </c>
      <c r="BI228">
        <v>1.4569223510284399</v>
      </c>
      <c r="BJ228">
        <v>1.5514418664923</v>
      </c>
      <c r="BK228">
        <v>1.4055295102680101</v>
      </c>
      <c r="BL228">
        <v>1.4415779911095099</v>
      </c>
      <c r="BM228">
        <v>1.3793100963101299</v>
      </c>
      <c r="BN228">
        <v>1.4120295971804899</v>
      </c>
      <c r="BO228">
        <v>1.3892289025576301</v>
      </c>
      <c r="BP228">
        <v>1.38687827734654</v>
      </c>
      <c r="BQ228">
        <v>1.4349905667831599</v>
      </c>
      <c r="BR228">
        <v>1.47516201228997</v>
      </c>
      <c r="BS228">
        <v>1.4272562005898199</v>
      </c>
      <c r="BT228">
        <v>1.4707299225208901</v>
      </c>
      <c r="BU228">
        <v>1.4341458224313599</v>
      </c>
      <c r="BV228">
        <v>1.4461734063153699</v>
      </c>
      <c r="BW228">
        <v>1.4361858968282299</v>
      </c>
      <c r="BX228">
        <v>1.47978477645784</v>
      </c>
      <c r="BY228">
        <v>1.44091234140814</v>
      </c>
      <c r="BZ228">
        <v>1.4648131467499601</v>
      </c>
      <c r="CA228">
        <v>1.3924022454877201</v>
      </c>
      <c r="CB228">
        <v>1.4316804721409799</v>
      </c>
      <c r="CC228">
        <v>1.32841672380581</v>
      </c>
      <c r="CD228">
        <v>1.36640698386183</v>
      </c>
      <c r="CE228">
        <v>1.3823405718209001</v>
      </c>
      <c r="CF228">
        <v>1.4396573884274699</v>
      </c>
      <c r="CG228">
        <v>1.40636237050847</v>
      </c>
      <c r="CH228">
        <v>1.4592420011190801</v>
      </c>
      <c r="CI228">
        <v>1.4180193739312501</v>
      </c>
      <c r="CJ228">
        <v>1.5051713063432699</v>
      </c>
      <c r="CK228">
        <v>1.37512667202882</v>
      </c>
      <c r="CL228">
        <v>1.4169115799071601</v>
      </c>
      <c r="CM228">
        <v>1.4279295148361499</v>
      </c>
      <c r="CN228">
        <v>1.5087891405560401</v>
      </c>
      <c r="CO228">
        <v>1.42058571163202</v>
      </c>
      <c r="CP228">
        <v>1.47380772291433</v>
      </c>
      <c r="CQ228">
        <v>1.39187798966356</v>
      </c>
      <c r="CR228">
        <v>1.3871388454936699</v>
      </c>
      <c r="CS228">
        <v>1.3880211429178</v>
      </c>
      <c r="CT228">
        <v>1.4312554791485601</v>
      </c>
      <c r="CU228">
        <v>1.3764549298469599</v>
      </c>
      <c r="CV228">
        <v>1.42926599125322</v>
      </c>
      <c r="CW228">
        <v>1.3731675296335499</v>
      </c>
      <c r="CX228">
        <v>1.4645228933708601</v>
      </c>
      <c r="CY228">
        <v>1.4467176464098599</v>
      </c>
      <c r="CZ228">
        <v>1.4352737537532301</v>
      </c>
      <c r="DA228">
        <v>1.4376804239577301</v>
      </c>
      <c r="DB228">
        <v>1.4787185480662399</v>
      </c>
      <c r="DC228">
        <v>1.55673742628385</v>
      </c>
      <c r="DD228">
        <v>1.5214710044104101</v>
      </c>
      <c r="DE228">
        <v>1.43614641663742</v>
      </c>
      <c r="DF228">
        <v>1.40438206258868</v>
      </c>
      <c r="DG228">
        <v>1.48302337093204</v>
      </c>
      <c r="DH228">
        <v>1.47328085251429</v>
      </c>
      <c r="DI228">
        <v>1.3990670735947699</v>
      </c>
      <c r="DJ228">
        <v>1.49875069194578</v>
      </c>
      <c r="DK228">
        <v>1.3694490774350401</v>
      </c>
      <c r="DL228">
        <v>1.39786805890426</v>
      </c>
      <c r="DM228">
        <v>1.40044999335036</v>
      </c>
      <c r="DN228">
        <v>1.4889050395128101</v>
      </c>
      <c r="DO228">
        <v>1.32546995428935</v>
      </c>
      <c r="DP228">
        <v>1.33620216221799</v>
      </c>
      <c r="DQ228">
        <v>1.4253317688878899</v>
      </c>
      <c r="DR228">
        <v>1.5258545633051399</v>
      </c>
    </row>
    <row r="229" spans="1:122" x14ac:dyDescent="0.45">
      <c r="A229" t="s">
        <v>130</v>
      </c>
      <c r="B229" t="s">
        <v>89</v>
      </c>
      <c r="C229" t="s">
        <v>90</v>
      </c>
      <c r="D229">
        <v>30</v>
      </c>
      <c r="E229" s="1" cm="1">
        <f t="array" ref="E229">SUMPRODUCT($G229:$DR229,$G$2:$DR$2)/SUMPRODUCT(--($G229:$DR229&lt;&gt;""),$G$2:$DR$2)</f>
        <v>1.49408321458951</v>
      </c>
      <c r="F229" s="1" cm="1">
        <f t="array" ref="F229">SUMPRODUCT($G229:$DR229,$F$2:$DQ$2)/SUMPRODUCT(--($G229:$DR229&lt;&gt;""),$F$2:$DQ$2)</f>
        <v>1.481198051820704</v>
      </c>
      <c r="G229">
        <v>1.4963402915383399</v>
      </c>
      <c r="H229">
        <v>1.48731589505982</v>
      </c>
      <c r="I229">
        <v>1.4921245924486499</v>
      </c>
      <c r="J229">
        <v>1.48181629336709</v>
      </c>
      <c r="K229">
        <v>1.49567196649139</v>
      </c>
      <c r="L229">
        <v>1.47767976631202</v>
      </c>
      <c r="M229">
        <v>1.4555348253850799</v>
      </c>
      <c r="N229">
        <v>1.45075969529714</v>
      </c>
      <c r="O229">
        <v>1.5257535834287901</v>
      </c>
      <c r="P229">
        <v>1.52977219380128</v>
      </c>
      <c r="Q229">
        <v>1.4993663479727399</v>
      </c>
      <c r="R229">
        <v>1.5538624641599701</v>
      </c>
      <c r="S229">
        <v>1.4667593332675899</v>
      </c>
      <c r="T229">
        <v>1.4391862317031801</v>
      </c>
      <c r="U229">
        <v>1.5104251569602301</v>
      </c>
      <c r="V229">
        <v>1.4463511518694001</v>
      </c>
      <c r="W229">
        <v>1.4177334981180201</v>
      </c>
      <c r="X229">
        <v>1.4031273953921599</v>
      </c>
      <c r="Y229">
        <v>1.4277094931296299</v>
      </c>
      <c r="Z229">
        <v>1.4177930431049199</v>
      </c>
      <c r="AA229">
        <v>1.4442910605505199</v>
      </c>
      <c r="AB229">
        <v>1.44650346691239</v>
      </c>
      <c r="AC229">
        <v>1.40457870585436</v>
      </c>
      <c r="AD229">
        <v>1.40082425588325</v>
      </c>
      <c r="AE229">
        <v>1.4659401855066401</v>
      </c>
      <c r="AF229">
        <v>1.4505353236885501</v>
      </c>
      <c r="AG229">
        <v>1.4945688276065501</v>
      </c>
      <c r="AH229">
        <v>1.45656924944666</v>
      </c>
      <c r="AI229">
        <v>1.5197489737360499</v>
      </c>
      <c r="AJ229">
        <v>1.5148251065082401</v>
      </c>
      <c r="AK229">
        <v>1.6255751283212301</v>
      </c>
      <c r="AL229">
        <v>1.56994700006381</v>
      </c>
      <c r="AM229">
        <v>1.50648538107982</v>
      </c>
      <c r="AN229">
        <v>1.51025056625208</v>
      </c>
      <c r="AO229">
        <v>1.53205619937766</v>
      </c>
      <c r="AP229">
        <v>1.5130777824583701</v>
      </c>
      <c r="AQ229">
        <v>1.60268289521812</v>
      </c>
      <c r="AR229">
        <v>1.48043413241764</v>
      </c>
      <c r="AS229">
        <v>1.4862814990258699</v>
      </c>
      <c r="AT229">
        <v>1.4985049869713201</v>
      </c>
      <c r="AU229">
        <v>1.40389805238054</v>
      </c>
      <c r="AV229">
        <v>1.4451965053625699</v>
      </c>
      <c r="AW229">
        <v>1.4523050314008199</v>
      </c>
      <c r="AX229">
        <v>1.4617720254011299</v>
      </c>
      <c r="AY229">
        <v>1.45404445759142</v>
      </c>
      <c r="AZ229">
        <v>1.5032650461670301</v>
      </c>
      <c r="BA229">
        <v>1.4445961700768899</v>
      </c>
      <c r="BB229">
        <v>1.5087366191332101</v>
      </c>
      <c r="BC229">
        <v>1.5429407211974699</v>
      </c>
      <c r="BD229">
        <v>1.5704174069527099</v>
      </c>
      <c r="BE229">
        <v>1.44869412404409</v>
      </c>
      <c r="BF229">
        <v>1.4551227085141001</v>
      </c>
      <c r="BG229">
        <v>1.52216530421819</v>
      </c>
      <c r="BH229">
        <v>1.5801362974400099</v>
      </c>
      <c r="BI229">
        <v>1.5214223277750201</v>
      </c>
      <c r="BJ229">
        <v>1.5586583586692599</v>
      </c>
      <c r="BK229">
        <v>1.4633119011600499</v>
      </c>
      <c r="BL229">
        <v>1.4659035104315401</v>
      </c>
      <c r="BM229">
        <v>1.3879448562830901</v>
      </c>
      <c r="BN229">
        <v>1.42802240366839</v>
      </c>
      <c r="BO229">
        <v>1.4430388049866401</v>
      </c>
      <c r="BP229">
        <v>1.46190872361855</v>
      </c>
      <c r="BQ229">
        <v>1.4920332003368899</v>
      </c>
      <c r="BR229">
        <v>1.53788743302092</v>
      </c>
      <c r="BS229">
        <v>1.47014334968114</v>
      </c>
      <c r="BT229">
        <v>1.49736019028246</v>
      </c>
      <c r="BU229">
        <v>1.51638612344752</v>
      </c>
      <c r="BV229">
        <v>1.5428208291833401</v>
      </c>
      <c r="BW229">
        <v>1.48145930117327</v>
      </c>
      <c r="BX229">
        <v>1.5392356077371401</v>
      </c>
      <c r="BY229">
        <v>1.49370383278342</v>
      </c>
      <c r="BZ229">
        <v>1.5371376777707599</v>
      </c>
      <c r="CA229">
        <v>1.44631239540095</v>
      </c>
      <c r="CB229">
        <v>1.4764168626602401</v>
      </c>
      <c r="CC229">
        <v>1.4496949627376401</v>
      </c>
      <c r="CD229">
        <v>1.47573913818085</v>
      </c>
      <c r="CE229">
        <v>1.4672646690606199</v>
      </c>
      <c r="CF229">
        <v>1.49195562687528</v>
      </c>
      <c r="CG229">
        <v>1.46773498841413</v>
      </c>
      <c r="CH229">
        <v>1.5226704440416501</v>
      </c>
      <c r="CI229">
        <v>1.5075849980288001</v>
      </c>
      <c r="CJ229">
        <v>1.5839806305348101</v>
      </c>
      <c r="CK229">
        <v>1.44436939285729</v>
      </c>
      <c r="CL229">
        <v>1.4824307364418601</v>
      </c>
      <c r="CM229">
        <v>1.49676942212183</v>
      </c>
      <c r="CN229">
        <v>1.54561572187027</v>
      </c>
      <c r="CO229">
        <v>1.48799584088526</v>
      </c>
      <c r="CP229">
        <v>1.5326500885262699</v>
      </c>
      <c r="CQ229">
        <v>1.4421598082995899</v>
      </c>
      <c r="CR229">
        <v>1.46613475128477</v>
      </c>
      <c r="CS229">
        <v>1.42097820165046</v>
      </c>
      <c r="CT229">
        <v>1.4611443736176899</v>
      </c>
      <c r="CU229">
        <v>1.4035566132947399</v>
      </c>
      <c r="CV229">
        <v>1.44111223422947</v>
      </c>
      <c r="CW229">
        <v>1.4255971903003299</v>
      </c>
      <c r="CX229">
        <v>1.5080250755364999</v>
      </c>
      <c r="CY229">
        <v>1.46019921797259</v>
      </c>
      <c r="CZ229">
        <v>1.4758370159392</v>
      </c>
      <c r="DA229">
        <v>1.5066389062141601</v>
      </c>
      <c r="DB229">
        <v>1.52725406114256</v>
      </c>
      <c r="DC229">
        <v>1.5223738968632099</v>
      </c>
      <c r="DD229">
        <v>1.5437232267672001</v>
      </c>
      <c r="DE229">
        <v>1.4452022459909299</v>
      </c>
      <c r="DF229">
        <v>1.4163952150627801</v>
      </c>
      <c r="DG229">
        <v>1.54629781392875</v>
      </c>
      <c r="DH229">
        <v>1.50543736542661</v>
      </c>
      <c r="DI229">
        <v>1.4758343198258901</v>
      </c>
      <c r="DJ229">
        <v>1.5505709989798699</v>
      </c>
      <c r="DK229">
        <v>1.4526802936204699</v>
      </c>
      <c r="DL229">
        <v>1.50868819318223</v>
      </c>
      <c r="DM229">
        <v>1.45723115097194</v>
      </c>
      <c r="DN229">
        <v>1.48986815000299</v>
      </c>
      <c r="DO229">
        <v>1.4180106423044501</v>
      </c>
      <c r="DP229">
        <v>1.4424435103859701</v>
      </c>
      <c r="DQ229">
        <v>1.5051129133825101</v>
      </c>
      <c r="DR229">
        <v>1.54831490070877</v>
      </c>
    </row>
    <row r="230" spans="1:122" x14ac:dyDescent="0.45">
      <c r="A230" t="s">
        <v>130</v>
      </c>
      <c r="B230" t="s">
        <v>88</v>
      </c>
      <c r="C230" t="s">
        <v>91</v>
      </c>
      <c r="D230">
        <v>30</v>
      </c>
      <c r="E230" s="1" cm="1">
        <f t="array" ref="E230">SUMPRODUCT($G230:$DR230,$G$2:$DR$2)/SUMPRODUCT(--($G230:$DR230&lt;&gt;""),$G$2:$DR$2)</f>
        <v>1.5611906361833268</v>
      </c>
      <c r="F230" s="1" cm="1">
        <f t="array" ref="F230">SUMPRODUCT($G230:$DR230,$F$2:$DQ$2)/SUMPRODUCT(--($G230:$DR230&lt;&gt;""),$F$2:$DQ$2)</f>
        <v>1.5492836668113441</v>
      </c>
      <c r="G230">
        <v>1.6304380365043001</v>
      </c>
      <c r="H230">
        <v>1.55776599299982</v>
      </c>
      <c r="I230">
        <v>1.6313408285956801</v>
      </c>
      <c r="J230">
        <v>1.56069198513033</v>
      </c>
      <c r="K230">
        <v>1.62767474070319</v>
      </c>
      <c r="L230">
        <v>1.56114580663577</v>
      </c>
      <c r="M230">
        <v>1.4835056339583199</v>
      </c>
      <c r="N230">
        <v>1.5042448074855701</v>
      </c>
      <c r="O230">
        <v>1.66446947966523</v>
      </c>
      <c r="P230">
        <v>1.68372273109391</v>
      </c>
      <c r="Q230">
        <v>1.6319073099955099</v>
      </c>
      <c r="R230">
        <v>1.7125657908369001</v>
      </c>
      <c r="S230">
        <v>1.4646710249278601</v>
      </c>
      <c r="T230">
        <v>1.4710747749900801</v>
      </c>
      <c r="U230">
        <v>1.60168737033314</v>
      </c>
      <c r="V230">
        <v>1.4701194404893301</v>
      </c>
      <c r="W230">
        <v>1.47079704818521</v>
      </c>
      <c r="X230">
        <v>1.42906481504889</v>
      </c>
      <c r="Y230">
        <v>1.4978331663472499</v>
      </c>
      <c r="Z230">
        <v>1.49667907966536</v>
      </c>
      <c r="AA230">
        <v>1.4825445230021099</v>
      </c>
      <c r="AB230">
        <v>1.49975184006677</v>
      </c>
      <c r="AC230">
        <v>1.50664453483497</v>
      </c>
      <c r="AD230">
        <v>1.5014248518564599</v>
      </c>
      <c r="AE230">
        <v>1.5214363108150499</v>
      </c>
      <c r="AF230">
        <v>1.5081681162430001</v>
      </c>
      <c r="AG230">
        <v>1.5509641999730199</v>
      </c>
      <c r="AH230">
        <v>1.5196973094419099</v>
      </c>
      <c r="AI230">
        <v>1.5634650682073199</v>
      </c>
      <c r="AJ230">
        <v>1.5678365482594701</v>
      </c>
      <c r="AK230">
        <v>1.65256247397867</v>
      </c>
      <c r="AL230">
        <v>1.6175351078992299</v>
      </c>
      <c r="AM230">
        <v>1.60532957105746</v>
      </c>
      <c r="AN230">
        <v>1.5898797704074401</v>
      </c>
      <c r="AO230">
        <v>1.5799395018725499</v>
      </c>
      <c r="AP230">
        <v>1.55372852645506</v>
      </c>
      <c r="AQ230">
        <v>1.60273875545433</v>
      </c>
      <c r="AR230">
        <v>1.4796028979309399</v>
      </c>
      <c r="AS230">
        <v>1.5952422748946</v>
      </c>
      <c r="AT230">
        <v>1.61864456073412</v>
      </c>
      <c r="AU230">
        <v>1.50889356676181</v>
      </c>
      <c r="AV230">
        <v>1.55492758768995</v>
      </c>
      <c r="AW230">
        <v>1.57660031918165</v>
      </c>
      <c r="AX230">
        <v>1.5937384471946401</v>
      </c>
      <c r="AY230">
        <v>1.5684600222760801</v>
      </c>
      <c r="AZ230">
        <v>1.62667507805181</v>
      </c>
      <c r="BA230">
        <v>1.5690042994237201</v>
      </c>
      <c r="BB230">
        <v>1.65069308708842</v>
      </c>
      <c r="BC230">
        <v>1.5901123746052499</v>
      </c>
      <c r="BD230">
        <v>1.6162764256247999</v>
      </c>
      <c r="BE230">
        <v>1.5032469472322001</v>
      </c>
      <c r="BF230">
        <v>1.48255137921336</v>
      </c>
      <c r="BG230">
        <v>1.55946901996786</v>
      </c>
      <c r="BH230">
        <v>1.67275340936234</v>
      </c>
      <c r="BI230">
        <v>1.6370895969710599</v>
      </c>
      <c r="BJ230">
        <v>1.71258146942075</v>
      </c>
      <c r="BK230">
        <v>1.5539717633415</v>
      </c>
      <c r="BL230">
        <v>1.5776050658115199</v>
      </c>
      <c r="BM230">
        <v>1.50913935773615</v>
      </c>
      <c r="BN230">
        <v>1.56153617794373</v>
      </c>
      <c r="BO230">
        <v>1.5219910470283</v>
      </c>
      <c r="BP230">
        <v>1.5429538788813799</v>
      </c>
      <c r="BQ230">
        <v>1.5503746740623501</v>
      </c>
      <c r="BR230">
        <v>1.61969990680196</v>
      </c>
      <c r="BS230">
        <v>1.5707883710600801</v>
      </c>
      <c r="BT230">
        <v>1.6188648922586899</v>
      </c>
      <c r="BU230">
        <v>1.5599932087780199</v>
      </c>
      <c r="BV230">
        <v>1.59078339310737</v>
      </c>
      <c r="BW230">
        <v>1.5470965631709299</v>
      </c>
      <c r="BX230">
        <v>1.59679222610972</v>
      </c>
      <c r="BY230">
        <v>1.57327128253849</v>
      </c>
      <c r="BZ230">
        <v>1.61975537563065</v>
      </c>
      <c r="CA230">
        <v>1.53317001520206</v>
      </c>
      <c r="CB230">
        <v>1.5829411525119701</v>
      </c>
      <c r="CC230">
        <v>1.4694223129547399</v>
      </c>
      <c r="CD230">
        <v>1.5065547256871199</v>
      </c>
      <c r="CE230">
        <v>1.5279869290739201</v>
      </c>
      <c r="CF230">
        <v>1.5841576886387001</v>
      </c>
      <c r="CG230">
        <v>1.5499958905183</v>
      </c>
      <c r="CH230">
        <v>1.6141714061227299</v>
      </c>
      <c r="CI230">
        <v>1.56665489402497</v>
      </c>
      <c r="CJ230">
        <v>1.6592843823386101</v>
      </c>
      <c r="CK230">
        <v>1.49590755748838</v>
      </c>
      <c r="CL230">
        <v>1.5459152690889</v>
      </c>
      <c r="CM230">
        <v>1.5850172759374499</v>
      </c>
      <c r="CN230">
        <v>1.6605602280702201</v>
      </c>
      <c r="CO230">
        <v>1.5357961127230999</v>
      </c>
      <c r="CP230">
        <v>1.6154716695787099</v>
      </c>
      <c r="CQ230">
        <v>1.48588172626356</v>
      </c>
      <c r="CR230">
        <v>1.5056731564749399</v>
      </c>
      <c r="CS230">
        <v>1.5198800515445201</v>
      </c>
      <c r="CT230">
        <v>1.58471588528736</v>
      </c>
      <c r="CU230">
        <v>1.5105255037149401</v>
      </c>
      <c r="CV230">
        <v>1.58322286267413</v>
      </c>
      <c r="CW230">
        <v>1.5672208700255601</v>
      </c>
      <c r="CX230">
        <v>1.62304444387056</v>
      </c>
      <c r="CY230">
        <v>1.58818688332096</v>
      </c>
      <c r="CZ230">
        <v>1.58601928608861</v>
      </c>
      <c r="DA230">
        <v>1.6053626843065001</v>
      </c>
      <c r="DB230">
        <v>1.6442122176516201</v>
      </c>
      <c r="DC230">
        <v>1.6811313923836999</v>
      </c>
      <c r="DD230">
        <v>1.6794869648758799</v>
      </c>
      <c r="DE230">
        <v>1.5788355025252101</v>
      </c>
      <c r="DF230">
        <v>1.5311454248615299</v>
      </c>
      <c r="DG230">
        <v>1.64625303258497</v>
      </c>
      <c r="DH230">
        <v>1.63449029831229</v>
      </c>
      <c r="DI230">
        <v>1.55058989471121</v>
      </c>
      <c r="DJ230">
        <v>1.65208769752617</v>
      </c>
      <c r="DK230">
        <v>1.49483905454314</v>
      </c>
      <c r="DL230">
        <v>1.53457068405462</v>
      </c>
      <c r="DM230">
        <v>1.5619940790539999</v>
      </c>
      <c r="DN230">
        <v>1.63068172510844</v>
      </c>
      <c r="DO230">
        <v>1.44101686343614</v>
      </c>
      <c r="DP230">
        <v>1.4689257368936099</v>
      </c>
      <c r="DQ230">
        <v>1.6206718705835199</v>
      </c>
      <c r="DR230">
        <v>1.6716775306857199</v>
      </c>
    </row>
    <row r="231" spans="1:122" x14ac:dyDescent="0.45">
      <c r="A231" t="s">
        <v>130</v>
      </c>
      <c r="B231" t="s">
        <v>89</v>
      </c>
      <c r="C231" t="s">
        <v>91</v>
      </c>
      <c r="D231">
        <v>30</v>
      </c>
      <c r="E231" s="1" cm="1">
        <f t="array" ref="E231">SUMPRODUCT($G231:$DR231,$G$2:$DR$2)/SUMPRODUCT(--($G231:$DR231&lt;&gt;""),$G$2:$DR$2)</f>
        <v>1.601282864471028</v>
      </c>
      <c r="F231" s="1" cm="1">
        <f t="array" ref="F231">SUMPRODUCT($G231:$DR231,$F$2:$DQ$2)/SUMPRODUCT(--($G231:$DR231&lt;&gt;""),$F$2:$DQ$2)</f>
        <v>1.5937627465480213</v>
      </c>
      <c r="G231">
        <v>1.6365732268316699</v>
      </c>
      <c r="H231">
        <v>1.58532244458982</v>
      </c>
      <c r="I231">
        <v>1.6317989668284101</v>
      </c>
      <c r="J231">
        <v>1.59298473470567</v>
      </c>
      <c r="K231">
        <v>1.6322644181972801</v>
      </c>
      <c r="L231">
        <v>1.5899128743037401</v>
      </c>
      <c r="M231">
        <v>1.5304717601117701</v>
      </c>
      <c r="N231">
        <v>1.55513790614328</v>
      </c>
      <c r="O231">
        <v>1.6580125668168499</v>
      </c>
      <c r="P231">
        <v>1.66523495385775</v>
      </c>
      <c r="Q231">
        <v>1.6259628236302599</v>
      </c>
      <c r="R231">
        <v>1.6846138639947801</v>
      </c>
      <c r="S231">
        <v>1.55556133559558</v>
      </c>
      <c r="T231">
        <v>1.5667725662980101</v>
      </c>
      <c r="U231">
        <v>1.6483008684171101</v>
      </c>
      <c r="V231">
        <v>1.5438661540654099</v>
      </c>
      <c r="W231">
        <v>1.49018193890405</v>
      </c>
      <c r="X231">
        <v>1.5112956379595599</v>
      </c>
      <c r="Y231">
        <v>1.52681968569868</v>
      </c>
      <c r="Z231">
        <v>1.51165666367631</v>
      </c>
      <c r="AA231">
        <v>1.54514706528824</v>
      </c>
      <c r="AB231">
        <v>1.5625748305120899</v>
      </c>
      <c r="AC231">
        <v>1.5211154443172901</v>
      </c>
      <c r="AD231">
        <v>1.51021153650052</v>
      </c>
      <c r="AE231">
        <v>1.58270909000616</v>
      </c>
      <c r="AF231">
        <v>1.56638747367399</v>
      </c>
      <c r="AG231">
        <v>1.57654007408442</v>
      </c>
      <c r="AH231">
        <v>1.54825421765527</v>
      </c>
      <c r="AI231">
        <v>1.6451394392668399</v>
      </c>
      <c r="AJ231">
        <v>1.64244517696381</v>
      </c>
      <c r="AK231">
        <v>1.69965264376688</v>
      </c>
      <c r="AL231">
        <v>1.69463421230972</v>
      </c>
      <c r="AM231">
        <v>1.6195105235687099</v>
      </c>
      <c r="AN231">
        <v>1.62011723065421</v>
      </c>
      <c r="AO231">
        <v>1.6416641794125599</v>
      </c>
      <c r="AP231">
        <v>1.6128356239022299</v>
      </c>
      <c r="AQ231">
        <v>1.6906074306019201</v>
      </c>
      <c r="AR231">
        <v>1.56799572783559</v>
      </c>
      <c r="AS231">
        <v>1.6114201349335</v>
      </c>
      <c r="AT231">
        <v>1.6388792271289101</v>
      </c>
      <c r="AU231">
        <v>1.5198219707349701</v>
      </c>
      <c r="AV231">
        <v>1.56251791480906</v>
      </c>
      <c r="AW231">
        <v>1.5791730407511</v>
      </c>
      <c r="AX231">
        <v>1.5924780245511601</v>
      </c>
      <c r="AY231">
        <v>1.57555265114585</v>
      </c>
      <c r="AZ231">
        <v>1.6046586597524199</v>
      </c>
      <c r="BA231">
        <v>1.5504262156953801</v>
      </c>
      <c r="BB231">
        <v>1.6485781116632301</v>
      </c>
      <c r="BC231">
        <v>1.6458921341044199</v>
      </c>
      <c r="BD231">
        <v>1.6665173839679901</v>
      </c>
      <c r="BE231">
        <v>1.6035395617472501</v>
      </c>
      <c r="BF231">
        <v>1.5384543567448701</v>
      </c>
      <c r="BG231">
        <v>1.63898931383941</v>
      </c>
      <c r="BH231">
        <v>1.71151543237848</v>
      </c>
      <c r="BI231">
        <v>1.60554353595425</v>
      </c>
      <c r="BJ231">
        <v>1.69513601914645</v>
      </c>
      <c r="BK231">
        <v>1.5788044153071501</v>
      </c>
      <c r="BL231">
        <v>1.5820659267655</v>
      </c>
      <c r="BM231">
        <v>1.4997288172290899</v>
      </c>
      <c r="BN231">
        <v>1.5468679271669099</v>
      </c>
      <c r="BO231">
        <v>1.57624987682329</v>
      </c>
      <c r="BP231">
        <v>1.58750345082823</v>
      </c>
      <c r="BQ231">
        <v>1.61625314970237</v>
      </c>
      <c r="BR231">
        <v>1.68137437569901</v>
      </c>
      <c r="BS231">
        <v>1.57029468964869</v>
      </c>
      <c r="BT231">
        <v>1.59669336667064</v>
      </c>
      <c r="BU231">
        <v>1.65362987659934</v>
      </c>
      <c r="BV231">
        <v>1.6615938444381999</v>
      </c>
      <c r="BW231">
        <v>1.5617187954020999</v>
      </c>
      <c r="BX231">
        <v>1.64782345823193</v>
      </c>
      <c r="BY231">
        <v>1.62885606147705</v>
      </c>
      <c r="BZ231">
        <v>1.66495075275147</v>
      </c>
      <c r="CA231">
        <v>1.54179002265571</v>
      </c>
      <c r="CB231">
        <v>1.58758347589728</v>
      </c>
      <c r="CC231">
        <v>1.5690382888165499</v>
      </c>
      <c r="CD231">
        <v>1.5936509098814</v>
      </c>
      <c r="CE231">
        <v>1.56746624142727</v>
      </c>
      <c r="CF231">
        <v>1.6092841702239</v>
      </c>
      <c r="CG231">
        <v>1.60387992469165</v>
      </c>
      <c r="CH231">
        <v>1.65706578542797</v>
      </c>
      <c r="CI231">
        <v>1.63368432517299</v>
      </c>
      <c r="CJ231">
        <v>1.72163755597077</v>
      </c>
      <c r="CK231">
        <v>1.57796601941165</v>
      </c>
      <c r="CL231">
        <v>1.61273081359782</v>
      </c>
      <c r="CM231">
        <v>1.60320345476258</v>
      </c>
      <c r="CN231">
        <v>1.6584270623069099</v>
      </c>
      <c r="CO231">
        <v>1.60250305166253</v>
      </c>
      <c r="CP231">
        <v>1.6768585382054499</v>
      </c>
      <c r="CQ231">
        <v>1.5712155909615</v>
      </c>
      <c r="CR231">
        <v>1.57774433362983</v>
      </c>
      <c r="CS231">
        <v>1.52971534174311</v>
      </c>
      <c r="CT231">
        <v>1.57633613348683</v>
      </c>
      <c r="CU231">
        <v>1.50987679603406</v>
      </c>
      <c r="CV231">
        <v>1.5649328296705001</v>
      </c>
      <c r="CW231">
        <v>1.5764247669343801</v>
      </c>
      <c r="CX231">
        <v>1.64553011130335</v>
      </c>
      <c r="CY231">
        <v>1.5997642377713199</v>
      </c>
      <c r="CZ231">
        <v>1.57797630245303</v>
      </c>
      <c r="DA231">
        <v>1.63124429418094</v>
      </c>
      <c r="DB231">
        <v>1.6752877822346299</v>
      </c>
      <c r="DC231">
        <v>1.67328573355744</v>
      </c>
      <c r="DD231">
        <v>1.68700029179561</v>
      </c>
      <c r="DE231">
        <v>1.59240650604983</v>
      </c>
      <c r="DF231">
        <v>1.5576066159080799</v>
      </c>
      <c r="DG231">
        <v>1.6403304794042599</v>
      </c>
      <c r="DH231">
        <v>1.63182531897057</v>
      </c>
      <c r="DI231">
        <v>1.5805519199422799</v>
      </c>
      <c r="DJ231">
        <v>1.6716478522281699</v>
      </c>
      <c r="DK231">
        <v>1.58909966788191</v>
      </c>
      <c r="DL231">
        <v>1.62819731550025</v>
      </c>
      <c r="DM231">
        <v>1.5485275312535001</v>
      </c>
      <c r="DN231">
        <v>1.61936409509038</v>
      </c>
      <c r="DO231">
        <v>1.53724214549059</v>
      </c>
      <c r="DP231">
        <v>1.5537678531616399</v>
      </c>
      <c r="DQ231">
        <v>1.63095940083875</v>
      </c>
      <c r="DR231">
        <v>1.6912215856095001</v>
      </c>
    </row>
    <row r="232" spans="1:122" x14ac:dyDescent="0.45">
      <c r="A232" t="s">
        <v>138</v>
      </c>
      <c r="B232" t="s">
        <v>139</v>
      </c>
      <c r="C232" t="s">
        <v>93</v>
      </c>
      <c r="D232">
        <v>45</v>
      </c>
      <c r="E232" s="1" cm="1">
        <f t="array" ref="E232">SUMPRODUCT($G232:$DR232,$G$2:$DR$2)/SUMPRODUCT(--($G232:$DR232&lt;&gt;""),$G$2:$DR$2)</f>
        <v>1.5203303843506557</v>
      </c>
      <c r="F232" s="1" cm="1">
        <f t="array" ref="F232">SUMPRODUCT($G232:$DR232,$F$2:$DQ$2)/SUMPRODUCT(--($G232:$DR232&lt;&gt;""),$F$2:$DQ$2)</f>
        <v>1.3960124656674124</v>
      </c>
      <c r="G232">
        <v>1.41938643836407</v>
      </c>
      <c r="H232">
        <v>1.28271262067352</v>
      </c>
      <c r="I232">
        <v>1.4177878872859</v>
      </c>
      <c r="J232">
        <v>1.28627997798066</v>
      </c>
      <c r="K232">
        <v>1.4137261018576299</v>
      </c>
      <c r="L232">
        <v>1.2855257543997201</v>
      </c>
      <c r="M232">
        <v>1.8394449550355001</v>
      </c>
      <c r="N232">
        <v>1.6051422466974301</v>
      </c>
      <c r="O232">
        <v>1.32633312148919</v>
      </c>
      <c r="P232">
        <v>1.36748517937619</v>
      </c>
      <c r="Q232">
        <v>1.3865381727136199</v>
      </c>
      <c r="R232">
        <v>1.4303853200241401</v>
      </c>
      <c r="S232">
        <v>1.89938762731015</v>
      </c>
      <c r="T232">
        <v>1.59343746606264</v>
      </c>
      <c r="U232">
        <v>1.6264511074358099</v>
      </c>
      <c r="V232">
        <v>1.3116983930800701</v>
      </c>
      <c r="W232">
        <v>1.3888172182517899</v>
      </c>
      <c r="X232">
        <v>1.31718037866454</v>
      </c>
      <c r="Y232">
        <v>1.49605145526332</v>
      </c>
      <c r="Z232">
        <v>1.33940117147756</v>
      </c>
      <c r="AA232">
        <v>1.3202793267075601</v>
      </c>
      <c r="AB232">
        <v>1.3427488405164401</v>
      </c>
      <c r="AC232">
        <v>1.3817855629454201</v>
      </c>
      <c r="AD232">
        <v>1.2928732933751701</v>
      </c>
      <c r="AE232">
        <v>1.60717291982221</v>
      </c>
      <c r="AF232">
        <v>1.4631965246284999</v>
      </c>
      <c r="AG232">
        <v>1.65730088270465</v>
      </c>
      <c r="AH232">
        <v>1.3178187362040299</v>
      </c>
      <c r="AI232">
        <v>1.5284487159165501</v>
      </c>
      <c r="AJ232">
        <v>1.5262330856497699</v>
      </c>
      <c r="AK232">
        <v>1.4422954837611699</v>
      </c>
      <c r="AL232">
        <v>1.25514234615887</v>
      </c>
      <c r="AM232">
        <v>1.6970020209416099</v>
      </c>
      <c r="AN232">
        <v>1.46546566026887</v>
      </c>
      <c r="AO232">
        <v>1.65274870047707</v>
      </c>
      <c r="AP232">
        <v>1.50056591765464</v>
      </c>
      <c r="AQ232">
        <v>1.49581779895622</v>
      </c>
      <c r="AR232">
        <v>1.3750685541786201</v>
      </c>
      <c r="AS232">
        <v>1.40476029576531</v>
      </c>
      <c r="AT232">
        <v>1.34308441284711</v>
      </c>
      <c r="AU232">
        <v>1.2526195807057801</v>
      </c>
      <c r="AV232">
        <v>1.2461123856157801</v>
      </c>
      <c r="AW232">
        <v>1.3434988614296099</v>
      </c>
      <c r="AX232">
        <v>1.34290507751941</v>
      </c>
      <c r="AY232">
        <v>1.3707631923420101</v>
      </c>
      <c r="AZ232">
        <v>1.38190234140363</v>
      </c>
      <c r="BA232">
        <v>1.4020274339322401</v>
      </c>
      <c r="BB232">
        <v>1.3796886246706299</v>
      </c>
      <c r="BC232">
        <v>1.2361258321069299</v>
      </c>
      <c r="BD232">
        <v>1.2504651411055101</v>
      </c>
      <c r="BE232">
        <v>1.4379643289200601</v>
      </c>
      <c r="BF232">
        <v>1.3607524932919199</v>
      </c>
      <c r="BG232">
        <v>1.46572383201797</v>
      </c>
      <c r="BH232">
        <v>1.5043026684274099</v>
      </c>
      <c r="BI232">
        <v>1.4855770768205301</v>
      </c>
      <c r="BJ232">
        <v>1.48343730297736</v>
      </c>
      <c r="BK232">
        <v>1.3990201630532499</v>
      </c>
      <c r="BL232">
        <v>1.33314743092057</v>
      </c>
      <c r="BM232">
        <v>1.4181088601399201</v>
      </c>
      <c r="BN232">
        <v>1.36749704666091</v>
      </c>
      <c r="BO232">
        <v>1.34209679469772</v>
      </c>
      <c r="BP232">
        <v>1.33814626396598</v>
      </c>
      <c r="BQ232">
        <v>1.3558695945324399</v>
      </c>
      <c r="BR232">
        <v>1.39119596339577</v>
      </c>
      <c r="BS232">
        <v>1.4911278828524199</v>
      </c>
      <c r="BT232">
        <v>1.4380214705606</v>
      </c>
      <c r="BU232">
        <v>1.3004968498863101</v>
      </c>
      <c r="BV232">
        <v>1.23377202353814</v>
      </c>
      <c r="BW232">
        <v>1.43244042413491</v>
      </c>
      <c r="BX232">
        <v>1.47317472164718</v>
      </c>
      <c r="BY232">
        <v>1.39879676535891</v>
      </c>
      <c r="BZ232">
        <v>1.38210491162324</v>
      </c>
      <c r="CA232">
        <v>1.56108290953505</v>
      </c>
      <c r="CB232">
        <v>1.48206240735687</v>
      </c>
      <c r="CC232">
        <v>1.3541962748269201</v>
      </c>
      <c r="CD232">
        <v>1.30184929810782</v>
      </c>
      <c r="CE232">
        <v>1.3849533346921501</v>
      </c>
      <c r="CF232">
        <v>1.36537849951833</v>
      </c>
      <c r="CG232">
        <v>1.33235215970203</v>
      </c>
      <c r="CH232">
        <v>1.34773876068714</v>
      </c>
      <c r="CI232">
        <v>1.32759914680882</v>
      </c>
      <c r="CJ232">
        <v>1.42766007977399</v>
      </c>
      <c r="CK232">
        <v>1.39021477806373</v>
      </c>
      <c r="CL232">
        <v>1.3306968050399499</v>
      </c>
      <c r="CM232">
        <v>1.53551770804244</v>
      </c>
      <c r="CN232">
        <v>1.45859546640309</v>
      </c>
      <c r="CO232">
        <v>1.4230472695801499</v>
      </c>
      <c r="CP232">
        <v>1.4768816043897299</v>
      </c>
      <c r="CQ232">
        <v>1.3768792072648499</v>
      </c>
      <c r="CR232">
        <v>1.32767015633685</v>
      </c>
      <c r="CS232">
        <v>1.3882753690538301</v>
      </c>
      <c r="CT232">
        <v>1.32326366219137</v>
      </c>
      <c r="CU232">
        <v>1.4929437856502299</v>
      </c>
      <c r="CV232">
        <v>1.4736922201976199</v>
      </c>
      <c r="CW232">
        <v>1.50356690468197</v>
      </c>
      <c r="CX232">
        <v>1.4674114221522001</v>
      </c>
      <c r="CY232">
        <v>1.50250107983204</v>
      </c>
      <c r="CZ232">
        <v>1.4582555996173601</v>
      </c>
      <c r="DA232">
        <v>1.4724448240208601</v>
      </c>
      <c r="DB232">
        <v>1.5013088876354499</v>
      </c>
      <c r="DC232">
        <v>1.19313029741161</v>
      </c>
      <c r="DD232">
        <v>1.22946909280446</v>
      </c>
      <c r="DE232">
        <v>1.2477920017088999</v>
      </c>
      <c r="DF232">
        <v>1.1289941256351099</v>
      </c>
      <c r="DG232">
        <v>1.2673117058038501</v>
      </c>
      <c r="DH232">
        <v>1.26375484670909</v>
      </c>
      <c r="DI232">
        <v>1.28779327278764</v>
      </c>
      <c r="DJ232">
        <v>1.3784035141398101</v>
      </c>
      <c r="DK232">
        <v>1.4291951435513099</v>
      </c>
      <c r="DL232">
        <v>1.38326410342689</v>
      </c>
      <c r="DM232">
        <v>1.3743223442124599</v>
      </c>
      <c r="DN232">
        <v>1.3517955872798599</v>
      </c>
      <c r="DO232">
        <v>1.3529209655539001</v>
      </c>
      <c r="DP232">
        <v>1.3116381389759699</v>
      </c>
      <c r="DQ232">
        <v>1.6313678652628001</v>
      </c>
      <c r="DR232">
        <v>1.5225731656893799</v>
      </c>
    </row>
    <row r="233" spans="1:122" x14ac:dyDescent="0.45">
      <c r="A233" t="s">
        <v>115</v>
      </c>
      <c r="B233" t="s">
        <v>88</v>
      </c>
      <c r="C233" t="s">
        <v>82</v>
      </c>
      <c r="D233">
        <v>50</v>
      </c>
      <c r="E233" s="1" cm="1">
        <f t="array" ref="E233">SUMPRODUCT($G233:$DR233,$G$2:$DR$2)/SUMPRODUCT(--($G233:$DR233&lt;&gt;""),$G$2:$DR$2)</f>
        <v>1.1460722291191769</v>
      </c>
      <c r="F233" s="1" cm="1">
        <f t="array" ref="F233">SUMPRODUCT($G233:$DR233,$F$2:$DQ$2)/SUMPRODUCT(--($G233:$DR233&lt;&gt;""),$F$2:$DQ$2)</f>
        <v>1.1368354935560774</v>
      </c>
      <c r="G233">
        <v>1.13563775551261</v>
      </c>
      <c r="H233">
        <v>1.1250214199358299</v>
      </c>
      <c r="I233">
        <v>1.1357202410796601</v>
      </c>
      <c r="J233">
        <v>1.1222326873886399</v>
      </c>
      <c r="K233">
        <v>1.14011250738698</v>
      </c>
      <c r="L233">
        <v>1.1284602405250701</v>
      </c>
      <c r="M233">
        <v>1.08950135910529</v>
      </c>
      <c r="N233">
        <v>1.11784214136164</v>
      </c>
      <c r="O233">
        <v>1.2156904474479799</v>
      </c>
      <c r="P233">
        <v>1.2185460099808301</v>
      </c>
      <c r="Q233">
        <v>1.16828864645907</v>
      </c>
      <c r="R233">
        <v>1.2179409810497199</v>
      </c>
      <c r="S233">
        <v>1.0753029998636701</v>
      </c>
      <c r="T233">
        <v>1.10011002961913</v>
      </c>
      <c r="U233">
        <v>1.20417465374411</v>
      </c>
      <c r="V233">
        <v>1.0935663322884499</v>
      </c>
      <c r="W233">
        <v>1.1832796320296</v>
      </c>
      <c r="X233">
        <v>1.0761180802232999</v>
      </c>
      <c r="Y233">
        <v>1.0979886749664101</v>
      </c>
      <c r="Z233">
        <v>1.09815742083947</v>
      </c>
      <c r="AA233">
        <v>1.10710570755884</v>
      </c>
      <c r="AB233">
        <v>1.11954789536552</v>
      </c>
      <c r="AC233">
        <v>1.1055355261219799</v>
      </c>
      <c r="AD233">
        <v>1.1036851086008199</v>
      </c>
      <c r="AE233">
        <v>1.11111527461439</v>
      </c>
      <c r="AF233">
        <v>1.1033672458199999</v>
      </c>
      <c r="AG233">
        <v>1.1189415469903801</v>
      </c>
      <c r="AH233">
        <v>1.0980082857845099</v>
      </c>
      <c r="AI233">
        <v>1.1662552121915899</v>
      </c>
      <c r="AJ233">
        <v>1.1640184905428399</v>
      </c>
      <c r="AK233">
        <v>1.2087253120279999</v>
      </c>
      <c r="AL233">
        <v>1.17629225331781</v>
      </c>
      <c r="AM233">
        <v>1.1729139568892</v>
      </c>
      <c r="AN233">
        <v>1.16360010674773</v>
      </c>
      <c r="AO233">
        <v>1.1652806944873899</v>
      </c>
      <c r="AP233">
        <v>1.17077318382969</v>
      </c>
      <c r="AQ233">
        <v>1.15931816119346</v>
      </c>
      <c r="AR233">
        <v>1.0752192390259501</v>
      </c>
      <c r="AS233">
        <v>1.1729419307529501</v>
      </c>
      <c r="AT233">
        <v>1.1625378164771001</v>
      </c>
      <c r="AU233">
        <v>1.1057677573012901</v>
      </c>
      <c r="AV233">
        <v>1.15058427458176</v>
      </c>
      <c r="AW233">
        <v>1.13450265894451</v>
      </c>
      <c r="AX233">
        <v>1.16672129353225</v>
      </c>
      <c r="AY233">
        <v>1.14239227440433</v>
      </c>
      <c r="AZ233">
        <v>1.1707629911127</v>
      </c>
      <c r="BA233">
        <v>1.1363510472570599</v>
      </c>
      <c r="BB233">
        <v>1.1799285166200699</v>
      </c>
      <c r="BC233">
        <v>1.1776347465852399</v>
      </c>
      <c r="BD233">
        <v>1.1939922178733999</v>
      </c>
      <c r="BE233">
        <v>1.0858995045841999</v>
      </c>
      <c r="BF233">
        <v>1.0705895788851201</v>
      </c>
      <c r="BG233">
        <v>1.1364424971401299</v>
      </c>
      <c r="BH233">
        <v>1.2120119411615899</v>
      </c>
      <c r="BI233">
        <v>1.1727703623350301</v>
      </c>
      <c r="BJ233">
        <v>1.21904362399996</v>
      </c>
      <c r="BK233">
        <v>1.1008496946317701</v>
      </c>
      <c r="BL233">
        <v>1.1181169419154</v>
      </c>
      <c r="BM233">
        <v>1.10245075008065</v>
      </c>
      <c r="BN233">
        <v>1.1328099871316599</v>
      </c>
      <c r="BO233">
        <v>1.1108909267476601</v>
      </c>
      <c r="BP233">
        <v>1.1249923310748999</v>
      </c>
      <c r="BQ233">
        <v>1.1355267483854801</v>
      </c>
      <c r="BR233">
        <v>1.19198591585455</v>
      </c>
      <c r="BS233">
        <v>1.13875806131762</v>
      </c>
      <c r="BT233">
        <v>1.15518592781837</v>
      </c>
      <c r="BU233">
        <v>1.1645500841729099</v>
      </c>
      <c r="BV233">
        <v>1.17678664028949</v>
      </c>
      <c r="BW233">
        <v>1.1223612030541601</v>
      </c>
      <c r="BX233">
        <v>1.1907293496053699</v>
      </c>
      <c r="BY233">
        <v>1.1544085379898399</v>
      </c>
      <c r="BZ233">
        <v>1.18168242003108</v>
      </c>
      <c r="CA233">
        <v>1.1228060695244</v>
      </c>
      <c r="CB233">
        <v>1.1662374234988999</v>
      </c>
      <c r="CC233">
        <v>1.10421798906687</v>
      </c>
      <c r="CD233">
        <v>1.13284925642825</v>
      </c>
      <c r="CE233">
        <v>1.1548463330041201</v>
      </c>
      <c r="CF233">
        <v>1.1853696084881</v>
      </c>
      <c r="CG233">
        <v>1.1383010788844301</v>
      </c>
      <c r="CH233">
        <v>1.18530430213706</v>
      </c>
      <c r="CI233">
        <v>1.15503381999268</v>
      </c>
      <c r="CJ233">
        <v>1.22872538018993</v>
      </c>
      <c r="CK233">
        <v>1.10446507663852</v>
      </c>
      <c r="CL233">
        <v>1.1499436813422801</v>
      </c>
      <c r="CM233">
        <v>1.1386997286980201</v>
      </c>
      <c r="CN233">
        <v>1.1942426761096301</v>
      </c>
      <c r="CO233">
        <v>1.15276655475295</v>
      </c>
      <c r="CP233">
        <v>1.2098188870322499</v>
      </c>
      <c r="CQ233">
        <v>1.1145101879197401</v>
      </c>
      <c r="CR233">
        <v>1.11979923938277</v>
      </c>
      <c r="CS233">
        <v>1.08105500349966</v>
      </c>
      <c r="CT233">
        <v>1.11504950067037</v>
      </c>
      <c r="CU233">
        <v>1.1149510260639801</v>
      </c>
      <c r="CV233">
        <v>1.16076247891156</v>
      </c>
      <c r="CW233">
        <v>1.13466399168452</v>
      </c>
      <c r="CX233">
        <v>1.1758533365183399</v>
      </c>
      <c r="CY233">
        <v>1.1307646332117101</v>
      </c>
      <c r="CZ233">
        <v>1.13184848471546</v>
      </c>
      <c r="DA233">
        <v>1.1571411612770199</v>
      </c>
      <c r="DB233">
        <v>1.19492967590704</v>
      </c>
      <c r="DC233">
        <v>1.1764942381032499</v>
      </c>
      <c r="DD233">
        <v>1.1782807231410899</v>
      </c>
      <c r="DE233">
        <v>1.11578850760615</v>
      </c>
      <c r="DF233">
        <v>1.08876220265795</v>
      </c>
      <c r="DG233">
        <v>1.2012301350824699</v>
      </c>
      <c r="DH233">
        <v>1.1986333469091099</v>
      </c>
      <c r="DI233">
        <v>1.1617665502677801</v>
      </c>
      <c r="DJ233">
        <v>1.2331998847325001</v>
      </c>
      <c r="DK233">
        <v>1.1219808651232199</v>
      </c>
      <c r="DL233">
        <v>1.1504400365899501</v>
      </c>
      <c r="DM233">
        <v>1.11664474514906</v>
      </c>
      <c r="DN233">
        <v>1.1828652727981199</v>
      </c>
      <c r="DO233">
        <v>1.08192222136849</v>
      </c>
      <c r="DP233">
        <v>1.1001172051638199</v>
      </c>
      <c r="DQ233">
        <v>1.1976349776362301</v>
      </c>
      <c r="DR233">
        <v>1.1961495220065199</v>
      </c>
    </row>
    <row r="234" spans="1:122" x14ac:dyDescent="0.45">
      <c r="A234" t="s">
        <v>115</v>
      </c>
      <c r="B234" t="s">
        <v>89</v>
      </c>
      <c r="C234" t="s">
        <v>82</v>
      </c>
      <c r="D234">
        <v>50</v>
      </c>
      <c r="E234" s="1" cm="1">
        <f t="array" ref="E234">SUMPRODUCT($G234:$DR234,$G$2:$DR$2)/SUMPRODUCT(--($G234:$DR234&lt;&gt;""),$G$2:$DR$2)</f>
        <v>1.192452106584406</v>
      </c>
      <c r="F234" s="1" cm="1">
        <f t="array" ref="F234">SUMPRODUCT($G234:$DR234,$F$2:$DQ$2)/SUMPRODUCT(--($G234:$DR234&lt;&gt;""),$F$2:$DQ$2)</f>
        <v>1.1870984339738009</v>
      </c>
      <c r="G234">
        <v>1.1726686825863699</v>
      </c>
      <c r="H234">
        <v>1.17521663720735</v>
      </c>
      <c r="I234">
        <v>1.16847627491693</v>
      </c>
      <c r="J234">
        <v>1.1800317070936801</v>
      </c>
      <c r="K234">
        <v>1.17368224939815</v>
      </c>
      <c r="L234">
        <v>1.1786182301452399</v>
      </c>
      <c r="M234">
        <v>1.11751785772224</v>
      </c>
      <c r="N234">
        <v>1.15167874185119</v>
      </c>
      <c r="O234">
        <v>1.26296957037768</v>
      </c>
      <c r="P234">
        <v>1.2429817805433601</v>
      </c>
      <c r="Q234">
        <v>1.2115851767018699</v>
      </c>
      <c r="R234">
        <v>1.2571163153410601</v>
      </c>
      <c r="S234">
        <v>1.1171902560681899</v>
      </c>
      <c r="T234">
        <v>1.1469896167236</v>
      </c>
      <c r="U234">
        <v>1.31085804993493</v>
      </c>
      <c r="V234">
        <v>1.14905173720693</v>
      </c>
      <c r="W234">
        <v>1.21427912498753</v>
      </c>
      <c r="X234">
        <v>1.1446763683577099</v>
      </c>
      <c r="Y234">
        <v>1.16798987447123</v>
      </c>
      <c r="Z234">
        <v>1.1759705022742</v>
      </c>
      <c r="AA234">
        <v>1.19132143993168</v>
      </c>
      <c r="AB234">
        <v>1.2024634172186</v>
      </c>
      <c r="AC234">
        <v>1.1747227591520399</v>
      </c>
      <c r="AD234">
        <v>1.16455273683137</v>
      </c>
      <c r="AE234">
        <v>1.1246794039769401</v>
      </c>
      <c r="AF234">
        <v>1.13101243106705</v>
      </c>
      <c r="AG234">
        <v>1.14354842818653</v>
      </c>
      <c r="AH234">
        <v>1.1409193865370499</v>
      </c>
      <c r="AI234">
        <v>1.21550747094273</v>
      </c>
      <c r="AJ234">
        <v>1.21613490720762</v>
      </c>
      <c r="AK234">
        <v>1.25692258484092</v>
      </c>
      <c r="AL234">
        <v>1.2459652886885799</v>
      </c>
      <c r="AM234">
        <v>1.1961475515406099</v>
      </c>
      <c r="AN234">
        <v>1.1995104669553001</v>
      </c>
      <c r="AO234">
        <v>1.20564947294445</v>
      </c>
      <c r="AP234">
        <v>1.21216723455902</v>
      </c>
      <c r="AQ234">
        <v>1.20056836894696</v>
      </c>
      <c r="AR234">
        <v>1.13184346798865</v>
      </c>
      <c r="AS234">
        <v>1.21720799754088</v>
      </c>
      <c r="AT234">
        <v>1.2022597407859801</v>
      </c>
      <c r="AU234">
        <v>1.1480236549567899</v>
      </c>
      <c r="AV234">
        <v>1.2067225010377001</v>
      </c>
      <c r="AW234">
        <v>1.17290835256603</v>
      </c>
      <c r="AX234">
        <v>1.19874402389501</v>
      </c>
      <c r="AY234">
        <v>1.18816872272714</v>
      </c>
      <c r="AZ234">
        <v>1.2064485944635699</v>
      </c>
      <c r="BA234">
        <v>1.1975206199021</v>
      </c>
      <c r="BB234">
        <v>1.2525021267971499</v>
      </c>
      <c r="BC234">
        <v>1.23010412025694</v>
      </c>
      <c r="BD234">
        <v>1.24620279553072</v>
      </c>
      <c r="BE234">
        <v>1.14368794282613</v>
      </c>
      <c r="BF234">
        <v>1.1317008103347299</v>
      </c>
      <c r="BG234">
        <v>1.2036301219323799</v>
      </c>
      <c r="BH234">
        <v>1.2777146567264599</v>
      </c>
      <c r="BI234">
        <v>1.21018029290625</v>
      </c>
      <c r="BJ234">
        <v>1.2597257532584201</v>
      </c>
      <c r="BK234">
        <v>1.13466014207109</v>
      </c>
      <c r="BL234">
        <v>1.1597847495521501</v>
      </c>
      <c r="BM234">
        <v>1.12541086068213</v>
      </c>
      <c r="BN234">
        <v>1.1623342848625799</v>
      </c>
      <c r="BO234">
        <v>1.14422251993582</v>
      </c>
      <c r="BP234">
        <v>1.15425123233119</v>
      </c>
      <c r="BQ234">
        <v>1.2007809791252799</v>
      </c>
      <c r="BR234">
        <v>1.24185147787063</v>
      </c>
      <c r="BS234">
        <v>1.1765067024470599</v>
      </c>
      <c r="BT234">
        <v>1.1898291192013799</v>
      </c>
      <c r="BU234">
        <v>1.2054615441327801</v>
      </c>
      <c r="BV234">
        <v>1.2144076514183899</v>
      </c>
      <c r="BW234">
        <v>1.1777175640230699</v>
      </c>
      <c r="BX234">
        <v>1.21233310940702</v>
      </c>
      <c r="BY234">
        <v>1.2075998083752999</v>
      </c>
      <c r="BZ234">
        <v>1.2356867883289799</v>
      </c>
      <c r="CA234">
        <v>1.1689190975925099</v>
      </c>
      <c r="CB234">
        <v>1.1877997466444801</v>
      </c>
      <c r="CC234">
        <v>1.14598213008766</v>
      </c>
      <c r="CD234">
        <v>1.170372688929</v>
      </c>
      <c r="CE234">
        <v>1.19744156237986</v>
      </c>
      <c r="CF234">
        <v>1.22986515144233</v>
      </c>
      <c r="CG234">
        <v>1.1677055803094301</v>
      </c>
      <c r="CH234">
        <v>1.2124499199268799</v>
      </c>
      <c r="CI234">
        <v>1.21949604209452</v>
      </c>
      <c r="CJ234">
        <v>1.2821164592551899</v>
      </c>
      <c r="CK234">
        <v>1.1520344041270201</v>
      </c>
      <c r="CL234">
        <v>1.20411933322225</v>
      </c>
      <c r="CM234">
        <v>1.17542086270392</v>
      </c>
      <c r="CN234">
        <v>1.23568382237168</v>
      </c>
      <c r="CO234">
        <v>1.20798740234732</v>
      </c>
      <c r="CP234">
        <v>1.2595781747721999</v>
      </c>
      <c r="CQ234">
        <v>1.1802555428396899</v>
      </c>
      <c r="CR234">
        <v>1.17171108977085</v>
      </c>
      <c r="CS234">
        <v>1.14294339701807</v>
      </c>
      <c r="CT234">
        <v>1.1795012457017</v>
      </c>
      <c r="CU234">
        <v>1.1456493111007999</v>
      </c>
      <c r="CV234">
        <v>1.1876127895008599</v>
      </c>
      <c r="CW234">
        <v>1.1615859760349101</v>
      </c>
      <c r="CX234">
        <v>1.2176482000361499</v>
      </c>
      <c r="CY234">
        <v>1.19926665560611</v>
      </c>
      <c r="CZ234">
        <v>1.1987471145200499</v>
      </c>
      <c r="DA234">
        <v>1.2057967498250699</v>
      </c>
      <c r="DB234">
        <v>1.22940573235427</v>
      </c>
      <c r="DC234">
        <v>1.24664371032736</v>
      </c>
      <c r="DD234">
        <v>1.2533469187334401</v>
      </c>
      <c r="DE234">
        <v>1.1763456873006899</v>
      </c>
      <c r="DF234">
        <v>1.1595086894825899</v>
      </c>
      <c r="DG234">
        <v>1.2493619393400299</v>
      </c>
      <c r="DH234">
        <v>1.23190123696389</v>
      </c>
      <c r="DI234">
        <v>1.2143551895254201</v>
      </c>
      <c r="DJ234">
        <v>1.27630740536426</v>
      </c>
      <c r="DK234">
        <v>1.1607801098758399</v>
      </c>
      <c r="DL234">
        <v>1.19570698958206</v>
      </c>
      <c r="DM234">
        <v>1.1775420392711</v>
      </c>
      <c r="DN234">
        <v>1.23997630312581</v>
      </c>
      <c r="DO234">
        <v>1.12623556663437</v>
      </c>
      <c r="DP234">
        <v>1.14718258876669</v>
      </c>
      <c r="DQ234">
        <v>1.2525244536371101</v>
      </c>
      <c r="DR234">
        <v>1.25349655892082</v>
      </c>
    </row>
    <row r="235" spans="1:122" x14ac:dyDescent="0.45">
      <c r="A235" t="s">
        <v>115</v>
      </c>
      <c r="B235" t="s">
        <v>89</v>
      </c>
      <c r="C235" t="s">
        <v>90</v>
      </c>
      <c r="D235">
        <v>50</v>
      </c>
      <c r="E235" s="1" cm="1">
        <f t="array" ref="E235">SUMPRODUCT($G235:$DR235,$G$2:$DR$2)/SUMPRODUCT(--($G235:$DR235&lt;&gt;""),$G$2:$DR$2)</f>
        <v>1.326734345105014</v>
      </c>
      <c r="F235" s="1" cm="1">
        <f t="array" ref="F235">SUMPRODUCT($G235:$DR235,$F$2:$DQ$2)/SUMPRODUCT(--($G235:$DR235&lt;&gt;""),$F$2:$DQ$2)</f>
        <v>1.297483861872512</v>
      </c>
      <c r="G235">
        <v>1.29115690375182</v>
      </c>
      <c r="H235">
        <v>1.3021820405790601</v>
      </c>
      <c r="I235">
        <v>1.28851557358396</v>
      </c>
      <c r="J235">
        <v>1.2989084752740301</v>
      </c>
      <c r="K235">
        <v>1.29290128492798</v>
      </c>
      <c r="L235">
        <v>1.2999781655751601</v>
      </c>
      <c r="M235">
        <v>1.25010602692739</v>
      </c>
      <c r="N235">
        <v>1.24927620319669</v>
      </c>
      <c r="O235">
        <v>1.41594101010337</v>
      </c>
      <c r="P235">
        <v>1.35842529842559</v>
      </c>
      <c r="Q235">
        <v>1.31001071892091</v>
      </c>
      <c r="R235">
        <v>1.3459639489127699</v>
      </c>
      <c r="S235">
        <v>1.2407645906337901</v>
      </c>
      <c r="T235">
        <v>1.2426450673301399</v>
      </c>
      <c r="U235">
        <v>1.51191322039012</v>
      </c>
      <c r="V235">
        <v>1.2676699510460501</v>
      </c>
      <c r="W235">
        <v>1.38438033783406</v>
      </c>
      <c r="X235">
        <v>1.25079865087697</v>
      </c>
      <c r="Y235">
        <v>1.2810192918418499</v>
      </c>
      <c r="Z235">
        <v>1.2822863027806299</v>
      </c>
      <c r="AA235">
        <v>1.3061835035796501</v>
      </c>
      <c r="AB235">
        <v>1.3000276021231201</v>
      </c>
      <c r="AC235">
        <v>1.27964119239964</v>
      </c>
      <c r="AD235">
        <v>1.2593112543763201</v>
      </c>
      <c r="AE235">
        <v>1.24756604357081</v>
      </c>
      <c r="AF235">
        <v>1.2388525021275201</v>
      </c>
      <c r="AG235">
        <v>1.2859475447857001</v>
      </c>
      <c r="AH235">
        <v>1.2551615550492501</v>
      </c>
      <c r="AI235">
        <v>1.3289419695857001</v>
      </c>
      <c r="AJ235">
        <v>1.3233257098123401</v>
      </c>
      <c r="AK235">
        <v>1.4071520283719801</v>
      </c>
      <c r="AL235">
        <v>1.3735611155514</v>
      </c>
      <c r="AM235">
        <v>1.3445780154073399</v>
      </c>
      <c r="AN235">
        <v>1.31706004340047</v>
      </c>
      <c r="AO235">
        <v>1.34068823829312</v>
      </c>
      <c r="AP235">
        <v>1.33483283936436</v>
      </c>
      <c r="AQ235">
        <v>1.4028280050650599</v>
      </c>
      <c r="AR235">
        <v>1.2718791551562201</v>
      </c>
      <c r="AS235">
        <v>1.3290643821778301</v>
      </c>
      <c r="AT235">
        <v>1.2887359999790799</v>
      </c>
      <c r="AU235">
        <v>1.25263726809219</v>
      </c>
      <c r="AV235">
        <v>1.2821702704482001</v>
      </c>
      <c r="AW235">
        <v>1.27975988407076</v>
      </c>
      <c r="AX235">
        <v>1.2843282463222701</v>
      </c>
      <c r="AY235">
        <v>1.31375955713453</v>
      </c>
      <c r="AZ235">
        <v>1.3181696986892899</v>
      </c>
      <c r="BA235">
        <v>1.2839024906876499</v>
      </c>
      <c r="BB235">
        <v>1.38523989620039</v>
      </c>
      <c r="BC235">
        <v>1.3613073406238101</v>
      </c>
      <c r="BD235">
        <v>1.3636747127726401</v>
      </c>
      <c r="BE235">
        <v>1.2500423457002801</v>
      </c>
      <c r="BF235">
        <v>1.26441567067289</v>
      </c>
      <c r="BG235">
        <v>1.25866704117335</v>
      </c>
      <c r="BH235">
        <v>1.34846960447715</v>
      </c>
      <c r="BI235">
        <v>1.34426495940086</v>
      </c>
      <c r="BJ235">
        <v>1.3675888073984701</v>
      </c>
      <c r="BK235">
        <v>1.25596355441375</v>
      </c>
      <c r="BL235">
        <v>1.26709323274307</v>
      </c>
      <c r="BM235">
        <v>1.23760293751433</v>
      </c>
      <c r="BN235">
        <v>1.2535874482782301</v>
      </c>
      <c r="BO235">
        <v>1.2260211480294301</v>
      </c>
      <c r="BP235">
        <v>1.2420670818442401</v>
      </c>
      <c r="BQ235">
        <v>1.28788435466901</v>
      </c>
      <c r="BR235">
        <v>1.3538065753098201</v>
      </c>
      <c r="BS235">
        <v>1.32269753924691</v>
      </c>
      <c r="BT235">
        <v>1.30746584993337</v>
      </c>
      <c r="BU235">
        <v>1.35162267276612</v>
      </c>
      <c r="BV235">
        <v>1.3326057676862</v>
      </c>
      <c r="BW235">
        <v>1.26544735688664</v>
      </c>
      <c r="BX235">
        <v>1.3004115904676801</v>
      </c>
      <c r="BY235">
        <v>1.3410044518069399</v>
      </c>
      <c r="BZ235">
        <v>1.3544485315439101</v>
      </c>
      <c r="CA235">
        <v>1.31079241420752</v>
      </c>
      <c r="CB235">
        <v>1.2907667361843</v>
      </c>
      <c r="CC235">
        <v>1.25597108908722</v>
      </c>
      <c r="CD235">
        <v>1.26328691645534</v>
      </c>
      <c r="CE235">
        <v>1.30353381339511</v>
      </c>
      <c r="CF235">
        <v>1.3304233627302799</v>
      </c>
      <c r="CG235">
        <v>1.2728475025153101</v>
      </c>
      <c r="CH235">
        <v>1.30158836449882</v>
      </c>
      <c r="CI235">
        <v>1.30378911705115</v>
      </c>
      <c r="CJ235">
        <v>1.3597380984607199</v>
      </c>
      <c r="CK235">
        <v>1.2552088265461201</v>
      </c>
      <c r="CL235">
        <v>1.3178182323812899</v>
      </c>
      <c r="CM235">
        <v>1.2807999029327599</v>
      </c>
      <c r="CN235">
        <v>1.3307243996384499</v>
      </c>
      <c r="CO235">
        <v>1.3080037541326901</v>
      </c>
      <c r="CP235">
        <v>1.37283299129436</v>
      </c>
      <c r="CQ235">
        <v>1.2973120123939601</v>
      </c>
      <c r="CR235">
        <v>1.2834720559522199</v>
      </c>
      <c r="CS235">
        <v>1.24501147164447</v>
      </c>
      <c r="CT235">
        <v>1.2749291326368699</v>
      </c>
      <c r="CU235">
        <v>1.2494652073701</v>
      </c>
      <c r="CV235">
        <v>1.26944231493142</v>
      </c>
      <c r="CW235">
        <v>1.28933043669137</v>
      </c>
      <c r="CX235">
        <v>1.3616476318983499</v>
      </c>
      <c r="CY235">
        <v>1.31028198438198</v>
      </c>
      <c r="CZ235">
        <v>1.2880333718478201</v>
      </c>
      <c r="DA235">
        <v>1.3256485789677199</v>
      </c>
      <c r="DB235">
        <v>1.35029199787484</v>
      </c>
      <c r="DC235">
        <v>1.34254319412154</v>
      </c>
      <c r="DD235">
        <v>1.3682196495629699</v>
      </c>
      <c r="DE235">
        <v>1.2690792810387701</v>
      </c>
      <c r="DF235">
        <v>1.25178153465875</v>
      </c>
      <c r="DG235">
        <v>1.33168452407409</v>
      </c>
      <c r="DH235">
        <v>1.33679046297894</v>
      </c>
      <c r="DI235">
        <v>1.2927316810034599</v>
      </c>
      <c r="DJ235">
        <v>1.3786899522354701</v>
      </c>
      <c r="DK235">
        <v>1.27046487258429</v>
      </c>
      <c r="DL235">
        <v>1.2969520846470499</v>
      </c>
      <c r="DM235">
        <v>1.28287497226289</v>
      </c>
      <c r="DN235">
        <v>1.3246114509862901</v>
      </c>
      <c r="DO235">
        <v>1.22433861900701</v>
      </c>
      <c r="DP235">
        <v>1.24351646351524</v>
      </c>
      <c r="DQ235">
        <v>1.3829407369512401</v>
      </c>
      <c r="DR235">
        <v>1.4015075140434601</v>
      </c>
    </row>
    <row r="236" spans="1:122" x14ac:dyDescent="0.45">
      <c r="A236" t="s">
        <v>115</v>
      </c>
      <c r="B236" t="s">
        <v>88</v>
      </c>
      <c r="C236" t="s">
        <v>90</v>
      </c>
      <c r="D236">
        <v>50</v>
      </c>
      <c r="E236" s="1" cm="1">
        <f t="array" ref="E236">SUMPRODUCT($G236:$DR236,$G$2:$DR$2)/SUMPRODUCT(--($G236:$DR236&lt;&gt;""),$G$2:$DR$2)</f>
        <v>1.2878300781366521</v>
      </c>
      <c r="F236" s="1" cm="1">
        <f t="array" ref="F236">SUMPRODUCT($G236:$DR236,$F$2:$DQ$2)/SUMPRODUCT(--($G236:$DR236&lt;&gt;""),$F$2:$DQ$2)</f>
        <v>1.2479310863153188</v>
      </c>
      <c r="G236">
        <v>1.3180118228578399</v>
      </c>
      <c r="H236">
        <v>1.2570064255073801</v>
      </c>
      <c r="I236">
        <v>1.3191823195655801</v>
      </c>
      <c r="J236">
        <v>1.26044337054526</v>
      </c>
      <c r="K236">
        <v>1.31961012443445</v>
      </c>
      <c r="L236">
        <v>1.26144532724379</v>
      </c>
      <c r="M236">
        <v>1.21779825000192</v>
      </c>
      <c r="N236">
        <v>1.23206661446434</v>
      </c>
      <c r="O236">
        <v>1.3580592345131799</v>
      </c>
      <c r="P236">
        <v>1.3210305324737599</v>
      </c>
      <c r="Q236">
        <v>1.27932831826377</v>
      </c>
      <c r="R236">
        <v>1.3201440089369201</v>
      </c>
      <c r="S236">
        <v>1.1964298170712999</v>
      </c>
      <c r="T236">
        <v>1.1875357718038499</v>
      </c>
      <c r="U236">
        <v>1.4771211481783599</v>
      </c>
      <c r="V236">
        <v>1.22075996580179</v>
      </c>
      <c r="W236">
        <v>1.3601177787646199</v>
      </c>
      <c r="X236">
        <v>1.18267585606874</v>
      </c>
      <c r="Y236">
        <v>1.20727392924784</v>
      </c>
      <c r="Z236">
        <v>1.20424422849907</v>
      </c>
      <c r="AA236">
        <v>1.2145508843494901</v>
      </c>
      <c r="AB236">
        <v>1.21177641741986</v>
      </c>
      <c r="AC236">
        <v>1.2292791443365501</v>
      </c>
      <c r="AD236">
        <v>1.1915050023227001</v>
      </c>
      <c r="AE236">
        <v>1.2817555411588599</v>
      </c>
      <c r="AF236">
        <v>1.22708181434437</v>
      </c>
      <c r="AG236">
        <v>1.2355018470614501</v>
      </c>
      <c r="AH236">
        <v>1.2068037899511601</v>
      </c>
      <c r="AI236">
        <v>1.3303129094138</v>
      </c>
      <c r="AJ236">
        <v>1.3013754039549501</v>
      </c>
      <c r="AK236">
        <v>1.2983619859173301</v>
      </c>
      <c r="AL236">
        <v>1.2836771440814201</v>
      </c>
      <c r="AM236">
        <v>1.31484716658512</v>
      </c>
      <c r="AN236">
        <v>1.2862767354881299</v>
      </c>
      <c r="AO236">
        <v>1.3282789918569899</v>
      </c>
      <c r="AP236">
        <v>1.28810066830532</v>
      </c>
      <c r="AQ236">
        <v>1.3579429135944101</v>
      </c>
      <c r="AR236">
        <v>1.1950002580814501</v>
      </c>
      <c r="AS236">
        <v>1.29328674338997</v>
      </c>
      <c r="AT236">
        <v>1.2663471641372801</v>
      </c>
      <c r="AU236">
        <v>1.2233609297825701</v>
      </c>
      <c r="AV236">
        <v>1.24740095766975</v>
      </c>
      <c r="AW236">
        <v>1.25210604880304</v>
      </c>
      <c r="AX236">
        <v>1.2551153007384901</v>
      </c>
      <c r="AY236">
        <v>1.2396042020704401</v>
      </c>
      <c r="AZ236">
        <v>1.2747397853486899</v>
      </c>
      <c r="BA236">
        <v>1.2039116387594999</v>
      </c>
      <c r="BB236">
        <v>1.3251046435209399</v>
      </c>
      <c r="BC236">
        <v>1.3072248831972899</v>
      </c>
      <c r="BD236">
        <v>1.31545989601318</v>
      </c>
      <c r="BE236">
        <v>1.21771248058069</v>
      </c>
      <c r="BF236">
        <v>1.17978523918651</v>
      </c>
      <c r="BG236">
        <v>1.26968065049194</v>
      </c>
      <c r="BH236">
        <v>1.3645970585692</v>
      </c>
      <c r="BI236">
        <v>1.26569324038533</v>
      </c>
      <c r="BJ236">
        <v>1.3319144502929099</v>
      </c>
      <c r="BK236">
        <v>1.2120581118509799</v>
      </c>
      <c r="BL236">
        <v>1.22004690542614</v>
      </c>
      <c r="BM236">
        <v>1.2136640388184601</v>
      </c>
      <c r="BN236">
        <v>1.2449894440362099</v>
      </c>
      <c r="BO236">
        <v>1.2280421636674199</v>
      </c>
      <c r="BP236">
        <v>1.2303774134171199</v>
      </c>
      <c r="BQ236">
        <v>1.2507783743659699</v>
      </c>
      <c r="BR236">
        <v>1.31064990115623</v>
      </c>
      <c r="BS236">
        <v>1.25077978933012</v>
      </c>
      <c r="BT236">
        <v>1.2675456368281399</v>
      </c>
      <c r="BU236">
        <v>1.2842742723745699</v>
      </c>
      <c r="BV236">
        <v>1.30699324224212</v>
      </c>
      <c r="BW236">
        <v>1.2361201929002901</v>
      </c>
      <c r="BX236">
        <v>1.2739084464511801</v>
      </c>
      <c r="BY236">
        <v>1.2661970176391899</v>
      </c>
      <c r="BZ236">
        <v>1.2977972473947199</v>
      </c>
      <c r="CA236">
        <v>1.24985934818134</v>
      </c>
      <c r="CB236">
        <v>1.28029234345047</v>
      </c>
      <c r="CC236">
        <v>1.1825279232703501</v>
      </c>
      <c r="CD236">
        <v>1.2095775734479799</v>
      </c>
      <c r="CE236">
        <v>1.2193945082059501</v>
      </c>
      <c r="CF236">
        <v>1.2737462383837299</v>
      </c>
      <c r="CG236">
        <v>1.2541645471546401</v>
      </c>
      <c r="CH236">
        <v>1.28928112450087</v>
      </c>
      <c r="CI236">
        <v>1.2315986443045499</v>
      </c>
      <c r="CJ236">
        <v>1.3224585626663301</v>
      </c>
      <c r="CK236">
        <v>1.23729264085558</v>
      </c>
      <c r="CL236">
        <v>1.2785012564314899</v>
      </c>
      <c r="CM236">
        <v>1.22340052107541</v>
      </c>
      <c r="CN236">
        <v>1.2811623706783299</v>
      </c>
      <c r="CO236">
        <v>1.24824022382459</v>
      </c>
      <c r="CP236">
        <v>1.3239056959495601</v>
      </c>
      <c r="CQ236">
        <v>1.2137433154869799</v>
      </c>
      <c r="CR236">
        <v>1.2331401563329201</v>
      </c>
      <c r="CS236">
        <v>1.16674030472807</v>
      </c>
      <c r="CT236">
        <v>1.19667338203405</v>
      </c>
      <c r="CU236">
        <v>1.2170847720573399</v>
      </c>
      <c r="CV236">
        <v>1.2608883998304099</v>
      </c>
      <c r="CW236">
        <v>1.2449589714123299</v>
      </c>
      <c r="CX236">
        <v>1.27439351289931</v>
      </c>
      <c r="CY236">
        <v>1.25324749538992</v>
      </c>
      <c r="CZ236">
        <v>1.22517775910376</v>
      </c>
      <c r="DA236">
        <v>1.2886244202702599</v>
      </c>
      <c r="DB236">
        <v>1.2872990730336</v>
      </c>
      <c r="DC236">
        <v>1.28383874041448</v>
      </c>
      <c r="DD236">
        <v>1.28915764282968</v>
      </c>
      <c r="DE236">
        <v>1.2144067806954599</v>
      </c>
      <c r="DF236">
        <v>1.1925645798684701</v>
      </c>
      <c r="DG236">
        <v>1.3194677257757501</v>
      </c>
      <c r="DH236">
        <v>1.30379259186135</v>
      </c>
      <c r="DI236">
        <v>1.2487326350436401</v>
      </c>
      <c r="DJ236">
        <v>1.3092612959300001</v>
      </c>
      <c r="DK236">
        <v>1.2192994454542001</v>
      </c>
      <c r="DL236">
        <v>1.2396818349822201</v>
      </c>
      <c r="DM236">
        <v>1.1978169022854801</v>
      </c>
      <c r="DN236">
        <v>1.26333901392895</v>
      </c>
      <c r="DO236">
        <v>1.19060015845684</v>
      </c>
      <c r="DP236">
        <v>1.2004850694098901</v>
      </c>
      <c r="DQ236">
        <v>1.3099654306947</v>
      </c>
      <c r="DR236">
        <v>1.29956460495583</v>
      </c>
    </row>
    <row r="237" spans="1:122" x14ac:dyDescent="0.45">
      <c r="A237" t="s">
        <v>115</v>
      </c>
      <c r="B237" t="s">
        <v>89</v>
      </c>
      <c r="C237" t="s">
        <v>91</v>
      </c>
      <c r="D237">
        <v>50</v>
      </c>
      <c r="E237" s="1" cm="1">
        <f t="array" ref="E237">SUMPRODUCT($G237:$DR237,$G$2:$DR$2)/SUMPRODUCT(--($G237:$DR237&lt;&gt;""),$G$2:$DR$2)</f>
        <v>1.4247684040626949</v>
      </c>
      <c r="F237" s="1" cm="1">
        <f t="array" ref="F237">SUMPRODUCT($G237:$DR237,$F$2:$DQ$2)/SUMPRODUCT(--($G237:$DR237&lt;&gt;""),$F$2:$DQ$2)</f>
        <v>1.3989171745011606</v>
      </c>
      <c r="G237">
        <v>1.4415911722408901</v>
      </c>
      <c r="H237">
        <v>1.39677323459492</v>
      </c>
      <c r="I237">
        <v>1.4382475079527299</v>
      </c>
      <c r="J237">
        <v>1.3973232622237</v>
      </c>
      <c r="K237">
        <v>1.4424941632900701</v>
      </c>
      <c r="L237">
        <v>1.39662776914832</v>
      </c>
      <c r="M237">
        <v>1.32046111780171</v>
      </c>
      <c r="N237">
        <v>1.3477216486193799</v>
      </c>
      <c r="O237">
        <v>1.4919281415047601</v>
      </c>
      <c r="P237">
        <v>1.4667041110217001</v>
      </c>
      <c r="Q237">
        <v>1.4169320684794899</v>
      </c>
      <c r="R237">
        <v>1.45935869786663</v>
      </c>
      <c r="S237">
        <v>1.3362960167079601</v>
      </c>
      <c r="T237">
        <v>1.3490644235004301</v>
      </c>
      <c r="U237">
        <v>1.5658933828024899</v>
      </c>
      <c r="V237">
        <v>1.35422657848929</v>
      </c>
      <c r="W237">
        <v>1.46326549399873</v>
      </c>
      <c r="X237">
        <v>1.34633300786606</v>
      </c>
      <c r="Y237">
        <v>1.3654596956673799</v>
      </c>
      <c r="Z237">
        <v>1.3684180084105</v>
      </c>
      <c r="AA237">
        <v>1.4203637379674301</v>
      </c>
      <c r="AB237">
        <v>1.41665893295515</v>
      </c>
      <c r="AC237">
        <v>1.3810148313486399</v>
      </c>
      <c r="AD237">
        <v>1.36578202789517</v>
      </c>
      <c r="AE237">
        <v>1.37225447683198</v>
      </c>
      <c r="AF237">
        <v>1.3310386159913099</v>
      </c>
      <c r="AG237">
        <v>1.37722444350039</v>
      </c>
      <c r="AH237">
        <v>1.3554140700433599</v>
      </c>
      <c r="AI237">
        <v>1.4491381323775301</v>
      </c>
      <c r="AJ237">
        <v>1.44378105075194</v>
      </c>
      <c r="AK237">
        <v>1.50598642484432</v>
      </c>
      <c r="AL237">
        <v>1.4728132967844401</v>
      </c>
      <c r="AM237">
        <v>1.43016758985846</v>
      </c>
      <c r="AN237">
        <v>1.4112880385134701</v>
      </c>
      <c r="AO237">
        <v>1.4543278413614</v>
      </c>
      <c r="AP237">
        <v>1.4343562791525399</v>
      </c>
      <c r="AQ237">
        <v>1.48662761888261</v>
      </c>
      <c r="AR237">
        <v>1.3646337683588099</v>
      </c>
      <c r="AS237">
        <v>1.4352900630269101</v>
      </c>
      <c r="AT237">
        <v>1.4064537942395801</v>
      </c>
      <c r="AU237">
        <v>1.3670829110774601</v>
      </c>
      <c r="AV237">
        <v>1.4104340199527901</v>
      </c>
      <c r="AW237">
        <v>1.38219922373699</v>
      </c>
      <c r="AX237">
        <v>1.3965668162242699</v>
      </c>
      <c r="AY237">
        <v>1.3893102966019399</v>
      </c>
      <c r="AZ237">
        <v>1.4188237945609701</v>
      </c>
      <c r="BA237">
        <v>1.39637588016689</v>
      </c>
      <c r="BB237">
        <v>1.46582238093022</v>
      </c>
      <c r="BC237">
        <v>1.4642124572849</v>
      </c>
      <c r="BD237">
        <v>1.4714778360807801</v>
      </c>
      <c r="BE237">
        <v>1.35788291087212</v>
      </c>
      <c r="BF237">
        <v>1.3417637323915701</v>
      </c>
      <c r="BG237">
        <v>1.4100940559722299</v>
      </c>
      <c r="BH237">
        <v>1.4821733532988599</v>
      </c>
      <c r="BI237">
        <v>1.43047294283006</v>
      </c>
      <c r="BJ237">
        <v>1.4831390162910001</v>
      </c>
      <c r="BK237">
        <v>1.3609355646510799</v>
      </c>
      <c r="BL237">
        <v>1.3533026740460199</v>
      </c>
      <c r="BM237">
        <v>1.33180733924696</v>
      </c>
      <c r="BN237">
        <v>1.36783485590281</v>
      </c>
      <c r="BO237">
        <v>1.33304949409165</v>
      </c>
      <c r="BP237">
        <v>1.3496007871273299</v>
      </c>
      <c r="BQ237">
        <v>1.3786577239089699</v>
      </c>
      <c r="BR237">
        <v>1.4512655515970401</v>
      </c>
      <c r="BS237">
        <v>1.41740931488802</v>
      </c>
      <c r="BT237">
        <v>1.4057799110979099</v>
      </c>
      <c r="BU237">
        <v>1.4440201735573699</v>
      </c>
      <c r="BV237">
        <v>1.4509097221551901</v>
      </c>
      <c r="BW237">
        <v>1.38957928614333</v>
      </c>
      <c r="BX237">
        <v>1.4182723641875501</v>
      </c>
      <c r="BY237">
        <v>1.431687213779</v>
      </c>
      <c r="BZ237">
        <v>1.4561764174369001</v>
      </c>
      <c r="CA237">
        <v>1.3751228463588401</v>
      </c>
      <c r="CB237">
        <v>1.3923970105663399</v>
      </c>
      <c r="CC237">
        <v>1.35045312233117</v>
      </c>
      <c r="CD237">
        <v>1.3618114269042401</v>
      </c>
      <c r="CE237">
        <v>1.41029045781245</v>
      </c>
      <c r="CF237">
        <v>1.43095442174954</v>
      </c>
      <c r="CG237">
        <v>1.37088323404012</v>
      </c>
      <c r="CH237">
        <v>1.4150718409943801</v>
      </c>
      <c r="CI237">
        <v>1.4166489260663899</v>
      </c>
      <c r="CJ237">
        <v>1.49969475890779</v>
      </c>
      <c r="CK237">
        <v>1.35663409414465</v>
      </c>
      <c r="CL237">
        <v>1.4005739948048499</v>
      </c>
      <c r="CM237">
        <v>1.38036104667371</v>
      </c>
      <c r="CN237">
        <v>1.4277730789032399</v>
      </c>
      <c r="CO237">
        <v>1.4019126929039301</v>
      </c>
      <c r="CP237">
        <v>1.47578667020249</v>
      </c>
      <c r="CQ237">
        <v>1.36302024916174</v>
      </c>
      <c r="CR237">
        <v>1.38592197201838</v>
      </c>
      <c r="CS237">
        <v>1.3457825098267</v>
      </c>
      <c r="CT237">
        <v>1.38563844834962</v>
      </c>
      <c r="CU237">
        <v>1.34704180418179</v>
      </c>
      <c r="CV237">
        <v>1.3882886198129301</v>
      </c>
      <c r="CW237">
        <v>1.3788213077499101</v>
      </c>
      <c r="CX237">
        <v>1.4273996720295401</v>
      </c>
      <c r="CY237">
        <v>1.43420399678803</v>
      </c>
      <c r="CZ237">
        <v>1.38606863548418</v>
      </c>
      <c r="DA237">
        <v>1.43185483002203</v>
      </c>
      <c r="DB237">
        <v>1.45864547133652</v>
      </c>
      <c r="DC237">
        <v>1.46379592621804</v>
      </c>
      <c r="DD237">
        <v>1.4868576434533201</v>
      </c>
      <c r="DE237">
        <v>1.3967007430690099</v>
      </c>
      <c r="DF237">
        <v>1.37219747020857</v>
      </c>
      <c r="DG237">
        <v>1.4521444329647499</v>
      </c>
      <c r="DH237">
        <v>1.44894426116564</v>
      </c>
      <c r="DI237">
        <v>1.40601734741158</v>
      </c>
      <c r="DJ237">
        <v>1.48177700967316</v>
      </c>
      <c r="DK237">
        <v>1.3727945345577599</v>
      </c>
      <c r="DL237">
        <v>1.3918763214510901</v>
      </c>
      <c r="DM237">
        <v>1.3799742141501801</v>
      </c>
      <c r="DN237">
        <v>1.4439475203504599</v>
      </c>
      <c r="DO237">
        <v>1.3324962810505501</v>
      </c>
      <c r="DP237">
        <v>1.3283351198566</v>
      </c>
      <c r="DQ237">
        <v>1.48609916141319</v>
      </c>
      <c r="DR237">
        <v>1.4881642427439901</v>
      </c>
    </row>
    <row r="238" spans="1:122" x14ac:dyDescent="0.45">
      <c r="A238" t="s">
        <v>115</v>
      </c>
      <c r="B238" t="s">
        <v>88</v>
      </c>
      <c r="C238" t="s">
        <v>91</v>
      </c>
      <c r="D238">
        <v>50</v>
      </c>
      <c r="E238" s="1" cm="1">
        <f t="array" ref="E238">SUMPRODUCT($G238:$DR238,$G$2:$DR$2)/SUMPRODUCT(--($G238:$DR238&lt;&gt;""),$G$2:$DR$2)</f>
        <v>1.3976678495135231</v>
      </c>
      <c r="F238" s="1" cm="1">
        <f t="array" ref="F238">SUMPRODUCT($G238:$DR238,$F$2:$DQ$2)/SUMPRODUCT(--($G238:$DR238&lt;&gt;""),$F$2:$DQ$2)</f>
        <v>1.3705338390768773</v>
      </c>
      <c r="G238">
        <v>1.4503593342163199</v>
      </c>
      <c r="H238">
        <v>1.37423477575102</v>
      </c>
      <c r="I238">
        <v>1.45095126002177</v>
      </c>
      <c r="J238">
        <v>1.3758499682268099</v>
      </c>
      <c r="K238">
        <v>1.45539440902436</v>
      </c>
      <c r="L238">
        <v>1.3737301109874001</v>
      </c>
      <c r="M238">
        <v>1.31341021868816</v>
      </c>
      <c r="N238">
        <v>1.3502477875174601</v>
      </c>
      <c r="O238">
        <v>1.49710509334486</v>
      </c>
      <c r="P238">
        <v>1.47377032686385</v>
      </c>
      <c r="Q238">
        <v>1.3947666498328</v>
      </c>
      <c r="R238">
        <v>1.4569474322157101</v>
      </c>
      <c r="S238">
        <v>1.29592709305917</v>
      </c>
      <c r="T238">
        <v>1.31845509397044</v>
      </c>
      <c r="U238">
        <v>1.54336524577112</v>
      </c>
      <c r="V238">
        <v>1.3096769884447499</v>
      </c>
      <c r="W238">
        <v>1.44023209457026</v>
      </c>
      <c r="X238">
        <v>1.3021279072041401</v>
      </c>
      <c r="Y238">
        <v>1.30534513325178</v>
      </c>
      <c r="Z238">
        <v>1.2994653469266799</v>
      </c>
      <c r="AA238">
        <v>1.33677186939939</v>
      </c>
      <c r="AB238">
        <v>1.33007454168164</v>
      </c>
      <c r="AC238">
        <v>1.34633413023034</v>
      </c>
      <c r="AD238">
        <v>1.31683386396854</v>
      </c>
      <c r="AE238">
        <v>1.3750563765933801</v>
      </c>
      <c r="AF238">
        <v>1.34131072475807</v>
      </c>
      <c r="AG238">
        <v>1.36349015855573</v>
      </c>
      <c r="AH238">
        <v>1.3276580001243901</v>
      </c>
      <c r="AI238">
        <v>1.4379119531848901</v>
      </c>
      <c r="AJ238">
        <v>1.43024426537616</v>
      </c>
      <c r="AK238">
        <v>1.4127126911143</v>
      </c>
      <c r="AL238">
        <v>1.4187548813731301</v>
      </c>
      <c r="AM238">
        <v>1.42465446553241</v>
      </c>
      <c r="AN238">
        <v>1.4109053475615401</v>
      </c>
      <c r="AO238">
        <v>1.45315825399931</v>
      </c>
      <c r="AP238">
        <v>1.41663873237863</v>
      </c>
      <c r="AQ238">
        <v>1.42721539368114</v>
      </c>
      <c r="AR238">
        <v>1.30009433407722</v>
      </c>
      <c r="AS238">
        <v>1.4220075939037</v>
      </c>
      <c r="AT238">
        <v>1.39103384317362</v>
      </c>
      <c r="AU238">
        <v>1.3386639889876699</v>
      </c>
      <c r="AV238">
        <v>1.3887785631127301</v>
      </c>
      <c r="AW238">
        <v>1.38035291263948</v>
      </c>
      <c r="AX238">
        <v>1.4044683151352999</v>
      </c>
      <c r="AY238">
        <v>1.3744006737157199</v>
      </c>
      <c r="AZ238">
        <v>1.39400920221633</v>
      </c>
      <c r="BA238">
        <v>1.33680572213594</v>
      </c>
      <c r="BB238">
        <v>1.4323805225421</v>
      </c>
      <c r="BC238">
        <v>1.4162058374663999</v>
      </c>
      <c r="BD238">
        <v>1.4311036970547899</v>
      </c>
      <c r="BE238">
        <v>1.3282385211740599</v>
      </c>
      <c r="BF238">
        <v>1.2828013938993801</v>
      </c>
      <c r="BG238">
        <v>1.37536002849284</v>
      </c>
      <c r="BH238">
        <v>1.4426799903963801</v>
      </c>
      <c r="BI238">
        <v>1.39719383407812</v>
      </c>
      <c r="BJ238">
        <v>1.4744793091738699</v>
      </c>
      <c r="BK238">
        <v>1.31805363202256</v>
      </c>
      <c r="BL238">
        <v>1.3326213786287</v>
      </c>
      <c r="BM238">
        <v>1.34114746577132</v>
      </c>
      <c r="BN238">
        <v>1.37487211397742</v>
      </c>
      <c r="BO238">
        <v>1.3484174332457399</v>
      </c>
      <c r="BP238">
        <v>1.3638230437847101</v>
      </c>
      <c r="BQ238">
        <v>1.36526634474001</v>
      </c>
      <c r="BR238">
        <v>1.4170173287532699</v>
      </c>
      <c r="BS238">
        <v>1.4063136947014701</v>
      </c>
      <c r="BT238">
        <v>1.3951767198540601</v>
      </c>
      <c r="BU238">
        <v>1.4316153955447299</v>
      </c>
      <c r="BV238">
        <v>1.4298787927248899</v>
      </c>
      <c r="BW238">
        <v>1.3662530696572399</v>
      </c>
      <c r="BX238">
        <v>1.42280410119878</v>
      </c>
      <c r="BY238">
        <v>1.4060848588082699</v>
      </c>
      <c r="BZ238">
        <v>1.42875140515513</v>
      </c>
      <c r="CA238">
        <v>1.3686549297609301</v>
      </c>
      <c r="CB238">
        <v>1.38277170251018</v>
      </c>
      <c r="CC238">
        <v>1.3090313095313</v>
      </c>
      <c r="CD238">
        <v>1.3460107337157501</v>
      </c>
      <c r="CE238">
        <v>1.36712466830388</v>
      </c>
      <c r="CF238">
        <v>1.40991831810458</v>
      </c>
      <c r="CG238">
        <v>1.3707958627125401</v>
      </c>
      <c r="CH238">
        <v>1.42613236548861</v>
      </c>
      <c r="CI238">
        <v>1.3704942543001499</v>
      </c>
      <c r="CJ238">
        <v>1.46394088832469</v>
      </c>
      <c r="CK238">
        <v>1.33855424671447</v>
      </c>
      <c r="CL238">
        <v>1.3994734934709101</v>
      </c>
      <c r="CM238">
        <v>1.36643895681995</v>
      </c>
      <c r="CN238">
        <v>1.4368087825073099</v>
      </c>
      <c r="CO238">
        <v>1.3737039568567</v>
      </c>
      <c r="CP238">
        <v>1.4648719381970201</v>
      </c>
      <c r="CQ238">
        <v>1.3637849185033299</v>
      </c>
      <c r="CR238">
        <v>1.36905719106662</v>
      </c>
      <c r="CS238">
        <v>1.28014915998573</v>
      </c>
      <c r="CT238">
        <v>1.32709720669112</v>
      </c>
      <c r="CU238">
        <v>1.3428348261462699</v>
      </c>
      <c r="CV238">
        <v>1.3967115490195801</v>
      </c>
      <c r="CW238">
        <v>1.35040576659866</v>
      </c>
      <c r="CX238">
        <v>1.4259473697802301</v>
      </c>
      <c r="CY238">
        <v>1.37987912333345</v>
      </c>
      <c r="CZ238">
        <v>1.35926629702835</v>
      </c>
      <c r="DA238">
        <v>1.4105996192096399</v>
      </c>
      <c r="DB238">
        <v>1.43879610219745</v>
      </c>
      <c r="DC238">
        <v>1.41513703726679</v>
      </c>
      <c r="DD238">
        <v>1.41221596289436</v>
      </c>
      <c r="DE238">
        <v>1.3284363508750501</v>
      </c>
      <c r="DF238">
        <v>1.2950873525686899</v>
      </c>
      <c r="DG238">
        <v>1.47483041686608</v>
      </c>
      <c r="DH238">
        <v>1.4384069328484601</v>
      </c>
      <c r="DI238">
        <v>1.3725287076488799</v>
      </c>
      <c r="DJ238">
        <v>1.4696792560859999</v>
      </c>
      <c r="DK238">
        <v>1.3453865128528499</v>
      </c>
      <c r="DL238">
        <v>1.3763635123176401</v>
      </c>
      <c r="DM238">
        <v>1.33223713927785</v>
      </c>
      <c r="DN238">
        <v>1.38498248323933</v>
      </c>
      <c r="DO238">
        <v>1.2895167979372899</v>
      </c>
      <c r="DP238">
        <v>1.31445370805396</v>
      </c>
      <c r="DQ238">
        <v>1.45906552416764</v>
      </c>
      <c r="DR238">
        <v>1.4677384853244799</v>
      </c>
    </row>
    <row r="239" spans="1:122" x14ac:dyDescent="0.45">
      <c r="A239" t="s">
        <v>147</v>
      </c>
      <c r="B239" t="s">
        <v>81</v>
      </c>
      <c r="C239" t="s">
        <v>93</v>
      </c>
      <c r="D239">
        <v>50</v>
      </c>
      <c r="E239" s="1" cm="1">
        <f t="array" ref="E239">SUMPRODUCT($G239:$DR239,$G$2:$DR$2)/SUMPRODUCT(--($G239:$DR239&lt;&gt;""),$G$2:$DR$2)</f>
        <v>1.3865948584867163</v>
      </c>
      <c r="F239" s="1" cm="1">
        <f t="array" ref="F239">SUMPRODUCT($G239:$DR239,$F$2:$DQ$2)/SUMPRODUCT(--($G239:$DR239&lt;&gt;""),$F$2:$DQ$2)</f>
        <v>1.3698593898096132</v>
      </c>
      <c r="G239">
        <v>1.5380882908453299</v>
      </c>
      <c r="H239">
        <v>1.3687251895605099</v>
      </c>
      <c r="I239">
        <v>1.55731118557903</v>
      </c>
      <c r="J239">
        <v>1.3657939189986601</v>
      </c>
      <c r="K239">
        <v>1.5573757955321099</v>
      </c>
      <c r="L239">
        <v>1.37019533812788</v>
      </c>
      <c r="M239">
        <v>1.3355377911894399</v>
      </c>
      <c r="N239">
        <v>1.36179464476829</v>
      </c>
      <c r="O239">
        <v>1.40717642530037</v>
      </c>
      <c r="P239">
        <v>1.4237604750497099</v>
      </c>
      <c r="Q239">
        <v>1.4006650056649801</v>
      </c>
      <c r="R239">
        <v>1.42171951032666</v>
      </c>
      <c r="S239">
        <v>1.35003994576643</v>
      </c>
      <c r="T239">
        <v>1.3871215948130999</v>
      </c>
      <c r="U239">
        <v>1.4778023874078099</v>
      </c>
      <c r="V239">
        <v>1.3357289588033401</v>
      </c>
      <c r="W239">
        <v>1.37250658606144</v>
      </c>
      <c r="X239">
        <v>1.31924241332943</v>
      </c>
      <c r="Y239">
        <v>1.30763987526702</v>
      </c>
      <c r="Z239">
        <v>1.31111498437732</v>
      </c>
      <c r="AA239">
        <v>1.3511480499533599</v>
      </c>
      <c r="AB239">
        <v>1.34555974145114</v>
      </c>
      <c r="AC239">
        <v>1.4493539242456801</v>
      </c>
      <c r="AD239">
        <v>1.35321080003172</v>
      </c>
      <c r="AE239">
        <v>1.3004375816867999</v>
      </c>
      <c r="AF239">
        <v>1.3116650451577001</v>
      </c>
      <c r="AG239">
        <v>1.2946381091464201</v>
      </c>
      <c r="AH239">
        <v>1.31662589414383</v>
      </c>
      <c r="AI239">
        <v>1.3930979422962999</v>
      </c>
      <c r="AJ239">
        <v>1.4101740685987401</v>
      </c>
      <c r="AK239">
        <v>1.48142776175556</v>
      </c>
      <c r="AL239">
        <v>1.4734461658618401</v>
      </c>
      <c r="AM239">
        <v>1.3637521923937601</v>
      </c>
      <c r="AN239">
        <v>1.3934732911280301</v>
      </c>
      <c r="AO239">
        <v>1.5125202596868399</v>
      </c>
      <c r="AP239">
        <v>1.4070072879689901</v>
      </c>
      <c r="AQ239">
        <v>1.3710449912452101</v>
      </c>
      <c r="AR239">
        <v>1.35103523182535</v>
      </c>
      <c r="AS239">
        <v>1.3710292290569099</v>
      </c>
      <c r="AT239">
        <v>1.3684115783394399</v>
      </c>
      <c r="AU239">
        <v>1.34760553489526</v>
      </c>
      <c r="AV239">
        <v>1.3422595551744201</v>
      </c>
      <c r="AW239">
        <v>1.3336263488189699</v>
      </c>
      <c r="AX239">
        <v>1.33389100336996</v>
      </c>
      <c r="AY239">
        <v>1.2996561997241101</v>
      </c>
      <c r="AZ239">
        <v>1.33790196309253</v>
      </c>
      <c r="BA239">
        <v>1.3558837393265899</v>
      </c>
      <c r="BB239">
        <v>1.3936587659892301</v>
      </c>
      <c r="BC239">
        <v>1.42089741732307</v>
      </c>
      <c r="BD239">
        <v>1.4333310911426</v>
      </c>
      <c r="BE239">
        <v>1.3187440316557499</v>
      </c>
      <c r="BF239">
        <v>1.2996250434118399</v>
      </c>
      <c r="BG239">
        <v>1.34724102196049</v>
      </c>
      <c r="BH239">
        <v>1.38690436222012</v>
      </c>
      <c r="BI239">
        <v>1.37612778042225</v>
      </c>
      <c r="BJ239">
        <v>1.40034024721098</v>
      </c>
      <c r="BK239">
        <v>1.35320182769858</v>
      </c>
      <c r="BL239">
        <v>1.33247601452429</v>
      </c>
      <c r="BM239">
        <v>1.3287005982735001</v>
      </c>
      <c r="BN239">
        <v>1.3379405014113399</v>
      </c>
      <c r="BO239">
        <v>1.29105485143197</v>
      </c>
      <c r="BP239">
        <v>1.3020232572659201</v>
      </c>
      <c r="BQ239">
        <v>1.3546816248812501</v>
      </c>
      <c r="BR239">
        <v>1.3655267458928899</v>
      </c>
      <c r="BS239">
        <v>1.27461698231583</v>
      </c>
      <c r="BT239">
        <v>1.3184615045628101</v>
      </c>
      <c r="BU239">
        <v>1.39104353424175</v>
      </c>
      <c r="BV239">
        <v>1.3766464591319001</v>
      </c>
      <c r="BW239">
        <v>1.30873999511566</v>
      </c>
      <c r="BX239">
        <v>1.35036066837642</v>
      </c>
      <c r="BY239">
        <v>1.3604244920525099</v>
      </c>
      <c r="BZ239">
        <v>1.38270307744528</v>
      </c>
      <c r="CA239">
        <v>1.28212642506362</v>
      </c>
      <c r="CB239">
        <v>1.3226257582838601</v>
      </c>
      <c r="CC239">
        <v>1.3417643208150201</v>
      </c>
      <c r="CD239">
        <v>1.3381880500579799</v>
      </c>
      <c r="CE239">
        <v>1.3235378719084001</v>
      </c>
      <c r="CF239">
        <v>1.3508467710308001</v>
      </c>
      <c r="CG239">
        <v>1.28612746599792</v>
      </c>
      <c r="CH239">
        <v>1.3500282721179899</v>
      </c>
      <c r="CI239">
        <v>1.3355069044274399</v>
      </c>
      <c r="CJ239">
        <v>1.4007102050795099</v>
      </c>
      <c r="CK239">
        <v>1.3265775717088899</v>
      </c>
      <c r="CL239">
        <v>1.33784214233856</v>
      </c>
      <c r="CM239">
        <v>1.3048291184704099</v>
      </c>
      <c r="CN239">
        <v>1.38105144681402</v>
      </c>
      <c r="CO239">
        <v>1.30782625677344</v>
      </c>
      <c r="CP239">
        <v>1.38393208332547</v>
      </c>
      <c r="CQ239">
        <v>1.28500918413632</v>
      </c>
      <c r="CR239">
        <v>1.3079004816508</v>
      </c>
      <c r="CS239">
        <v>1.2790394873773701</v>
      </c>
      <c r="CT239">
        <v>1.3084074852718499</v>
      </c>
      <c r="CU239">
        <v>1.3200437182422899</v>
      </c>
      <c r="CV239">
        <v>1.33102016110373</v>
      </c>
      <c r="CW239">
        <v>1.3337279200991601</v>
      </c>
      <c r="CX239">
        <v>1.36737016760065</v>
      </c>
      <c r="CY239">
        <v>1.2954231146095401</v>
      </c>
      <c r="CZ239">
        <v>1.3109369969895801</v>
      </c>
      <c r="DA239">
        <v>1.3781831089525101</v>
      </c>
      <c r="DB239">
        <v>1.37786564825335</v>
      </c>
      <c r="DC239">
        <v>1.4139757629109699</v>
      </c>
      <c r="DD239">
        <v>1.44326150697174</v>
      </c>
      <c r="DE239">
        <v>1.3432379194067601</v>
      </c>
      <c r="DF239">
        <v>1.3480913654465201</v>
      </c>
      <c r="DG239">
        <v>1.38201015547715</v>
      </c>
      <c r="DH239">
        <v>1.41789919000133</v>
      </c>
      <c r="DI239">
        <v>1.3284228919772001</v>
      </c>
      <c r="DJ239">
        <v>1.3895136743816201</v>
      </c>
      <c r="DK239">
        <v>1.2917448552828801</v>
      </c>
      <c r="DL239">
        <v>1.3388261871201199</v>
      </c>
      <c r="DM239">
        <v>1.3247656242969099</v>
      </c>
      <c r="DN239">
        <v>1.3687177443935501</v>
      </c>
      <c r="DO239">
        <v>1.3244600752984901</v>
      </c>
      <c r="DP239">
        <v>1.3001554810575999</v>
      </c>
      <c r="DQ239">
        <v>1.36669650058783</v>
      </c>
      <c r="DR239">
        <v>1.4037337118970901</v>
      </c>
    </row>
    <row r="240" spans="1:122" x14ac:dyDescent="0.45">
      <c r="A240" t="s">
        <v>147</v>
      </c>
      <c r="B240" t="s">
        <v>148</v>
      </c>
      <c r="C240" t="s">
        <v>93</v>
      </c>
      <c r="D240">
        <v>50</v>
      </c>
      <c r="E240" s="1" cm="1">
        <f t="array" ref="E240">SUMPRODUCT($G240:$DR240,$G$2:$DR$2)/SUMPRODUCT(--($G240:$DR240&lt;&gt;""),$G$2:$DR$2)</f>
        <v>1.4640006612638259</v>
      </c>
      <c r="F240" s="1" cm="1">
        <f t="array" ref="F240">SUMPRODUCT($G240:$DR240,$F$2:$DQ$2)/SUMPRODUCT(--($G240:$DR240&lt;&gt;""),$F$2:$DQ$2)</f>
        <v>1.4379611983131793</v>
      </c>
      <c r="G240">
        <v>1.6591319931948501</v>
      </c>
      <c r="H240">
        <v>1.45801025127359</v>
      </c>
      <c r="I240">
        <v>1.4041489270292999</v>
      </c>
      <c r="J240">
        <v>1.2283310624709001</v>
      </c>
      <c r="K240">
        <v>1.65943578407637</v>
      </c>
      <c r="L240">
        <v>1.4668379853498199</v>
      </c>
      <c r="M240">
        <v>1.4029141225553801</v>
      </c>
      <c r="N240">
        <v>1.44101620672119</v>
      </c>
      <c r="O240">
        <v>1.4867315606496101</v>
      </c>
      <c r="P240">
        <v>1.5273905973688899</v>
      </c>
      <c r="Q240">
        <v>1.47804118564242</v>
      </c>
      <c r="R240">
        <v>1.50459059303144</v>
      </c>
      <c r="S240">
        <v>1.4224843862418699</v>
      </c>
      <c r="T240">
        <v>1.4325443620327301</v>
      </c>
      <c r="U240">
        <v>1.5577160931562</v>
      </c>
      <c r="V240">
        <v>1.4204628763865199</v>
      </c>
      <c r="W240">
        <v>1.5239552333848301</v>
      </c>
      <c r="X240">
        <v>1.41959567330464</v>
      </c>
      <c r="Y240">
        <v>1.2037868639082101</v>
      </c>
      <c r="Z240">
        <v>1.1991623652061301</v>
      </c>
      <c r="AA240">
        <v>1.44141880495067</v>
      </c>
      <c r="AB240">
        <v>1.4467429046145699</v>
      </c>
      <c r="AC240">
        <v>1.70370962734678</v>
      </c>
      <c r="AD240">
        <v>1.58319681845477</v>
      </c>
      <c r="AE240">
        <v>1.1958495766394299</v>
      </c>
      <c r="AF240">
        <v>1.19560629386256</v>
      </c>
      <c r="AG240">
        <v>1.3789370501165701</v>
      </c>
      <c r="AH240">
        <v>1.4013171448936601</v>
      </c>
      <c r="AI240">
        <v>1.2672958713296301</v>
      </c>
      <c r="AJ240">
        <v>1.2581899583024601</v>
      </c>
      <c r="AK240">
        <v>1.78753050383368</v>
      </c>
      <c r="AL240">
        <v>1.7808902409005101</v>
      </c>
      <c r="AM240">
        <v>1.2308064407822901</v>
      </c>
      <c r="AN240">
        <v>1.2316389724854</v>
      </c>
      <c r="AO240">
        <v>1.8041445431116501</v>
      </c>
      <c r="AP240">
        <v>1.68553602368237</v>
      </c>
      <c r="AQ240">
        <v>1.52465554255212</v>
      </c>
      <c r="AR240">
        <v>1.4452600136914</v>
      </c>
      <c r="AS240">
        <v>1.4461105806401799</v>
      </c>
      <c r="AT240">
        <v>1.45685376060315</v>
      </c>
      <c r="AU240">
        <v>1.64169050149836</v>
      </c>
      <c r="AV240">
        <v>1.6551063559613699</v>
      </c>
      <c r="AW240">
        <v>1.4453654384814201</v>
      </c>
      <c r="AX240">
        <v>1.44775345768249</v>
      </c>
      <c r="AY240">
        <v>1.1771799120829101</v>
      </c>
      <c r="AZ240">
        <v>1.22620226966538</v>
      </c>
      <c r="BA240">
        <v>1.4415330477738899</v>
      </c>
      <c r="BB240">
        <v>1.48521055646033</v>
      </c>
      <c r="BC240">
        <v>1.7063870300794799</v>
      </c>
      <c r="BD240">
        <v>1.7384237598869701</v>
      </c>
      <c r="BE240">
        <v>1.1967536221034101</v>
      </c>
      <c r="BF240">
        <v>1.16867948622891</v>
      </c>
      <c r="BG240">
        <v>1.46418654444686</v>
      </c>
      <c r="BH240">
        <v>1.5236539132585201</v>
      </c>
      <c r="BI240">
        <v>1.2385190101507599</v>
      </c>
      <c r="BJ240">
        <v>1.2772903094692001</v>
      </c>
      <c r="BK240">
        <v>1.2316914627757101</v>
      </c>
      <c r="BL240">
        <v>1.1912119269972501</v>
      </c>
      <c r="BM240">
        <v>1.4282566160315699</v>
      </c>
      <c r="BN240">
        <v>1.4491502173142301</v>
      </c>
      <c r="BO240">
        <v>1.38687203388619</v>
      </c>
      <c r="BP240">
        <v>1.40882965207376</v>
      </c>
      <c r="BQ240">
        <v>1.4472614507836301</v>
      </c>
      <c r="BR240">
        <v>1.4860146858573</v>
      </c>
      <c r="BS240">
        <v>1.38409179203917</v>
      </c>
      <c r="BT240">
        <v>1.4164829519295501</v>
      </c>
      <c r="BU240">
        <v>1.81364442953979</v>
      </c>
      <c r="BV240">
        <v>1.8375394128053</v>
      </c>
      <c r="BW240">
        <v>1.38535440937265</v>
      </c>
      <c r="BX240">
        <v>1.4492201575532799</v>
      </c>
      <c r="BY240">
        <v>1.4378211762190301</v>
      </c>
      <c r="BZ240">
        <v>1.45873215424613</v>
      </c>
      <c r="CA240">
        <v>1.4061126024249599</v>
      </c>
      <c r="CB240">
        <v>1.4290332408945601</v>
      </c>
      <c r="CC240">
        <v>1.2171092192762301</v>
      </c>
      <c r="CD240">
        <v>1.2127863121015401</v>
      </c>
      <c r="CE240">
        <v>1.4057842859447001</v>
      </c>
      <c r="CF240">
        <v>1.4730258867968899</v>
      </c>
      <c r="CG240">
        <v>1.3981902177435299</v>
      </c>
      <c r="CH240">
        <v>1.45623445043474</v>
      </c>
      <c r="CI240">
        <v>1.2171591379026301</v>
      </c>
      <c r="CJ240">
        <v>1.2714228715367499</v>
      </c>
      <c r="CK240">
        <v>1.41583946765183</v>
      </c>
      <c r="CL240">
        <v>1.4414423809586501</v>
      </c>
      <c r="CM240">
        <v>1.4162934621960599</v>
      </c>
      <c r="CN240">
        <v>1.47170615255654</v>
      </c>
      <c r="CO240">
        <v>1.4261260438825101</v>
      </c>
      <c r="CP240">
        <v>1.5057127249720701</v>
      </c>
      <c r="CQ240">
        <v>1.1600029190957999</v>
      </c>
      <c r="CR240">
        <v>1.17817224474926</v>
      </c>
      <c r="CS240">
        <v>1.3698766186334499</v>
      </c>
      <c r="CT240">
        <v>1.42797657228916</v>
      </c>
      <c r="CU240">
        <v>1.4165001269370401</v>
      </c>
      <c r="CV240">
        <v>1.44044350113618</v>
      </c>
      <c r="CW240">
        <v>1.6224364073031501</v>
      </c>
      <c r="CX240">
        <v>1.68956705317253</v>
      </c>
      <c r="CY240">
        <v>1.39867502346753</v>
      </c>
      <c r="CZ240">
        <v>1.4106737861098499</v>
      </c>
      <c r="DA240">
        <v>1.2673963442397</v>
      </c>
      <c r="DB240">
        <v>1.2439187785461501</v>
      </c>
      <c r="DC240">
        <v>1.7135405640222201</v>
      </c>
      <c r="DD240">
        <v>1.7386696154763901</v>
      </c>
      <c r="DE240">
        <v>1.63270495430201</v>
      </c>
      <c r="DF240">
        <v>1.62842978989609</v>
      </c>
      <c r="DG240">
        <v>1.6649471358546299</v>
      </c>
      <c r="DH240">
        <v>1.72487993702766</v>
      </c>
      <c r="DI240">
        <v>1.42802723655438</v>
      </c>
      <c r="DJ240">
        <v>1.52535642912071</v>
      </c>
      <c r="DK240">
        <v>1.1808585656526001</v>
      </c>
      <c r="DL240">
        <v>1.2205956266923801</v>
      </c>
      <c r="DM240">
        <v>1.39359582612123</v>
      </c>
      <c r="DN240">
        <v>1.44919784880961</v>
      </c>
      <c r="DO240">
        <v>1.19521319877517</v>
      </c>
      <c r="DP240">
        <v>1.1752992478967901</v>
      </c>
      <c r="DQ240">
        <v>1.63888958412381</v>
      </c>
      <c r="DR240">
        <v>1.7410941573902801</v>
      </c>
    </row>
    <row r="241" spans="1:122" x14ac:dyDescent="0.45">
      <c r="A241" t="s">
        <v>147</v>
      </c>
      <c r="B241" t="s">
        <v>81</v>
      </c>
      <c r="C241" t="s">
        <v>112</v>
      </c>
      <c r="D241">
        <v>50</v>
      </c>
      <c r="E241" s="1" cm="1">
        <f t="array" ref="E241">SUMPRODUCT($G241:$DR241,$G$2:$DR$2)/SUMPRODUCT(--($G241:$DR241&lt;&gt;""),$G$2:$DR$2)</f>
        <v>1.5524680799499364</v>
      </c>
      <c r="F241" s="1" cm="1">
        <f t="array" ref="F241">SUMPRODUCT($G241:$DR241,$F$2:$DQ$2)/SUMPRODUCT(--($G241:$DR241&lt;&gt;""),$F$2:$DQ$2)</f>
        <v>1.552749040530607</v>
      </c>
      <c r="G241">
        <v>1.67579192224634</v>
      </c>
      <c r="H241">
        <v>1.5510873753501699</v>
      </c>
      <c r="I241">
        <v>1.6752850852966099</v>
      </c>
      <c r="J241">
        <v>1.54739256837845</v>
      </c>
      <c r="K241">
        <v>1.6783582897559699</v>
      </c>
      <c r="L241">
        <v>1.5519781402105099</v>
      </c>
      <c r="M241">
        <v>1.4932977043529101</v>
      </c>
      <c r="N241">
        <v>1.53892337716049</v>
      </c>
      <c r="O241">
        <v>1.57080481314928</v>
      </c>
      <c r="P241">
        <v>1.6190393869961901</v>
      </c>
      <c r="Q241">
        <v>1.6019553598612599</v>
      </c>
      <c r="R241">
        <v>1.62967353346119</v>
      </c>
      <c r="S241">
        <v>1.5139727124795901</v>
      </c>
      <c r="T241">
        <v>1.56337044722709</v>
      </c>
      <c r="U241">
        <v>1.6100543209301199</v>
      </c>
      <c r="V241">
        <v>1.4973070563894699</v>
      </c>
      <c r="W241">
        <v>1.5154228077347001</v>
      </c>
      <c r="X241">
        <v>1.4720848777923601</v>
      </c>
      <c r="Y241">
        <v>1.4839686762319</v>
      </c>
      <c r="Z241">
        <v>1.49592467264969</v>
      </c>
      <c r="AA241">
        <v>1.5049644945387299</v>
      </c>
      <c r="AB241">
        <v>1.5252419372443899</v>
      </c>
      <c r="AC241">
        <v>1.6356120055745</v>
      </c>
      <c r="AD241">
        <v>1.5444514440453601</v>
      </c>
      <c r="AE241">
        <v>1.4695370573111199</v>
      </c>
      <c r="AF241">
        <v>1.4865440527490701</v>
      </c>
      <c r="AG241">
        <v>1.4446376922025199</v>
      </c>
      <c r="AH241">
        <v>1.48728141333729</v>
      </c>
      <c r="AI241">
        <v>1.5633961006822299</v>
      </c>
      <c r="AJ241">
        <v>1.5847359210173</v>
      </c>
      <c r="AK241">
        <v>1.6457891793822901</v>
      </c>
      <c r="AL241">
        <v>1.6657506906098301</v>
      </c>
      <c r="AM241">
        <v>1.5449219576226501</v>
      </c>
      <c r="AN241">
        <v>1.5798503896182301</v>
      </c>
      <c r="AO241">
        <v>1.67931939556784</v>
      </c>
      <c r="AP241">
        <v>1.60997965476224</v>
      </c>
      <c r="AQ241">
        <v>1.53792280335821</v>
      </c>
      <c r="AR241">
        <v>1.5163666220565499</v>
      </c>
      <c r="AS241">
        <v>1.5502661831211699</v>
      </c>
      <c r="AT241">
        <v>1.55349728479491</v>
      </c>
      <c r="AU241">
        <v>1.5324184659315201</v>
      </c>
      <c r="AV241">
        <v>1.52817885755239</v>
      </c>
      <c r="AW241">
        <v>1.50791013545695</v>
      </c>
      <c r="AX241">
        <v>1.5267423661342501</v>
      </c>
      <c r="AY241">
        <v>1.47365222142065</v>
      </c>
      <c r="AZ241">
        <v>1.53869114419991</v>
      </c>
      <c r="BA241">
        <v>1.52959356302216</v>
      </c>
      <c r="BB241">
        <v>1.5900185694198601</v>
      </c>
      <c r="BC241">
        <v>1.61942988079533</v>
      </c>
      <c r="BD241">
        <v>1.6380189128334199</v>
      </c>
      <c r="BE241">
        <v>1.47926875579683</v>
      </c>
      <c r="BF241">
        <v>1.4638313621777901</v>
      </c>
      <c r="BG241">
        <v>1.5054238034835401</v>
      </c>
      <c r="BH241">
        <v>1.5931315082308899</v>
      </c>
      <c r="BI241">
        <v>1.54701067060608</v>
      </c>
      <c r="BJ241">
        <v>1.6072516603651399</v>
      </c>
      <c r="BK241">
        <v>1.52005713829402</v>
      </c>
      <c r="BL241">
        <v>1.5140086526708001</v>
      </c>
      <c r="BM241">
        <v>1.51800862141934</v>
      </c>
      <c r="BN241">
        <v>1.5360939131160101</v>
      </c>
      <c r="BO241">
        <v>1.4741441757917699</v>
      </c>
      <c r="BP241">
        <v>1.5041948681764801</v>
      </c>
      <c r="BQ241">
        <v>1.54473353810812</v>
      </c>
      <c r="BR241">
        <v>1.57365274744777</v>
      </c>
      <c r="BS241">
        <v>1.4449808824569701</v>
      </c>
      <c r="BT241">
        <v>1.5018031142402199</v>
      </c>
      <c r="BU241">
        <v>1.5694093157973401</v>
      </c>
      <c r="BV241">
        <v>1.5492735229064001</v>
      </c>
      <c r="BW241">
        <v>1.4568932106672401</v>
      </c>
      <c r="BX241">
        <v>1.5326560167307299</v>
      </c>
      <c r="BY241">
        <v>1.5539729447911199</v>
      </c>
      <c r="BZ241">
        <v>1.5837403584032901</v>
      </c>
      <c r="CA241">
        <v>1.46195512326955</v>
      </c>
      <c r="CB241">
        <v>1.4919415846376001</v>
      </c>
      <c r="CC241">
        <v>1.50158848205449</v>
      </c>
      <c r="CD241">
        <v>1.52324584164541</v>
      </c>
      <c r="CE241">
        <v>1.48401078329997</v>
      </c>
      <c r="CF241">
        <v>1.5431851223381401</v>
      </c>
      <c r="CG241">
        <v>1.47742619055989</v>
      </c>
      <c r="CH241">
        <v>1.54166841449181</v>
      </c>
      <c r="CI241">
        <v>1.5411716748656099</v>
      </c>
      <c r="CJ241">
        <v>1.6316476557592099</v>
      </c>
      <c r="CK241">
        <v>1.5129320144498599</v>
      </c>
      <c r="CL241">
        <v>1.5377041326587</v>
      </c>
      <c r="CM241">
        <v>1.4869830526559</v>
      </c>
      <c r="CN241">
        <v>1.5688019490873799</v>
      </c>
      <c r="CO241">
        <v>1.5211703726830199</v>
      </c>
      <c r="CP241">
        <v>1.5856743533472499</v>
      </c>
      <c r="CQ241">
        <v>1.4668237483786599</v>
      </c>
      <c r="CR241">
        <v>1.5005519530206499</v>
      </c>
      <c r="CS241">
        <v>1.4410049465705499</v>
      </c>
      <c r="CT241">
        <v>1.50478217225712</v>
      </c>
      <c r="CU241">
        <v>1.4880197071318599</v>
      </c>
      <c r="CV241">
        <v>1.5144293961173501</v>
      </c>
      <c r="CW241">
        <v>1.53669017767218</v>
      </c>
      <c r="CX241">
        <v>1.58312830875706</v>
      </c>
      <c r="CY241">
        <v>1.4933938395389901</v>
      </c>
      <c r="CZ241">
        <v>1.49134127278072</v>
      </c>
      <c r="DA241">
        <v>1.5705277663073201</v>
      </c>
      <c r="DB241">
        <v>1.5829636205767099</v>
      </c>
      <c r="DC241">
        <v>1.6070482920109299</v>
      </c>
      <c r="DD241">
        <v>1.64059371054071</v>
      </c>
      <c r="DE241">
        <v>1.49903776377424</v>
      </c>
      <c r="DF241">
        <v>1.52417086009856</v>
      </c>
      <c r="DG241">
        <v>1.5571601889686699</v>
      </c>
      <c r="DH241">
        <v>1.61781366516127</v>
      </c>
      <c r="DI241">
        <v>1.5124436514280699</v>
      </c>
      <c r="DJ241">
        <v>1.5962725326739799</v>
      </c>
      <c r="DK241">
        <v>1.47636490331879</v>
      </c>
      <c r="DL241">
        <v>1.5434684547434401</v>
      </c>
      <c r="DM241">
        <v>1.4989961917556001</v>
      </c>
      <c r="DN241">
        <v>1.5639250634078601</v>
      </c>
      <c r="DO241">
        <v>1.50040354222849</v>
      </c>
      <c r="DP241">
        <v>1.4806576840864201</v>
      </c>
      <c r="DQ241">
        <v>1.5621558378542999</v>
      </c>
      <c r="DR241">
        <v>1.58282867620484</v>
      </c>
    </row>
    <row r="242" spans="1:122" x14ac:dyDescent="0.45">
      <c r="A242" t="s">
        <v>147</v>
      </c>
      <c r="B242" t="s">
        <v>148</v>
      </c>
      <c r="C242" t="s">
        <v>112</v>
      </c>
      <c r="D242">
        <v>50</v>
      </c>
      <c r="E242" s="1" cm="1">
        <f t="array" ref="E242">SUMPRODUCT($G242:$DR242,$G$2:$DR$2)/SUMPRODUCT(--($G242:$DR242&lt;&gt;""),$G$2:$DR$2)</f>
        <v>1.598104051662268</v>
      </c>
      <c r="F242" s="1" cm="1">
        <f t="array" ref="F242">SUMPRODUCT($G242:$DR242,$F$2:$DQ$2)/SUMPRODUCT(--($G242:$DR242&lt;&gt;""),$F$2:$DQ$2)</f>
        <v>1.5940706996181393</v>
      </c>
      <c r="G242">
        <v>1.7488003415828799</v>
      </c>
      <c r="H242">
        <v>1.6219289965813299</v>
      </c>
      <c r="I242">
        <v>1.4907790238407499</v>
      </c>
      <c r="J242">
        <v>1.36937210889942</v>
      </c>
      <c r="K242">
        <v>1.7467985641333901</v>
      </c>
      <c r="L242">
        <v>1.62322234467082</v>
      </c>
      <c r="M242">
        <v>1.5528015833508699</v>
      </c>
      <c r="N242">
        <v>1.5991075751258499</v>
      </c>
      <c r="O242">
        <v>1.6421058902713901</v>
      </c>
      <c r="P242">
        <v>1.70041583092691</v>
      </c>
      <c r="Q242">
        <v>1.6562950103551699</v>
      </c>
      <c r="R242">
        <v>1.6857225848888699</v>
      </c>
      <c r="S242">
        <v>1.54528509749071</v>
      </c>
      <c r="T242">
        <v>1.57964207868863</v>
      </c>
      <c r="U242">
        <v>1.71619953812967</v>
      </c>
      <c r="V242">
        <v>1.5706907879326399</v>
      </c>
      <c r="W242">
        <v>1.6192583925478601</v>
      </c>
      <c r="X242">
        <v>1.5522974538665599</v>
      </c>
      <c r="Y242">
        <v>1.3403660935310899</v>
      </c>
      <c r="Z242">
        <v>1.3310660492387001</v>
      </c>
      <c r="AA242">
        <v>1.5845340688848899</v>
      </c>
      <c r="AB242">
        <v>1.6056004000064901</v>
      </c>
      <c r="AC242">
        <v>1.8581339013585001</v>
      </c>
      <c r="AD242">
        <v>1.76722392050669</v>
      </c>
      <c r="AE242">
        <v>1.32396168874702</v>
      </c>
      <c r="AF242">
        <v>1.3215878899239899</v>
      </c>
      <c r="AG242">
        <v>1.5131420333535199</v>
      </c>
      <c r="AH242">
        <v>1.5639394940198299</v>
      </c>
      <c r="AI242">
        <v>1.40291966836066</v>
      </c>
      <c r="AJ242">
        <v>1.39849655971093</v>
      </c>
      <c r="AK242">
        <v>1.8677030119401801</v>
      </c>
      <c r="AL242">
        <v>1.95604424157516</v>
      </c>
      <c r="AM242">
        <v>1.3502487923651101</v>
      </c>
      <c r="AN242">
        <v>1.3585172600931801</v>
      </c>
      <c r="AO242">
        <v>1.93886824757149</v>
      </c>
      <c r="AP242">
        <v>1.8764550329688201</v>
      </c>
      <c r="AQ242">
        <v>1.6419489484840999</v>
      </c>
      <c r="AR242">
        <v>1.57359263689884</v>
      </c>
      <c r="AS242">
        <v>1.6343902884824999</v>
      </c>
      <c r="AT242">
        <v>1.6202955779638599</v>
      </c>
      <c r="AU242">
        <v>1.81460524210618</v>
      </c>
      <c r="AV242">
        <v>1.8457357924614901</v>
      </c>
      <c r="AW242">
        <v>1.5922790704568199</v>
      </c>
      <c r="AX242">
        <v>1.6166492368058201</v>
      </c>
      <c r="AY242">
        <v>1.30978636490319</v>
      </c>
      <c r="AZ242">
        <v>1.35556897084287</v>
      </c>
      <c r="BA242">
        <v>1.6067015132253299</v>
      </c>
      <c r="BB242">
        <v>1.66483288230618</v>
      </c>
      <c r="BC242">
        <v>1.8869478355688001</v>
      </c>
      <c r="BD242">
        <v>1.93988732038418</v>
      </c>
      <c r="BE242">
        <v>1.3279084810219299</v>
      </c>
      <c r="BF242">
        <v>1.2971910790910299</v>
      </c>
      <c r="BG242">
        <v>1.6044645551192001</v>
      </c>
      <c r="BH242">
        <v>1.72467655378996</v>
      </c>
      <c r="BI242">
        <v>1.3808711440757599</v>
      </c>
      <c r="BJ242">
        <v>1.4204381737490499</v>
      </c>
      <c r="BK242">
        <v>1.3492904972520201</v>
      </c>
      <c r="BL242">
        <v>1.3255270365279901</v>
      </c>
      <c r="BM242">
        <v>1.5936719113225399</v>
      </c>
      <c r="BN242">
        <v>1.6184512849325099</v>
      </c>
      <c r="BO242">
        <v>1.5436800760649001</v>
      </c>
      <c r="BP242">
        <v>1.5769941273861401</v>
      </c>
      <c r="BQ242">
        <v>1.6208939833051099</v>
      </c>
      <c r="BR242">
        <v>1.6538763429777501</v>
      </c>
      <c r="BS242">
        <v>1.5404527674339501</v>
      </c>
      <c r="BT242">
        <v>1.5965304297707099</v>
      </c>
      <c r="BU242">
        <v>2.0182766573772102</v>
      </c>
      <c r="BV242">
        <v>2.0325526082149499</v>
      </c>
      <c r="BW242">
        <v>1.53053612413659</v>
      </c>
      <c r="BX242">
        <v>1.6288543252385499</v>
      </c>
      <c r="BY242">
        <v>1.6025991583822199</v>
      </c>
      <c r="BZ242">
        <v>1.6371423189014001</v>
      </c>
      <c r="CA242">
        <v>1.53740687680309</v>
      </c>
      <c r="CB242">
        <v>1.5943990255218301</v>
      </c>
      <c r="CC242">
        <v>1.3402633658624601</v>
      </c>
      <c r="CD242">
        <v>1.3414431429339599</v>
      </c>
      <c r="CE242">
        <v>1.57058935647638</v>
      </c>
      <c r="CF242">
        <v>1.6271333950050499</v>
      </c>
      <c r="CG242">
        <v>1.5538641444413801</v>
      </c>
      <c r="CH242">
        <v>1.6364585881829801</v>
      </c>
      <c r="CI242">
        <v>1.3513877682708999</v>
      </c>
      <c r="CJ242">
        <v>1.42840877944694</v>
      </c>
      <c r="CK242">
        <v>1.58896469964914</v>
      </c>
      <c r="CL242">
        <v>1.6166914996186099</v>
      </c>
      <c r="CM242">
        <v>1.5628551646873501</v>
      </c>
      <c r="CN242">
        <v>1.6496752661972001</v>
      </c>
      <c r="CO242">
        <v>1.5936706305625401</v>
      </c>
      <c r="CP242">
        <v>1.6912720227518501</v>
      </c>
      <c r="CQ242">
        <v>1.2913778879672999</v>
      </c>
      <c r="CR242">
        <v>1.3042565295098101</v>
      </c>
      <c r="CS242">
        <v>1.5235311749646601</v>
      </c>
      <c r="CT242">
        <v>1.59229127106075</v>
      </c>
      <c r="CU242">
        <v>1.5647944808024901</v>
      </c>
      <c r="CV242">
        <v>1.60298252020675</v>
      </c>
      <c r="CW242">
        <v>1.8145645352891</v>
      </c>
      <c r="CX242">
        <v>1.88483123724917</v>
      </c>
      <c r="CY242">
        <v>1.55989123776122</v>
      </c>
      <c r="CZ242">
        <v>1.5574143539944101</v>
      </c>
      <c r="DA242">
        <v>1.4089587610784999</v>
      </c>
      <c r="DB242">
        <v>1.3873308775976601</v>
      </c>
      <c r="DC242">
        <v>1.8942490332834001</v>
      </c>
      <c r="DD242">
        <v>1.95040180158357</v>
      </c>
      <c r="DE242">
        <v>1.7507696180899901</v>
      </c>
      <c r="DF242">
        <v>1.8123953676436899</v>
      </c>
      <c r="DG242">
        <v>1.8353871010089799</v>
      </c>
      <c r="DH242">
        <v>1.91786691952421</v>
      </c>
      <c r="DI242">
        <v>1.59723285965561</v>
      </c>
      <c r="DJ242">
        <v>1.6904160991913499</v>
      </c>
      <c r="DK242">
        <v>1.31097379022642</v>
      </c>
      <c r="DL242">
        <v>1.35407560025011</v>
      </c>
      <c r="DM242">
        <v>1.5358885741486801</v>
      </c>
      <c r="DN242">
        <v>1.61566357201925</v>
      </c>
      <c r="DO242">
        <v>1.3218615341595401</v>
      </c>
      <c r="DP242">
        <v>1.31259228095986</v>
      </c>
      <c r="DQ242">
        <v>1.8688215167311899</v>
      </c>
      <c r="DR242">
        <v>1.92661809811088</v>
      </c>
    </row>
    <row r="243" spans="1:122" x14ac:dyDescent="0.45">
      <c r="A243" t="s">
        <v>115</v>
      </c>
      <c r="B243" t="s">
        <v>88</v>
      </c>
      <c r="C243" t="s">
        <v>82</v>
      </c>
      <c r="D243">
        <v>30</v>
      </c>
      <c r="E243" s="1" cm="1">
        <f t="array" ref="E243">SUMPRODUCT($G243:$DR243,$G$2:$DR$2)/SUMPRODUCT(--($G243:$DR243&lt;&gt;""),$G$2:$DR$2)</f>
        <v>1.3869005856688079</v>
      </c>
      <c r="F243" s="1" cm="1">
        <f t="array" ref="F243">SUMPRODUCT($G243:$DR243,$F$2:$DQ$2)/SUMPRODUCT(--($G243:$DR243&lt;&gt;""),$F$2:$DQ$2)</f>
        <v>1.3352316534900746</v>
      </c>
      <c r="G243">
        <v>1.60516104478163</v>
      </c>
      <c r="H243">
        <v>1.36074026351491</v>
      </c>
      <c r="I243">
        <v>1.61547576220246</v>
      </c>
      <c r="J243">
        <v>1.3590619213667801</v>
      </c>
      <c r="K243">
        <v>1.60322988592341</v>
      </c>
      <c r="L243">
        <v>1.35923018840638</v>
      </c>
      <c r="M243">
        <v>1.31638984572901</v>
      </c>
      <c r="N243">
        <v>1.30372988647643</v>
      </c>
      <c r="O243">
        <v>1.3965669426609399</v>
      </c>
      <c r="P243">
        <v>1.4122734262107099</v>
      </c>
      <c r="Q243">
        <v>1.4137300044935599</v>
      </c>
      <c r="R243">
        <v>1.42542197716069</v>
      </c>
      <c r="S243">
        <v>1.28117922725222</v>
      </c>
      <c r="T243">
        <v>1.28086267118242</v>
      </c>
      <c r="U243">
        <v>1.54033106548135</v>
      </c>
      <c r="V243">
        <v>1.2816938529661599</v>
      </c>
      <c r="W243">
        <v>1.3807139419396199</v>
      </c>
      <c r="X243">
        <v>1.2569278974735101</v>
      </c>
      <c r="Y243">
        <v>1.32334364493414</v>
      </c>
      <c r="Z243">
        <v>1.28346666987569</v>
      </c>
      <c r="AA243">
        <v>1.3776620872129399</v>
      </c>
      <c r="AB243">
        <v>1.3670412507699199</v>
      </c>
      <c r="AC243">
        <v>1.3214592052935099</v>
      </c>
      <c r="AD243">
        <v>1.2897925424036001</v>
      </c>
      <c r="AE243">
        <v>1.35341143287968</v>
      </c>
      <c r="AF243">
        <v>1.27843885933052</v>
      </c>
      <c r="AG243">
        <v>1.32166318843653</v>
      </c>
      <c r="AH243">
        <v>1.3114224343204299</v>
      </c>
      <c r="AI243">
        <v>1.3784666047727301</v>
      </c>
      <c r="AJ243">
        <v>1.35274417641711</v>
      </c>
      <c r="AK243">
        <v>1.4487089622770499</v>
      </c>
      <c r="AL243">
        <v>1.40583090467608</v>
      </c>
      <c r="AM243">
        <v>1.4002584087825001</v>
      </c>
      <c r="AN243">
        <v>1.37545898145863</v>
      </c>
      <c r="AO243">
        <v>1.46023644348491</v>
      </c>
      <c r="AP243">
        <v>1.35599654617847</v>
      </c>
      <c r="AQ243">
        <v>1.3523059350770601</v>
      </c>
      <c r="AR243">
        <v>1.27951301999589</v>
      </c>
      <c r="AS243">
        <v>1.3826382421391701</v>
      </c>
      <c r="AT243">
        <v>1.3568744783793301</v>
      </c>
      <c r="AU243">
        <v>1.2933296420526801</v>
      </c>
      <c r="AV243">
        <v>1.3200012079190699</v>
      </c>
      <c r="AW243">
        <v>1.3402074253202401</v>
      </c>
      <c r="AX243">
        <v>1.3399819060087199</v>
      </c>
      <c r="AY243">
        <v>1.4223292091386199</v>
      </c>
      <c r="AZ243">
        <v>1.3826745588801901</v>
      </c>
      <c r="BA243">
        <v>1.33834376094496</v>
      </c>
      <c r="BB243">
        <v>1.39796037592599</v>
      </c>
      <c r="BC243">
        <v>1.4187100558713901</v>
      </c>
      <c r="BD243">
        <v>1.3898823367294799</v>
      </c>
      <c r="BE243">
        <v>1.3070687249392801</v>
      </c>
      <c r="BF243">
        <v>1.27115782600784</v>
      </c>
      <c r="BG243">
        <v>1.3336430474276799</v>
      </c>
      <c r="BH243">
        <v>1.3768249709610501</v>
      </c>
      <c r="BI243">
        <v>1.41923072844656</v>
      </c>
      <c r="BJ243">
        <v>1.4338080760420999</v>
      </c>
      <c r="BK243">
        <v>1.3726433840763499</v>
      </c>
      <c r="BL243">
        <v>1.3245957180389001</v>
      </c>
      <c r="BM243">
        <v>1.3410516739268299</v>
      </c>
      <c r="BN243">
        <v>1.3116680508207399</v>
      </c>
      <c r="BO243">
        <v>1.3225875156368501</v>
      </c>
      <c r="BP243">
        <v>1.29401161885404</v>
      </c>
      <c r="BQ243">
        <v>1.3640660866071199</v>
      </c>
      <c r="BR243">
        <v>1.37751362388821</v>
      </c>
      <c r="BS243">
        <v>1.41661747634515</v>
      </c>
      <c r="BT243">
        <v>1.3535570690840799</v>
      </c>
      <c r="BU243">
        <v>1.3967880171626099</v>
      </c>
      <c r="BV243">
        <v>1.34321606613377</v>
      </c>
      <c r="BW243">
        <v>1.3678101554227799</v>
      </c>
      <c r="BX243">
        <v>1.3525675923743801</v>
      </c>
      <c r="BY243">
        <v>1.3920307795401099</v>
      </c>
      <c r="BZ243">
        <v>1.36294056402181</v>
      </c>
      <c r="CA243">
        <v>1.3419720951781999</v>
      </c>
      <c r="CB243">
        <v>1.33037681771331</v>
      </c>
      <c r="CC243">
        <v>1.3143367104683501</v>
      </c>
      <c r="CD243">
        <v>1.28827243076083</v>
      </c>
      <c r="CE243">
        <v>1.3175911453154801</v>
      </c>
      <c r="CF243">
        <v>1.3449885266560999</v>
      </c>
      <c r="CG243">
        <v>1.3276068443317901</v>
      </c>
      <c r="CH243">
        <v>1.35548032267761</v>
      </c>
      <c r="CI243">
        <v>1.3366726768847801</v>
      </c>
      <c r="CJ243">
        <v>1.4144429207801501</v>
      </c>
      <c r="CK243">
        <v>1.29875739344705</v>
      </c>
      <c r="CL243">
        <v>1.3208188840714601</v>
      </c>
      <c r="CM243">
        <v>1.3889032228823699</v>
      </c>
      <c r="CN243">
        <v>1.36908233931088</v>
      </c>
      <c r="CO243">
        <v>1.3265085104476599</v>
      </c>
      <c r="CP243">
        <v>1.3824335226850299</v>
      </c>
      <c r="CQ243">
        <v>1.3119699844563999</v>
      </c>
      <c r="CR243">
        <v>1.30602372335784</v>
      </c>
      <c r="CS243">
        <v>1.2838694025272499</v>
      </c>
      <c r="CT243">
        <v>1.32766214306466</v>
      </c>
      <c r="CU243">
        <v>1.3038760194044801</v>
      </c>
      <c r="CV243">
        <v>1.3280436750961999</v>
      </c>
      <c r="CW243">
        <v>1.35238972961805</v>
      </c>
      <c r="CX243">
        <v>1.3809646075975499</v>
      </c>
      <c r="CY243">
        <v>1.3944649081160301</v>
      </c>
      <c r="CZ243">
        <v>1.34223163244955</v>
      </c>
      <c r="DA243">
        <v>1.4008848148658799</v>
      </c>
      <c r="DB243">
        <v>1.4044860066255</v>
      </c>
      <c r="DC243">
        <v>1.4232347759984401</v>
      </c>
      <c r="DD243">
        <v>1.4190752113877001</v>
      </c>
      <c r="DE243">
        <v>1.36981594165306</v>
      </c>
      <c r="DF243">
        <v>1.3200377485161501</v>
      </c>
      <c r="DG243">
        <v>1.4027755129939801</v>
      </c>
      <c r="DH243">
        <v>1.3833331965848901</v>
      </c>
      <c r="DI243">
        <v>1.3211285392543599</v>
      </c>
      <c r="DJ243">
        <v>1.3932223589974899</v>
      </c>
      <c r="DK243">
        <v>1.32702784784302</v>
      </c>
      <c r="DL243">
        <v>1.3177598058957201</v>
      </c>
      <c r="DM243">
        <v>1.3206650505740201</v>
      </c>
      <c r="DN243">
        <v>1.37357893068991</v>
      </c>
      <c r="DO243">
        <v>1.3243544269039</v>
      </c>
      <c r="DP243">
        <v>1.25907694478068</v>
      </c>
      <c r="DQ243">
        <v>1.38927060067296</v>
      </c>
      <c r="DR243">
        <v>1.4198795029949001</v>
      </c>
    </row>
    <row r="244" spans="1:122" x14ac:dyDescent="0.45">
      <c r="A244" t="s">
        <v>115</v>
      </c>
      <c r="B244" t="s">
        <v>89</v>
      </c>
      <c r="C244" t="s">
        <v>82</v>
      </c>
      <c r="D244">
        <v>30</v>
      </c>
      <c r="E244" s="1" cm="1">
        <f t="array" ref="E244">SUMPRODUCT($G244:$DR244,$G$2:$DR$2)/SUMPRODUCT(--($G244:$DR244&lt;&gt;""),$G$2:$DR$2)</f>
        <v>1.4546775567724377</v>
      </c>
      <c r="F244" s="1" cm="1">
        <f t="array" ref="F244">SUMPRODUCT($G244:$DR244,$F$2:$DQ$2)/SUMPRODUCT(--($G244:$DR244&lt;&gt;""),$F$2:$DQ$2)</f>
        <v>1.4031744647912079</v>
      </c>
      <c r="G244">
        <v>1.6217418739153899</v>
      </c>
      <c r="H244">
        <v>1.42841159223258</v>
      </c>
      <c r="I244">
        <v>1.6374696549516601</v>
      </c>
      <c r="J244">
        <v>1.4206184394029</v>
      </c>
      <c r="K244">
        <v>1.63848661408737</v>
      </c>
      <c r="L244">
        <v>1.42453101889061</v>
      </c>
      <c r="M244">
        <v>1.3727962289404301</v>
      </c>
      <c r="N244">
        <v>1.37091582338172</v>
      </c>
      <c r="O244">
        <v>1.4529881932622299</v>
      </c>
      <c r="P244">
        <v>1.47426874314096</v>
      </c>
      <c r="Q244">
        <v>1.45373667148995</v>
      </c>
      <c r="R244">
        <v>1.46570769607026</v>
      </c>
      <c r="S244">
        <v>1.3663192585056501</v>
      </c>
      <c r="T244">
        <v>1.3700940756678199</v>
      </c>
      <c r="U244">
        <v>1.71073619697015</v>
      </c>
      <c r="V244">
        <v>1.35125237687082</v>
      </c>
      <c r="W244">
        <v>1.4166982355603901</v>
      </c>
      <c r="X244">
        <v>1.33070204099933</v>
      </c>
      <c r="Y244">
        <v>1.37530526233248</v>
      </c>
      <c r="Z244">
        <v>1.3356736228888799</v>
      </c>
      <c r="AA244">
        <v>1.4187592960292299</v>
      </c>
      <c r="AB244">
        <v>1.41746187662339</v>
      </c>
      <c r="AC244">
        <v>1.3454154250557999</v>
      </c>
      <c r="AD244">
        <v>1.3323483384130701</v>
      </c>
      <c r="AE244">
        <v>1.4534126744062601</v>
      </c>
      <c r="AF244">
        <v>1.3673685054051501</v>
      </c>
      <c r="AG244">
        <v>1.37326447103245</v>
      </c>
      <c r="AH244">
        <v>1.36557747915414</v>
      </c>
      <c r="AI244">
        <v>1.4688020289132999</v>
      </c>
      <c r="AJ244">
        <v>1.4469654612445799</v>
      </c>
      <c r="AK244">
        <v>1.5567005108537399</v>
      </c>
      <c r="AL244">
        <v>1.51230470708722</v>
      </c>
      <c r="AM244">
        <v>1.4417274985661801</v>
      </c>
      <c r="AN244">
        <v>1.4134379329058699</v>
      </c>
      <c r="AO244">
        <v>1.5739292212665701</v>
      </c>
      <c r="AP244">
        <v>1.43501476837235</v>
      </c>
      <c r="AQ244">
        <v>1.4258571935128299</v>
      </c>
      <c r="AR244">
        <v>1.3690435302809401</v>
      </c>
      <c r="AS244">
        <v>1.4262855641541901</v>
      </c>
      <c r="AT244">
        <v>1.4161471428313099</v>
      </c>
      <c r="AU244">
        <v>1.35436538013907</v>
      </c>
      <c r="AV244">
        <v>1.35859547896898</v>
      </c>
      <c r="AW244">
        <v>1.38196749067295</v>
      </c>
      <c r="AX244">
        <v>1.38378401566321</v>
      </c>
      <c r="AY244">
        <v>1.4508083079532801</v>
      </c>
      <c r="AZ244">
        <v>1.4047894588038301</v>
      </c>
      <c r="BA244">
        <v>1.3854355214577001</v>
      </c>
      <c r="BB244">
        <v>1.45802765368677</v>
      </c>
      <c r="BC244">
        <v>1.50425898228869</v>
      </c>
      <c r="BD244">
        <v>1.47101487362214</v>
      </c>
      <c r="BE244">
        <v>1.3894995795096501</v>
      </c>
      <c r="BF244">
        <v>1.3555586690870101</v>
      </c>
      <c r="BG244">
        <v>1.41109973240261</v>
      </c>
      <c r="BH244">
        <v>1.50381588311966</v>
      </c>
      <c r="BI244">
        <v>1.4599513490031</v>
      </c>
      <c r="BJ244">
        <v>1.4590245520209799</v>
      </c>
      <c r="BK244">
        <v>1.4109547472935799</v>
      </c>
      <c r="BL244">
        <v>1.36872759069676</v>
      </c>
      <c r="BM244">
        <v>1.4137248690164901</v>
      </c>
      <c r="BN244">
        <v>1.3772847129280801</v>
      </c>
      <c r="BO244">
        <v>1.38513740502229</v>
      </c>
      <c r="BP244">
        <v>1.37326836122705</v>
      </c>
      <c r="BQ244">
        <v>1.43493398493028</v>
      </c>
      <c r="BR244">
        <v>1.4470066081123401</v>
      </c>
      <c r="BS244">
        <v>1.45557528322608</v>
      </c>
      <c r="BT244">
        <v>1.3863348707000001</v>
      </c>
      <c r="BU244">
        <v>1.4944634752480299</v>
      </c>
      <c r="BV244">
        <v>1.4340191771459101</v>
      </c>
      <c r="BW244">
        <v>1.42748435980413</v>
      </c>
      <c r="BX244">
        <v>1.41499436883751</v>
      </c>
      <c r="BY244">
        <v>1.4753519726253099</v>
      </c>
      <c r="BZ244">
        <v>1.42914030529247</v>
      </c>
      <c r="CA244">
        <v>1.3856441332248299</v>
      </c>
      <c r="CB244">
        <v>1.3846864850842</v>
      </c>
      <c r="CC244">
        <v>1.3985813581166</v>
      </c>
      <c r="CD244">
        <v>1.3847550834776401</v>
      </c>
      <c r="CE244">
        <v>1.3620673381786901</v>
      </c>
      <c r="CF244">
        <v>1.41043970035218</v>
      </c>
      <c r="CG244">
        <v>1.3936580692802001</v>
      </c>
      <c r="CH244">
        <v>1.4214644407067101</v>
      </c>
      <c r="CI244">
        <v>1.4190416128427801</v>
      </c>
      <c r="CJ244">
        <v>1.4957902661262901</v>
      </c>
      <c r="CK244">
        <v>1.38036260904622</v>
      </c>
      <c r="CL244">
        <v>1.39469835455222</v>
      </c>
      <c r="CM244">
        <v>1.4374938477267201</v>
      </c>
      <c r="CN244">
        <v>1.42545663736158</v>
      </c>
      <c r="CO244">
        <v>1.39783957331159</v>
      </c>
      <c r="CP244">
        <v>1.4493510861758101</v>
      </c>
      <c r="CQ244">
        <v>1.4095929080921501</v>
      </c>
      <c r="CR244">
        <v>1.38310351027171</v>
      </c>
      <c r="CS244">
        <v>1.3207607998428399</v>
      </c>
      <c r="CT244">
        <v>1.36214249250957</v>
      </c>
      <c r="CU244">
        <v>1.33178747362773</v>
      </c>
      <c r="CV244">
        <v>1.3633217297454101</v>
      </c>
      <c r="CW244">
        <v>1.4007290563747601</v>
      </c>
      <c r="CX244">
        <v>1.42365906567156</v>
      </c>
      <c r="CY244">
        <v>1.4426854977458501</v>
      </c>
      <c r="CZ244">
        <v>1.40130123530036</v>
      </c>
      <c r="DA244">
        <v>1.4649213076703</v>
      </c>
      <c r="DB244">
        <v>1.4514847161472699</v>
      </c>
      <c r="DC244">
        <v>1.4497847802161901</v>
      </c>
      <c r="DD244">
        <v>1.4670434407856701</v>
      </c>
      <c r="DE244">
        <v>1.37985428523474</v>
      </c>
      <c r="DF244">
        <v>1.3678964433390799</v>
      </c>
      <c r="DG244">
        <v>1.44263239488158</v>
      </c>
      <c r="DH244">
        <v>1.4364345251077799</v>
      </c>
      <c r="DI244">
        <v>1.3785738406153101</v>
      </c>
      <c r="DJ244">
        <v>1.4565731238490101</v>
      </c>
      <c r="DK244">
        <v>1.40236430452592</v>
      </c>
      <c r="DL244">
        <v>1.40508205582021</v>
      </c>
      <c r="DM244">
        <v>1.3562539958022299</v>
      </c>
      <c r="DN244">
        <v>1.4015488418048201</v>
      </c>
      <c r="DO244">
        <v>1.4072220833170599</v>
      </c>
      <c r="DP244">
        <v>1.35612672517058</v>
      </c>
      <c r="DQ244">
        <v>1.43948022234614</v>
      </c>
      <c r="DR244">
        <v>1.4697896842042699</v>
      </c>
    </row>
    <row r="245" spans="1:122" x14ac:dyDescent="0.45">
      <c r="A245" t="s">
        <v>115</v>
      </c>
      <c r="B245" t="s">
        <v>88</v>
      </c>
      <c r="C245" t="s">
        <v>90</v>
      </c>
      <c r="D245">
        <v>30</v>
      </c>
      <c r="E245" s="1" cm="1">
        <f t="array" ref="E245">SUMPRODUCT($G245:$DR245,$G$2:$DR$2)/SUMPRODUCT(--($G245:$DR245&lt;&gt;""),$G$2:$DR$2)</f>
        <v>1.569304800586687</v>
      </c>
      <c r="F245" s="1" cm="1">
        <f t="array" ref="F245">SUMPRODUCT($G245:$DR245,$F$2:$DQ$2)/SUMPRODUCT(--($G245:$DR245&lt;&gt;""),$F$2:$DQ$2)</f>
        <v>1.4745872379318454</v>
      </c>
      <c r="G245">
        <v>1.81418099159391</v>
      </c>
      <c r="H245">
        <v>1.5323962210026101</v>
      </c>
      <c r="I245">
        <v>1.8251248974334999</v>
      </c>
      <c r="J245">
        <v>1.52849228898211</v>
      </c>
      <c r="K245">
        <v>1.8321538453384401</v>
      </c>
      <c r="L245">
        <v>1.53871554902552</v>
      </c>
      <c r="M245">
        <v>1.47616839129231</v>
      </c>
      <c r="N245">
        <v>1.4272877944716</v>
      </c>
      <c r="O245">
        <v>1.56099380670138</v>
      </c>
      <c r="P245">
        <v>1.56805382390718</v>
      </c>
      <c r="Q245">
        <v>1.55825537651362</v>
      </c>
      <c r="R245">
        <v>1.5608971435822601</v>
      </c>
      <c r="S245">
        <v>1.4101992130000101</v>
      </c>
      <c r="T245">
        <v>1.39395743235745</v>
      </c>
      <c r="U245">
        <v>1.98911340219213</v>
      </c>
      <c r="V245">
        <v>1.42688439533181</v>
      </c>
      <c r="W245">
        <v>1.58641737813937</v>
      </c>
      <c r="X245">
        <v>1.3808167336283299</v>
      </c>
      <c r="Y245">
        <v>1.4628743551690999</v>
      </c>
      <c r="Z245">
        <v>1.41237733704494</v>
      </c>
      <c r="AA245">
        <v>1.5470558383275099</v>
      </c>
      <c r="AB245">
        <v>1.5155276147329699</v>
      </c>
      <c r="AC245">
        <v>1.4480054385388399</v>
      </c>
      <c r="AD245">
        <v>1.4067535322176701</v>
      </c>
      <c r="AE245">
        <v>1.55461046539188</v>
      </c>
      <c r="AF245">
        <v>1.4255773662932301</v>
      </c>
      <c r="AG245">
        <v>1.4749845520373901</v>
      </c>
      <c r="AH245">
        <v>1.4579205301873801</v>
      </c>
      <c r="AI245">
        <v>1.58111700217707</v>
      </c>
      <c r="AJ245">
        <v>1.51606173434563</v>
      </c>
      <c r="AK245">
        <v>1.5891327338424599</v>
      </c>
      <c r="AL245">
        <v>1.55001413129032</v>
      </c>
      <c r="AM245">
        <v>1.5850987676046</v>
      </c>
      <c r="AN245">
        <v>1.52632523745788</v>
      </c>
      <c r="AO245">
        <v>1.69949830213311</v>
      </c>
      <c r="AP245">
        <v>1.50467207642712</v>
      </c>
      <c r="AQ245">
        <v>1.5970008867915799</v>
      </c>
      <c r="AR245">
        <v>1.4312067687724901</v>
      </c>
      <c r="AS245">
        <v>1.5109731233147701</v>
      </c>
      <c r="AT245">
        <v>1.4748285555004299</v>
      </c>
      <c r="AU245">
        <v>1.41272334545566</v>
      </c>
      <c r="AV245">
        <v>1.3978084521698699</v>
      </c>
      <c r="AW245">
        <v>1.4568996453315399</v>
      </c>
      <c r="AX245">
        <v>1.44001006741921</v>
      </c>
      <c r="AY245">
        <v>1.5377888118516001</v>
      </c>
      <c r="AZ245">
        <v>1.4943059953254401</v>
      </c>
      <c r="BA245">
        <v>1.4301779165561901</v>
      </c>
      <c r="BB245">
        <v>1.52584866726447</v>
      </c>
      <c r="BC245">
        <v>1.5724253023689501</v>
      </c>
      <c r="BD245">
        <v>1.5193752512252101</v>
      </c>
      <c r="BE245">
        <v>1.42757199058078</v>
      </c>
      <c r="BF245">
        <v>1.3846704791212301</v>
      </c>
      <c r="BG245">
        <v>1.4667740285116699</v>
      </c>
      <c r="BH245">
        <v>1.4996638368295601</v>
      </c>
      <c r="BI245">
        <v>1.5699628396157701</v>
      </c>
      <c r="BJ245">
        <v>1.5633833533735699</v>
      </c>
      <c r="BK245">
        <v>1.50459412732206</v>
      </c>
      <c r="BL245">
        <v>1.4482824322538701</v>
      </c>
      <c r="BM245">
        <v>1.49617921339975</v>
      </c>
      <c r="BN245">
        <v>1.4368367867670699</v>
      </c>
      <c r="BO245">
        <v>1.46441520967119</v>
      </c>
      <c r="BP245">
        <v>1.4282412021745201</v>
      </c>
      <c r="BQ245">
        <v>1.5010168531665999</v>
      </c>
      <c r="BR245">
        <v>1.4920070530401199</v>
      </c>
      <c r="BS245">
        <v>1.5852876677061301</v>
      </c>
      <c r="BT245">
        <v>1.5257326883892599</v>
      </c>
      <c r="BU245">
        <v>1.5628624643842901</v>
      </c>
      <c r="BV245">
        <v>1.47910031669959</v>
      </c>
      <c r="BW245">
        <v>1.52200527442936</v>
      </c>
      <c r="BX245">
        <v>1.5072637185992801</v>
      </c>
      <c r="BY245">
        <v>1.55800955446789</v>
      </c>
      <c r="BZ245">
        <v>1.5034271971351101</v>
      </c>
      <c r="CA245">
        <v>1.4720102330481799</v>
      </c>
      <c r="CB245">
        <v>1.4488035330337601</v>
      </c>
      <c r="CC245">
        <v>1.36632349395768</v>
      </c>
      <c r="CD245">
        <v>1.3906966781380801</v>
      </c>
      <c r="CE245">
        <v>1.3851674803026</v>
      </c>
      <c r="CF245">
        <v>1.4530554708593499</v>
      </c>
      <c r="CG245">
        <v>1.4473664679526901</v>
      </c>
      <c r="CH245">
        <v>1.4732350772602401</v>
      </c>
      <c r="CI245">
        <v>1.44827220575821</v>
      </c>
      <c r="CJ245">
        <v>1.5168569798355001</v>
      </c>
      <c r="CK245">
        <v>1.40636019247835</v>
      </c>
      <c r="CL245">
        <v>1.4370781344959001</v>
      </c>
      <c r="CM245">
        <v>1.5243744038048801</v>
      </c>
      <c r="CN245">
        <v>1.51048080620569</v>
      </c>
      <c r="CO245">
        <v>1.4407947814929101</v>
      </c>
      <c r="CP245">
        <v>1.4897140703935801</v>
      </c>
      <c r="CQ245">
        <v>1.47135942134236</v>
      </c>
      <c r="CR245">
        <v>1.4266932230948399</v>
      </c>
      <c r="CS245">
        <v>1.40000804191202</v>
      </c>
      <c r="CT245">
        <v>1.4466306295768101</v>
      </c>
      <c r="CU245">
        <v>1.4200005877872801</v>
      </c>
      <c r="CV245">
        <v>1.4404598997760101</v>
      </c>
      <c r="CW245">
        <v>1.4392650362833399</v>
      </c>
      <c r="CX245">
        <v>1.4658786767554099</v>
      </c>
      <c r="CY245">
        <v>1.59077403768017</v>
      </c>
      <c r="CZ245">
        <v>1.45588279859676</v>
      </c>
      <c r="DA245">
        <v>1.5370541044477199</v>
      </c>
      <c r="DB245">
        <v>1.50393751681909</v>
      </c>
      <c r="DC245">
        <v>1.5675647177410701</v>
      </c>
      <c r="DD245">
        <v>1.5706241242438801</v>
      </c>
      <c r="DE245">
        <v>1.4552711515280901</v>
      </c>
      <c r="DF245">
        <v>1.4485809365416</v>
      </c>
      <c r="DG245">
        <v>1.52200095499938</v>
      </c>
      <c r="DH245">
        <v>1.5088795819555101</v>
      </c>
      <c r="DI245">
        <v>1.42739917423181</v>
      </c>
      <c r="DJ245">
        <v>1.4922158593250501</v>
      </c>
      <c r="DK245">
        <v>1.4303335289566601</v>
      </c>
      <c r="DL245">
        <v>1.4143189658370099</v>
      </c>
      <c r="DM245">
        <v>1.4643717387595001</v>
      </c>
      <c r="DN245">
        <v>1.48608381337502</v>
      </c>
      <c r="DO245">
        <v>1.39939690669058</v>
      </c>
      <c r="DP245">
        <v>1.3696309832259901</v>
      </c>
      <c r="DQ245">
        <v>1.4904808100143101</v>
      </c>
      <c r="DR245">
        <v>1.53386093321439</v>
      </c>
    </row>
    <row r="246" spans="1:122" x14ac:dyDescent="0.45">
      <c r="A246" t="s">
        <v>115</v>
      </c>
      <c r="B246" t="s">
        <v>89</v>
      </c>
      <c r="C246" t="s">
        <v>90</v>
      </c>
      <c r="D246">
        <v>30</v>
      </c>
      <c r="E246" s="1" cm="1">
        <f t="array" ref="E246">SUMPRODUCT($G246:$DR246,$G$2:$DR$2)/SUMPRODUCT(--($G246:$DR246&lt;&gt;""),$G$2:$DR$2)</f>
        <v>1.6219522483489464</v>
      </c>
      <c r="F246" s="1" cm="1">
        <f t="array" ref="F246">SUMPRODUCT($G246:$DR246,$F$2:$DQ$2)/SUMPRODUCT(--($G246:$DR246&lt;&gt;""),$F$2:$DQ$2)</f>
        <v>1.5479127589662316</v>
      </c>
      <c r="G246">
        <v>1.92033630009306</v>
      </c>
      <c r="H246">
        <v>1.5949484454096901</v>
      </c>
      <c r="I246">
        <v>1.94896111584797</v>
      </c>
      <c r="J246">
        <v>1.59361009528179</v>
      </c>
      <c r="K246">
        <v>1.9208507778431001</v>
      </c>
      <c r="L246">
        <v>1.59536523399272</v>
      </c>
      <c r="M246">
        <v>1.4982475554814401</v>
      </c>
      <c r="N246">
        <v>1.51386337138504</v>
      </c>
      <c r="O246">
        <v>1.6065859822316</v>
      </c>
      <c r="P246">
        <v>1.60638332126034</v>
      </c>
      <c r="Q246">
        <v>1.57488036689049</v>
      </c>
      <c r="R246">
        <v>1.5832692421418899</v>
      </c>
      <c r="S246">
        <v>1.50048482601063</v>
      </c>
      <c r="T246">
        <v>1.49475053364583</v>
      </c>
      <c r="U246">
        <v>2.0392287167412699</v>
      </c>
      <c r="V246">
        <v>1.54518751134473</v>
      </c>
      <c r="W246">
        <v>1.64273720672768</v>
      </c>
      <c r="X246">
        <v>1.48526072122083</v>
      </c>
      <c r="Y246">
        <v>1.4945352656359701</v>
      </c>
      <c r="Z246">
        <v>1.4642916729909099</v>
      </c>
      <c r="AA246">
        <v>1.56848571203858</v>
      </c>
      <c r="AB246">
        <v>1.5494593363109801</v>
      </c>
      <c r="AC246">
        <v>1.51694068593571</v>
      </c>
      <c r="AD246">
        <v>1.4597133436816601</v>
      </c>
      <c r="AE246">
        <v>1.5889790814057601</v>
      </c>
      <c r="AF246">
        <v>1.532435276962</v>
      </c>
      <c r="AG246">
        <v>1.4746959809592</v>
      </c>
      <c r="AH246">
        <v>1.5190270625659801</v>
      </c>
      <c r="AI246">
        <v>1.6269985216623299</v>
      </c>
      <c r="AJ246">
        <v>1.5711569528775799</v>
      </c>
      <c r="AK246">
        <v>1.7823741023591599</v>
      </c>
      <c r="AL246">
        <v>1.6817498943951901</v>
      </c>
      <c r="AM246">
        <v>1.58414829128922</v>
      </c>
      <c r="AN246">
        <v>1.5638008799297101</v>
      </c>
      <c r="AO246">
        <v>1.7436310357304801</v>
      </c>
      <c r="AP246">
        <v>1.60062352549289</v>
      </c>
      <c r="AQ246">
        <v>1.6161956434361999</v>
      </c>
      <c r="AR246">
        <v>1.5254077404539901</v>
      </c>
      <c r="AS246">
        <v>1.5462535572595899</v>
      </c>
      <c r="AT246">
        <v>1.53499644137882</v>
      </c>
      <c r="AU246">
        <v>1.4700280578593199</v>
      </c>
      <c r="AV246">
        <v>1.4668511556728201</v>
      </c>
      <c r="AW246">
        <v>1.49422961867797</v>
      </c>
      <c r="AX246">
        <v>1.4938374111796799</v>
      </c>
      <c r="AY246">
        <v>1.61578704304596</v>
      </c>
      <c r="AZ246">
        <v>1.5399892744777799</v>
      </c>
      <c r="BA246">
        <v>1.50461126220922</v>
      </c>
      <c r="BB246">
        <v>1.57715596583958</v>
      </c>
      <c r="BC246">
        <v>1.6571573723775801</v>
      </c>
      <c r="BD246">
        <v>1.6174033307153199</v>
      </c>
      <c r="BE246">
        <v>1.52938239715033</v>
      </c>
      <c r="BF246">
        <v>1.53869103458033</v>
      </c>
      <c r="BG246">
        <v>1.55304602237084</v>
      </c>
      <c r="BH246">
        <v>1.5963390320237401</v>
      </c>
      <c r="BI246">
        <v>1.61128581558927</v>
      </c>
      <c r="BJ246">
        <v>1.58595628707761</v>
      </c>
      <c r="BK246">
        <v>1.5517428470739301</v>
      </c>
      <c r="BL246">
        <v>1.50891223817525</v>
      </c>
      <c r="BM246">
        <v>1.58008195132602</v>
      </c>
      <c r="BN246">
        <v>1.50232425945712</v>
      </c>
      <c r="BO246">
        <v>1.5227437225014999</v>
      </c>
      <c r="BP246">
        <v>1.5011708368719201</v>
      </c>
      <c r="BQ246">
        <v>1.56757588137452</v>
      </c>
      <c r="BR246">
        <v>1.5642204279432499</v>
      </c>
      <c r="BS246">
        <v>1.6081003412977199</v>
      </c>
      <c r="BT246">
        <v>1.52978855313192</v>
      </c>
      <c r="BU246">
        <v>1.6590656334684799</v>
      </c>
      <c r="BV246">
        <v>1.60977443956362</v>
      </c>
      <c r="BW246">
        <v>1.59126682900151</v>
      </c>
      <c r="BX246">
        <v>1.5684058395315299</v>
      </c>
      <c r="BY246">
        <v>1.6298591092050201</v>
      </c>
      <c r="BZ246">
        <v>1.57891389559991</v>
      </c>
      <c r="CA246">
        <v>1.5350281676686599</v>
      </c>
      <c r="CB246">
        <v>1.5023950376859201</v>
      </c>
      <c r="CC246">
        <v>1.5665532873332499</v>
      </c>
      <c r="CD246">
        <v>1.49849716538045</v>
      </c>
      <c r="CE246">
        <v>1.4935902003543899</v>
      </c>
      <c r="CF246">
        <v>1.50306535822076</v>
      </c>
      <c r="CG246">
        <v>1.5375099219469499</v>
      </c>
      <c r="CH246">
        <v>1.5462342200486701</v>
      </c>
      <c r="CI246">
        <v>1.5182364174557099</v>
      </c>
      <c r="CJ246">
        <v>1.5906756932070201</v>
      </c>
      <c r="CK246">
        <v>1.5104376313319501</v>
      </c>
      <c r="CL246">
        <v>1.5060038605950301</v>
      </c>
      <c r="CM246">
        <v>1.5943283653259399</v>
      </c>
      <c r="CN246">
        <v>1.5709935157105099</v>
      </c>
      <c r="CO246">
        <v>1.51086662979748</v>
      </c>
      <c r="CP246">
        <v>1.5527336817336701</v>
      </c>
      <c r="CQ246">
        <v>1.5330544324817399</v>
      </c>
      <c r="CR246">
        <v>1.53168713902252</v>
      </c>
      <c r="CS246">
        <v>1.43318831932938</v>
      </c>
      <c r="CT246">
        <v>1.46742723658923</v>
      </c>
      <c r="CU246">
        <v>1.4515281218695599</v>
      </c>
      <c r="CV246">
        <v>1.47024725522098</v>
      </c>
      <c r="CW246">
        <v>1.51224240115693</v>
      </c>
      <c r="CX246">
        <v>1.51619999741755</v>
      </c>
      <c r="CY246">
        <v>1.6166824439115299</v>
      </c>
      <c r="CZ246">
        <v>1.55771586605544</v>
      </c>
      <c r="DA246">
        <v>1.62807118203951</v>
      </c>
      <c r="DB246">
        <v>1.57585856480791</v>
      </c>
      <c r="DC246">
        <v>1.5957282302907401</v>
      </c>
      <c r="DD246">
        <v>1.6134215153481499</v>
      </c>
      <c r="DE246">
        <v>1.4865955385342999</v>
      </c>
      <c r="DF246">
        <v>1.51617403378141</v>
      </c>
      <c r="DG246">
        <v>1.5477651677056901</v>
      </c>
      <c r="DH246">
        <v>1.5591998995512699</v>
      </c>
      <c r="DI246">
        <v>1.4992295309694501</v>
      </c>
      <c r="DJ246">
        <v>1.5582445554775599</v>
      </c>
      <c r="DK246">
        <v>1.5556244800305199</v>
      </c>
      <c r="DL246">
        <v>1.53427582492992</v>
      </c>
      <c r="DM246">
        <v>1.4703978425917701</v>
      </c>
      <c r="DN246">
        <v>1.5059787155381501</v>
      </c>
      <c r="DO246">
        <v>1.5549320323413101</v>
      </c>
      <c r="DP246">
        <v>1.49897689527866</v>
      </c>
      <c r="DQ246">
        <v>1.5369228145735001</v>
      </c>
      <c r="DR246">
        <v>1.5719266138933199</v>
      </c>
    </row>
    <row r="247" spans="1:122" x14ac:dyDescent="0.45">
      <c r="A247" t="s">
        <v>115</v>
      </c>
      <c r="B247" t="s">
        <v>88</v>
      </c>
      <c r="C247" t="s">
        <v>91</v>
      </c>
      <c r="D247">
        <v>30</v>
      </c>
      <c r="E247" s="1" cm="1">
        <f t="array" ref="E247">SUMPRODUCT($G247:$DR247,$G$2:$DR$2)/SUMPRODUCT(--($G247:$DR247&lt;&gt;""),$G$2:$DR$2)</f>
        <v>1.6883127359992669</v>
      </c>
      <c r="F247" s="1" cm="1">
        <f t="array" ref="F247">SUMPRODUCT($G247:$DR247,$F$2:$DQ$2)/SUMPRODUCT(--($G247:$DR247&lt;&gt;""),$F$2:$DQ$2)</f>
        <v>1.6114920516813827</v>
      </c>
      <c r="G247">
        <v>1.94829109148419</v>
      </c>
      <c r="H247">
        <v>1.65095757763957</v>
      </c>
      <c r="I247">
        <v>1.9621673847501899</v>
      </c>
      <c r="J247">
        <v>1.6514953227787801</v>
      </c>
      <c r="K247">
        <v>1.9580836776174999</v>
      </c>
      <c r="L247">
        <v>1.6492051209345</v>
      </c>
      <c r="M247">
        <v>1.58761704965044</v>
      </c>
      <c r="N247">
        <v>1.5702126131240599</v>
      </c>
      <c r="O247">
        <v>1.6975495929648201</v>
      </c>
      <c r="P247">
        <v>1.7196097935469501</v>
      </c>
      <c r="Q247">
        <v>1.6975378243902799</v>
      </c>
      <c r="R247">
        <v>1.7204895039424899</v>
      </c>
      <c r="S247">
        <v>1.55113585800902</v>
      </c>
      <c r="T247">
        <v>1.5385139575372699</v>
      </c>
      <c r="U247">
        <v>1.9479747473503299</v>
      </c>
      <c r="V247">
        <v>1.52356329978657</v>
      </c>
      <c r="W247">
        <v>1.65768869906743</v>
      </c>
      <c r="X247">
        <v>1.5060370441212401</v>
      </c>
      <c r="Y247">
        <v>1.60043174409942</v>
      </c>
      <c r="Z247">
        <v>1.5257441297048999</v>
      </c>
      <c r="AA247">
        <v>1.67584486271058</v>
      </c>
      <c r="AB247">
        <v>1.67073094389392</v>
      </c>
      <c r="AC247">
        <v>1.5657159043270299</v>
      </c>
      <c r="AD247">
        <v>1.5371214267100199</v>
      </c>
      <c r="AE247">
        <v>1.7101631365927501</v>
      </c>
      <c r="AF247">
        <v>1.5739374225456699</v>
      </c>
      <c r="AG247">
        <v>1.64238087052224</v>
      </c>
      <c r="AH247">
        <v>1.60157483917249</v>
      </c>
      <c r="AI247">
        <v>1.65633689277361</v>
      </c>
      <c r="AJ247">
        <v>1.64556618391555</v>
      </c>
      <c r="AK247">
        <v>1.7187465241584201</v>
      </c>
      <c r="AL247">
        <v>1.70625400766432</v>
      </c>
      <c r="AM247">
        <v>1.6986137733830999</v>
      </c>
      <c r="AN247">
        <v>1.6664461102417201</v>
      </c>
      <c r="AO247">
        <v>1.8062790792093399</v>
      </c>
      <c r="AP247">
        <v>1.6304171721456699</v>
      </c>
      <c r="AQ247">
        <v>1.7050175527082101</v>
      </c>
      <c r="AR247">
        <v>1.53825763407841</v>
      </c>
      <c r="AS247">
        <v>1.6580581147782201</v>
      </c>
      <c r="AT247">
        <v>1.6365741294449201</v>
      </c>
      <c r="AU247">
        <v>1.55561463855366</v>
      </c>
      <c r="AV247">
        <v>1.5654609796186101</v>
      </c>
      <c r="AW247">
        <v>1.6301607281149699</v>
      </c>
      <c r="AX247">
        <v>1.6149182221712901</v>
      </c>
      <c r="AY247">
        <v>1.70937959997625</v>
      </c>
      <c r="AZ247">
        <v>1.6574330585547099</v>
      </c>
      <c r="BA247">
        <v>1.58980136546591</v>
      </c>
      <c r="BB247">
        <v>1.66659116147111</v>
      </c>
      <c r="BC247">
        <v>1.7152667862017501</v>
      </c>
      <c r="BD247">
        <v>1.65413409135719</v>
      </c>
      <c r="BE247">
        <v>1.5873026987577299</v>
      </c>
      <c r="BF247">
        <v>1.5133412023805499</v>
      </c>
      <c r="BG247">
        <v>1.5945362140749599</v>
      </c>
      <c r="BH247">
        <v>1.69265494786076</v>
      </c>
      <c r="BI247">
        <v>1.7464157379145</v>
      </c>
      <c r="BJ247">
        <v>1.7323552883745501</v>
      </c>
      <c r="BK247">
        <v>1.68789721100157</v>
      </c>
      <c r="BL247">
        <v>1.6007437796675399</v>
      </c>
      <c r="BM247">
        <v>1.6184436179047701</v>
      </c>
      <c r="BN247">
        <v>1.58298468802557</v>
      </c>
      <c r="BO247">
        <v>1.5987449892469501</v>
      </c>
      <c r="BP247">
        <v>1.56777185944541</v>
      </c>
      <c r="BQ247">
        <v>1.6179241838067699</v>
      </c>
      <c r="BR247">
        <v>1.64282319018456</v>
      </c>
      <c r="BS247">
        <v>1.7336025986406001</v>
      </c>
      <c r="BT247">
        <v>1.6460102261749701</v>
      </c>
      <c r="BU247">
        <v>1.67994351439991</v>
      </c>
      <c r="BV247">
        <v>1.6155224904862899</v>
      </c>
      <c r="BW247">
        <v>1.65384747158582</v>
      </c>
      <c r="BX247">
        <v>1.6302278686931799</v>
      </c>
      <c r="BY247">
        <v>1.6917808706995801</v>
      </c>
      <c r="BZ247">
        <v>1.6381835600821699</v>
      </c>
      <c r="CA247">
        <v>1.6241365590396999</v>
      </c>
      <c r="CB247">
        <v>1.5884313374624699</v>
      </c>
      <c r="CC247">
        <v>1.5392580709222801</v>
      </c>
      <c r="CD247">
        <v>1.5252800662950301</v>
      </c>
      <c r="CE247">
        <v>1.5530878464443001</v>
      </c>
      <c r="CF247">
        <v>1.59335838937092</v>
      </c>
      <c r="CG247">
        <v>1.60652274791434</v>
      </c>
      <c r="CH247">
        <v>1.63241367836398</v>
      </c>
      <c r="CI247">
        <v>1.58693961427178</v>
      </c>
      <c r="CJ247">
        <v>1.66984316694674</v>
      </c>
      <c r="CK247">
        <v>1.5394510299381901</v>
      </c>
      <c r="CL247">
        <v>1.56134777999802</v>
      </c>
      <c r="CM247">
        <v>1.6680057475510699</v>
      </c>
      <c r="CN247">
        <v>1.6622609111525499</v>
      </c>
      <c r="CO247">
        <v>1.551157831372</v>
      </c>
      <c r="CP247">
        <v>1.6285174077675599</v>
      </c>
      <c r="CQ247">
        <v>1.59235810617561</v>
      </c>
      <c r="CR247">
        <v>1.56394118061295</v>
      </c>
      <c r="CS247">
        <v>1.5525847277415401</v>
      </c>
      <c r="CT247">
        <v>1.5959616251400901</v>
      </c>
      <c r="CU247">
        <v>1.5746000545266401</v>
      </c>
      <c r="CV247">
        <v>1.6019402920677399</v>
      </c>
      <c r="CW247">
        <v>1.6201486842445001</v>
      </c>
      <c r="CX247">
        <v>1.632258928802</v>
      </c>
      <c r="CY247">
        <v>1.6733990785821</v>
      </c>
      <c r="CZ247">
        <v>1.6387729225985499</v>
      </c>
      <c r="DA247">
        <v>1.7105231901157301</v>
      </c>
      <c r="DB247">
        <v>1.67854200625087</v>
      </c>
      <c r="DC247">
        <v>1.72676179400804</v>
      </c>
      <c r="DD247">
        <v>1.74319720690213</v>
      </c>
      <c r="DE247">
        <v>1.6320842551763</v>
      </c>
      <c r="DF247">
        <v>1.6053311768565199</v>
      </c>
      <c r="DG247">
        <v>1.7074714843980101</v>
      </c>
      <c r="DH247">
        <v>1.6731037492932099</v>
      </c>
      <c r="DI247">
        <v>1.56402590756639</v>
      </c>
      <c r="DJ247">
        <v>1.6536814729967799</v>
      </c>
      <c r="DK247">
        <v>1.5730112492250099</v>
      </c>
      <c r="DL247">
        <v>1.5536537294727899</v>
      </c>
      <c r="DM247">
        <v>1.5973544732577001</v>
      </c>
      <c r="DN247">
        <v>1.6427592222865499</v>
      </c>
      <c r="DO247">
        <v>1.5272598049897499</v>
      </c>
      <c r="DP247">
        <v>1.48774825010989</v>
      </c>
      <c r="DQ247">
        <v>1.673700664322</v>
      </c>
      <c r="DR247">
        <v>1.6890028295505299</v>
      </c>
    </row>
    <row r="248" spans="1:122" x14ac:dyDescent="0.45">
      <c r="A248" t="s">
        <v>115</v>
      </c>
      <c r="B248" t="s">
        <v>89</v>
      </c>
      <c r="C248" t="s">
        <v>91</v>
      </c>
      <c r="D248">
        <v>30</v>
      </c>
      <c r="E248" s="1" cm="1">
        <f t="array" ref="E248">SUMPRODUCT($G248:$DR248,$G$2:$DR$2)/SUMPRODUCT(--($G248:$DR248&lt;&gt;""),$G$2:$DR$2)</f>
        <v>1.7251598988303245</v>
      </c>
      <c r="F248" s="1" cm="1">
        <f t="array" ref="F248">SUMPRODUCT($G248:$DR248,$F$2:$DQ$2)/SUMPRODUCT(--($G248:$DR248&lt;&gt;""),$F$2:$DQ$2)</f>
        <v>1.6581520115555799</v>
      </c>
      <c r="G248">
        <v>1.9575101371917301</v>
      </c>
      <c r="H248">
        <v>1.6779762349953899</v>
      </c>
      <c r="I248">
        <v>1.96304556171505</v>
      </c>
      <c r="J248">
        <v>1.68514610473916</v>
      </c>
      <c r="K248">
        <v>1.9538939666572099</v>
      </c>
      <c r="L248">
        <v>1.6880006443379401</v>
      </c>
      <c r="M248">
        <v>1.6330673073914499</v>
      </c>
      <c r="N248">
        <v>1.6159704978809299</v>
      </c>
      <c r="O248">
        <v>1.7281144947821501</v>
      </c>
      <c r="P248">
        <v>1.7288766974721601</v>
      </c>
      <c r="Q248">
        <v>1.70769009598629</v>
      </c>
      <c r="R248">
        <v>1.70938580900779</v>
      </c>
      <c r="S248">
        <v>1.60979952427286</v>
      </c>
      <c r="T248">
        <v>1.61957479319408</v>
      </c>
      <c r="U248">
        <v>2.0425929031360202</v>
      </c>
      <c r="V248">
        <v>1.5963783446686399</v>
      </c>
      <c r="W248">
        <v>1.7419143485272599</v>
      </c>
      <c r="X248">
        <v>1.59124539166495</v>
      </c>
      <c r="Y248">
        <v>1.5824883164736201</v>
      </c>
      <c r="Z248">
        <v>1.5466386497535101</v>
      </c>
      <c r="AA248">
        <v>1.7047704722474999</v>
      </c>
      <c r="AB248">
        <v>1.6870638946785099</v>
      </c>
      <c r="AC248">
        <v>1.59673710329824</v>
      </c>
      <c r="AD248">
        <v>1.55832248269298</v>
      </c>
      <c r="AE248">
        <v>1.70267159590341</v>
      </c>
      <c r="AF248">
        <v>1.6085314320670501</v>
      </c>
      <c r="AG248">
        <v>1.6219195592053799</v>
      </c>
      <c r="AH248">
        <v>1.61936143626997</v>
      </c>
      <c r="AI248">
        <v>1.74942506574882</v>
      </c>
      <c r="AJ248">
        <v>1.72690309286354</v>
      </c>
      <c r="AK248">
        <v>1.81892825559097</v>
      </c>
      <c r="AL248">
        <v>1.81694736778126</v>
      </c>
      <c r="AM248">
        <v>1.7010204725112701</v>
      </c>
      <c r="AN248">
        <v>1.6853936763131201</v>
      </c>
      <c r="AO248">
        <v>1.86110742079612</v>
      </c>
      <c r="AP248">
        <v>1.69993805444945</v>
      </c>
      <c r="AQ248">
        <v>1.7186553870694099</v>
      </c>
      <c r="AR248">
        <v>1.6383403551790501</v>
      </c>
      <c r="AS248">
        <v>1.7221905246782201</v>
      </c>
      <c r="AT248">
        <v>1.6678342691189001</v>
      </c>
      <c r="AU248">
        <v>1.58002435720042</v>
      </c>
      <c r="AV248">
        <v>1.57740866846991</v>
      </c>
      <c r="AW248">
        <v>1.6105707331686401</v>
      </c>
      <c r="AX248">
        <v>1.61882504780741</v>
      </c>
      <c r="AY248">
        <v>1.7382176717567599</v>
      </c>
      <c r="AZ248">
        <v>1.6419923311510001</v>
      </c>
      <c r="BA248">
        <v>1.61036974995472</v>
      </c>
      <c r="BB248">
        <v>1.6960442605383399</v>
      </c>
      <c r="BC248">
        <v>1.76501904682021</v>
      </c>
      <c r="BD248">
        <v>1.7155688011233099</v>
      </c>
      <c r="BE248">
        <v>1.64203777478596</v>
      </c>
      <c r="BF248">
        <v>1.58988521386743</v>
      </c>
      <c r="BG248">
        <v>1.67423721781893</v>
      </c>
      <c r="BH248">
        <v>1.7224681018026999</v>
      </c>
      <c r="BI248">
        <v>1.72491809744777</v>
      </c>
      <c r="BJ248">
        <v>1.71919201588613</v>
      </c>
      <c r="BK248">
        <v>1.6596331373415001</v>
      </c>
      <c r="BL248">
        <v>1.60558909042396</v>
      </c>
      <c r="BM248">
        <v>1.6833710755551801</v>
      </c>
      <c r="BN248">
        <v>1.6306961415836201</v>
      </c>
      <c r="BO248">
        <v>1.64958796922801</v>
      </c>
      <c r="BP248">
        <v>1.6303737576077999</v>
      </c>
      <c r="BQ248">
        <v>1.7178500790276401</v>
      </c>
      <c r="BR248">
        <v>1.69358621017989</v>
      </c>
      <c r="BS248">
        <v>1.7231513040170601</v>
      </c>
      <c r="BT248">
        <v>1.62850618754327</v>
      </c>
      <c r="BU248">
        <v>1.7841232332240899</v>
      </c>
      <c r="BV248">
        <v>1.68683432118784</v>
      </c>
      <c r="BW248">
        <v>1.7133533796229301</v>
      </c>
      <c r="BX248">
        <v>1.67628036443823</v>
      </c>
      <c r="BY248">
        <v>1.7340672841848801</v>
      </c>
      <c r="BZ248">
        <v>1.68435052229155</v>
      </c>
      <c r="CA248">
        <v>1.6511781080480401</v>
      </c>
      <c r="CB248">
        <v>1.6064696778798699</v>
      </c>
      <c r="CC248">
        <v>1.64380179810578</v>
      </c>
      <c r="CD248">
        <v>1.6186225963758301</v>
      </c>
      <c r="CE248">
        <v>1.6105297050307299</v>
      </c>
      <c r="CF248">
        <v>1.63016844211088</v>
      </c>
      <c r="CG248">
        <v>1.6555868503282101</v>
      </c>
      <c r="CH248">
        <v>1.6807872603038101</v>
      </c>
      <c r="CI248">
        <v>1.6610932824701401</v>
      </c>
      <c r="CJ248">
        <v>1.73642253406076</v>
      </c>
      <c r="CK248">
        <v>1.61010067834115</v>
      </c>
      <c r="CL248">
        <v>1.6238800698279401</v>
      </c>
      <c r="CM248">
        <v>1.7084841058306599</v>
      </c>
      <c r="CN248">
        <v>1.67863718265187</v>
      </c>
      <c r="CO248">
        <v>1.6282623876953199</v>
      </c>
      <c r="CP248">
        <v>1.6845925514228699</v>
      </c>
      <c r="CQ248">
        <v>1.68170564892247</v>
      </c>
      <c r="CR248">
        <v>1.6360772702756099</v>
      </c>
      <c r="CS248">
        <v>1.5580239846052999</v>
      </c>
      <c r="CT248">
        <v>1.5903009772989201</v>
      </c>
      <c r="CU248">
        <v>1.5552109687359601</v>
      </c>
      <c r="CV248">
        <v>1.5880947750713099</v>
      </c>
      <c r="CW248">
        <v>1.64687201404849</v>
      </c>
      <c r="CX248">
        <v>1.6484776489424799</v>
      </c>
      <c r="CY248">
        <v>1.74989653868279</v>
      </c>
      <c r="CZ248">
        <v>1.6219097459793901</v>
      </c>
      <c r="DA248">
        <v>1.7376973255146599</v>
      </c>
      <c r="DB248">
        <v>1.70503335254649</v>
      </c>
      <c r="DC248">
        <v>1.73231526530917</v>
      </c>
      <c r="DD248">
        <v>1.7475027513799499</v>
      </c>
      <c r="DE248">
        <v>1.6254964219777499</v>
      </c>
      <c r="DF248">
        <v>1.61975632829307</v>
      </c>
      <c r="DG248">
        <v>1.68656706341371</v>
      </c>
      <c r="DH248">
        <v>1.68293606943908</v>
      </c>
      <c r="DI248">
        <v>1.6080980817724599</v>
      </c>
      <c r="DJ248">
        <v>1.67390590978301</v>
      </c>
      <c r="DK248">
        <v>1.68545522830965</v>
      </c>
      <c r="DL248">
        <v>1.6482023959663601</v>
      </c>
      <c r="DM248">
        <v>1.57386960555903</v>
      </c>
      <c r="DN248">
        <v>1.6325672937866</v>
      </c>
      <c r="DO248">
        <v>1.64221250096044</v>
      </c>
      <c r="DP248">
        <v>1.58770958059319</v>
      </c>
      <c r="DQ248">
        <v>1.7054217311750099</v>
      </c>
      <c r="DR248">
        <v>1.70546544754719</v>
      </c>
    </row>
    <row r="249" spans="1:122" x14ac:dyDescent="0.45">
      <c r="A249" t="s">
        <v>86</v>
      </c>
      <c r="B249" t="s">
        <v>81</v>
      </c>
      <c r="C249" t="s">
        <v>82</v>
      </c>
      <c r="D249">
        <v>45</v>
      </c>
      <c r="E249" s="1" cm="1">
        <f t="array" ref="E249">SUMPRODUCT($G249:$DR249,$G$2:$DR$2)/SUMPRODUCT(--($G249:$DR249&lt;&gt;""),$G$2:$DR$2)</f>
        <v>1.3893928261688724</v>
      </c>
      <c r="F249" s="1" cm="1">
        <f t="array" ref="F249">SUMPRODUCT($G249:$DR249,$F$2:$DQ$2)/SUMPRODUCT(--($G249:$DR249&lt;&gt;""),$F$2:$DQ$2)</f>
        <v>1.367637249390939</v>
      </c>
      <c r="G249">
        <v>1.3649471862488201</v>
      </c>
      <c r="H249">
        <v>1.33507894370604</v>
      </c>
      <c r="I249">
        <v>1.3654088638228401</v>
      </c>
      <c r="J249">
        <v>1.33882008632109</v>
      </c>
      <c r="K249">
        <v>1.3612622947592401</v>
      </c>
      <c r="L249">
        <v>1.33592560736044</v>
      </c>
      <c r="M249">
        <v>1.3650677291279001</v>
      </c>
      <c r="N249">
        <v>1.3529288098801999</v>
      </c>
      <c r="O249">
        <v>1.38028863490933</v>
      </c>
      <c r="P249">
        <v>1.40921767068217</v>
      </c>
      <c r="Q249">
        <v>1.4081861731516301</v>
      </c>
      <c r="R249">
        <v>1.4368241593315301</v>
      </c>
      <c r="S249">
        <v>1.3572921335410699</v>
      </c>
      <c r="T249">
        <v>1.36010366852201</v>
      </c>
      <c r="U249">
        <v>1.53697082829952</v>
      </c>
      <c r="V249">
        <v>1.3321487504616201</v>
      </c>
      <c r="W249">
        <v>1.4351939185479601</v>
      </c>
      <c r="X249">
        <v>1.33503841928801</v>
      </c>
      <c r="Y249">
        <v>1.3568929408946899</v>
      </c>
      <c r="Z249">
        <v>1.34318197963326</v>
      </c>
      <c r="AA249">
        <v>1.36410928526849</v>
      </c>
      <c r="AB249">
        <v>1.3565771652789</v>
      </c>
      <c r="AC249">
        <v>1.38406100227738</v>
      </c>
      <c r="AD249">
        <v>1.3444015907726099</v>
      </c>
      <c r="AE249">
        <v>1.3402235425042199</v>
      </c>
      <c r="AF249">
        <v>1.3102508335158001</v>
      </c>
      <c r="AG249">
        <v>1.35233931919411</v>
      </c>
      <c r="AH249">
        <v>1.3113896908364799</v>
      </c>
      <c r="AI249">
        <v>1.4320737810184001</v>
      </c>
      <c r="AJ249">
        <v>1.4113685136721901</v>
      </c>
      <c r="AK249">
        <v>1.4198279477415701</v>
      </c>
      <c r="AL249">
        <v>1.4161552557763499</v>
      </c>
      <c r="AM249">
        <v>1.42209561785442</v>
      </c>
      <c r="AN249">
        <v>1.4226380058113599</v>
      </c>
      <c r="AO249">
        <v>1.3796147060522701</v>
      </c>
      <c r="AP249">
        <v>1.38045614533711</v>
      </c>
      <c r="AQ249">
        <v>1.4258156634802901</v>
      </c>
      <c r="AR249">
        <v>1.34289082592211</v>
      </c>
      <c r="AS249">
        <v>1.3868240825521601</v>
      </c>
      <c r="AT249">
        <v>1.4038813914938599</v>
      </c>
      <c r="AU249">
        <v>1.3037126818185401</v>
      </c>
      <c r="AV249">
        <v>1.3554053346882999</v>
      </c>
      <c r="AW249">
        <v>1.3460140915365499</v>
      </c>
      <c r="AX249">
        <v>1.36004329104276</v>
      </c>
      <c r="AY249">
        <v>1.37530624585593</v>
      </c>
      <c r="AZ249">
        <v>1.3897291554104001</v>
      </c>
      <c r="BA249">
        <v>1.3412884635712901</v>
      </c>
      <c r="BB249">
        <v>1.42121352679019</v>
      </c>
      <c r="BC249">
        <v>1.39952489158508</v>
      </c>
      <c r="BD249">
        <v>1.4482591794562301</v>
      </c>
      <c r="BE249">
        <v>1.3287993494827799</v>
      </c>
      <c r="BF249">
        <v>1.3132589955519101</v>
      </c>
      <c r="BG249">
        <v>1.3316827275241201</v>
      </c>
      <c r="BH249">
        <v>1.4042655969131399</v>
      </c>
      <c r="BI249">
        <v>1.37542836180784</v>
      </c>
      <c r="BJ249">
        <v>1.4385454697871201</v>
      </c>
      <c r="BK249">
        <v>1.35126662024153</v>
      </c>
      <c r="BL249">
        <v>1.35766512732668</v>
      </c>
      <c r="BM249">
        <v>1.3171537324931</v>
      </c>
      <c r="BN249">
        <v>1.3226214733205801</v>
      </c>
      <c r="BO249">
        <v>1.3238738640475201</v>
      </c>
      <c r="BP249">
        <v>1.32611646987229</v>
      </c>
      <c r="BQ249">
        <v>1.36324826696265</v>
      </c>
      <c r="BR249">
        <v>1.42614146410404</v>
      </c>
      <c r="BS249">
        <v>1.33363432784759</v>
      </c>
      <c r="BT249">
        <v>1.34026035113191</v>
      </c>
      <c r="BU249">
        <v>1.3583705904708701</v>
      </c>
      <c r="BV249">
        <v>1.3833390915874799</v>
      </c>
      <c r="BW249">
        <v>1.33508696642562</v>
      </c>
      <c r="BX249">
        <v>1.39098619069846</v>
      </c>
      <c r="BY249">
        <v>1.38313793495044</v>
      </c>
      <c r="BZ249">
        <v>1.4083214298376401</v>
      </c>
      <c r="CA249">
        <v>1.33739985613751</v>
      </c>
      <c r="CB249">
        <v>1.3310477438283801</v>
      </c>
      <c r="CC249">
        <v>1.3178356697049101</v>
      </c>
      <c r="CD249">
        <v>1.3366241671236401</v>
      </c>
      <c r="CE249">
        <v>1.3531015140643501</v>
      </c>
      <c r="CF249">
        <v>1.37943650463546</v>
      </c>
      <c r="CG249">
        <v>1.3329707742112</v>
      </c>
      <c r="CH249">
        <v>1.3690695615274699</v>
      </c>
      <c r="CI249">
        <v>1.37586280941812</v>
      </c>
      <c r="CJ249">
        <v>1.45662115290875</v>
      </c>
      <c r="CK249">
        <v>1.3249543996678801</v>
      </c>
      <c r="CL249">
        <v>1.34514147190879</v>
      </c>
      <c r="CM249">
        <v>1.3323896503478601</v>
      </c>
      <c r="CN249">
        <v>1.3744621113209099</v>
      </c>
      <c r="CO249">
        <v>1.3422746392493199</v>
      </c>
      <c r="CP249">
        <v>1.3929281705465699</v>
      </c>
      <c r="CQ249">
        <v>1.3024990528675</v>
      </c>
      <c r="CR249">
        <v>1.31583133448707</v>
      </c>
      <c r="CS249">
        <v>1.2963608281961501</v>
      </c>
      <c r="CT249">
        <v>1.3418018110512999</v>
      </c>
      <c r="CU249">
        <v>1.32396547875274</v>
      </c>
      <c r="CV249">
        <v>1.33269588636446</v>
      </c>
      <c r="CW249">
        <v>1.35548356274049</v>
      </c>
      <c r="CX249">
        <v>1.3776328022105699</v>
      </c>
      <c r="CY249">
        <v>1.33932572468008</v>
      </c>
      <c r="CZ249">
        <v>1.32615391563998</v>
      </c>
      <c r="DA249">
        <v>1.43002487333337</v>
      </c>
      <c r="DB249">
        <v>1.3901619939976499</v>
      </c>
      <c r="DC249">
        <v>1.4083169300868801</v>
      </c>
      <c r="DD249">
        <v>1.41512768273905</v>
      </c>
      <c r="DE249">
        <v>1.33757304810875</v>
      </c>
      <c r="DF249">
        <v>1.3055248783167199</v>
      </c>
      <c r="DG249">
        <v>1.4019894248451199</v>
      </c>
      <c r="DH249">
        <v>1.38071949790626</v>
      </c>
      <c r="DI249">
        <v>1.3589107130072799</v>
      </c>
      <c r="DJ249">
        <v>1.45947326541866</v>
      </c>
      <c r="DK249">
        <v>1.3688143503627199</v>
      </c>
      <c r="DL249">
        <v>1.3812402961110199</v>
      </c>
      <c r="DM249">
        <v>1.32680333003442</v>
      </c>
      <c r="DN249">
        <v>1.3941067070208</v>
      </c>
      <c r="DO249">
        <v>1.3110931759009501</v>
      </c>
      <c r="DP249">
        <v>1.3289265461823601</v>
      </c>
      <c r="DQ249">
        <v>1.4025166614440601</v>
      </c>
      <c r="DR249">
        <v>1.4114686732147701</v>
      </c>
    </row>
    <row r="250" spans="1:122" x14ac:dyDescent="0.45">
      <c r="A250" t="s">
        <v>86</v>
      </c>
      <c r="B250" t="s">
        <v>83</v>
      </c>
      <c r="C250" t="s">
        <v>82</v>
      </c>
      <c r="D250">
        <v>45</v>
      </c>
      <c r="E250" s="1" cm="1">
        <f t="array" ref="E250">SUMPRODUCT($G250:$DR250,$G$2:$DR$2)/SUMPRODUCT(--($G250:$DR250&lt;&gt;""),$G$2:$DR$2)</f>
        <v>1.4094531382320905</v>
      </c>
      <c r="F250" s="1" cm="1">
        <f t="array" ref="F250">SUMPRODUCT($G250:$DR250,$F$2:$DQ$2)/SUMPRODUCT(--($G250:$DR250&lt;&gt;""),$F$2:$DQ$2)</f>
        <v>1.3860147042603213</v>
      </c>
      <c r="G250">
        <v>1.38900638953135</v>
      </c>
      <c r="H250">
        <v>1.3500094200380699</v>
      </c>
      <c r="I250">
        <v>1.3959041856573999</v>
      </c>
      <c r="J250">
        <v>1.35420100106791</v>
      </c>
      <c r="K250">
        <v>1.3895988258057701</v>
      </c>
      <c r="L250">
        <v>1.3489363502381799</v>
      </c>
      <c r="M250">
        <v>1.4206421486951799</v>
      </c>
      <c r="N250">
        <v>1.42280415529548</v>
      </c>
      <c r="O250">
        <v>1.4469100859676201</v>
      </c>
      <c r="P250">
        <v>1.4642978922283201</v>
      </c>
      <c r="Q250">
        <v>1.4306326099309501</v>
      </c>
      <c r="R250">
        <v>1.4815325863816899</v>
      </c>
      <c r="S250">
        <v>1.4283938492075201</v>
      </c>
      <c r="T250">
        <v>1.41690346963313</v>
      </c>
      <c r="U250">
        <v>1.5551755151168201</v>
      </c>
      <c r="V250">
        <v>1.3496870569631001</v>
      </c>
      <c r="W250">
        <v>1.4534716163766399</v>
      </c>
      <c r="X250">
        <v>1.3385140185444699</v>
      </c>
      <c r="Y250">
        <v>1.3400758444184</v>
      </c>
      <c r="Z250">
        <v>1.3205566012943</v>
      </c>
      <c r="AA250">
        <v>1.39007407117958</v>
      </c>
      <c r="AB250">
        <v>1.39681545862437</v>
      </c>
      <c r="AC250">
        <v>1.4778114413260901</v>
      </c>
      <c r="AD250">
        <v>1.44117250365401</v>
      </c>
      <c r="AE250">
        <v>1.39032072017571</v>
      </c>
      <c r="AF250">
        <v>1.36614187714304</v>
      </c>
      <c r="AG250">
        <v>1.35548460624009</v>
      </c>
      <c r="AH250">
        <v>1.32213835147115</v>
      </c>
      <c r="AI250">
        <v>1.3658364900317299</v>
      </c>
      <c r="AJ250">
        <v>1.33556194622991</v>
      </c>
      <c r="AK250">
        <v>1.33756378074315</v>
      </c>
      <c r="AL250">
        <v>1.3224496059953099</v>
      </c>
      <c r="AM250">
        <v>1.3348063829107999</v>
      </c>
      <c r="AN250">
        <v>1.3268291597452799</v>
      </c>
      <c r="AO250">
        <v>1.48419240661959</v>
      </c>
      <c r="AP250">
        <v>1.4774015941334699</v>
      </c>
      <c r="AQ250">
        <v>1.4533846053322701</v>
      </c>
      <c r="AR250">
        <v>1.3407942895681599</v>
      </c>
      <c r="AS250">
        <v>1.4389441036141499</v>
      </c>
      <c r="AT250">
        <v>1.4552348984077299</v>
      </c>
      <c r="AU250">
        <v>1.4134853285661699</v>
      </c>
      <c r="AV250">
        <v>1.4706846106421001</v>
      </c>
      <c r="AW250">
        <v>1.3938686794664199</v>
      </c>
      <c r="AX250">
        <v>1.4272767203472101</v>
      </c>
      <c r="AY250">
        <v>1.41661858292307</v>
      </c>
      <c r="AZ250">
        <v>1.43769487800976</v>
      </c>
      <c r="BA250">
        <v>1.37807568794646</v>
      </c>
      <c r="BB250">
        <v>1.4652686019397201</v>
      </c>
      <c r="BC250">
        <v>1.3669151776523101</v>
      </c>
      <c r="BD250">
        <v>1.4067988488029901</v>
      </c>
      <c r="BE250">
        <v>1.3353448549848701</v>
      </c>
      <c r="BF250">
        <v>1.31291412213453</v>
      </c>
      <c r="BG250">
        <v>1.4477599864678501</v>
      </c>
      <c r="BH250">
        <v>1.53838008612675</v>
      </c>
      <c r="BI250">
        <v>1.3252551217431301</v>
      </c>
      <c r="BJ250">
        <v>1.36060518340018</v>
      </c>
      <c r="BK250">
        <v>1.35518666934655</v>
      </c>
      <c r="BL250">
        <v>1.3408259071987201</v>
      </c>
      <c r="BM250">
        <v>1.3896867129796</v>
      </c>
      <c r="BN250">
        <v>1.42019130154236</v>
      </c>
      <c r="BO250">
        <v>1.3839134611261801</v>
      </c>
      <c r="BP250">
        <v>1.4027816345980899</v>
      </c>
      <c r="BQ250">
        <v>1.3618311034184101</v>
      </c>
      <c r="BR250">
        <v>1.4322909394008301</v>
      </c>
      <c r="BS250">
        <v>1.4681578620823199</v>
      </c>
      <c r="BT250">
        <v>1.49376989598711</v>
      </c>
      <c r="BU250">
        <v>1.45272639844732</v>
      </c>
      <c r="BV250">
        <v>1.48671054532701</v>
      </c>
      <c r="BW250">
        <v>1.43672091211611</v>
      </c>
      <c r="BX250">
        <v>1.5089418438382001</v>
      </c>
      <c r="BY250">
        <v>1.4205535092230499</v>
      </c>
      <c r="BZ250">
        <v>1.4659102693350601</v>
      </c>
      <c r="CA250">
        <v>1.46344582828748</v>
      </c>
      <c r="CB250">
        <v>1.4905035713049399</v>
      </c>
      <c r="CC250">
        <v>1.32266652827958</v>
      </c>
      <c r="CD250">
        <v>1.34575509900532</v>
      </c>
      <c r="CE250">
        <v>1.3911034184861599</v>
      </c>
      <c r="CF250">
        <v>1.42916257915412</v>
      </c>
      <c r="CG250">
        <v>1.42434842792594</v>
      </c>
      <c r="CH250">
        <v>1.4896568052658099</v>
      </c>
      <c r="CI250">
        <v>1.4260643405722699</v>
      </c>
      <c r="CJ250">
        <v>1.52275232885447</v>
      </c>
      <c r="CK250">
        <v>1.3946749200770501</v>
      </c>
      <c r="CL250">
        <v>1.4380938282023199</v>
      </c>
      <c r="CM250">
        <v>1.45620480808566</v>
      </c>
      <c r="CN250">
        <v>1.5405697365044699</v>
      </c>
      <c r="CO250">
        <v>1.45015617861317</v>
      </c>
      <c r="CP250">
        <v>1.53093548098077</v>
      </c>
      <c r="CQ250">
        <v>1.3392970880249</v>
      </c>
      <c r="CR250">
        <v>1.3554376814353699</v>
      </c>
      <c r="CS250">
        <v>1.3171485350687699</v>
      </c>
      <c r="CT250">
        <v>1.3581362217253601</v>
      </c>
      <c r="CU250">
        <v>1.39183338356621</v>
      </c>
      <c r="CV250">
        <v>1.4140096909864599</v>
      </c>
      <c r="CW250">
        <v>1.44979566407561</v>
      </c>
      <c r="CX250">
        <v>1.5012597487281401</v>
      </c>
      <c r="CY250">
        <v>1.4086876461448901</v>
      </c>
      <c r="CZ250">
        <v>1.4025352346275199</v>
      </c>
      <c r="DA250">
        <v>1.36444900973157</v>
      </c>
      <c r="DB250">
        <v>1.3935117584433701</v>
      </c>
      <c r="DC250">
        <v>1.3395731807987299</v>
      </c>
      <c r="DD250">
        <v>1.35516762164906</v>
      </c>
      <c r="DE250">
        <v>1.2643057416194901</v>
      </c>
      <c r="DF250">
        <v>1.2465448053830499</v>
      </c>
      <c r="DG250">
        <v>1.3352757856294399</v>
      </c>
      <c r="DH250">
        <v>1.32472715133929</v>
      </c>
      <c r="DI250">
        <v>1.3907313011816</v>
      </c>
      <c r="DJ250">
        <v>1.4863291502893301</v>
      </c>
      <c r="DK250">
        <v>1.35944893833493</v>
      </c>
      <c r="DL250">
        <v>1.36934054622628</v>
      </c>
      <c r="DM250">
        <v>1.3603202077848899</v>
      </c>
      <c r="DN250">
        <v>1.4379190166506199</v>
      </c>
      <c r="DO250">
        <v>1.3032843424985501</v>
      </c>
      <c r="DP250">
        <v>1.3065751876479199</v>
      </c>
      <c r="DQ250">
        <v>1.5213482062438299</v>
      </c>
      <c r="DR250">
        <v>1.56391857542025</v>
      </c>
    </row>
    <row r="251" spans="1:122" x14ac:dyDescent="0.45">
      <c r="A251" t="s">
        <v>86</v>
      </c>
      <c r="B251" t="s">
        <v>81</v>
      </c>
      <c r="C251" t="s">
        <v>84</v>
      </c>
      <c r="D251">
        <v>45</v>
      </c>
      <c r="E251" s="1" cm="1">
        <f t="array" ref="E251">SUMPRODUCT($G251:$DR251,$G$2:$DR$2)/SUMPRODUCT(--($G251:$DR251&lt;&gt;""),$G$2:$DR$2)</f>
        <v>1.4690591921218594</v>
      </c>
      <c r="F251" s="1" cm="1">
        <f t="array" ref="F251">SUMPRODUCT($G251:$DR251,$F$2:$DQ$2)/SUMPRODUCT(--($G251:$DR251&lt;&gt;""),$F$2:$DQ$2)</f>
        <v>1.487938747753321</v>
      </c>
      <c r="G251">
        <v>1.4465791060715201</v>
      </c>
      <c r="H251">
        <v>1.46201689169039</v>
      </c>
      <c r="I251">
        <v>1.44678344848163</v>
      </c>
      <c r="J251">
        <v>1.46019536970678</v>
      </c>
      <c r="K251">
        <v>1.4468671054878099</v>
      </c>
      <c r="L251">
        <v>1.46285474078647</v>
      </c>
      <c r="M251">
        <v>1.44573824382162</v>
      </c>
      <c r="N251">
        <v>1.4731742475413601</v>
      </c>
      <c r="O251">
        <v>1.5036372507509601</v>
      </c>
      <c r="P251">
        <v>1.53935660565429</v>
      </c>
      <c r="Q251">
        <v>1.52464792194048</v>
      </c>
      <c r="R251">
        <v>1.58061068658416</v>
      </c>
      <c r="S251">
        <v>1.4574099068873001</v>
      </c>
      <c r="T251">
        <v>1.4828480504011701</v>
      </c>
      <c r="U251">
        <v>1.57845069513799</v>
      </c>
      <c r="V251">
        <v>1.4541150082876699</v>
      </c>
      <c r="W251">
        <v>1.4615009589915999</v>
      </c>
      <c r="X251">
        <v>1.44539280973329</v>
      </c>
      <c r="Y251">
        <v>1.44052664861069</v>
      </c>
      <c r="Z251">
        <v>1.4632682508152901</v>
      </c>
      <c r="AA251">
        <v>1.4676853302141899</v>
      </c>
      <c r="AB251">
        <v>1.48505208966214</v>
      </c>
      <c r="AC251">
        <v>1.44852246229846</v>
      </c>
      <c r="AD251">
        <v>1.46796777665733</v>
      </c>
      <c r="AE251">
        <v>1.4145194840666899</v>
      </c>
      <c r="AF251">
        <v>1.4242967880578601</v>
      </c>
      <c r="AG251">
        <v>1.4002600964876999</v>
      </c>
      <c r="AH251">
        <v>1.4112565518525499</v>
      </c>
      <c r="AI251">
        <v>1.5125007844570699</v>
      </c>
      <c r="AJ251">
        <v>1.5267070594666901</v>
      </c>
      <c r="AK251">
        <v>1.4853145503666501</v>
      </c>
      <c r="AL251">
        <v>1.5310344408415499</v>
      </c>
      <c r="AM251">
        <v>1.48956544015278</v>
      </c>
      <c r="AN251">
        <v>1.52843243590064</v>
      </c>
      <c r="AO251">
        <v>1.4741030245403799</v>
      </c>
      <c r="AP251">
        <v>1.5121494322801801</v>
      </c>
      <c r="AQ251">
        <v>1.4711444952189801</v>
      </c>
      <c r="AR251">
        <v>1.4555674260471201</v>
      </c>
      <c r="AS251">
        <v>1.46419380074466</v>
      </c>
      <c r="AT251">
        <v>1.5002765637945199</v>
      </c>
      <c r="AU251">
        <v>1.41283147672045</v>
      </c>
      <c r="AV251">
        <v>1.46410257708783</v>
      </c>
      <c r="AW251">
        <v>1.44038403270828</v>
      </c>
      <c r="AX251">
        <v>1.4844308444974199</v>
      </c>
      <c r="AY251">
        <v>1.46888099399229</v>
      </c>
      <c r="AZ251">
        <v>1.5136448564279099</v>
      </c>
      <c r="BA251">
        <v>1.46298178640596</v>
      </c>
      <c r="BB251">
        <v>1.55736915121674</v>
      </c>
      <c r="BC251">
        <v>1.5083970496764101</v>
      </c>
      <c r="BD251">
        <v>1.57114793447937</v>
      </c>
      <c r="BE251">
        <v>1.4170703659783099</v>
      </c>
      <c r="BF251">
        <v>1.43142176825741</v>
      </c>
      <c r="BG251">
        <v>1.4868526076465101</v>
      </c>
      <c r="BH251">
        <v>1.55974757613328</v>
      </c>
      <c r="BI251">
        <v>1.4912397228860299</v>
      </c>
      <c r="BJ251">
        <v>1.5635955147367799</v>
      </c>
      <c r="BK251">
        <v>1.4303382377248199</v>
      </c>
      <c r="BL251">
        <v>1.4612104016305001</v>
      </c>
      <c r="BM251">
        <v>1.40841352022071</v>
      </c>
      <c r="BN251">
        <v>1.44416257042931</v>
      </c>
      <c r="BO251">
        <v>1.42789788707761</v>
      </c>
      <c r="BP251">
        <v>1.4489812252377201</v>
      </c>
      <c r="BQ251">
        <v>1.4652055254796501</v>
      </c>
      <c r="BR251">
        <v>1.52826861773524</v>
      </c>
      <c r="BS251">
        <v>1.4394321214152399</v>
      </c>
      <c r="BT251">
        <v>1.4721661562083499</v>
      </c>
      <c r="BU251">
        <v>1.46928632114112</v>
      </c>
      <c r="BV251">
        <v>1.5096953125507599</v>
      </c>
      <c r="BW251">
        <v>1.43340243900586</v>
      </c>
      <c r="BX251">
        <v>1.4924351313653801</v>
      </c>
      <c r="BY251">
        <v>1.48017912416308</v>
      </c>
      <c r="BZ251">
        <v>1.5447026737530101</v>
      </c>
      <c r="CA251">
        <v>1.4344615852785201</v>
      </c>
      <c r="CB251">
        <v>1.4712794233465001</v>
      </c>
      <c r="CC251">
        <v>1.4193062230870499</v>
      </c>
      <c r="CD251">
        <v>1.4718107976244199</v>
      </c>
      <c r="CE251">
        <v>1.4531778545751399</v>
      </c>
      <c r="CF251">
        <v>1.5075337447635599</v>
      </c>
      <c r="CG251">
        <v>1.44084415051751</v>
      </c>
      <c r="CH251">
        <v>1.5054359713654799</v>
      </c>
      <c r="CI251">
        <v>1.5056390905681101</v>
      </c>
      <c r="CJ251">
        <v>1.58915046019551</v>
      </c>
      <c r="CK251">
        <v>1.42421054986908</v>
      </c>
      <c r="CL251">
        <v>1.47828465235665</v>
      </c>
      <c r="CM251">
        <v>1.4389528069591899</v>
      </c>
      <c r="CN251">
        <v>1.50585082664127</v>
      </c>
      <c r="CO251">
        <v>1.4637222297650301</v>
      </c>
      <c r="CP251">
        <v>1.5406102308376399</v>
      </c>
      <c r="CQ251">
        <v>1.3969140200394701</v>
      </c>
      <c r="CR251">
        <v>1.43584873890733</v>
      </c>
      <c r="CS251">
        <v>1.3896099768024199</v>
      </c>
      <c r="CT251">
        <v>1.4515209385324499</v>
      </c>
      <c r="CU251">
        <v>1.4327402986959801</v>
      </c>
      <c r="CV251">
        <v>1.4696420375458501</v>
      </c>
      <c r="CW251">
        <v>1.4790253854298401</v>
      </c>
      <c r="CX251">
        <v>1.5153399142628401</v>
      </c>
      <c r="CY251">
        <v>1.4500516790932101</v>
      </c>
      <c r="CZ251">
        <v>1.45227110614837</v>
      </c>
      <c r="DA251">
        <v>1.5184150115722499</v>
      </c>
      <c r="DB251">
        <v>1.5149309705773499</v>
      </c>
      <c r="DC251">
        <v>1.50043309822286</v>
      </c>
      <c r="DD251">
        <v>1.53270269046064</v>
      </c>
      <c r="DE251">
        <v>1.4145066296403599</v>
      </c>
      <c r="DF251">
        <v>1.41457812905293</v>
      </c>
      <c r="DG251">
        <v>1.5151465473755099</v>
      </c>
      <c r="DH251">
        <v>1.52456269465655</v>
      </c>
      <c r="DI251">
        <v>1.4800119187915799</v>
      </c>
      <c r="DJ251">
        <v>1.57870850890322</v>
      </c>
      <c r="DK251">
        <v>1.44787794494814</v>
      </c>
      <c r="DL251">
        <v>1.50010786882726</v>
      </c>
      <c r="DM251">
        <v>1.4308710964767599</v>
      </c>
      <c r="DN251">
        <v>1.5208669848854699</v>
      </c>
      <c r="DO251">
        <v>1.39397089331621</v>
      </c>
      <c r="DP251">
        <v>1.43862709989961</v>
      </c>
      <c r="DQ251">
        <v>1.5239785636268399</v>
      </c>
      <c r="DR251">
        <v>1.55198934521884</v>
      </c>
    </row>
    <row r="252" spans="1:122" x14ac:dyDescent="0.45">
      <c r="A252" t="s">
        <v>86</v>
      </c>
      <c r="B252" t="s">
        <v>83</v>
      </c>
      <c r="C252" t="s">
        <v>84</v>
      </c>
      <c r="D252">
        <v>45</v>
      </c>
      <c r="E252" s="1" cm="1">
        <f t="array" ref="E252">SUMPRODUCT($G252:$DR252,$G$2:$DR$2)/SUMPRODUCT(--($G252:$DR252&lt;&gt;""),$G$2:$DR$2)</f>
        <v>1.4953649087743752</v>
      </c>
      <c r="F252" s="1" cm="1">
        <f t="array" ref="F252">SUMPRODUCT($G252:$DR252,$F$2:$DQ$2)/SUMPRODUCT(--($G252:$DR252&lt;&gt;""),$F$2:$DQ$2)</f>
        <v>1.5130360921495136</v>
      </c>
      <c r="G252">
        <v>1.47781581032682</v>
      </c>
      <c r="H252">
        <v>1.4838510251746899</v>
      </c>
      <c r="I252">
        <v>1.47649274976417</v>
      </c>
      <c r="J252">
        <v>1.48599411369797</v>
      </c>
      <c r="K252">
        <v>1.47869477840188</v>
      </c>
      <c r="L252">
        <v>1.4831506762709099</v>
      </c>
      <c r="M252">
        <v>1.4984786661329601</v>
      </c>
      <c r="N252">
        <v>1.54002826652147</v>
      </c>
      <c r="O252">
        <v>1.55448598468236</v>
      </c>
      <c r="P252">
        <v>1.6107194969554</v>
      </c>
      <c r="Q252">
        <v>1.55120647981229</v>
      </c>
      <c r="R252">
        <v>1.6220596511654399</v>
      </c>
      <c r="S252">
        <v>1.49390871557109</v>
      </c>
      <c r="T252">
        <v>1.5470818919748801</v>
      </c>
      <c r="U252">
        <v>1.6228608286011399</v>
      </c>
      <c r="V252">
        <v>1.4784960666579701</v>
      </c>
      <c r="W252">
        <v>1.51507527165863</v>
      </c>
      <c r="X252">
        <v>1.4573934412701699</v>
      </c>
      <c r="Y252">
        <v>1.43917198453609</v>
      </c>
      <c r="Z252">
        <v>1.4539793087358499</v>
      </c>
      <c r="AA252">
        <v>1.4935366274392201</v>
      </c>
      <c r="AB252">
        <v>1.53683921499123</v>
      </c>
      <c r="AC252">
        <v>1.5579933151293299</v>
      </c>
      <c r="AD252">
        <v>1.5735007194733599</v>
      </c>
      <c r="AE252">
        <v>1.4734965113103</v>
      </c>
      <c r="AF252">
        <v>1.4869671875811199</v>
      </c>
      <c r="AG252">
        <v>1.42799046124169</v>
      </c>
      <c r="AH252">
        <v>1.4294004966452001</v>
      </c>
      <c r="AI252">
        <v>1.45808993598183</v>
      </c>
      <c r="AJ252">
        <v>1.46656556605452</v>
      </c>
      <c r="AK252">
        <v>1.4256426698110001</v>
      </c>
      <c r="AL252">
        <v>1.4454637038567699</v>
      </c>
      <c r="AM252">
        <v>1.4266227252219199</v>
      </c>
      <c r="AN252">
        <v>1.4401980714640501</v>
      </c>
      <c r="AO252">
        <v>1.5648398200051601</v>
      </c>
      <c r="AP252">
        <v>1.61051738298326</v>
      </c>
      <c r="AQ252">
        <v>1.4935774645201301</v>
      </c>
      <c r="AR252">
        <v>1.43948948869916</v>
      </c>
      <c r="AS252">
        <v>1.51912647232913</v>
      </c>
      <c r="AT252">
        <v>1.5782434593588399</v>
      </c>
      <c r="AU252">
        <v>1.5100518936288401</v>
      </c>
      <c r="AV252">
        <v>1.59007747000224</v>
      </c>
      <c r="AW252">
        <v>1.50667408326485</v>
      </c>
      <c r="AX252">
        <v>1.56477138663877</v>
      </c>
      <c r="AY252">
        <v>1.5106921181497699</v>
      </c>
      <c r="AZ252">
        <v>1.5498713641636701</v>
      </c>
      <c r="BA252">
        <v>1.5054012125446099</v>
      </c>
      <c r="BB252">
        <v>1.63217773542469</v>
      </c>
      <c r="BC252">
        <v>1.47682055901899</v>
      </c>
      <c r="BD252">
        <v>1.54157634359875</v>
      </c>
      <c r="BE252">
        <v>1.4261693744683299</v>
      </c>
      <c r="BF252">
        <v>1.4367301139955999</v>
      </c>
      <c r="BG252">
        <v>1.5670609749967199</v>
      </c>
      <c r="BH252">
        <v>1.6946951959549299</v>
      </c>
      <c r="BI252">
        <v>1.4459710131301999</v>
      </c>
      <c r="BJ252">
        <v>1.52083543984824</v>
      </c>
      <c r="BK252">
        <v>1.4402855575821101</v>
      </c>
      <c r="BL252">
        <v>1.47042589610515</v>
      </c>
      <c r="BM252">
        <v>1.4754308562904499</v>
      </c>
      <c r="BN252">
        <v>1.54427539840942</v>
      </c>
      <c r="BO252">
        <v>1.4995202615332801</v>
      </c>
      <c r="BP252">
        <v>1.53708984038555</v>
      </c>
      <c r="BQ252">
        <v>1.47529304788494</v>
      </c>
      <c r="BR252">
        <v>1.5694411881491099</v>
      </c>
      <c r="BS252">
        <v>1.5390603237631499</v>
      </c>
      <c r="BT252">
        <v>1.58416647628369</v>
      </c>
      <c r="BU252">
        <v>1.5502803754604499</v>
      </c>
      <c r="BV252">
        <v>1.6323206430275401</v>
      </c>
      <c r="BW252">
        <v>1.50537985719761</v>
      </c>
      <c r="BX252">
        <v>1.6069518907614599</v>
      </c>
      <c r="BY252">
        <v>1.52915862719268</v>
      </c>
      <c r="BZ252">
        <v>1.62276639718107</v>
      </c>
      <c r="CA252">
        <v>1.5400502674763501</v>
      </c>
      <c r="CB252">
        <v>1.6008713942491399</v>
      </c>
      <c r="CC252">
        <v>1.42153060465618</v>
      </c>
      <c r="CD252">
        <v>1.4804875038921299</v>
      </c>
      <c r="CE252">
        <v>1.4724671162378</v>
      </c>
      <c r="CF252">
        <v>1.55256057804055</v>
      </c>
      <c r="CG252">
        <v>1.51169048292667</v>
      </c>
      <c r="CH252">
        <v>1.62467780826473</v>
      </c>
      <c r="CI252">
        <v>1.55808264365654</v>
      </c>
      <c r="CJ252">
        <v>1.66874725237996</v>
      </c>
      <c r="CK252">
        <v>1.4754675207763699</v>
      </c>
      <c r="CL252">
        <v>1.5576803745360499</v>
      </c>
      <c r="CM252">
        <v>1.5573705827268001</v>
      </c>
      <c r="CN252">
        <v>1.68986475975505</v>
      </c>
      <c r="CO252">
        <v>1.5904322569043401</v>
      </c>
      <c r="CP252">
        <v>1.7018974213531</v>
      </c>
      <c r="CQ252">
        <v>1.43283424138719</v>
      </c>
      <c r="CR252">
        <v>1.49418226566683</v>
      </c>
      <c r="CS252">
        <v>1.39110583601238</v>
      </c>
      <c r="CT252">
        <v>1.48614407164866</v>
      </c>
      <c r="CU252">
        <v>1.50406636243463</v>
      </c>
      <c r="CV252">
        <v>1.5791502471833101</v>
      </c>
      <c r="CW252">
        <v>1.58848116752317</v>
      </c>
      <c r="CX252">
        <v>1.6833448467319101</v>
      </c>
      <c r="CY252">
        <v>1.50508886884214</v>
      </c>
      <c r="CZ252">
        <v>1.5574814154386101</v>
      </c>
      <c r="DA252">
        <v>1.4664703949943501</v>
      </c>
      <c r="DB252">
        <v>1.48665093845886</v>
      </c>
      <c r="DC252">
        <v>1.44997631827451</v>
      </c>
      <c r="DD252">
        <v>1.48624621839113</v>
      </c>
      <c r="DE252">
        <v>1.3647853949556701</v>
      </c>
      <c r="DF252">
        <v>1.3633932925433701</v>
      </c>
      <c r="DG252">
        <v>1.46224444624765</v>
      </c>
      <c r="DH252">
        <v>1.46871784258261</v>
      </c>
      <c r="DI252">
        <v>1.50584268374765</v>
      </c>
      <c r="DJ252">
        <v>1.6102501642957301</v>
      </c>
      <c r="DK252">
        <v>1.46746951720337</v>
      </c>
      <c r="DL252">
        <v>1.52169155344358</v>
      </c>
      <c r="DM252">
        <v>1.4734614189926001</v>
      </c>
      <c r="DN252">
        <v>1.55247227721161</v>
      </c>
      <c r="DO252">
        <v>1.3954053340000701</v>
      </c>
      <c r="DP252">
        <v>1.44286742653736</v>
      </c>
      <c r="DQ252">
        <v>1.6583591209872199</v>
      </c>
      <c r="DR252">
        <v>1.7133434047845699</v>
      </c>
    </row>
    <row r="253" spans="1:122" x14ac:dyDescent="0.45">
      <c r="A253" t="s">
        <v>86</v>
      </c>
      <c r="B253" t="s">
        <v>85</v>
      </c>
      <c r="C253" t="s">
        <v>84</v>
      </c>
      <c r="D253">
        <v>45</v>
      </c>
      <c r="E253" s="1" cm="1">
        <f t="array" ref="E253">SUMPRODUCT($G253:$DR253,$G$2:$DR$2)/SUMPRODUCT(--($G253:$DR253&lt;&gt;""),$G$2:$DR$2)</f>
        <v>1.8578520761046846</v>
      </c>
      <c r="F253" s="1" cm="1">
        <f t="array" ref="F253">SUMPRODUCT($G253:$DR253,$F$2:$DQ$2)/SUMPRODUCT(--($G253:$DR253&lt;&gt;""),$F$2:$DQ$2)</f>
        <v>1.9063449058207331</v>
      </c>
      <c r="G253">
        <v>1.8117921835458899</v>
      </c>
      <c r="H253">
        <v>1.8750254435701801</v>
      </c>
      <c r="I253">
        <v>1.8083502585761599</v>
      </c>
      <c r="J253">
        <v>1.87135101678927</v>
      </c>
      <c r="K253">
        <v>1.80731366159234</v>
      </c>
      <c r="L253">
        <v>1.8691437460414999</v>
      </c>
      <c r="M253">
        <v>1.8139687650137299</v>
      </c>
      <c r="N253">
        <v>1.8992500991445</v>
      </c>
      <c r="O253">
        <v>1.8987009667060299</v>
      </c>
      <c r="P253">
        <v>2.001847365812</v>
      </c>
      <c r="Q253">
        <v>1.9294214943782</v>
      </c>
      <c r="R253">
        <v>2.0532250309414799</v>
      </c>
      <c r="S253">
        <v>1.8115056921702299</v>
      </c>
      <c r="T253">
        <v>1.8700021813579599</v>
      </c>
      <c r="U253">
        <v>2.09453650580847</v>
      </c>
      <c r="V253">
        <v>1.8555062962548401</v>
      </c>
      <c r="W253">
        <v>1.90651002898677</v>
      </c>
      <c r="X253">
        <v>1.8354545944545899</v>
      </c>
      <c r="Y253">
        <v>1.8107693794755699</v>
      </c>
      <c r="Z253">
        <v>1.8712890562070801</v>
      </c>
      <c r="AA253">
        <v>1.84155987582334</v>
      </c>
      <c r="AB253">
        <v>1.9035167736477301</v>
      </c>
      <c r="AC253">
        <v>1.82187072139951</v>
      </c>
      <c r="AD253">
        <v>1.85865862971481</v>
      </c>
      <c r="AE253">
        <v>1.7589169825035</v>
      </c>
      <c r="AF253">
        <v>1.8187519610476599</v>
      </c>
      <c r="AG253">
        <v>1.76795381455085</v>
      </c>
      <c r="AH253">
        <v>1.81149216723076</v>
      </c>
      <c r="AI253">
        <v>1.8868257146646501</v>
      </c>
      <c r="AJ253">
        <v>1.9632853385781399</v>
      </c>
      <c r="AK253">
        <v>1.8414507213036</v>
      </c>
      <c r="AL253">
        <v>1.93999998480506</v>
      </c>
      <c r="AM253">
        <v>1.8516248914712901</v>
      </c>
      <c r="AN253">
        <v>1.92288388101307</v>
      </c>
      <c r="AO253">
        <v>1.8703890712891</v>
      </c>
      <c r="AP253">
        <v>1.9567289132177901</v>
      </c>
      <c r="AQ253">
        <v>1.9072425483147599</v>
      </c>
      <c r="AR253">
        <v>1.8441920773099001</v>
      </c>
      <c r="AS253">
        <v>1.8320618370066499</v>
      </c>
      <c r="AT253">
        <v>1.8990094463038101</v>
      </c>
      <c r="AU253">
        <v>1.8267223209752299</v>
      </c>
      <c r="AV253">
        <v>1.91694337204113</v>
      </c>
      <c r="AW253">
        <v>1.8396502683457401</v>
      </c>
      <c r="AX253">
        <v>1.9228367376431099</v>
      </c>
      <c r="AY253">
        <v>1.87112449956786</v>
      </c>
      <c r="AZ253">
        <v>1.9564861740371899</v>
      </c>
      <c r="BA253">
        <v>1.85587256536735</v>
      </c>
      <c r="BB253">
        <v>2.04161554883957</v>
      </c>
      <c r="BC253">
        <v>1.91057144817925</v>
      </c>
      <c r="BD253">
        <v>2.0238293585736802</v>
      </c>
      <c r="BE253">
        <v>1.77386700193336</v>
      </c>
      <c r="BF253">
        <v>1.8165661920174401</v>
      </c>
      <c r="BG253">
        <v>1.9292253912598001</v>
      </c>
      <c r="BH253">
        <v>2.0888923787400002</v>
      </c>
      <c r="BI253">
        <v>1.91499704051179</v>
      </c>
      <c r="BJ253">
        <v>2.02792504015911</v>
      </c>
      <c r="BK253">
        <v>1.8072020900552901</v>
      </c>
      <c r="BL253">
        <v>1.8899502877077501</v>
      </c>
      <c r="BM253">
        <v>1.78847452522697</v>
      </c>
      <c r="BN253">
        <v>1.86078533058383</v>
      </c>
      <c r="BO253">
        <v>1.8115370120604</v>
      </c>
      <c r="BP253">
        <v>1.8751530588066201</v>
      </c>
      <c r="BQ253">
        <v>1.84673297129256</v>
      </c>
      <c r="BR253">
        <v>1.9723118821641701</v>
      </c>
      <c r="BS253">
        <v>1.83215678588699</v>
      </c>
      <c r="BT253">
        <v>1.9010873283798899</v>
      </c>
      <c r="BU253">
        <v>1.8616805318591201</v>
      </c>
      <c r="BV253">
        <v>1.9648298680962299</v>
      </c>
      <c r="BW253">
        <v>1.8211100155143101</v>
      </c>
      <c r="BX253">
        <v>1.9632042813824799</v>
      </c>
      <c r="BY253">
        <v>1.86039525997336</v>
      </c>
      <c r="BZ253">
        <v>1.9673017084761</v>
      </c>
      <c r="CA253">
        <v>1.8018579812308499</v>
      </c>
      <c r="CB253">
        <v>1.8767449992740799</v>
      </c>
      <c r="CC253">
        <v>1.7951331335438001</v>
      </c>
      <c r="CD253">
        <v>1.88456556401042</v>
      </c>
      <c r="CE253">
        <v>1.85564749236629</v>
      </c>
      <c r="CF253">
        <v>1.9798301969959999</v>
      </c>
      <c r="CG253">
        <v>1.85422827401529</v>
      </c>
      <c r="CH253">
        <v>1.97355454860631</v>
      </c>
      <c r="CI253">
        <v>1.91959917216454</v>
      </c>
      <c r="CJ253">
        <v>2.0609002620499202</v>
      </c>
      <c r="CK253">
        <v>1.7885676920697899</v>
      </c>
      <c r="CL253">
        <v>1.9353021888558899</v>
      </c>
      <c r="CM253">
        <v>1.82581129157254</v>
      </c>
      <c r="CN253">
        <v>1.9564189839147399</v>
      </c>
      <c r="CO253">
        <v>1.8977469061341801</v>
      </c>
      <c r="CP253">
        <v>2.02587733576887</v>
      </c>
      <c r="CQ253">
        <v>1.7693235093826101</v>
      </c>
      <c r="CR253">
        <v>1.85600851809465</v>
      </c>
      <c r="CS253">
        <v>1.77618802562477</v>
      </c>
      <c r="CT253">
        <v>1.8900249458203899</v>
      </c>
      <c r="CU253">
        <v>1.83510065544534</v>
      </c>
      <c r="CV253">
        <v>1.9097399478995301</v>
      </c>
      <c r="CW253">
        <v>1.8945290912377599</v>
      </c>
      <c r="CX253">
        <v>1.9663802843271401</v>
      </c>
      <c r="CY253">
        <v>1.8400509984301301</v>
      </c>
      <c r="CZ253">
        <v>1.91189295047242</v>
      </c>
      <c r="DA253">
        <v>1.9014662628707799</v>
      </c>
      <c r="DB253">
        <v>1.94505476400165</v>
      </c>
      <c r="DC253">
        <v>1.90161564182071</v>
      </c>
      <c r="DD253">
        <v>1.97306175005817</v>
      </c>
      <c r="DE253">
        <v>1.80189551259555</v>
      </c>
      <c r="DF253">
        <v>1.8208663543844099</v>
      </c>
      <c r="DG253">
        <v>1.91754970622559</v>
      </c>
      <c r="DH253">
        <v>1.95762162771898</v>
      </c>
      <c r="DI253">
        <v>1.8976645688402001</v>
      </c>
      <c r="DJ253">
        <v>2.0543379071716599</v>
      </c>
      <c r="DK253">
        <v>1.82443015319559</v>
      </c>
      <c r="DL253">
        <v>1.92792047315235</v>
      </c>
      <c r="DM253">
        <v>1.83742078959824</v>
      </c>
      <c r="DN253">
        <v>1.97191845868141</v>
      </c>
      <c r="DO253">
        <v>1.79662967450847</v>
      </c>
      <c r="DP253">
        <v>1.8573836419127101</v>
      </c>
      <c r="DQ253">
        <v>1.95291446374527</v>
      </c>
      <c r="DR253">
        <v>2.0572425848189302</v>
      </c>
    </row>
    <row r="254" spans="1:122" x14ac:dyDescent="0.45">
      <c r="A254" t="s">
        <v>86</v>
      </c>
      <c r="B254" t="s">
        <v>85</v>
      </c>
      <c r="C254" t="s">
        <v>82</v>
      </c>
      <c r="D254">
        <v>45</v>
      </c>
      <c r="E254" s="1" cm="1">
        <f t="array" ref="E254">SUMPRODUCT($G254:$DR254,$G$2:$DR$2)/SUMPRODUCT(--($G254:$DR254&lt;&gt;""),$G$2:$DR$2)</f>
        <v>1.8525138349655375</v>
      </c>
      <c r="F254" s="1" cm="1">
        <f t="array" ref="F254">SUMPRODUCT($G254:$DR254,$F$2:$DQ$2)/SUMPRODUCT(--($G254:$DR254&lt;&gt;""),$F$2:$DQ$2)</f>
        <v>1.8385993112885806</v>
      </c>
      <c r="G254">
        <v>1.8046363155248799</v>
      </c>
      <c r="H254">
        <v>1.7893450375333999</v>
      </c>
      <c r="I254">
        <v>1.8011873636184199</v>
      </c>
      <c r="J254">
        <v>1.7987874255596099</v>
      </c>
      <c r="K254">
        <v>1.8050146111768699</v>
      </c>
      <c r="L254">
        <v>1.7907444847965299</v>
      </c>
      <c r="M254">
        <v>1.8372837581321699</v>
      </c>
      <c r="N254">
        <v>1.8498737364317199</v>
      </c>
      <c r="O254">
        <v>1.82779017409386</v>
      </c>
      <c r="P254">
        <v>1.8982494993596699</v>
      </c>
      <c r="Q254">
        <v>1.8523738242953001</v>
      </c>
      <c r="R254">
        <v>1.9408715464300701</v>
      </c>
      <c r="S254">
        <v>1.78117126495218</v>
      </c>
      <c r="T254">
        <v>1.8159908089453201</v>
      </c>
      <c r="U254">
        <v>2.1693145069745801</v>
      </c>
      <c r="V254">
        <v>1.7693391105711</v>
      </c>
      <c r="W254">
        <v>2.0338614425275199</v>
      </c>
      <c r="X254">
        <v>1.80121217874019</v>
      </c>
      <c r="Y254">
        <v>1.7954949083155101</v>
      </c>
      <c r="Z254">
        <v>1.79391431808927</v>
      </c>
      <c r="AA254">
        <v>1.7870156781853599</v>
      </c>
      <c r="AB254">
        <v>1.81645844126055</v>
      </c>
      <c r="AC254">
        <v>1.8006878392005301</v>
      </c>
      <c r="AD254">
        <v>1.77551456508684</v>
      </c>
      <c r="AE254">
        <v>1.7584877529045999</v>
      </c>
      <c r="AF254">
        <v>1.76500255077279</v>
      </c>
      <c r="AG254">
        <v>1.7993623129997001</v>
      </c>
      <c r="AH254">
        <v>1.7840074551098599</v>
      </c>
      <c r="AI254">
        <v>1.8872507771786</v>
      </c>
      <c r="AJ254">
        <v>1.92715942432172</v>
      </c>
      <c r="AK254">
        <v>1.84554347726989</v>
      </c>
      <c r="AL254">
        <v>1.88909429065481</v>
      </c>
      <c r="AM254">
        <v>1.84859127741406</v>
      </c>
      <c r="AN254">
        <v>1.8803427533336201</v>
      </c>
      <c r="AO254">
        <v>1.8362990103280099</v>
      </c>
      <c r="AP254">
        <v>1.86216963340221</v>
      </c>
      <c r="AQ254">
        <v>2.0131876455015099</v>
      </c>
      <c r="AR254">
        <v>1.82540347170679</v>
      </c>
      <c r="AS254">
        <v>1.8204830836416399</v>
      </c>
      <c r="AT254">
        <v>1.86258297730782</v>
      </c>
      <c r="AU254">
        <v>1.75243567315135</v>
      </c>
      <c r="AV254">
        <v>1.8225165493353299</v>
      </c>
      <c r="AW254">
        <v>1.78855555051994</v>
      </c>
      <c r="AX254">
        <v>1.8320636470679701</v>
      </c>
      <c r="AY254">
        <v>1.77194068564862</v>
      </c>
      <c r="AZ254">
        <v>1.81213783000349</v>
      </c>
      <c r="BA254">
        <v>1.81793586042137</v>
      </c>
      <c r="BB254">
        <v>1.9418278419193999</v>
      </c>
      <c r="BC254">
        <v>1.8561574279330799</v>
      </c>
      <c r="BD254">
        <v>1.9349010785391301</v>
      </c>
      <c r="BE254">
        <v>1.7408336473949999</v>
      </c>
      <c r="BF254">
        <v>1.7512459452015099</v>
      </c>
      <c r="BG254">
        <v>1.7718155342976301</v>
      </c>
      <c r="BH254">
        <v>1.8916626886033101</v>
      </c>
      <c r="BI254">
        <v>1.8123256150070299</v>
      </c>
      <c r="BJ254">
        <v>1.8897880999768399</v>
      </c>
      <c r="BK254">
        <v>1.771998314924</v>
      </c>
      <c r="BL254">
        <v>1.8204563635926001</v>
      </c>
      <c r="BM254">
        <v>1.73408279040554</v>
      </c>
      <c r="BN254">
        <v>1.7883380521333301</v>
      </c>
      <c r="BO254">
        <v>1.75612848289179</v>
      </c>
      <c r="BP254">
        <v>1.7898263189686101</v>
      </c>
      <c r="BQ254">
        <v>1.7477576013481899</v>
      </c>
      <c r="BR254">
        <v>1.8380335737272699</v>
      </c>
      <c r="BS254">
        <v>1.7883650296823399</v>
      </c>
      <c r="BT254">
        <v>1.8226088227142101</v>
      </c>
      <c r="BU254">
        <v>1.8250790115222699</v>
      </c>
      <c r="BV254">
        <v>1.8771927953254799</v>
      </c>
      <c r="BW254">
        <v>1.7578089025531201</v>
      </c>
      <c r="BX254">
        <v>1.8461173951810199</v>
      </c>
      <c r="BY254">
        <v>1.8117272527269299</v>
      </c>
      <c r="BZ254">
        <v>1.88713819040829</v>
      </c>
      <c r="CA254">
        <v>1.7740810970046801</v>
      </c>
      <c r="CB254">
        <v>1.82005520395828</v>
      </c>
      <c r="CC254">
        <v>1.7473958031122301</v>
      </c>
      <c r="CD254">
        <v>1.7960525358750701</v>
      </c>
      <c r="CE254">
        <v>1.79180600113124</v>
      </c>
      <c r="CF254">
        <v>1.8743780697771499</v>
      </c>
      <c r="CG254">
        <v>1.7717306083683</v>
      </c>
      <c r="CH254">
        <v>1.8618434505105601</v>
      </c>
      <c r="CI254">
        <v>1.8152112567296199</v>
      </c>
      <c r="CJ254">
        <v>1.92936818371429</v>
      </c>
      <c r="CK254">
        <v>1.7535644176363101</v>
      </c>
      <c r="CL254">
        <v>1.83302818570013</v>
      </c>
      <c r="CM254">
        <v>1.75314272872706</v>
      </c>
      <c r="CN254">
        <v>1.85555196484428</v>
      </c>
      <c r="CO254">
        <v>1.81281560587283</v>
      </c>
      <c r="CP254">
        <v>1.9111521929713999</v>
      </c>
      <c r="CQ254">
        <v>1.73888373304357</v>
      </c>
      <c r="CR254">
        <v>1.7935797989128499</v>
      </c>
      <c r="CS254">
        <v>1.7270700612647401</v>
      </c>
      <c r="CT254">
        <v>1.79356682002455</v>
      </c>
      <c r="CU254">
        <v>1.7568489724352701</v>
      </c>
      <c r="CV254">
        <v>1.80546523363293</v>
      </c>
      <c r="CW254">
        <v>1.8120939105957601</v>
      </c>
      <c r="CX254">
        <v>1.84498941197737</v>
      </c>
      <c r="CY254">
        <v>1.81275043258069</v>
      </c>
      <c r="CZ254">
        <v>1.84664515341178</v>
      </c>
      <c r="DA254">
        <v>1.8485331278152499</v>
      </c>
      <c r="DB254">
        <v>1.8592915001221999</v>
      </c>
      <c r="DC254">
        <v>1.8478231685722</v>
      </c>
      <c r="DD254">
        <v>1.8789274656483601</v>
      </c>
      <c r="DE254">
        <v>1.7803602435191199</v>
      </c>
      <c r="DF254">
        <v>1.7463643021712201</v>
      </c>
      <c r="DG254">
        <v>1.8453408796072801</v>
      </c>
      <c r="DH254">
        <v>1.8709737815133001</v>
      </c>
      <c r="DI254">
        <v>1.8030539952057101</v>
      </c>
      <c r="DJ254">
        <v>1.93491105743938</v>
      </c>
      <c r="DK254">
        <v>1.7728553080603799</v>
      </c>
      <c r="DL254">
        <v>1.8296271984441901</v>
      </c>
      <c r="DM254">
        <v>1.75493852293787</v>
      </c>
      <c r="DN254">
        <v>1.8631730049078199</v>
      </c>
      <c r="DO254">
        <v>1.75807304885836</v>
      </c>
      <c r="DP254">
        <v>1.7794721233091499</v>
      </c>
      <c r="DQ254">
        <v>1.8770969258713801</v>
      </c>
      <c r="DR254">
        <v>1.9222073163853901</v>
      </c>
    </row>
    <row r="255" spans="1:122" x14ac:dyDescent="0.45">
      <c r="A255" t="s">
        <v>109</v>
      </c>
      <c r="B255" t="s">
        <v>81</v>
      </c>
      <c r="C255" t="s">
        <v>90</v>
      </c>
      <c r="D255">
        <v>35</v>
      </c>
      <c r="E255" s="1" cm="1">
        <f t="array" ref="E255">SUMPRODUCT($G255:$DR255,$G$2:$DR$2)/SUMPRODUCT(--($G255:$DR255&lt;&gt;""),$G$2:$DR$2)</f>
        <v>1.6550424536635262</v>
      </c>
      <c r="F255" s="1" cm="1">
        <f t="array" ref="F255">SUMPRODUCT($G255:$DR255,$F$2:$DQ$2)/SUMPRODUCT(--($G255:$DR255&lt;&gt;""),$F$2:$DQ$2)</f>
        <v>1.5957632786887821</v>
      </c>
      <c r="G255">
        <v>1.6541186394624801</v>
      </c>
      <c r="H255">
        <v>1.61924253426479</v>
      </c>
      <c r="I255">
        <v>1.6438531389361699</v>
      </c>
      <c r="J255">
        <v>1.61835371444164</v>
      </c>
      <c r="K255">
        <v>1.6449745236650299</v>
      </c>
      <c r="L255">
        <v>1.61885456058385</v>
      </c>
      <c r="M255">
        <v>1.7234355627819</v>
      </c>
      <c r="N255">
        <v>1.61017000224228</v>
      </c>
      <c r="O255">
        <v>1.6093609624920999</v>
      </c>
      <c r="P255">
        <v>1.67314108492321</v>
      </c>
      <c r="Q255">
        <v>1.6271070120981399</v>
      </c>
      <c r="R255">
        <v>1.66640493260934</v>
      </c>
      <c r="S255">
        <v>1.50622985967429</v>
      </c>
      <c r="T255">
        <v>1.5168229036466101</v>
      </c>
      <c r="U255">
        <v>2.0023459312073699</v>
      </c>
      <c r="V255">
        <v>1.56868888253614</v>
      </c>
      <c r="W255">
        <v>1.86140327111295</v>
      </c>
      <c r="X255">
        <v>1.5284724868863</v>
      </c>
      <c r="Y255">
        <v>1.5580457465519999</v>
      </c>
      <c r="Z255">
        <v>1.54729282630122</v>
      </c>
      <c r="AA255">
        <v>1.53238175620277</v>
      </c>
      <c r="AB255">
        <v>1.5480580475938699</v>
      </c>
      <c r="AC255">
        <v>1.5616520468167501</v>
      </c>
      <c r="AD255">
        <v>1.5324275144744399</v>
      </c>
      <c r="AE255">
        <v>1.59406217339385</v>
      </c>
      <c r="AF255">
        <v>1.51705321408658</v>
      </c>
      <c r="AG255">
        <v>1.5406369969390099</v>
      </c>
      <c r="AH255">
        <v>1.51368643202594</v>
      </c>
      <c r="AI255">
        <v>1.7406189608936</v>
      </c>
      <c r="AJ255">
        <v>1.6881407558607799</v>
      </c>
      <c r="AK255">
        <v>1.60185818870286</v>
      </c>
      <c r="AL255">
        <v>1.6106548409546</v>
      </c>
      <c r="AM255">
        <v>1.6817064132146999</v>
      </c>
      <c r="AN255">
        <v>1.6615672920404501</v>
      </c>
      <c r="AO255">
        <v>1.7045090291417999</v>
      </c>
      <c r="AP255">
        <v>1.67671776504087</v>
      </c>
      <c r="AQ255">
        <v>1.89251338627039</v>
      </c>
      <c r="AR255">
        <v>1.61999328519726</v>
      </c>
      <c r="AS255">
        <v>1.49894053954666</v>
      </c>
      <c r="AT255">
        <v>1.5147000791458201</v>
      </c>
      <c r="AU255">
        <v>1.52155488444772</v>
      </c>
      <c r="AV255">
        <v>1.5381442649259101</v>
      </c>
      <c r="AW255">
        <v>1.56012660663269</v>
      </c>
      <c r="AX255">
        <v>1.5731978621270899</v>
      </c>
      <c r="AY255">
        <v>1.5932391982621801</v>
      </c>
      <c r="AZ255">
        <v>1.6179005544873599</v>
      </c>
      <c r="BA255">
        <v>1.5373523797516999</v>
      </c>
      <c r="BB255">
        <v>1.6699519118947801</v>
      </c>
      <c r="BC255">
        <v>1.6106420363376499</v>
      </c>
      <c r="BD255">
        <v>1.6549271188157699</v>
      </c>
      <c r="BE255">
        <v>1.5750139928953399</v>
      </c>
      <c r="BF255">
        <v>1.5460811636574401</v>
      </c>
      <c r="BG255">
        <v>1.5894374131690501</v>
      </c>
      <c r="BH255">
        <v>1.70312804814135</v>
      </c>
      <c r="BI255">
        <v>1.7239338140042</v>
      </c>
      <c r="BJ255">
        <v>1.72840435701455</v>
      </c>
      <c r="BK255">
        <v>1.5510722913861701</v>
      </c>
      <c r="BL255">
        <v>1.56909489008513</v>
      </c>
      <c r="BM255">
        <v>1.5461726810921199</v>
      </c>
      <c r="BN255">
        <v>1.56578018447482</v>
      </c>
      <c r="BO255">
        <v>1.5965039630928699</v>
      </c>
      <c r="BP255">
        <v>1.57442167127654</v>
      </c>
      <c r="BQ255">
        <v>1.5410235881519001</v>
      </c>
      <c r="BR255">
        <v>1.595996098594</v>
      </c>
      <c r="BS255">
        <v>1.58751534564077</v>
      </c>
      <c r="BT255">
        <v>1.5855119523783501</v>
      </c>
      <c r="BU255">
        <v>1.68886117156578</v>
      </c>
      <c r="BV255">
        <v>1.63757499517286</v>
      </c>
      <c r="BW255">
        <v>1.5064735162087901</v>
      </c>
      <c r="BX255">
        <v>1.5966124812259399</v>
      </c>
      <c r="BY255">
        <v>1.5956039648873801</v>
      </c>
      <c r="BZ255">
        <v>1.6486379220758001</v>
      </c>
      <c r="CA255">
        <v>1.5511933113360601</v>
      </c>
      <c r="CB255">
        <v>1.59491224351484</v>
      </c>
      <c r="CC255">
        <v>1.55401615369464</v>
      </c>
      <c r="CD255">
        <v>1.5341982525634901</v>
      </c>
      <c r="CE255">
        <v>1.6405255740193201</v>
      </c>
      <c r="CF255">
        <v>1.6029605742844599</v>
      </c>
      <c r="CG255">
        <v>1.5573946475973901</v>
      </c>
      <c r="CH255">
        <v>1.59724528408077</v>
      </c>
      <c r="CI255">
        <v>1.57416033127824</v>
      </c>
      <c r="CJ255">
        <v>1.6339838396181501</v>
      </c>
      <c r="CK255">
        <v>1.530821329408</v>
      </c>
      <c r="CL255">
        <v>1.5943838770810801</v>
      </c>
      <c r="CM255">
        <v>1.5632421589055701</v>
      </c>
      <c r="CN255">
        <v>1.61302525660143</v>
      </c>
      <c r="CO255">
        <v>1.5797850418018899</v>
      </c>
      <c r="CP255">
        <v>1.6365635664006299</v>
      </c>
      <c r="CQ255">
        <v>1.5575641561786999</v>
      </c>
      <c r="CR255">
        <v>1.5775504419361499</v>
      </c>
      <c r="CS255">
        <v>1.4561000604573699</v>
      </c>
      <c r="CT255">
        <v>1.4999210907248399</v>
      </c>
      <c r="CU255">
        <v>1.52725921356563</v>
      </c>
      <c r="CV255">
        <v>1.55444410955854</v>
      </c>
      <c r="CW255">
        <v>1.5113580430235201</v>
      </c>
      <c r="CX255">
        <v>1.51409595072695</v>
      </c>
      <c r="CY255">
        <v>1.4853208157612099</v>
      </c>
      <c r="CZ255">
        <v>1.48683855692445</v>
      </c>
      <c r="DA255">
        <v>1.61303292345947</v>
      </c>
      <c r="DB255">
        <v>1.6330911816736</v>
      </c>
      <c r="DC255">
        <v>1.5684410072299</v>
      </c>
      <c r="DD255">
        <v>1.59912746873372</v>
      </c>
      <c r="DE255">
        <v>1.45367277498893</v>
      </c>
      <c r="DF255">
        <v>1.45657059155617</v>
      </c>
      <c r="DG255">
        <v>1.6195584998175501</v>
      </c>
      <c r="DH255">
        <v>1.60810942553769</v>
      </c>
      <c r="DI255">
        <v>1.5648219829618399</v>
      </c>
      <c r="DJ255">
        <v>1.6256649310731399</v>
      </c>
      <c r="DK255">
        <v>1.54584392039764</v>
      </c>
      <c r="DL255">
        <v>1.5816464684467899</v>
      </c>
      <c r="DM255">
        <v>1.50305407692502</v>
      </c>
      <c r="DN255">
        <v>1.57125536799923</v>
      </c>
      <c r="DO255">
        <v>1.5256673640615299</v>
      </c>
      <c r="DP255">
        <v>1.5202152141245699</v>
      </c>
      <c r="DQ255">
        <v>1.51277008625473</v>
      </c>
      <c r="DR255">
        <v>1.5749586613312601</v>
      </c>
    </row>
    <row r="256" spans="1:122" x14ac:dyDescent="0.45">
      <c r="A256" t="s">
        <v>109</v>
      </c>
      <c r="B256" t="s">
        <v>81</v>
      </c>
      <c r="C256" t="s">
        <v>112</v>
      </c>
      <c r="D256">
        <v>35</v>
      </c>
      <c r="E256" s="1" cm="1">
        <f t="array" ref="E256">SUMPRODUCT($G256:$DR256,$G$2:$DR$2)/SUMPRODUCT(--($G256:$DR256&lt;&gt;""),$G$2:$DR$2)</f>
        <v>1.6940802337824137</v>
      </c>
      <c r="F256" s="1" cm="1">
        <f t="array" ref="F256">SUMPRODUCT($G256:$DR256,$F$2:$DQ$2)/SUMPRODUCT(--($G256:$DR256&lt;&gt;""),$F$2:$DQ$2)</f>
        <v>1.7125853279706527</v>
      </c>
      <c r="G256">
        <v>1.6896930582366601</v>
      </c>
      <c r="H256">
        <v>1.7012245576132301</v>
      </c>
      <c r="I256">
        <v>1.6834411166788901</v>
      </c>
      <c r="J256">
        <v>1.6995989402012499</v>
      </c>
      <c r="K256">
        <v>1.6877097079619601</v>
      </c>
      <c r="L256">
        <v>1.7004726249124</v>
      </c>
      <c r="M256">
        <v>1.7027416166143801</v>
      </c>
      <c r="N256">
        <v>1.71267682986745</v>
      </c>
      <c r="O256">
        <v>1.72956463131572</v>
      </c>
      <c r="P256">
        <v>1.77824321118748</v>
      </c>
      <c r="Q256">
        <v>1.7570078707764201</v>
      </c>
      <c r="R256">
        <v>1.81402566339865</v>
      </c>
      <c r="S256">
        <v>1.59742773369647</v>
      </c>
      <c r="T256">
        <v>1.65212742352897</v>
      </c>
      <c r="U256">
        <v>1.80698508150262</v>
      </c>
      <c r="V256">
        <v>1.6460673416825899</v>
      </c>
      <c r="W256">
        <v>1.67292037627004</v>
      </c>
      <c r="X256">
        <v>1.6334304329223399</v>
      </c>
      <c r="Y256">
        <v>1.6569993435719499</v>
      </c>
      <c r="Z256">
        <v>1.6787586328439901</v>
      </c>
      <c r="AA256">
        <v>1.6721264510178899</v>
      </c>
      <c r="AB256">
        <v>1.6909797776817901</v>
      </c>
      <c r="AC256">
        <v>1.6736914762233801</v>
      </c>
      <c r="AD256">
        <v>1.66998434154023</v>
      </c>
      <c r="AE256">
        <v>1.62427003880334</v>
      </c>
      <c r="AF256">
        <v>1.6376942142604001</v>
      </c>
      <c r="AG256">
        <v>1.5859413556552</v>
      </c>
      <c r="AH256">
        <v>1.61555125759076</v>
      </c>
      <c r="AI256">
        <v>1.7815134684001199</v>
      </c>
      <c r="AJ256">
        <v>1.8101765271033901</v>
      </c>
      <c r="AK256">
        <v>1.6952113159726101</v>
      </c>
      <c r="AL256">
        <v>1.74038813944088</v>
      </c>
      <c r="AM256">
        <v>1.7504398154591401</v>
      </c>
      <c r="AN256">
        <v>1.79825353908535</v>
      </c>
      <c r="AO256">
        <v>1.75659803278908</v>
      </c>
      <c r="AP256">
        <v>1.7689428543716199</v>
      </c>
      <c r="AQ256">
        <v>1.67225498679375</v>
      </c>
      <c r="AR256">
        <v>1.64546315535156</v>
      </c>
      <c r="AS256">
        <v>1.68003170190104</v>
      </c>
      <c r="AT256">
        <v>1.7344280858975101</v>
      </c>
      <c r="AU256">
        <v>1.6595519483040599</v>
      </c>
      <c r="AV256">
        <v>1.72493831453649</v>
      </c>
      <c r="AW256">
        <v>1.6911348848902299</v>
      </c>
      <c r="AX256">
        <v>1.7364278675969</v>
      </c>
      <c r="AY256">
        <v>1.7109399320448599</v>
      </c>
      <c r="AZ256">
        <v>1.7379079798488899</v>
      </c>
      <c r="BA256">
        <v>1.67758809847027</v>
      </c>
      <c r="BB256">
        <v>1.7833667276821501</v>
      </c>
      <c r="BC256">
        <v>1.7455876954382401</v>
      </c>
      <c r="BD256">
        <v>1.8055576736844501</v>
      </c>
      <c r="BE256">
        <v>1.5958281179681699</v>
      </c>
      <c r="BF256">
        <v>1.6214532381203399</v>
      </c>
      <c r="BG256">
        <v>1.71640517856398</v>
      </c>
      <c r="BH256">
        <v>1.8393092651021701</v>
      </c>
      <c r="BI256">
        <v>1.75073947544793</v>
      </c>
      <c r="BJ256">
        <v>1.81561428312712</v>
      </c>
      <c r="BK256">
        <v>1.64094093929757</v>
      </c>
      <c r="BL256">
        <v>1.67896736017989</v>
      </c>
      <c r="BM256">
        <v>1.6501699320026599</v>
      </c>
      <c r="BN256">
        <v>1.6976311337755201</v>
      </c>
      <c r="BO256">
        <v>1.66675191873572</v>
      </c>
      <c r="BP256">
        <v>1.6913279840167399</v>
      </c>
      <c r="BQ256">
        <v>1.6874642780317499</v>
      </c>
      <c r="BR256">
        <v>1.76680175687899</v>
      </c>
      <c r="BS256">
        <v>1.6890935489744201</v>
      </c>
      <c r="BT256">
        <v>1.7067531024693301</v>
      </c>
      <c r="BU256">
        <v>1.77062371713903</v>
      </c>
      <c r="BV256">
        <v>1.7560258949797301</v>
      </c>
      <c r="BW256">
        <v>1.644178040711</v>
      </c>
      <c r="BX256">
        <v>1.73283389946877</v>
      </c>
      <c r="BY256">
        <v>1.69900334654477</v>
      </c>
      <c r="BZ256">
        <v>1.76746213663097</v>
      </c>
      <c r="CA256">
        <v>1.6787832672832199</v>
      </c>
      <c r="CB256">
        <v>1.7074089915645601</v>
      </c>
      <c r="CC256">
        <v>1.6232578551692001</v>
      </c>
      <c r="CD256">
        <v>1.69569302913238</v>
      </c>
      <c r="CE256">
        <v>1.7283768860556099</v>
      </c>
      <c r="CF256">
        <v>1.7775157603988501</v>
      </c>
      <c r="CG256">
        <v>1.6887704167699999</v>
      </c>
      <c r="CH256">
        <v>1.77366106828507</v>
      </c>
      <c r="CI256">
        <v>1.7203981510781601</v>
      </c>
      <c r="CJ256">
        <v>1.8289145828454501</v>
      </c>
      <c r="CK256">
        <v>1.6549266538885801</v>
      </c>
      <c r="CL256">
        <v>1.74453275492333</v>
      </c>
      <c r="CM256">
        <v>1.67428006304648</v>
      </c>
      <c r="CN256">
        <v>1.7644719053858799</v>
      </c>
      <c r="CO256">
        <v>1.7089873606206201</v>
      </c>
      <c r="CP256">
        <v>1.7949999756417701</v>
      </c>
      <c r="CQ256">
        <v>1.62500319644924</v>
      </c>
      <c r="CR256">
        <v>1.6723521499612599</v>
      </c>
      <c r="CS256">
        <v>1.59699753783989</v>
      </c>
      <c r="CT256">
        <v>1.6780209140570701</v>
      </c>
      <c r="CU256">
        <v>1.6544129693387599</v>
      </c>
      <c r="CV256">
        <v>1.7262240044821899</v>
      </c>
      <c r="CW256">
        <v>1.7065242233297999</v>
      </c>
      <c r="CX256">
        <v>1.75082767347571</v>
      </c>
      <c r="CY256">
        <v>1.6471673706090899</v>
      </c>
      <c r="CZ256">
        <v>1.6807012659645699</v>
      </c>
      <c r="DA256">
        <v>1.78286728072732</v>
      </c>
      <c r="DB256">
        <v>1.7895616101395999</v>
      </c>
      <c r="DC256">
        <v>1.67293863134396</v>
      </c>
      <c r="DD256">
        <v>1.7485653929082099</v>
      </c>
      <c r="DE256">
        <v>1.55630586368421</v>
      </c>
      <c r="DF256">
        <v>1.60714643189551</v>
      </c>
      <c r="DG256">
        <v>1.7447028609409201</v>
      </c>
      <c r="DH256">
        <v>1.7787063822023499</v>
      </c>
      <c r="DI256">
        <v>1.7167350097602601</v>
      </c>
      <c r="DJ256">
        <v>1.8272179270831701</v>
      </c>
      <c r="DK256">
        <v>1.6689092696316601</v>
      </c>
      <c r="DL256">
        <v>1.7294944903106799</v>
      </c>
      <c r="DM256">
        <v>1.6443719332942199</v>
      </c>
      <c r="DN256">
        <v>1.7409386591121701</v>
      </c>
      <c r="DO256">
        <v>1.6166773942035999</v>
      </c>
      <c r="DP256">
        <v>1.65563378330207</v>
      </c>
      <c r="DQ256">
        <v>1.7471710000937699</v>
      </c>
      <c r="DR256">
        <v>1.80276287472189</v>
      </c>
    </row>
    <row r="257" spans="1:122" x14ac:dyDescent="0.45">
      <c r="A257" t="s">
        <v>109</v>
      </c>
      <c r="B257" t="s">
        <v>111</v>
      </c>
      <c r="C257" t="s">
        <v>112</v>
      </c>
      <c r="D257">
        <v>35</v>
      </c>
      <c r="E257" s="1" cm="1">
        <f t="array" ref="E257">SUMPRODUCT($G257:$DR257,$G$2:$DR$2)/SUMPRODUCT(--($G257:$DR257&lt;&gt;""),$G$2:$DR$2)</f>
        <v>1.8285976497864502</v>
      </c>
      <c r="F257" s="1" cm="1">
        <f t="array" ref="F257">SUMPRODUCT($G257:$DR257,$F$2:$DQ$2)/SUMPRODUCT(--($G257:$DR257&lt;&gt;""),$F$2:$DQ$2)</f>
        <v>1.8620100376357769</v>
      </c>
      <c r="G257">
        <v>1.75823959843182</v>
      </c>
      <c r="H257">
        <v>1.7703237084843699</v>
      </c>
      <c r="I257">
        <v>1.75655183939856</v>
      </c>
      <c r="J257">
        <v>1.76771796738456</v>
      </c>
      <c r="K257">
        <v>1.7589134046900301</v>
      </c>
      <c r="L257">
        <v>1.76863052821704</v>
      </c>
      <c r="M257">
        <v>1.53541883513638</v>
      </c>
      <c r="N257">
        <v>1.53764451862039</v>
      </c>
      <c r="O257">
        <v>1.7832872367150701</v>
      </c>
      <c r="P257">
        <v>1.86302695367959</v>
      </c>
      <c r="Q257">
        <v>1.8698905708131599</v>
      </c>
      <c r="R257">
        <v>1.9466788511773001</v>
      </c>
      <c r="S257">
        <v>1.45108646676901</v>
      </c>
      <c r="T257">
        <v>1.4941796211206599</v>
      </c>
      <c r="U257">
        <v>1.9521175210731201</v>
      </c>
      <c r="V257">
        <v>1.77345517774148</v>
      </c>
      <c r="W257">
        <v>1.80920841813846</v>
      </c>
      <c r="X257">
        <v>1.73673355201807</v>
      </c>
      <c r="Y257">
        <v>1.7804597558367099</v>
      </c>
      <c r="Z257">
        <v>1.8149337186241099</v>
      </c>
      <c r="AA257">
        <v>1.78769461664897</v>
      </c>
      <c r="AB257">
        <v>1.8118786220310299</v>
      </c>
      <c r="AC257">
        <v>1.7767327977883201</v>
      </c>
      <c r="AD257">
        <v>1.7826965182021</v>
      </c>
      <c r="AE257">
        <v>1.48684828319447</v>
      </c>
      <c r="AF257">
        <v>1.47068123692164</v>
      </c>
      <c r="AG257">
        <v>1.69827269706776</v>
      </c>
      <c r="AH257">
        <v>1.7304319240400099</v>
      </c>
      <c r="AI257">
        <v>2.1736761437707601</v>
      </c>
      <c r="AJ257">
        <v>2.2722124924384799</v>
      </c>
      <c r="AK257">
        <v>1.95291165360408</v>
      </c>
      <c r="AL257">
        <v>2.0442301789659498</v>
      </c>
      <c r="AM257">
        <v>2.1461032594072198</v>
      </c>
      <c r="AN257">
        <v>2.2670918648568601</v>
      </c>
      <c r="AO257">
        <v>2.0371107378501199</v>
      </c>
      <c r="AP257">
        <v>2.1068328410162702</v>
      </c>
      <c r="AQ257">
        <v>1.7746969830208801</v>
      </c>
      <c r="AR257">
        <v>1.7269078757779599</v>
      </c>
      <c r="AS257">
        <v>1.76973204791622</v>
      </c>
      <c r="AT257">
        <v>1.82970765714629</v>
      </c>
      <c r="AU257">
        <v>1.74225642283769</v>
      </c>
      <c r="AV257">
        <v>1.81533318215588</v>
      </c>
      <c r="AW257">
        <v>1.78464145650359</v>
      </c>
      <c r="AX257">
        <v>1.8356607826990801</v>
      </c>
      <c r="AY257">
        <v>1.79627605039184</v>
      </c>
      <c r="AZ257">
        <v>1.8367140863535301</v>
      </c>
      <c r="BA257">
        <v>1.7674418115060699</v>
      </c>
      <c r="BB257">
        <v>1.90286703956111</v>
      </c>
      <c r="BC257">
        <v>2.0889683126706799</v>
      </c>
      <c r="BD257">
        <v>2.2073535322946198</v>
      </c>
      <c r="BE257">
        <v>1.69555052431557</v>
      </c>
      <c r="BF257">
        <v>1.7176439094492799</v>
      </c>
      <c r="BG257">
        <v>2.0336952973481499</v>
      </c>
      <c r="BH257">
        <v>2.18734855992883</v>
      </c>
      <c r="BI257">
        <v>2.1787558844302501</v>
      </c>
      <c r="BJ257">
        <v>2.3111049983330099</v>
      </c>
      <c r="BK257">
        <v>1.7221951701182401</v>
      </c>
      <c r="BL257">
        <v>1.7758453631958799</v>
      </c>
      <c r="BM257">
        <v>1.7285367692249101</v>
      </c>
      <c r="BN257">
        <v>1.7792981664149801</v>
      </c>
      <c r="BO257">
        <v>1.74333661052316</v>
      </c>
      <c r="BP257">
        <v>1.7708585359762401</v>
      </c>
      <c r="BQ257">
        <v>1.7779590252666599</v>
      </c>
      <c r="BR257">
        <v>1.87157664211379</v>
      </c>
      <c r="BS257">
        <v>1.95093323993937</v>
      </c>
      <c r="BT257">
        <v>2.0105258397048802</v>
      </c>
      <c r="BU257">
        <v>1.8729417277323901</v>
      </c>
      <c r="BV257">
        <v>1.8541830520890299</v>
      </c>
      <c r="BW257">
        <v>1.93663565284495</v>
      </c>
      <c r="BX257">
        <v>2.0526244075099398</v>
      </c>
      <c r="BY257">
        <v>1.76707503659488</v>
      </c>
      <c r="BZ257">
        <v>1.84622361061336</v>
      </c>
      <c r="CA257">
        <v>1.9673888126550001</v>
      </c>
      <c r="CB257">
        <v>2.0076080041947799</v>
      </c>
      <c r="CC257">
        <v>1.72215203890747</v>
      </c>
      <c r="CD257">
        <v>1.78910495978738</v>
      </c>
      <c r="CE257">
        <v>1.84204356708381</v>
      </c>
      <c r="CF257">
        <v>1.8916160491760901</v>
      </c>
      <c r="CG257">
        <v>1.7585778753955701</v>
      </c>
      <c r="CH257">
        <v>1.86743904195744</v>
      </c>
      <c r="CI257">
        <v>1.8163717131296999</v>
      </c>
      <c r="CJ257">
        <v>1.9397908253928</v>
      </c>
      <c r="CK257">
        <v>1.7542047202187301</v>
      </c>
      <c r="CL257">
        <v>1.8506195052348899</v>
      </c>
      <c r="CM257">
        <v>1.95871297629807</v>
      </c>
      <c r="CN257">
        <v>2.0787961916218598</v>
      </c>
      <c r="CO257">
        <v>2.0287284135781598</v>
      </c>
      <c r="CP257">
        <v>2.1608325176856602</v>
      </c>
      <c r="CQ257">
        <v>1.6922584556409499</v>
      </c>
      <c r="CR257">
        <v>1.7443131725575001</v>
      </c>
      <c r="CS257">
        <v>1.6862146052565401</v>
      </c>
      <c r="CT257">
        <v>1.78088475653985</v>
      </c>
      <c r="CU257">
        <v>1.4873503174676601</v>
      </c>
      <c r="CV257">
        <v>1.5530798959241301</v>
      </c>
      <c r="CW257">
        <v>2.03739583064328</v>
      </c>
      <c r="CX257">
        <v>2.1075236293675501</v>
      </c>
      <c r="CY257">
        <v>1.95228435448573</v>
      </c>
      <c r="CZ257">
        <v>2.00653658685702</v>
      </c>
      <c r="DA257">
        <v>2.21761441851966</v>
      </c>
      <c r="DB257">
        <v>2.2521004514675198</v>
      </c>
      <c r="DC257">
        <v>2.0030761625954701</v>
      </c>
      <c r="DD257">
        <v>2.1017446030118898</v>
      </c>
      <c r="DE257">
        <v>1.84660049741375</v>
      </c>
      <c r="DF257">
        <v>1.9302720517554399</v>
      </c>
      <c r="DG257">
        <v>2.0360875028038801</v>
      </c>
      <c r="DH257">
        <v>2.0973158069647799</v>
      </c>
      <c r="DI257">
        <v>1.8234831063155399</v>
      </c>
      <c r="DJ257">
        <v>1.9555213556553399</v>
      </c>
      <c r="DK257">
        <v>1.76154795907012</v>
      </c>
      <c r="DL257">
        <v>1.82792520918007</v>
      </c>
      <c r="DM257">
        <v>1.7470908650768</v>
      </c>
      <c r="DN257">
        <v>1.87281465468223</v>
      </c>
      <c r="DO257">
        <v>1.70362539315058</v>
      </c>
      <c r="DP257">
        <v>1.74353812852135</v>
      </c>
      <c r="DQ257">
        <v>2.09537230497742</v>
      </c>
      <c r="DR257">
        <v>2.1632342640248599</v>
      </c>
    </row>
    <row r="258" spans="1:122" x14ac:dyDescent="0.45">
      <c r="A258" t="s">
        <v>109</v>
      </c>
      <c r="B258" t="s">
        <v>110</v>
      </c>
      <c r="C258" t="s">
        <v>112</v>
      </c>
      <c r="D258">
        <v>35</v>
      </c>
      <c r="E258" s="1" cm="1">
        <f t="array" ref="E258">SUMPRODUCT($G258:$DR258,$G$2:$DR$2)/SUMPRODUCT(--($G258:$DR258&lt;&gt;""),$G$2:$DR$2)</f>
        <v>1.8080017679095737</v>
      </c>
      <c r="F258" s="1" cm="1">
        <f t="array" ref="F258">SUMPRODUCT($G258:$DR258,$F$2:$DQ$2)/SUMPRODUCT(--($G258:$DR258&lt;&gt;""),$F$2:$DQ$2)</f>
        <v>1.8422679238055704</v>
      </c>
      <c r="G258">
        <v>1.75059706000138</v>
      </c>
      <c r="H258">
        <v>1.76023745123118</v>
      </c>
      <c r="I258">
        <v>1.7442413100562799</v>
      </c>
      <c r="J258">
        <v>1.7589826536325699</v>
      </c>
      <c r="K258">
        <v>1.7502434249704</v>
      </c>
      <c r="L258">
        <v>1.7589563258502501</v>
      </c>
      <c r="M258">
        <v>1.5743933099596901</v>
      </c>
      <c r="N258">
        <v>1.57884253701428</v>
      </c>
      <c r="O258">
        <v>1.78339783645781</v>
      </c>
      <c r="P258">
        <v>1.85836357033876</v>
      </c>
      <c r="Q258">
        <v>1.86204800207148</v>
      </c>
      <c r="R258">
        <v>1.92648169381637</v>
      </c>
      <c r="S258">
        <v>1.49429839990242</v>
      </c>
      <c r="T258">
        <v>1.5383914317907801</v>
      </c>
      <c r="U258">
        <v>1.9308135413179699</v>
      </c>
      <c r="V258">
        <v>1.7571854077964599</v>
      </c>
      <c r="W258">
        <v>1.78295499155009</v>
      </c>
      <c r="X258">
        <v>1.7380046869194099</v>
      </c>
      <c r="Y258">
        <v>1.77534295551001</v>
      </c>
      <c r="Z258">
        <v>1.8074476439434899</v>
      </c>
      <c r="AA258">
        <v>1.77454537987409</v>
      </c>
      <c r="AB258">
        <v>1.80242063342935</v>
      </c>
      <c r="AC258">
        <v>1.72350232837444</v>
      </c>
      <c r="AD258">
        <v>1.7333194348451699</v>
      </c>
      <c r="AE258">
        <v>1.52387094444055</v>
      </c>
      <c r="AF258">
        <v>1.50557755816552</v>
      </c>
      <c r="AG258">
        <v>1.67577165030907</v>
      </c>
      <c r="AH258">
        <v>1.7181044613532399</v>
      </c>
      <c r="AI258">
        <v>2.0866257994183699</v>
      </c>
      <c r="AJ258">
        <v>2.18836376811125</v>
      </c>
      <c r="AK258">
        <v>1.90708798171745</v>
      </c>
      <c r="AL258">
        <v>1.99063953965422</v>
      </c>
      <c r="AM258">
        <v>2.0607485519939899</v>
      </c>
      <c r="AN258">
        <v>2.19485173340051</v>
      </c>
      <c r="AO258">
        <v>1.9816364388452901</v>
      </c>
      <c r="AP258">
        <v>2.0176826001358199</v>
      </c>
      <c r="AQ258">
        <v>1.7990849779148099</v>
      </c>
      <c r="AR258">
        <v>1.7637692933112401</v>
      </c>
      <c r="AS258">
        <v>1.7904391493206999</v>
      </c>
      <c r="AT258">
        <v>1.8298649031068099</v>
      </c>
      <c r="AU258">
        <v>1.7149502305456099</v>
      </c>
      <c r="AV258">
        <v>1.7945459077708701</v>
      </c>
      <c r="AW258">
        <v>1.74927166554505</v>
      </c>
      <c r="AX258">
        <v>1.80500303989314</v>
      </c>
      <c r="AY258">
        <v>1.7912452371537699</v>
      </c>
      <c r="AZ258">
        <v>1.84315998434436</v>
      </c>
      <c r="BA258">
        <v>1.7737224065453101</v>
      </c>
      <c r="BB258">
        <v>1.89615873694099</v>
      </c>
      <c r="BC258">
        <v>2.0379743595050499</v>
      </c>
      <c r="BD258">
        <v>2.1382811674497</v>
      </c>
      <c r="BE258">
        <v>1.70259752506532</v>
      </c>
      <c r="BF258">
        <v>1.72797473336496</v>
      </c>
      <c r="BG258">
        <v>1.99488196618211</v>
      </c>
      <c r="BH258">
        <v>2.16538738753944</v>
      </c>
      <c r="BI258">
        <v>2.0919792985282299</v>
      </c>
      <c r="BJ258">
        <v>2.2076684017252401</v>
      </c>
      <c r="BK258">
        <v>1.7380420889650601</v>
      </c>
      <c r="BL258">
        <v>1.7786707185848101</v>
      </c>
      <c r="BM258">
        <v>1.70961837829482</v>
      </c>
      <c r="BN258">
        <v>1.75678485952165</v>
      </c>
      <c r="BO258">
        <v>1.7173141686682001</v>
      </c>
      <c r="BP258">
        <v>1.7505406610997001</v>
      </c>
      <c r="BQ258">
        <v>1.7875939676267001</v>
      </c>
      <c r="BR258">
        <v>1.86871140687661</v>
      </c>
      <c r="BS258">
        <v>1.9049853124851399</v>
      </c>
      <c r="BT258">
        <v>1.9818419871575499</v>
      </c>
      <c r="BU258">
        <v>1.84490831305738</v>
      </c>
      <c r="BV258">
        <v>1.8334838341537101</v>
      </c>
      <c r="BW258">
        <v>1.87257544826658</v>
      </c>
      <c r="BX258">
        <v>2.0108323155759802</v>
      </c>
      <c r="BY258">
        <v>1.7536772742459701</v>
      </c>
      <c r="BZ258">
        <v>1.8235420216811999</v>
      </c>
      <c r="CA258">
        <v>1.9072985934328801</v>
      </c>
      <c r="CB258">
        <v>1.96935662938579</v>
      </c>
      <c r="CC258">
        <v>1.7323033847898901</v>
      </c>
      <c r="CD258">
        <v>1.7988686039222901</v>
      </c>
      <c r="CE258">
        <v>1.79773013247959</v>
      </c>
      <c r="CF258">
        <v>1.8458322838368699</v>
      </c>
      <c r="CG258">
        <v>1.74674129262212</v>
      </c>
      <c r="CH258">
        <v>1.84753926547977</v>
      </c>
      <c r="CI258">
        <v>1.7922474741344601</v>
      </c>
      <c r="CJ258">
        <v>1.90244559523237</v>
      </c>
      <c r="CK258">
        <v>1.7521061060293099</v>
      </c>
      <c r="CL258">
        <v>1.8463885136309499</v>
      </c>
      <c r="CM258">
        <v>1.8997406425841401</v>
      </c>
      <c r="CN258">
        <v>2.0411899800743001</v>
      </c>
      <c r="CO258">
        <v>1.9750314380018399</v>
      </c>
      <c r="CP258">
        <v>2.0940929598997799</v>
      </c>
      <c r="CQ258">
        <v>1.6740954245337001</v>
      </c>
      <c r="CR258">
        <v>1.7313224094106601</v>
      </c>
      <c r="CS258">
        <v>1.6974143186720401</v>
      </c>
      <c r="CT258">
        <v>1.7855471583442899</v>
      </c>
      <c r="CU258">
        <v>1.5240585554939901</v>
      </c>
      <c r="CV258">
        <v>1.59343425974445</v>
      </c>
      <c r="CW258">
        <v>1.9912890917542501</v>
      </c>
      <c r="CX258">
        <v>2.0707268935774601</v>
      </c>
      <c r="CY258">
        <v>1.8743492250092799</v>
      </c>
      <c r="CZ258">
        <v>1.9385730657440601</v>
      </c>
      <c r="DA258">
        <v>2.1144563621200598</v>
      </c>
      <c r="DB258">
        <v>2.15472428088197</v>
      </c>
      <c r="DC258">
        <v>1.9559152289413899</v>
      </c>
      <c r="DD258">
        <v>2.05314586203286</v>
      </c>
      <c r="DE258">
        <v>1.79914005401364</v>
      </c>
      <c r="DF258">
        <v>1.8895950502754</v>
      </c>
      <c r="DG258">
        <v>1.98599816623579</v>
      </c>
      <c r="DH258">
        <v>2.0480611742293</v>
      </c>
      <c r="DI258">
        <v>1.78908704761897</v>
      </c>
      <c r="DJ258">
        <v>1.9019477190079701</v>
      </c>
      <c r="DK258">
        <v>1.7724126716230399</v>
      </c>
      <c r="DL258">
        <v>1.8326206660378399</v>
      </c>
      <c r="DM258">
        <v>1.7507161195741201</v>
      </c>
      <c r="DN258">
        <v>1.8633146334561299</v>
      </c>
      <c r="DO258">
        <v>1.7134409319983299</v>
      </c>
      <c r="DP258">
        <v>1.75080629721113</v>
      </c>
      <c r="DQ258">
        <v>2.0436799974904698</v>
      </c>
      <c r="DR258">
        <v>2.1280132176951798</v>
      </c>
    </row>
    <row r="259" spans="1:122" x14ac:dyDescent="0.45">
      <c r="A259" t="s">
        <v>109</v>
      </c>
      <c r="B259" t="s">
        <v>113</v>
      </c>
      <c r="C259" t="s">
        <v>112</v>
      </c>
      <c r="D259">
        <v>35</v>
      </c>
      <c r="E259" s="1" cm="1">
        <f t="array" ref="E259">SUMPRODUCT($G259:$DR259,$G$2:$DR$2)/SUMPRODUCT(--($G259:$DR259&lt;&gt;""),$G$2:$DR$2)</f>
        <v>1.8898689308796173</v>
      </c>
      <c r="F259" s="1" cm="1">
        <f t="array" ref="F259">SUMPRODUCT($G259:$DR259,$F$2:$DQ$2)/SUMPRODUCT(--($G259:$DR259&lt;&gt;""),$F$2:$DQ$2)</f>
        <v>1.9310878617563376</v>
      </c>
      <c r="G259">
        <v>1.80616387647347</v>
      </c>
      <c r="H259">
        <v>1.8439790808883001</v>
      </c>
      <c r="I259">
        <v>1.80313454553008</v>
      </c>
      <c r="J259">
        <v>1.8411211167544299</v>
      </c>
      <c r="K259">
        <v>1.80705126045298</v>
      </c>
      <c r="L259">
        <v>1.8439300488250601</v>
      </c>
      <c r="M259">
        <v>1.6210596168895599</v>
      </c>
      <c r="N259">
        <v>1.6205882575777899</v>
      </c>
      <c r="O259">
        <v>1.8648996305899701</v>
      </c>
      <c r="P259">
        <v>1.9401504443475199</v>
      </c>
      <c r="Q259">
        <v>1.9469149487580499</v>
      </c>
      <c r="R259">
        <v>2.0249530640731899</v>
      </c>
      <c r="S259">
        <v>1.5446218847344899</v>
      </c>
      <c r="T259">
        <v>1.59130188351798</v>
      </c>
      <c r="U259">
        <v>2.02427734216587</v>
      </c>
      <c r="V259">
        <v>1.83276628395008</v>
      </c>
      <c r="W259">
        <v>1.87702932496626</v>
      </c>
      <c r="X259">
        <v>1.8116836229228801</v>
      </c>
      <c r="Y259">
        <v>1.85876797267768</v>
      </c>
      <c r="Z259">
        <v>1.8990176094295801</v>
      </c>
      <c r="AA259">
        <v>1.84620209638573</v>
      </c>
      <c r="AB259">
        <v>1.88124866861373</v>
      </c>
      <c r="AC259">
        <v>1.7985451002163999</v>
      </c>
      <c r="AD259">
        <v>1.8094828629374899</v>
      </c>
      <c r="AE259">
        <v>1.57979330839746</v>
      </c>
      <c r="AF259">
        <v>1.55226234359586</v>
      </c>
      <c r="AG259">
        <v>1.7438139105183299</v>
      </c>
      <c r="AH259">
        <v>1.7881017676661599</v>
      </c>
      <c r="AI259">
        <v>2.1739907029705798</v>
      </c>
      <c r="AJ259">
        <v>2.3276896849555602</v>
      </c>
      <c r="AK259">
        <v>1.99185087993873</v>
      </c>
      <c r="AL259">
        <v>2.0991249236454399</v>
      </c>
      <c r="AM259">
        <v>2.1850995224501202</v>
      </c>
      <c r="AN259">
        <v>2.3307587597070301</v>
      </c>
      <c r="AO259">
        <v>2.07063629810462</v>
      </c>
      <c r="AP259">
        <v>2.1380670752442201</v>
      </c>
      <c r="AQ259">
        <v>1.8921897441322799</v>
      </c>
      <c r="AR259">
        <v>1.8195147776504901</v>
      </c>
      <c r="AS259">
        <v>1.8727277163542499</v>
      </c>
      <c r="AT259">
        <v>1.9269966348318699</v>
      </c>
      <c r="AU259">
        <v>1.8098183375995001</v>
      </c>
      <c r="AV259">
        <v>1.89573745241239</v>
      </c>
      <c r="AW259">
        <v>1.83182250786481</v>
      </c>
      <c r="AX259">
        <v>1.8923312032703701</v>
      </c>
      <c r="AY259">
        <v>1.8769646772130899</v>
      </c>
      <c r="AZ259">
        <v>1.9279296019382399</v>
      </c>
      <c r="BA259">
        <v>1.8479500663291799</v>
      </c>
      <c r="BB259">
        <v>1.9926942549291</v>
      </c>
      <c r="BC259">
        <v>2.14745463240236</v>
      </c>
      <c r="BD259">
        <v>2.2721226610864198</v>
      </c>
      <c r="BE259">
        <v>1.77465251058358</v>
      </c>
      <c r="BF259">
        <v>1.8058131653823699</v>
      </c>
      <c r="BG259">
        <v>2.1175431187209401</v>
      </c>
      <c r="BH259">
        <v>2.3074170914724599</v>
      </c>
      <c r="BI259">
        <v>2.2175922265278798</v>
      </c>
      <c r="BJ259">
        <v>2.3509825258691102</v>
      </c>
      <c r="BK259">
        <v>1.81623171930829</v>
      </c>
      <c r="BL259">
        <v>1.86332363229831</v>
      </c>
      <c r="BM259">
        <v>1.77852394995454</v>
      </c>
      <c r="BN259">
        <v>1.84118380748277</v>
      </c>
      <c r="BO259">
        <v>1.8000352040896901</v>
      </c>
      <c r="BP259">
        <v>1.82970939324848</v>
      </c>
      <c r="BQ259">
        <v>1.8625081912825501</v>
      </c>
      <c r="BR259">
        <v>1.9649122719558101</v>
      </c>
      <c r="BS259">
        <v>2.0055291854198698</v>
      </c>
      <c r="BT259">
        <v>2.0853709104867502</v>
      </c>
      <c r="BU259">
        <v>1.9358075535499799</v>
      </c>
      <c r="BV259">
        <v>1.9091438759924799</v>
      </c>
      <c r="BW259">
        <v>1.9858611380478399</v>
      </c>
      <c r="BX259">
        <v>2.1240902982037899</v>
      </c>
      <c r="BY259">
        <v>1.8272442821153101</v>
      </c>
      <c r="BZ259">
        <v>1.9094926305028399</v>
      </c>
      <c r="CA259">
        <v>1.9997255335614099</v>
      </c>
      <c r="CB259">
        <v>2.0844707402753602</v>
      </c>
      <c r="CC259">
        <v>1.82485279347118</v>
      </c>
      <c r="CD259">
        <v>1.88158343147101</v>
      </c>
      <c r="CE259">
        <v>1.8813156211472399</v>
      </c>
      <c r="CF259">
        <v>1.93870426266797</v>
      </c>
      <c r="CG259">
        <v>1.83203356525797</v>
      </c>
      <c r="CH259">
        <v>1.9391327965258001</v>
      </c>
      <c r="CI259">
        <v>1.87915953567049</v>
      </c>
      <c r="CJ259">
        <v>2.00076787493636</v>
      </c>
      <c r="CK259">
        <v>1.8344251441330099</v>
      </c>
      <c r="CL259">
        <v>1.9465592077109599</v>
      </c>
      <c r="CM259">
        <v>2.0193880940145199</v>
      </c>
      <c r="CN259">
        <v>2.1717320481681899</v>
      </c>
      <c r="CO259">
        <v>2.1028969983671502</v>
      </c>
      <c r="CP259">
        <v>2.2401740490811899</v>
      </c>
      <c r="CQ259">
        <v>1.75860730017864</v>
      </c>
      <c r="CR259">
        <v>1.8098079848679101</v>
      </c>
      <c r="CS259">
        <v>1.77621329566455</v>
      </c>
      <c r="CT259">
        <v>1.8772465701086201</v>
      </c>
      <c r="CU259">
        <v>1.58068490349658</v>
      </c>
      <c r="CV259">
        <v>1.6489551455774001</v>
      </c>
      <c r="CW259">
        <v>2.10067853730341</v>
      </c>
      <c r="CX259">
        <v>2.19064464271879</v>
      </c>
      <c r="CY259">
        <v>1.98856924990558</v>
      </c>
      <c r="CZ259">
        <v>2.05724625083952</v>
      </c>
      <c r="DA259">
        <v>2.24461385141896</v>
      </c>
      <c r="DB259">
        <v>2.32055126957794</v>
      </c>
      <c r="DC259">
        <v>2.0552737709217199</v>
      </c>
      <c r="DD259">
        <v>2.18302593042266</v>
      </c>
      <c r="DE259">
        <v>1.89904606417552</v>
      </c>
      <c r="DF259">
        <v>2.0073295289827402</v>
      </c>
      <c r="DG259">
        <v>2.0891217223015199</v>
      </c>
      <c r="DH259">
        <v>2.1725732084361402</v>
      </c>
      <c r="DI259">
        <v>1.8796016624429099</v>
      </c>
      <c r="DJ259">
        <v>2.0042651020953999</v>
      </c>
      <c r="DK259">
        <v>1.8506594670213401</v>
      </c>
      <c r="DL259">
        <v>1.9243543767519899</v>
      </c>
      <c r="DM259">
        <v>1.8364262990214899</v>
      </c>
      <c r="DN259">
        <v>1.95758724950359</v>
      </c>
      <c r="DO259">
        <v>1.7940051542561</v>
      </c>
      <c r="DP259">
        <v>1.83827655506249</v>
      </c>
      <c r="DQ259">
        <v>2.1404123154693502</v>
      </c>
      <c r="DR259">
        <v>2.2794674211244801</v>
      </c>
    </row>
    <row r="260" spans="1:122" x14ac:dyDescent="0.45">
      <c r="A260" t="s">
        <v>109</v>
      </c>
      <c r="B260" t="s">
        <v>110</v>
      </c>
      <c r="C260" t="s">
        <v>90</v>
      </c>
      <c r="D260">
        <v>35</v>
      </c>
      <c r="E260" s="1" cm="1">
        <f t="array" ref="E260">SUMPRODUCT($G260:$DR260,$G$2:$DR$2)/SUMPRODUCT(--($G260:$DR260&lt;&gt;""),$G$2:$DR$2)</f>
        <v>1.8129842714830793</v>
      </c>
      <c r="F260" s="1" cm="1">
        <f t="array" ref="F260">SUMPRODUCT($G260:$DR260,$F$2:$DQ$2)/SUMPRODUCT(--($G260:$DR260&lt;&gt;""),$F$2:$DQ$2)</f>
        <v>1.7500427845377666</v>
      </c>
      <c r="G260">
        <v>1.75064354481239</v>
      </c>
      <c r="H260">
        <v>1.7086767071333799</v>
      </c>
      <c r="I260">
        <v>1.75440542589765</v>
      </c>
      <c r="J260">
        <v>1.7120793357184401</v>
      </c>
      <c r="K260">
        <v>1.7598730972249901</v>
      </c>
      <c r="L260">
        <v>1.7110541815526199</v>
      </c>
      <c r="M260">
        <v>1.5475853997523099</v>
      </c>
      <c r="N260">
        <v>1.48105826700902</v>
      </c>
      <c r="O260">
        <v>1.6783888619228999</v>
      </c>
      <c r="P260">
        <v>1.7376337635588699</v>
      </c>
      <c r="Q260">
        <v>1.74142686729969</v>
      </c>
      <c r="R260">
        <v>1.7904380631044501</v>
      </c>
      <c r="S260">
        <v>1.4169523050733701</v>
      </c>
      <c r="T260">
        <v>1.41808538720602</v>
      </c>
      <c r="U260">
        <v>2.2379929981442102</v>
      </c>
      <c r="V260">
        <v>1.7010203926988701</v>
      </c>
      <c r="W260">
        <v>2.0033274933662302</v>
      </c>
      <c r="X260">
        <v>1.6468629932271901</v>
      </c>
      <c r="Y260">
        <v>1.68859364076111</v>
      </c>
      <c r="Z260">
        <v>1.68095516297543</v>
      </c>
      <c r="AA260">
        <v>1.6687422253770601</v>
      </c>
      <c r="AB260">
        <v>1.67597853713133</v>
      </c>
      <c r="AC260">
        <v>1.6718400616367699</v>
      </c>
      <c r="AD260">
        <v>1.6165032461278701</v>
      </c>
      <c r="AE260">
        <v>1.4574573987083601</v>
      </c>
      <c r="AF260">
        <v>1.39771705834949</v>
      </c>
      <c r="AG260">
        <v>1.6707521813242301</v>
      </c>
      <c r="AH260">
        <v>1.6340200361050401</v>
      </c>
      <c r="AI260">
        <v>2.1506479777181799</v>
      </c>
      <c r="AJ260">
        <v>2.1885673064170201</v>
      </c>
      <c r="AK260">
        <v>1.8368307770386201</v>
      </c>
      <c r="AL260">
        <v>1.8820728627562999</v>
      </c>
      <c r="AM260">
        <v>2.09561777579421</v>
      </c>
      <c r="AN260">
        <v>2.1522130262118502</v>
      </c>
      <c r="AO260">
        <v>2.1160699181689</v>
      </c>
      <c r="AP260">
        <v>1.93715680219008</v>
      </c>
      <c r="AQ260">
        <v>2.0502349974273102</v>
      </c>
      <c r="AR260">
        <v>1.7407970398649399</v>
      </c>
      <c r="AS260">
        <v>1.61130815872997</v>
      </c>
      <c r="AT260">
        <v>1.6370583284915601</v>
      </c>
      <c r="AU260">
        <v>1.5689520720595</v>
      </c>
      <c r="AV260">
        <v>1.59066181023178</v>
      </c>
      <c r="AW260">
        <v>1.6512961802238999</v>
      </c>
      <c r="AX260">
        <v>1.64722360701492</v>
      </c>
      <c r="AY260">
        <v>1.6810996376866201</v>
      </c>
      <c r="AZ260">
        <v>1.72065156038237</v>
      </c>
      <c r="BA260">
        <v>1.67479977054517</v>
      </c>
      <c r="BB260">
        <v>1.77362202309633</v>
      </c>
      <c r="BC260">
        <v>1.9197103271129301</v>
      </c>
      <c r="BD260">
        <v>2.0158666766158202</v>
      </c>
      <c r="BE260">
        <v>1.7054740878452499</v>
      </c>
      <c r="BF260">
        <v>1.7052718755379099</v>
      </c>
      <c r="BG260">
        <v>1.8544429983577699</v>
      </c>
      <c r="BH260">
        <v>1.9146950944393999</v>
      </c>
      <c r="BI260">
        <v>2.1478035788223702</v>
      </c>
      <c r="BJ260">
        <v>2.1925799798659602</v>
      </c>
      <c r="BK260">
        <v>1.6751869371225301</v>
      </c>
      <c r="BL260">
        <v>1.6863539925159801</v>
      </c>
      <c r="BM260">
        <v>1.63527013698831</v>
      </c>
      <c r="BN260">
        <v>1.6521026363534801</v>
      </c>
      <c r="BO260">
        <v>1.6983665452827601</v>
      </c>
      <c r="BP260">
        <v>1.64328824251104</v>
      </c>
      <c r="BQ260">
        <v>1.62422969540268</v>
      </c>
      <c r="BR260">
        <v>1.73721455763833</v>
      </c>
      <c r="BS260">
        <v>1.8379820409905101</v>
      </c>
      <c r="BT260">
        <v>1.88163683742376</v>
      </c>
      <c r="BU260">
        <v>1.7443763127195</v>
      </c>
      <c r="BV260">
        <v>1.7105864529280801</v>
      </c>
      <c r="BW260">
        <v>1.8681235697412599</v>
      </c>
      <c r="BX260">
        <v>1.92991097199338</v>
      </c>
      <c r="BY260">
        <v>1.6699481469092301</v>
      </c>
      <c r="BZ260">
        <v>1.7149120153550199</v>
      </c>
      <c r="CA260">
        <v>1.85849973268876</v>
      </c>
      <c r="CB260">
        <v>1.85502570187391</v>
      </c>
      <c r="CC260">
        <v>1.6643691142927399</v>
      </c>
      <c r="CD260">
        <v>1.65231309367851</v>
      </c>
      <c r="CE260">
        <v>1.7108544378786401</v>
      </c>
      <c r="CF260">
        <v>1.6872929661089899</v>
      </c>
      <c r="CG260">
        <v>1.6133150714503699</v>
      </c>
      <c r="CH260">
        <v>1.68857335297274</v>
      </c>
      <c r="CI260">
        <v>1.63879033333335</v>
      </c>
      <c r="CJ260">
        <v>1.7282224076999499</v>
      </c>
      <c r="CK260">
        <v>1.6257853945482501</v>
      </c>
      <c r="CL260">
        <v>1.6891626440481</v>
      </c>
      <c r="CM260">
        <v>1.7677937906713901</v>
      </c>
      <c r="CN260">
        <v>1.8729205316319399</v>
      </c>
      <c r="CO260">
        <v>1.82951759903261</v>
      </c>
      <c r="CP260">
        <v>1.87027039964653</v>
      </c>
      <c r="CQ260">
        <v>1.58106254300453</v>
      </c>
      <c r="CR260">
        <v>1.6462133780351</v>
      </c>
      <c r="CS260">
        <v>1.56555866813222</v>
      </c>
      <c r="CT260">
        <v>1.62228649041423</v>
      </c>
      <c r="CU260">
        <v>1.4056770246457899</v>
      </c>
      <c r="CV260">
        <v>1.43680333137821</v>
      </c>
      <c r="CW260">
        <v>1.9216948906334701</v>
      </c>
      <c r="CX260">
        <v>1.87145123699093</v>
      </c>
      <c r="CY260">
        <v>1.78967902160949</v>
      </c>
      <c r="CZ260">
        <v>1.8210856465080201</v>
      </c>
      <c r="DA260">
        <v>2.03638459026463</v>
      </c>
      <c r="DB260">
        <v>2.0669625971892298</v>
      </c>
      <c r="DC260">
        <v>1.9183087145139199</v>
      </c>
      <c r="DD260">
        <v>1.9307535186974001</v>
      </c>
      <c r="DE260">
        <v>1.75209829261966</v>
      </c>
      <c r="DF260">
        <v>1.7773127450830799</v>
      </c>
      <c r="DG260">
        <v>1.9071454653616</v>
      </c>
      <c r="DH260">
        <v>1.91091859156778</v>
      </c>
      <c r="DI260">
        <v>1.61622826156481</v>
      </c>
      <c r="DJ260">
        <v>1.7220711289719099</v>
      </c>
      <c r="DK260">
        <v>1.6475973932638399</v>
      </c>
      <c r="DL260">
        <v>1.69049330199827</v>
      </c>
      <c r="DM260">
        <v>1.62327406114953</v>
      </c>
      <c r="DN260">
        <v>1.68979499040371</v>
      </c>
      <c r="DO260">
        <v>1.6430890205024</v>
      </c>
      <c r="DP260">
        <v>1.6507128668723099</v>
      </c>
      <c r="DQ260">
        <v>1.9248597655534301</v>
      </c>
      <c r="DR260">
        <v>1.99639490100243</v>
      </c>
    </row>
    <row r="261" spans="1:122" x14ac:dyDescent="0.45">
      <c r="A261" t="s">
        <v>109</v>
      </c>
      <c r="B261" t="s">
        <v>111</v>
      </c>
      <c r="C261" t="s">
        <v>90</v>
      </c>
      <c r="D261">
        <v>35</v>
      </c>
      <c r="E261" s="1" cm="1">
        <f t="array" ref="E261">SUMPRODUCT($G261:$DR261,$G$2:$DR$2)/SUMPRODUCT(--($G261:$DR261&lt;&gt;""),$G$2:$DR$2)</f>
        <v>1.8539297975263525</v>
      </c>
      <c r="F261" s="1" cm="1">
        <f t="array" ref="F261">SUMPRODUCT($G261:$DR261,$F$2:$DQ$2)/SUMPRODUCT(--($G261:$DR261&lt;&gt;""),$F$2:$DQ$2)</f>
        <v>1.8236182579113727</v>
      </c>
      <c r="G261">
        <v>1.80367632370469</v>
      </c>
      <c r="H261">
        <v>1.7925196377024899</v>
      </c>
      <c r="I261">
        <v>1.79186781031264</v>
      </c>
      <c r="J261">
        <v>1.7935118486142001</v>
      </c>
      <c r="K261">
        <v>1.7962510283096</v>
      </c>
      <c r="L261">
        <v>1.7922750240301699</v>
      </c>
      <c r="M261">
        <v>1.52588343868358</v>
      </c>
      <c r="N261">
        <v>1.4601624171166701</v>
      </c>
      <c r="O261">
        <v>1.6937574623976599</v>
      </c>
      <c r="P261">
        <v>1.76318012313131</v>
      </c>
      <c r="Q261">
        <v>1.78244265861303</v>
      </c>
      <c r="R261">
        <v>1.8410717680683799</v>
      </c>
      <c r="S261">
        <v>1.3909089018576799</v>
      </c>
      <c r="T261">
        <v>1.40059855263495</v>
      </c>
      <c r="U261">
        <v>2.3264813337242298</v>
      </c>
      <c r="V261">
        <v>1.7905998958098901</v>
      </c>
      <c r="W261">
        <v>2.0539553812522202</v>
      </c>
      <c r="X261">
        <v>1.75489729655473</v>
      </c>
      <c r="Y261">
        <v>1.68402597296727</v>
      </c>
      <c r="Z261">
        <v>1.7025011810658299</v>
      </c>
      <c r="AA261">
        <v>1.75889844502058</v>
      </c>
      <c r="AB261">
        <v>1.73108783565761</v>
      </c>
      <c r="AC261">
        <v>1.7452541270578601</v>
      </c>
      <c r="AD261">
        <v>1.7016148834679701</v>
      </c>
      <c r="AE261">
        <v>1.3954713624964099</v>
      </c>
      <c r="AF261">
        <v>1.4182861064146199</v>
      </c>
      <c r="AG261">
        <v>1.6918781547639099</v>
      </c>
      <c r="AH261">
        <v>1.68177931457942</v>
      </c>
      <c r="AI261">
        <v>2.2528683309017801</v>
      </c>
      <c r="AJ261">
        <v>2.37946346370956</v>
      </c>
      <c r="AK261">
        <v>1.89128912316103</v>
      </c>
      <c r="AL261">
        <v>2.01049514217901</v>
      </c>
      <c r="AM261">
        <v>2.2223436003332</v>
      </c>
      <c r="AN261">
        <v>2.3352187959050199</v>
      </c>
      <c r="AO261">
        <v>2.208515595692</v>
      </c>
      <c r="AP261">
        <v>2.06330092186924</v>
      </c>
      <c r="AQ261">
        <v>2.0116200865693101</v>
      </c>
      <c r="AR261">
        <v>1.77722265385836</v>
      </c>
      <c r="AS261">
        <v>1.6193296198189999</v>
      </c>
      <c r="AT261">
        <v>1.65571184296492</v>
      </c>
      <c r="AU261">
        <v>1.62044791289778</v>
      </c>
      <c r="AV261">
        <v>1.6524995015458099</v>
      </c>
      <c r="AW261">
        <v>1.73974709457188</v>
      </c>
      <c r="AX261">
        <v>1.71560153542394</v>
      </c>
      <c r="AY261">
        <v>1.7067700582860601</v>
      </c>
      <c r="AZ261">
        <v>1.7577485458666999</v>
      </c>
      <c r="BA261">
        <v>1.6714501131100199</v>
      </c>
      <c r="BB261">
        <v>1.81774655088015</v>
      </c>
      <c r="BC261">
        <v>2.0367722910977202</v>
      </c>
      <c r="BD261">
        <v>2.0853657839152602</v>
      </c>
      <c r="BE261">
        <v>1.69486470393336</v>
      </c>
      <c r="BF261">
        <v>1.7194986129479</v>
      </c>
      <c r="BG261">
        <v>1.9572394882198501</v>
      </c>
      <c r="BH261">
        <v>2.12732762571444</v>
      </c>
      <c r="BI261">
        <v>2.2873631314983802</v>
      </c>
      <c r="BJ261">
        <v>2.3745644993505302</v>
      </c>
      <c r="BK261">
        <v>1.7100222014979101</v>
      </c>
      <c r="BL261">
        <v>1.6904645132270899</v>
      </c>
      <c r="BM261">
        <v>1.6747186814184301</v>
      </c>
      <c r="BN261">
        <v>1.68059714492154</v>
      </c>
      <c r="BO261">
        <v>1.7149216445725901</v>
      </c>
      <c r="BP261">
        <v>1.6909312610059699</v>
      </c>
      <c r="BQ261">
        <v>1.6497158319763201</v>
      </c>
      <c r="BR261">
        <v>1.72307918941884</v>
      </c>
      <c r="BS261">
        <v>1.9036689214968801</v>
      </c>
      <c r="BT261">
        <v>1.9716740287859</v>
      </c>
      <c r="BU261">
        <v>1.7716830380987101</v>
      </c>
      <c r="BV261">
        <v>1.7860364709126899</v>
      </c>
      <c r="BW261">
        <v>1.87304126599356</v>
      </c>
      <c r="BX261">
        <v>1.91758367968212</v>
      </c>
      <c r="BY261">
        <v>1.6911257903716299</v>
      </c>
      <c r="BZ261">
        <v>1.75084501057716</v>
      </c>
      <c r="CA261">
        <v>1.8584831228214</v>
      </c>
      <c r="CB261">
        <v>1.93372295988814</v>
      </c>
      <c r="CC261">
        <v>1.6400800574687699</v>
      </c>
      <c r="CD261">
        <v>1.68594180714453</v>
      </c>
      <c r="CE261">
        <v>1.75884111010212</v>
      </c>
      <c r="CF261">
        <v>1.78838495336921</v>
      </c>
      <c r="CG261">
        <v>1.65676620381387</v>
      </c>
      <c r="CH261">
        <v>1.71680401742292</v>
      </c>
      <c r="CI261">
        <v>1.70831629445741</v>
      </c>
      <c r="CJ261">
        <v>1.7787952560888101</v>
      </c>
      <c r="CK261">
        <v>1.6597068473019101</v>
      </c>
      <c r="CL261">
        <v>1.7514912757025001</v>
      </c>
      <c r="CM261">
        <v>1.9114110417282799</v>
      </c>
      <c r="CN261">
        <v>2.01122670368692</v>
      </c>
      <c r="CO261">
        <v>1.9216500603554501</v>
      </c>
      <c r="CP261">
        <v>2.02493160103253</v>
      </c>
      <c r="CQ261">
        <v>1.6098440801563201</v>
      </c>
      <c r="CR261">
        <v>1.68722694947013</v>
      </c>
      <c r="CS261">
        <v>1.5864944192944801</v>
      </c>
      <c r="CT261">
        <v>1.64176269811552</v>
      </c>
      <c r="CU261">
        <v>1.37973950393254</v>
      </c>
      <c r="CV261">
        <v>1.41268826388897</v>
      </c>
      <c r="CW261">
        <v>1.9898095124344699</v>
      </c>
      <c r="CX261">
        <v>1.9731361206518001</v>
      </c>
      <c r="CY261">
        <v>1.87933813633602</v>
      </c>
      <c r="CZ261">
        <v>1.9370737823442501</v>
      </c>
      <c r="DA261">
        <v>2.21013815243592</v>
      </c>
      <c r="DB261">
        <v>2.2640262368317901</v>
      </c>
      <c r="DC261">
        <v>2.0116147129325199</v>
      </c>
      <c r="DD261">
        <v>2.0197818721068601</v>
      </c>
      <c r="DE261">
        <v>1.82254047208532</v>
      </c>
      <c r="DF261">
        <v>1.8450585147774601</v>
      </c>
      <c r="DG261">
        <v>1.9761482410748701</v>
      </c>
      <c r="DH261">
        <v>1.98983218318208</v>
      </c>
      <c r="DI261">
        <v>1.67925287196573</v>
      </c>
      <c r="DJ261">
        <v>1.77998866468034</v>
      </c>
      <c r="DK261">
        <v>1.6521986097937</v>
      </c>
      <c r="DL261">
        <v>1.70619985772045</v>
      </c>
      <c r="DM261">
        <v>1.64846667097551</v>
      </c>
      <c r="DN261">
        <v>1.72484785612284</v>
      </c>
      <c r="DO261">
        <v>1.6194149629616501</v>
      </c>
      <c r="DP261">
        <v>1.6514544524736501</v>
      </c>
      <c r="DQ261">
        <v>1.9249463306446</v>
      </c>
      <c r="DR261">
        <v>2.0020117206597199</v>
      </c>
    </row>
    <row r="262" spans="1:122" x14ac:dyDescent="0.45">
      <c r="A262" t="s">
        <v>109</v>
      </c>
      <c r="B262" t="s">
        <v>113</v>
      </c>
      <c r="C262" t="s">
        <v>90</v>
      </c>
      <c r="D262">
        <v>35</v>
      </c>
      <c r="E262" s="1" cm="1">
        <f t="array" ref="E262">SUMPRODUCT($G262:$DR262,$G$2:$DR$2)/SUMPRODUCT(--($G262:$DR262&lt;&gt;""),$G$2:$DR$2)</f>
        <v>1.9203353095031017</v>
      </c>
      <c r="F262" s="1" cm="1">
        <f t="array" ref="F262">SUMPRODUCT($G262:$DR262,$F$2:$DQ$2)/SUMPRODUCT(--($G262:$DR262&lt;&gt;""),$F$2:$DQ$2)</f>
        <v>1.8687325491008904</v>
      </c>
      <c r="G262">
        <v>1.8440049741587901</v>
      </c>
      <c r="H262">
        <v>1.79454967957669</v>
      </c>
      <c r="I262">
        <v>1.83659100587402</v>
      </c>
      <c r="J262">
        <v>1.79126383644502</v>
      </c>
      <c r="K262">
        <v>1.8561624848427201</v>
      </c>
      <c r="L262">
        <v>1.79161989664092</v>
      </c>
      <c r="M262">
        <v>1.6004202095969999</v>
      </c>
      <c r="N262">
        <v>1.54330991053484</v>
      </c>
      <c r="O262">
        <v>1.78609642426497</v>
      </c>
      <c r="P262">
        <v>1.8444649075969799</v>
      </c>
      <c r="Q262">
        <v>1.83159542221764</v>
      </c>
      <c r="R262">
        <v>1.89709276305709</v>
      </c>
      <c r="S262">
        <v>1.49170868523316</v>
      </c>
      <c r="T262">
        <v>1.4816195455668599</v>
      </c>
      <c r="U262">
        <v>2.4539283586118299</v>
      </c>
      <c r="V262">
        <v>1.81505529811349</v>
      </c>
      <c r="W262">
        <v>2.12903242731959</v>
      </c>
      <c r="X262">
        <v>1.7570480516562801</v>
      </c>
      <c r="Y262">
        <v>1.76190916138308</v>
      </c>
      <c r="Z262">
        <v>1.7774625465293299</v>
      </c>
      <c r="AA262">
        <v>1.81592314548173</v>
      </c>
      <c r="AB262">
        <v>1.78381337336322</v>
      </c>
      <c r="AC262">
        <v>1.7757517760228401</v>
      </c>
      <c r="AD262">
        <v>1.71763768000997</v>
      </c>
      <c r="AE262">
        <v>1.4957362591223899</v>
      </c>
      <c r="AF262">
        <v>1.4832326191921901</v>
      </c>
      <c r="AG262">
        <v>1.74549675728578</v>
      </c>
      <c r="AH262">
        <v>1.73037133329401</v>
      </c>
      <c r="AI262">
        <v>2.28332143977795</v>
      </c>
      <c r="AJ262">
        <v>2.3918147322655998</v>
      </c>
      <c r="AK262">
        <v>1.95995792522268</v>
      </c>
      <c r="AL262">
        <v>2.03013573636178</v>
      </c>
      <c r="AM262">
        <v>2.2696584968792601</v>
      </c>
      <c r="AN262">
        <v>2.32620114399983</v>
      </c>
      <c r="AO262">
        <v>2.1970736334636198</v>
      </c>
      <c r="AP262">
        <v>2.09437551803157</v>
      </c>
      <c r="AQ262">
        <v>2.1579804917977001</v>
      </c>
      <c r="AR262">
        <v>1.8774538579154201</v>
      </c>
      <c r="AS262">
        <v>1.7624779941707001</v>
      </c>
      <c r="AT262">
        <v>1.7926637069221101</v>
      </c>
      <c r="AU262">
        <v>1.68395200734954</v>
      </c>
      <c r="AV262">
        <v>1.7345494677559601</v>
      </c>
      <c r="AW262">
        <v>1.77131851552882</v>
      </c>
      <c r="AX262">
        <v>1.75549681944231</v>
      </c>
      <c r="AY262">
        <v>1.7818849350683299</v>
      </c>
      <c r="AZ262">
        <v>1.7973461878616399</v>
      </c>
      <c r="BA262">
        <v>1.7630816394967299</v>
      </c>
      <c r="BB262">
        <v>1.8437536778418799</v>
      </c>
      <c r="BC262">
        <v>2.0657258270960401</v>
      </c>
      <c r="BD262">
        <v>2.1385849525218301</v>
      </c>
      <c r="BE262">
        <v>1.7784739305471999</v>
      </c>
      <c r="BF262">
        <v>1.7897692439094199</v>
      </c>
      <c r="BG262">
        <v>1.9448205920948201</v>
      </c>
      <c r="BH262">
        <v>2.1135618753660799</v>
      </c>
      <c r="BI262">
        <v>2.30173349443458</v>
      </c>
      <c r="BJ262">
        <v>2.3764005593177999</v>
      </c>
      <c r="BK262">
        <v>1.7725427927536599</v>
      </c>
      <c r="BL262">
        <v>1.77767341244307</v>
      </c>
      <c r="BM262">
        <v>1.7069174377652001</v>
      </c>
      <c r="BN262">
        <v>1.7423769810066201</v>
      </c>
      <c r="BO262">
        <v>1.76690544768243</v>
      </c>
      <c r="BP262">
        <v>1.7263921600191301</v>
      </c>
      <c r="BQ262">
        <v>1.7535496388607099</v>
      </c>
      <c r="BR262">
        <v>1.84509444059615</v>
      </c>
      <c r="BS262">
        <v>1.9359574485357101</v>
      </c>
      <c r="BT262">
        <v>2.0545836063444498</v>
      </c>
      <c r="BU262">
        <v>1.8194787509905399</v>
      </c>
      <c r="BV262">
        <v>1.83232573588065</v>
      </c>
      <c r="BW262">
        <v>1.9566951256169201</v>
      </c>
      <c r="BX262">
        <v>1.98986531397999</v>
      </c>
      <c r="BY262">
        <v>1.74227637205087</v>
      </c>
      <c r="BZ262">
        <v>1.80724828773194</v>
      </c>
      <c r="CA262">
        <v>1.92211586715677</v>
      </c>
      <c r="CB262">
        <v>1.9420669108569899</v>
      </c>
      <c r="CC262">
        <v>1.7167111384979401</v>
      </c>
      <c r="CD262">
        <v>1.7470811632033101</v>
      </c>
      <c r="CE262">
        <v>1.81965459690498</v>
      </c>
      <c r="CF262">
        <v>1.81071506198657</v>
      </c>
      <c r="CG262">
        <v>1.7189041180195299</v>
      </c>
      <c r="CH262">
        <v>1.78129649324494</v>
      </c>
      <c r="CI262">
        <v>1.75440579049735</v>
      </c>
      <c r="CJ262">
        <v>1.8251357161323301</v>
      </c>
      <c r="CK262">
        <v>1.70385675921785</v>
      </c>
      <c r="CL262">
        <v>1.77062603412363</v>
      </c>
      <c r="CM262">
        <v>1.9035965628945799</v>
      </c>
      <c r="CN262">
        <v>2.08286973421471</v>
      </c>
      <c r="CO262">
        <v>1.9352515050738099</v>
      </c>
      <c r="CP262">
        <v>2.0460717906920598</v>
      </c>
      <c r="CQ262">
        <v>1.6436618050476699</v>
      </c>
      <c r="CR262">
        <v>1.7453321022249999</v>
      </c>
      <c r="CS262">
        <v>1.6672911598089999</v>
      </c>
      <c r="CT262">
        <v>1.72425872960676</v>
      </c>
      <c r="CU262">
        <v>1.46013457827513</v>
      </c>
      <c r="CV262">
        <v>1.5107741095960601</v>
      </c>
      <c r="CW262">
        <v>2.1110008909433602</v>
      </c>
      <c r="CX262">
        <v>2.1116476641789101</v>
      </c>
      <c r="CY262">
        <v>1.91747377953063</v>
      </c>
      <c r="CZ262">
        <v>1.97917599361075</v>
      </c>
      <c r="DA262">
        <v>2.1632636129757201</v>
      </c>
      <c r="DB262">
        <v>2.29066953790571</v>
      </c>
      <c r="DC262">
        <v>2.06948608850433</v>
      </c>
      <c r="DD262">
        <v>2.0616844123699001</v>
      </c>
      <c r="DE262">
        <v>1.8830226277483599</v>
      </c>
      <c r="DF262">
        <v>1.8942179465661599</v>
      </c>
      <c r="DG262">
        <v>2.0424283769842901</v>
      </c>
      <c r="DH262">
        <v>2.0362301195771302</v>
      </c>
      <c r="DI262">
        <v>1.75633421116661</v>
      </c>
      <c r="DJ262">
        <v>1.84257309283882</v>
      </c>
      <c r="DK262">
        <v>1.7518937487083499</v>
      </c>
      <c r="DL262">
        <v>1.7750009273340901</v>
      </c>
      <c r="DM262">
        <v>1.69952832602782</v>
      </c>
      <c r="DN262">
        <v>1.7651657767612201</v>
      </c>
      <c r="DO262">
        <v>1.72523954317067</v>
      </c>
      <c r="DP262">
        <v>1.7216023098423301</v>
      </c>
      <c r="DQ262">
        <v>2.0914229478917501</v>
      </c>
      <c r="DR262">
        <v>2.1747930730573901</v>
      </c>
    </row>
    <row r="263" spans="1:122" x14ac:dyDescent="0.45">
      <c r="A263" t="s">
        <v>108</v>
      </c>
      <c r="B263" t="s">
        <v>88</v>
      </c>
      <c r="C263" t="s">
        <v>97</v>
      </c>
      <c r="D263">
        <v>50</v>
      </c>
      <c r="E263" s="1" cm="1">
        <f t="array" ref="E263">SUMPRODUCT($G263:$DR263,$G$2:$DR$2)/SUMPRODUCT(--($G263:$DR263&lt;&gt;""),$G$2:$DR$2)</f>
        <v>1.3382028269123225</v>
      </c>
      <c r="F263" s="1" cm="1">
        <f t="array" ref="F263">SUMPRODUCT($G263:$DR263,$F$2:$DQ$2)/SUMPRODUCT(--($G263:$DR263&lt;&gt;""),$F$2:$DQ$2)</f>
        <v>1.3294985427663115</v>
      </c>
      <c r="G263">
        <v>1.3195779633593601</v>
      </c>
      <c r="H263">
        <v>1.28924539341203</v>
      </c>
      <c r="I263">
        <v>1.3188433898074601</v>
      </c>
      <c r="J263">
        <v>1.2894994565982001</v>
      </c>
      <c r="K263">
        <v>1.31681206229407</v>
      </c>
      <c r="L263">
        <v>1.28950677482357</v>
      </c>
      <c r="M263">
        <v>1.2827194644617901</v>
      </c>
      <c r="N263">
        <v>1.29991152903813</v>
      </c>
      <c r="O263">
        <v>1.3373163015468901</v>
      </c>
      <c r="P263">
        <v>1.37491149007354</v>
      </c>
      <c r="Q263">
        <v>1.37563904022476</v>
      </c>
      <c r="R263">
        <v>1.40424057572115</v>
      </c>
      <c r="S263">
        <v>1.3033514538629001</v>
      </c>
      <c r="T263">
        <v>1.32972334098609</v>
      </c>
      <c r="U263">
        <v>1.40365063268118</v>
      </c>
      <c r="V263">
        <v>1.29424163782548</v>
      </c>
      <c r="W263">
        <v>1.34557535441667</v>
      </c>
      <c r="X263">
        <v>1.2763157455402401</v>
      </c>
      <c r="Y263">
        <v>1.3360495065532101</v>
      </c>
      <c r="Z263">
        <v>1.3195831002580201</v>
      </c>
      <c r="AA263">
        <v>1.3166515265349701</v>
      </c>
      <c r="AB263">
        <v>1.3192849425284701</v>
      </c>
      <c r="AC263">
        <v>1.32397126638643</v>
      </c>
      <c r="AD263">
        <v>1.32272656612923</v>
      </c>
      <c r="AE263">
        <v>1.27092333460495</v>
      </c>
      <c r="AF263">
        <v>1.2587156294652599</v>
      </c>
      <c r="AG263">
        <v>1.2579116251838001</v>
      </c>
      <c r="AH263">
        <v>1.2694520967037399</v>
      </c>
      <c r="AI263">
        <v>1.39745001310124</v>
      </c>
      <c r="AJ263">
        <v>1.3736469005049601</v>
      </c>
      <c r="AK263">
        <v>1.3798048666340399</v>
      </c>
      <c r="AL263">
        <v>1.3883924365687399</v>
      </c>
      <c r="AM263">
        <v>1.32734748700132</v>
      </c>
      <c r="AN263">
        <v>1.3287690340981</v>
      </c>
      <c r="AO263">
        <v>1.4316723374731</v>
      </c>
      <c r="AP263">
        <v>1.37612014192778</v>
      </c>
      <c r="AQ263">
        <v>1.35693442551164</v>
      </c>
      <c r="AR263">
        <v>1.30943842604979</v>
      </c>
      <c r="AS263">
        <v>1.3255200521277499</v>
      </c>
      <c r="AT263">
        <v>1.34071816395625</v>
      </c>
      <c r="AU263">
        <v>1.27454734451933</v>
      </c>
      <c r="AV263">
        <v>1.30134729867843</v>
      </c>
      <c r="AW263">
        <v>1.3046225188101399</v>
      </c>
      <c r="AX263">
        <v>1.3137039038612699</v>
      </c>
      <c r="AY263">
        <v>1.35512636697585</v>
      </c>
      <c r="AZ263">
        <v>1.35050423034316</v>
      </c>
      <c r="BA263">
        <v>1.3106045286032499</v>
      </c>
      <c r="BB263">
        <v>1.3751562886698401</v>
      </c>
      <c r="BC263">
        <v>1.3785266846114499</v>
      </c>
      <c r="BD263">
        <v>1.4088008891057799</v>
      </c>
      <c r="BE263">
        <v>1.2837728637060399</v>
      </c>
      <c r="BF263">
        <v>1.2804731165935801</v>
      </c>
      <c r="BG263">
        <v>1.32677659208455</v>
      </c>
      <c r="BH263">
        <v>1.3806605762241499</v>
      </c>
      <c r="BI263">
        <v>1.38588732837243</v>
      </c>
      <c r="BJ263">
        <v>1.41549381621849</v>
      </c>
      <c r="BK263">
        <v>1.29719579572581</v>
      </c>
      <c r="BL263">
        <v>1.29159465538267</v>
      </c>
      <c r="BM263">
        <v>1.2792841204201699</v>
      </c>
      <c r="BN263">
        <v>1.2772253087972001</v>
      </c>
      <c r="BO263">
        <v>1.28348559603607</v>
      </c>
      <c r="BP263">
        <v>1.2683960550357201</v>
      </c>
      <c r="BQ263">
        <v>1.3327047845564901</v>
      </c>
      <c r="BR263">
        <v>1.3619576024947799</v>
      </c>
      <c r="BS263">
        <v>1.33593281665133</v>
      </c>
      <c r="BT263">
        <v>1.32533375391541</v>
      </c>
      <c r="BU263">
        <v>1.36921431135292</v>
      </c>
      <c r="BV263">
        <v>1.36435450509242</v>
      </c>
      <c r="BW263">
        <v>1.29954411746752</v>
      </c>
      <c r="BX263">
        <v>1.3380593673441401</v>
      </c>
      <c r="BY263">
        <v>1.3846835958102699</v>
      </c>
      <c r="BZ263">
        <v>1.3865802294565499</v>
      </c>
      <c r="CA263">
        <v>1.31449413964005</v>
      </c>
      <c r="CB263">
        <v>1.3128077121644499</v>
      </c>
      <c r="CC263">
        <v>1.30916540333975</v>
      </c>
      <c r="CD263">
        <v>1.3103766607470699</v>
      </c>
      <c r="CE263">
        <v>1.3617715458861901</v>
      </c>
      <c r="CF263">
        <v>1.3818182229318201</v>
      </c>
      <c r="CG263">
        <v>1.26615482693501</v>
      </c>
      <c r="CH263">
        <v>1.32156961314511</v>
      </c>
      <c r="CI263">
        <v>1.35579197043407</v>
      </c>
      <c r="CJ263">
        <v>1.43889587651879</v>
      </c>
      <c r="CK263">
        <v>1.3125711475061299</v>
      </c>
      <c r="CL263">
        <v>1.33806238245303</v>
      </c>
      <c r="CM263">
        <v>1.3377568168368199</v>
      </c>
      <c r="CN263">
        <v>1.3634114128121599</v>
      </c>
      <c r="CO263">
        <v>1.3279024366066401</v>
      </c>
      <c r="CP263">
        <v>1.4011080240879501</v>
      </c>
      <c r="CQ263">
        <v>1.25213178576669</v>
      </c>
      <c r="CR263">
        <v>1.26906647552228</v>
      </c>
      <c r="CS263">
        <v>1.25320425693686</v>
      </c>
      <c r="CT263">
        <v>1.3046088738208099</v>
      </c>
      <c r="CU263">
        <v>1.28761822965974</v>
      </c>
      <c r="CV263">
        <v>1.30995867980475</v>
      </c>
      <c r="CW263">
        <v>1.34463894197247</v>
      </c>
      <c r="CX263">
        <v>1.3822373976706299</v>
      </c>
      <c r="CY263">
        <v>1.3159119459966999</v>
      </c>
      <c r="CZ263">
        <v>1.32147574525599</v>
      </c>
      <c r="DA263">
        <v>1.39082460262249</v>
      </c>
      <c r="DB263">
        <v>1.3782597362765601</v>
      </c>
      <c r="DC263">
        <v>1.35199381091315</v>
      </c>
      <c r="DD263">
        <v>1.35820603790454</v>
      </c>
      <c r="DE263">
        <v>1.29731880254504</v>
      </c>
      <c r="DF263">
        <v>1.24642838615175</v>
      </c>
      <c r="DG263">
        <v>1.36715370321653</v>
      </c>
      <c r="DH263">
        <v>1.3481116182503901</v>
      </c>
      <c r="DI263">
        <v>1.32585298421697</v>
      </c>
      <c r="DJ263">
        <v>1.44052077624512</v>
      </c>
      <c r="DK263">
        <v>1.3298260784895499</v>
      </c>
      <c r="DL263">
        <v>1.34202681452788</v>
      </c>
      <c r="DM263">
        <v>1.27810209018465</v>
      </c>
      <c r="DN263">
        <v>1.35554365318204</v>
      </c>
      <c r="DO263">
        <v>1.3072955963355899</v>
      </c>
      <c r="DP263">
        <v>1.2786096167435199</v>
      </c>
      <c r="DQ263">
        <v>1.37852278040131</v>
      </c>
      <c r="DR263">
        <v>1.42341775932568</v>
      </c>
    </row>
    <row r="264" spans="1:122" x14ac:dyDescent="0.45">
      <c r="A264" t="s">
        <v>108</v>
      </c>
      <c r="B264" t="s">
        <v>88</v>
      </c>
      <c r="C264" t="s">
        <v>93</v>
      </c>
      <c r="D264">
        <v>50</v>
      </c>
      <c r="E264" s="1" cm="1">
        <f t="array" ref="E264">SUMPRODUCT($G264:$DR264,$G$2:$DR$2)/SUMPRODUCT(--($G264:$DR264&lt;&gt;""),$G$2:$DR$2)</f>
        <v>1.3592895801433982</v>
      </c>
      <c r="F264" s="1" cm="1">
        <f t="array" ref="F264">SUMPRODUCT($G264:$DR264,$F$2:$DQ$2)/SUMPRODUCT(--($G264:$DR264&lt;&gt;""),$F$2:$DQ$2)</f>
        <v>1.3338940093811709</v>
      </c>
      <c r="G264">
        <v>1.3503235002021201</v>
      </c>
      <c r="H264">
        <v>1.2918015373123399</v>
      </c>
      <c r="I264">
        <v>1.34404198404447</v>
      </c>
      <c r="J264">
        <v>1.2938227820850099</v>
      </c>
      <c r="K264">
        <v>1.34405436402671</v>
      </c>
      <c r="L264">
        <v>1.2928438831999201</v>
      </c>
      <c r="M264">
        <v>1.3063176780157799</v>
      </c>
      <c r="N264">
        <v>1.30260781997243</v>
      </c>
      <c r="O264">
        <v>1.3505043595066699</v>
      </c>
      <c r="P264">
        <v>1.37859399660923</v>
      </c>
      <c r="Q264">
        <v>1.3865588180177599</v>
      </c>
      <c r="R264">
        <v>1.4069875355299599</v>
      </c>
      <c r="S264">
        <v>1.3254403729578801</v>
      </c>
      <c r="T264">
        <v>1.3350334144946701</v>
      </c>
      <c r="U264">
        <v>1.4156215362625799</v>
      </c>
      <c r="V264">
        <v>1.29766708638572</v>
      </c>
      <c r="W264">
        <v>1.3806786922607599</v>
      </c>
      <c r="X264">
        <v>1.28116775174304</v>
      </c>
      <c r="Y264">
        <v>1.3468628290534801</v>
      </c>
      <c r="Z264">
        <v>1.32220201912763</v>
      </c>
      <c r="AA264">
        <v>1.3252616644389199</v>
      </c>
      <c r="AB264">
        <v>1.32406975910792</v>
      </c>
      <c r="AC264">
        <v>1.34282019963969</v>
      </c>
      <c r="AD264">
        <v>1.32514721444838</v>
      </c>
      <c r="AE264">
        <v>1.2922256169822699</v>
      </c>
      <c r="AF264">
        <v>1.26311249585217</v>
      </c>
      <c r="AG264">
        <v>1.2742471045159001</v>
      </c>
      <c r="AH264">
        <v>1.2732118595980799</v>
      </c>
      <c r="AI264">
        <v>1.4174476192940799</v>
      </c>
      <c r="AJ264">
        <v>1.3817805396417699</v>
      </c>
      <c r="AK264">
        <v>1.41221042251038</v>
      </c>
      <c r="AL264">
        <v>1.3953435878890199</v>
      </c>
      <c r="AM264">
        <v>1.3456888963953999</v>
      </c>
      <c r="AN264">
        <v>1.3331625495347701</v>
      </c>
      <c r="AO264">
        <v>1.47055040114795</v>
      </c>
      <c r="AP264">
        <v>1.37996156638806</v>
      </c>
      <c r="AQ264">
        <v>1.4025987218064599</v>
      </c>
      <c r="AR264">
        <v>1.31438129910626</v>
      </c>
      <c r="AS264">
        <v>1.3347345608452299</v>
      </c>
      <c r="AT264">
        <v>1.34451330763109</v>
      </c>
      <c r="AU264">
        <v>1.28510791462713</v>
      </c>
      <c r="AV264">
        <v>1.3042014201301899</v>
      </c>
      <c r="AW264">
        <v>1.3184293058810801</v>
      </c>
      <c r="AX264">
        <v>1.3149123647119201</v>
      </c>
      <c r="AY264">
        <v>1.36621701977379</v>
      </c>
      <c r="AZ264">
        <v>1.3565130180271201</v>
      </c>
      <c r="BA264">
        <v>1.32088202052065</v>
      </c>
      <c r="BB264">
        <v>1.37941514606692</v>
      </c>
      <c r="BC264">
        <v>1.38835265429994</v>
      </c>
      <c r="BD264">
        <v>1.4112518668280301</v>
      </c>
      <c r="BE264">
        <v>1.29905374456292</v>
      </c>
      <c r="BF264">
        <v>1.28664626351029</v>
      </c>
      <c r="BG264">
        <v>1.33355238672181</v>
      </c>
      <c r="BH264">
        <v>1.3826316286429801</v>
      </c>
      <c r="BI264">
        <v>1.4056267472941</v>
      </c>
      <c r="BJ264">
        <v>1.42074867161186</v>
      </c>
      <c r="BK264">
        <v>1.3149628915088001</v>
      </c>
      <c r="BL264">
        <v>1.29722002307655</v>
      </c>
      <c r="BM264">
        <v>1.2916357941016601</v>
      </c>
      <c r="BN264">
        <v>1.2801216051934601</v>
      </c>
      <c r="BO264">
        <v>1.2891806097679299</v>
      </c>
      <c r="BP264">
        <v>1.2757197844727299</v>
      </c>
      <c r="BQ264">
        <v>1.3503442644321699</v>
      </c>
      <c r="BR264">
        <v>1.3681766211261599</v>
      </c>
      <c r="BS264">
        <v>1.3488566004520399</v>
      </c>
      <c r="BT264">
        <v>1.33114622919945</v>
      </c>
      <c r="BU264">
        <v>1.3899325711505499</v>
      </c>
      <c r="BV264">
        <v>1.3704595439860801</v>
      </c>
      <c r="BW264">
        <v>1.3124869023925601</v>
      </c>
      <c r="BX264">
        <v>1.3457714917638299</v>
      </c>
      <c r="BY264">
        <v>1.3950607882455499</v>
      </c>
      <c r="BZ264">
        <v>1.3913742278250401</v>
      </c>
      <c r="CA264">
        <v>1.3321645433638001</v>
      </c>
      <c r="CB264">
        <v>1.3170360119781801</v>
      </c>
      <c r="CC264">
        <v>1.32535433765847</v>
      </c>
      <c r="CD264">
        <v>1.3167440571876401</v>
      </c>
      <c r="CE264">
        <v>1.3708746158290499</v>
      </c>
      <c r="CF264">
        <v>1.3876437050649799</v>
      </c>
      <c r="CG264">
        <v>1.2756864807459001</v>
      </c>
      <c r="CH264">
        <v>1.3272541702868701</v>
      </c>
      <c r="CI264">
        <v>1.3621098667679301</v>
      </c>
      <c r="CJ264">
        <v>1.44258056690059</v>
      </c>
      <c r="CK264">
        <v>1.3248309141682799</v>
      </c>
      <c r="CL264">
        <v>1.3440858217229701</v>
      </c>
      <c r="CM264">
        <v>1.3530240857515301</v>
      </c>
      <c r="CN264">
        <v>1.3684602072734799</v>
      </c>
      <c r="CO264">
        <v>1.33714691422535</v>
      </c>
      <c r="CP264">
        <v>1.40823672471197</v>
      </c>
      <c r="CQ264">
        <v>1.2626836089623299</v>
      </c>
      <c r="CR264">
        <v>1.2752526965245801</v>
      </c>
      <c r="CS264">
        <v>1.26172695133975</v>
      </c>
      <c r="CT264">
        <v>1.3068178567319</v>
      </c>
      <c r="CU264">
        <v>1.2970375208383</v>
      </c>
      <c r="CV264">
        <v>1.3138175971005801</v>
      </c>
      <c r="CW264">
        <v>1.3525543604576</v>
      </c>
      <c r="CX264">
        <v>1.38381204323012</v>
      </c>
      <c r="CY264">
        <v>1.3393991061894099</v>
      </c>
      <c r="CZ264">
        <v>1.32287673709898</v>
      </c>
      <c r="DA264">
        <v>1.4059726352061901</v>
      </c>
      <c r="DB264">
        <v>1.3908290221797699</v>
      </c>
      <c r="DC264">
        <v>1.35941008050473</v>
      </c>
      <c r="DD264">
        <v>1.3618401898739301</v>
      </c>
      <c r="DE264">
        <v>1.30664444071468</v>
      </c>
      <c r="DF264">
        <v>1.2516326156944699</v>
      </c>
      <c r="DG264">
        <v>1.3768220867544101</v>
      </c>
      <c r="DH264">
        <v>1.3510648999027299</v>
      </c>
      <c r="DI264">
        <v>1.3323707400412499</v>
      </c>
      <c r="DJ264">
        <v>1.44313552163326</v>
      </c>
      <c r="DK264">
        <v>1.34205480014625</v>
      </c>
      <c r="DL264">
        <v>1.3456762054018501</v>
      </c>
      <c r="DM264">
        <v>1.2881877336405101</v>
      </c>
      <c r="DN264">
        <v>1.35887710559971</v>
      </c>
      <c r="DO264">
        <v>1.3208936153730799</v>
      </c>
      <c r="DP264">
        <v>1.28323900028592</v>
      </c>
      <c r="DQ264">
        <v>1.38873298940895</v>
      </c>
      <c r="DR264">
        <v>1.4255478479030601</v>
      </c>
    </row>
    <row r="265" spans="1:122" x14ac:dyDescent="0.45">
      <c r="A265" t="s">
        <v>108</v>
      </c>
      <c r="B265" t="s">
        <v>88</v>
      </c>
      <c r="C265" t="s">
        <v>90</v>
      </c>
      <c r="D265">
        <v>50</v>
      </c>
      <c r="E265" s="1" cm="1">
        <f t="array" ref="E265">SUMPRODUCT($G265:$DR265,$G$2:$DR$2)/SUMPRODUCT(--($G265:$DR265&lt;&gt;""),$G$2:$DR$2)</f>
        <v>1.4558514446547584</v>
      </c>
      <c r="F265" s="1" cm="1">
        <f t="array" ref="F265">SUMPRODUCT($G265:$DR265,$F$2:$DQ$2)/SUMPRODUCT(--($G265:$DR265&lt;&gt;""),$F$2:$DQ$2)</f>
        <v>1.3848783939747709</v>
      </c>
      <c r="G265">
        <v>1.4166388168053401</v>
      </c>
      <c r="H265">
        <v>1.3584235495271499</v>
      </c>
      <c r="I265">
        <v>1.4090612604088999</v>
      </c>
      <c r="J265">
        <v>1.3592434959384101</v>
      </c>
      <c r="K265">
        <v>1.41221264590828</v>
      </c>
      <c r="L265">
        <v>1.3584701005613899</v>
      </c>
      <c r="M265">
        <v>1.3462640205538099</v>
      </c>
      <c r="N265">
        <v>1.36428677639333</v>
      </c>
      <c r="O265">
        <v>1.42753406710264</v>
      </c>
      <c r="P265">
        <v>1.4169889240125799</v>
      </c>
      <c r="Q265">
        <v>1.42324151542279</v>
      </c>
      <c r="R265">
        <v>1.43592975635667</v>
      </c>
      <c r="S265">
        <v>1.4219988420630001</v>
      </c>
      <c r="T265">
        <v>1.38651720940305</v>
      </c>
      <c r="U265">
        <v>1.70706209609116</v>
      </c>
      <c r="V265">
        <v>1.3729579422152101</v>
      </c>
      <c r="W265">
        <v>1.53940413255978</v>
      </c>
      <c r="X265">
        <v>1.33106732116273</v>
      </c>
      <c r="Y265">
        <v>1.43433603914189</v>
      </c>
      <c r="Z265">
        <v>1.3680960054160101</v>
      </c>
      <c r="AA265">
        <v>1.4004034854234499</v>
      </c>
      <c r="AB265">
        <v>1.36154524839269</v>
      </c>
      <c r="AC265">
        <v>1.41556727359249</v>
      </c>
      <c r="AD265">
        <v>1.3745523516015301</v>
      </c>
      <c r="AE265">
        <v>1.39676401739943</v>
      </c>
      <c r="AF265">
        <v>1.32055471407642</v>
      </c>
      <c r="AG265">
        <v>1.3381109748584299</v>
      </c>
      <c r="AH265">
        <v>1.3200763535203699</v>
      </c>
      <c r="AI265">
        <v>1.5341938530914001</v>
      </c>
      <c r="AJ265">
        <v>1.4599304501974799</v>
      </c>
      <c r="AK265">
        <v>1.49783730478306</v>
      </c>
      <c r="AL265">
        <v>1.4496771076135699</v>
      </c>
      <c r="AM265">
        <v>1.4295108742573599</v>
      </c>
      <c r="AN265">
        <v>1.3857049871857099</v>
      </c>
      <c r="AO265">
        <v>1.68318460197011</v>
      </c>
      <c r="AP265">
        <v>1.43681564524816</v>
      </c>
      <c r="AQ265">
        <v>1.5178023982312301</v>
      </c>
      <c r="AR265">
        <v>1.38144871910439</v>
      </c>
      <c r="AS265">
        <v>1.3502390386951799</v>
      </c>
      <c r="AT265">
        <v>1.3649904221132501</v>
      </c>
      <c r="AU265">
        <v>1.3304962240337199</v>
      </c>
      <c r="AV265">
        <v>1.33328788631605</v>
      </c>
      <c r="AW265">
        <v>1.33555412278203</v>
      </c>
      <c r="AX265">
        <v>1.3257680896444901</v>
      </c>
      <c r="AY265">
        <v>1.38126963620759</v>
      </c>
      <c r="AZ265">
        <v>1.37450464890013</v>
      </c>
      <c r="BA265">
        <v>1.3529529029359</v>
      </c>
      <c r="BB265">
        <v>1.4176520094685501</v>
      </c>
      <c r="BC265">
        <v>1.4530577853401001</v>
      </c>
      <c r="BD265">
        <v>1.44025428621537</v>
      </c>
      <c r="BE265">
        <v>1.3754698191368999</v>
      </c>
      <c r="BF265">
        <v>1.33357511555713</v>
      </c>
      <c r="BG265">
        <v>1.34681569635555</v>
      </c>
      <c r="BH265">
        <v>1.4002257986672999</v>
      </c>
      <c r="BI265">
        <v>1.47808024943029</v>
      </c>
      <c r="BJ265">
        <v>1.45341388173218</v>
      </c>
      <c r="BK265">
        <v>1.4009943733571799</v>
      </c>
      <c r="BL265">
        <v>1.33641707129264</v>
      </c>
      <c r="BM265">
        <v>1.36452535271394</v>
      </c>
      <c r="BN265">
        <v>1.3210492726137399</v>
      </c>
      <c r="BO265">
        <v>1.32769275555498</v>
      </c>
      <c r="BP265">
        <v>1.31113816777757</v>
      </c>
      <c r="BQ265">
        <v>1.38498068365335</v>
      </c>
      <c r="BR265">
        <v>1.37977525289221</v>
      </c>
      <c r="BS265">
        <v>1.4028131838566</v>
      </c>
      <c r="BT265">
        <v>1.37656515098626</v>
      </c>
      <c r="BU265">
        <v>1.4943778432044901</v>
      </c>
      <c r="BV265">
        <v>1.4203285663952701</v>
      </c>
      <c r="BW265">
        <v>1.37591276786699</v>
      </c>
      <c r="BX265">
        <v>1.37320292387261</v>
      </c>
      <c r="BY265">
        <v>1.4632332057009301</v>
      </c>
      <c r="BZ265">
        <v>1.4431185924710801</v>
      </c>
      <c r="CA265">
        <v>1.3820645967281899</v>
      </c>
      <c r="CB265">
        <v>1.3732757019044901</v>
      </c>
      <c r="CC265">
        <v>1.3155357255228499</v>
      </c>
      <c r="CD265">
        <v>1.3469263113333201</v>
      </c>
      <c r="CE265">
        <v>1.4046507261963099</v>
      </c>
      <c r="CF265">
        <v>1.41150732134256</v>
      </c>
      <c r="CG265">
        <v>1.31790001738657</v>
      </c>
      <c r="CH265">
        <v>1.3533666221280101</v>
      </c>
      <c r="CI265">
        <v>1.39536245317745</v>
      </c>
      <c r="CJ265">
        <v>1.4600160821536801</v>
      </c>
      <c r="CK265">
        <v>1.3553016054912901</v>
      </c>
      <c r="CL265">
        <v>1.37572096472522</v>
      </c>
      <c r="CM265">
        <v>1.40435773335734</v>
      </c>
      <c r="CN265">
        <v>1.39528577117579</v>
      </c>
      <c r="CO265">
        <v>1.3598295940626901</v>
      </c>
      <c r="CP265">
        <v>1.40508328714095</v>
      </c>
      <c r="CQ265">
        <v>1.2973289879982599</v>
      </c>
      <c r="CR265">
        <v>1.3094286794474801</v>
      </c>
      <c r="CS265">
        <v>1.29062065124865</v>
      </c>
      <c r="CT265">
        <v>1.3313791116261799</v>
      </c>
      <c r="CU265">
        <v>1.3499862120111199</v>
      </c>
      <c r="CV265">
        <v>1.33171722054153</v>
      </c>
      <c r="CW265">
        <v>1.41294579448906</v>
      </c>
      <c r="CX265">
        <v>1.43988989102084</v>
      </c>
      <c r="CY265">
        <v>1.36473907677229</v>
      </c>
      <c r="CZ265">
        <v>1.3713742725115801</v>
      </c>
      <c r="DA265">
        <v>1.5194782400659901</v>
      </c>
      <c r="DB265">
        <v>1.4677560962024501</v>
      </c>
      <c r="DC265">
        <v>1.4173704717931399</v>
      </c>
      <c r="DD265">
        <v>1.4003404719868</v>
      </c>
      <c r="DE265">
        <v>1.3300329574756999</v>
      </c>
      <c r="DF265">
        <v>1.2872648804528599</v>
      </c>
      <c r="DG265">
        <v>1.42472872448468</v>
      </c>
      <c r="DH265">
        <v>1.3704869463174301</v>
      </c>
      <c r="DI265">
        <v>1.3735810409485301</v>
      </c>
      <c r="DJ265">
        <v>1.45478223234735</v>
      </c>
      <c r="DK265">
        <v>1.37515681882011</v>
      </c>
      <c r="DL265">
        <v>1.35907990904177</v>
      </c>
      <c r="DM265">
        <v>1.32863359267356</v>
      </c>
      <c r="DN265">
        <v>1.36129924466895</v>
      </c>
      <c r="DO265">
        <v>1.3171240460154601</v>
      </c>
      <c r="DP265">
        <v>1.3043745992918501</v>
      </c>
      <c r="DQ265">
        <v>1.44941064657181</v>
      </c>
      <c r="DR265">
        <v>1.49170440123754</v>
      </c>
    </row>
    <row r="266" spans="1:122" x14ac:dyDescent="0.45">
      <c r="A266" t="s">
        <v>108</v>
      </c>
      <c r="B266" t="s">
        <v>98</v>
      </c>
      <c r="C266" t="s">
        <v>97</v>
      </c>
      <c r="D266">
        <v>50</v>
      </c>
      <c r="E266" s="1" cm="1">
        <f t="array" ref="E266">SUMPRODUCT($G266:$DR266,$G$2:$DR$2)/SUMPRODUCT(--($G266:$DR266&lt;&gt;""),$G$2:$DR$2)</f>
        <v>1.5626968388692462</v>
      </c>
      <c r="F266" s="1" cm="1">
        <f t="array" ref="F266">SUMPRODUCT($G266:$DR266,$F$2:$DQ$2)/SUMPRODUCT(--($G266:$DR266&lt;&gt;""),$F$2:$DQ$2)</f>
        <v>1.5834114490880293</v>
      </c>
      <c r="G266">
        <v>1.5725628373344001</v>
      </c>
      <c r="H266">
        <v>1.55505690365715</v>
      </c>
      <c r="I266">
        <v>1.5645382878735901</v>
      </c>
      <c r="J266">
        <v>1.5575358168353499</v>
      </c>
      <c r="K266">
        <v>1.56201175405673</v>
      </c>
      <c r="L266">
        <v>1.55517342420189</v>
      </c>
      <c r="M266">
        <v>1.5867513679107399</v>
      </c>
      <c r="N266">
        <v>1.6656559913325399</v>
      </c>
      <c r="O266">
        <v>1.55458424454722</v>
      </c>
      <c r="P266">
        <v>1.62175192173509</v>
      </c>
      <c r="Q266">
        <v>1.60463395573253</v>
      </c>
      <c r="R266">
        <v>1.6502487343218499</v>
      </c>
      <c r="S266">
        <v>1.5928372023138</v>
      </c>
      <c r="T266">
        <v>1.6716482354512701</v>
      </c>
      <c r="U266">
        <v>1.70432859900042</v>
      </c>
      <c r="V266">
        <v>1.55686908571426</v>
      </c>
      <c r="W266">
        <v>1.56396576535924</v>
      </c>
      <c r="X266">
        <v>1.5305650013141101</v>
      </c>
      <c r="Y266">
        <v>1.51901673212184</v>
      </c>
      <c r="Z266">
        <v>1.52990369412549</v>
      </c>
      <c r="AA266">
        <v>1.5122411279210299</v>
      </c>
      <c r="AB266">
        <v>1.5656728672924001</v>
      </c>
      <c r="AC266">
        <v>1.5642694342786501</v>
      </c>
      <c r="AD266">
        <v>1.62506128553461</v>
      </c>
      <c r="AE266">
        <v>1.5922318810482099</v>
      </c>
      <c r="AF266">
        <v>1.6283776294968599</v>
      </c>
      <c r="AG266">
        <v>1.4652618028975299</v>
      </c>
      <c r="AH266">
        <v>1.5413982829408801</v>
      </c>
      <c r="AI266">
        <v>1.5000902529995299</v>
      </c>
      <c r="AJ266">
        <v>1.5089389288036399</v>
      </c>
      <c r="AK266">
        <v>1.4723803930626</v>
      </c>
      <c r="AL266">
        <v>1.4761093062903901</v>
      </c>
      <c r="AM266">
        <v>1.44133309178276</v>
      </c>
      <c r="AN266">
        <v>1.4707258327164801</v>
      </c>
      <c r="AO266">
        <v>1.8144419815814601</v>
      </c>
      <c r="AP266">
        <v>1.7442866768135299</v>
      </c>
      <c r="AQ266">
        <v>1.60738108004705</v>
      </c>
      <c r="AR266">
        <v>1.6025075431298399</v>
      </c>
      <c r="AS266">
        <v>1.5094450402711299</v>
      </c>
      <c r="AT266">
        <v>1.5759788604613101</v>
      </c>
      <c r="AU266">
        <v>1.5895438473685399</v>
      </c>
      <c r="AV266">
        <v>1.64946132248757</v>
      </c>
      <c r="AW266">
        <v>1.5310254373355801</v>
      </c>
      <c r="AX266">
        <v>1.54949253879391</v>
      </c>
      <c r="AY266">
        <v>1.5674592083035199</v>
      </c>
      <c r="AZ266">
        <v>1.5826221788908399</v>
      </c>
      <c r="BA266">
        <v>1.52975894571589</v>
      </c>
      <c r="BB266">
        <v>1.6381400750525601</v>
      </c>
      <c r="BC266">
        <v>1.49383919516427</v>
      </c>
      <c r="BD266">
        <v>1.5293215911529501</v>
      </c>
      <c r="BE266">
        <v>1.4556797194383799</v>
      </c>
      <c r="BF266">
        <v>1.47166310810088</v>
      </c>
      <c r="BG266">
        <v>1.6466318431709801</v>
      </c>
      <c r="BH266">
        <v>1.7695777284224701</v>
      </c>
      <c r="BI266">
        <v>1.4737372453740001</v>
      </c>
      <c r="BJ266">
        <v>1.5130911952366299</v>
      </c>
      <c r="BK266">
        <v>1.5156582802310701</v>
      </c>
      <c r="BL266">
        <v>1.5023106038810601</v>
      </c>
      <c r="BM266">
        <v>1.5043612507191599</v>
      </c>
      <c r="BN266">
        <v>1.53067521059791</v>
      </c>
      <c r="BO266">
        <v>1.5083472056001499</v>
      </c>
      <c r="BP266">
        <v>1.5451935510320101</v>
      </c>
      <c r="BQ266">
        <v>1.5448934628517601</v>
      </c>
      <c r="BR266">
        <v>1.6181454263293</v>
      </c>
      <c r="BS266">
        <v>1.6149070215946399</v>
      </c>
      <c r="BT266">
        <v>1.6296596880193199</v>
      </c>
      <c r="BU266">
        <v>1.6517283194219401</v>
      </c>
      <c r="BV266">
        <v>1.6716234224220801</v>
      </c>
      <c r="BW266">
        <v>1.6210998102805401</v>
      </c>
      <c r="BX266">
        <v>1.6985048488643599</v>
      </c>
      <c r="BY266">
        <v>1.5868780131640601</v>
      </c>
      <c r="BZ266">
        <v>1.6119305702509401</v>
      </c>
      <c r="CA266">
        <v>1.6164495417792499</v>
      </c>
      <c r="CB266">
        <v>1.6476659161240801</v>
      </c>
      <c r="CC266">
        <v>1.48153668497026</v>
      </c>
      <c r="CD266">
        <v>1.51259368709755</v>
      </c>
      <c r="CE266">
        <v>1.5613067156173901</v>
      </c>
      <c r="CF266">
        <v>1.59782211532088</v>
      </c>
      <c r="CG266">
        <v>1.4899619512217599</v>
      </c>
      <c r="CH266">
        <v>1.58456559988348</v>
      </c>
      <c r="CI266">
        <v>1.5704599808578701</v>
      </c>
      <c r="CJ266">
        <v>1.66632318789978</v>
      </c>
      <c r="CK266">
        <v>1.5344109795610601</v>
      </c>
      <c r="CL266">
        <v>1.5571356678305901</v>
      </c>
      <c r="CM266">
        <v>1.6254340229623401</v>
      </c>
      <c r="CN266">
        <v>1.69462582257516</v>
      </c>
      <c r="CO266">
        <v>1.6024061270902199</v>
      </c>
      <c r="CP266">
        <v>1.6946844200739699</v>
      </c>
      <c r="CQ266">
        <v>1.4725949227403401</v>
      </c>
      <c r="CR266">
        <v>1.5221294607186799</v>
      </c>
      <c r="CS266">
        <v>1.4491873536642099</v>
      </c>
      <c r="CT266">
        <v>1.5168231713868101</v>
      </c>
      <c r="CU266">
        <v>1.57697293302101</v>
      </c>
      <c r="CV266">
        <v>1.6405994992552599</v>
      </c>
      <c r="CW266">
        <v>1.6588732794463199</v>
      </c>
      <c r="CX266">
        <v>1.7374260775249799</v>
      </c>
      <c r="CY266">
        <v>1.5892552123216599</v>
      </c>
      <c r="CZ266">
        <v>1.6284172975581299</v>
      </c>
      <c r="DA266">
        <v>1.45928861441127</v>
      </c>
      <c r="DB266">
        <v>1.49270937157047</v>
      </c>
      <c r="DC266">
        <v>1.43528299744014</v>
      </c>
      <c r="DD266">
        <v>1.4575979607785901</v>
      </c>
      <c r="DE266">
        <v>1.37901783670791</v>
      </c>
      <c r="DF266">
        <v>1.3458192068844499</v>
      </c>
      <c r="DG266">
        <v>1.49500221080225</v>
      </c>
      <c r="DH266">
        <v>1.49798222300495</v>
      </c>
      <c r="DI266">
        <v>1.5276510066497699</v>
      </c>
      <c r="DJ266">
        <v>1.6355176422026501</v>
      </c>
      <c r="DK266">
        <v>1.5282718499785299</v>
      </c>
      <c r="DL266">
        <v>1.5404904371982799</v>
      </c>
      <c r="DM266">
        <v>1.4853999420213799</v>
      </c>
      <c r="DN266">
        <v>1.60456454811993</v>
      </c>
      <c r="DO266">
        <v>1.4815650636661399</v>
      </c>
      <c r="DP266">
        <v>1.49375682542161</v>
      </c>
      <c r="DQ266">
        <v>1.69419016087958</v>
      </c>
      <c r="DR266">
        <v>1.79369526484946</v>
      </c>
    </row>
    <row r="267" spans="1:122" x14ac:dyDescent="0.45">
      <c r="A267" t="s">
        <v>108</v>
      </c>
      <c r="B267" t="s">
        <v>98</v>
      </c>
      <c r="C267" t="s">
        <v>93</v>
      </c>
      <c r="D267">
        <v>50</v>
      </c>
      <c r="E267" s="1" cm="1">
        <f t="array" ref="E267">SUMPRODUCT($G267:$DR267,$G$2:$DR$2)/SUMPRODUCT(--($G267:$DR267&lt;&gt;""),$G$2:$DR$2)</f>
        <v>1.5941449086172363</v>
      </c>
      <c r="F267" s="1" cm="1">
        <f t="array" ref="F267">SUMPRODUCT($G267:$DR267,$F$2:$DQ$2)/SUMPRODUCT(--($G267:$DR267&lt;&gt;""),$F$2:$DQ$2)</f>
        <v>1.5904238091987093</v>
      </c>
      <c r="G267">
        <v>1.61027721420598</v>
      </c>
      <c r="H267">
        <v>1.5614711921981199</v>
      </c>
      <c r="I267">
        <v>1.61047448277685</v>
      </c>
      <c r="J267">
        <v>1.56542949515092</v>
      </c>
      <c r="K267">
        <v>1.60658180612242</v>
      </c>
      <c r="L267">
        <v>1.56465161835961</v>
      </c>
      <c r="M267">
        <v>1.6222561176799699</v>
      </c>
      <c r="N267">
        <v>1.6819815066367101</v>
      </c>
      <c r="O267">
        <v>1.5729297975163701</v>
      </c>
      <c r="P267">
        <v>1.6273306370413101</v>
      </c>
      <c r="Q267">
        <v>1.6254255163556901</v>
      </c>
      <c r="R267">
        <v>1.65896997628285</v>
      </c>
      <c r="S267">
        <v>1.6245324646703301</v>
      </c>
      <c r="T267">
        <v>1.68041288553691</v>
      </c>
      <c r="U267">
        <v>1.74893510707624</v>
      </c>
      <c r="V267">
        <v>1.5629121219659099</v>
      </c>
      <c r="W267">
        <v>1.59941954892812</v>
      </c>
      <c r="X267">
        <v>1.5369985685482199</v>
      </c>
      <c r="Y267">
        <v>1.5468413621871799</v>
      </c>
      <c r="Z267">
        <v>1.5365853241943199</v>
      </c>
      <c r="AA267">
        <v>1.5465771622884199</v>
      </c>
      <c r="AB267">
        <v>1.56855035623086</v>
      </c>
      <c r="AC267">
        <v>1.5964862506939701</v>
      </c>
      <c r="AD267">
        <v>1.6281018366398801</v>
      </c>
      <c r="AE267">
        <v>1.6211850145484299</v>
      </c>
      <c r="AF267">
        <v>1.6346173727943101</v>
      </c>
      <c r="AG267">
        <v>1.5009905286412499</v>
      </c>
      <c r="AH267">
        <v>1.54308472537129</v>
      </c>
      <c r="AI267">
        <v>1.5269861644416101</v>
      </c>
      <c r="AJ267">
        <v>1.51959486431318</v>
      </c>
      <c r="AK267">
        <v>1.5027382793862401</v>
      </c>
      <c r="AL267">
        <v>1.48298288746326</v>
      </c>
      <c r="AM267">
        <v>1.4688684409625099</v>
      </c>
      <c r="AN267">
        <v>1.48098960876514</v>
      </c>
      <c r="AO267">
        <v>1.8689268378745201</v>
      </c>
      <c r="AP267">
        <v>1.7500369225329699</v>
      </c>
      <c r="AQ267">
        <v>1.6401591611627799</v>
      </c>
      <c r="AR267">
        <v>1.60709348388277</v>
      </c>
      <c r="AS267">
        <v>1.5364162299267901</v>
      </c>
      <c r="AT267">
        <v>1.58277742812445</v>
      </c>
      <c r="AU267">
        <v>1.6102478428609801</v>
      </c>
      <c r="AV267">
        <v>1.6588392010252999</v>
      </c>
      <c r="AW267">
        <v>1.54996669371644</v>
      </c>
      <c r="AX267">
        <v>1.5563443410814199</v>
      </c>
      <c r="AY267">
        <v>1.5861220797854001</v>
      </c>
      <c r="AZ267">
        <v>1.5848116141508399</v>
      </c>
      <c r="BA267">
        <v>1.55417860124459</v>
      </c>
      <c r="BB267">
        <v>1.6429131977292399</v>
      </c>
      <c r="BC267">
        <v>1.50987035961834</v>
      </c>
      <c r="BD267">
        <v>1.5352658929565399</v>
      </c>
      <c r="BE267">
        <v>1.4856480414734601</v>
      </c>
      <c r="BF267">
        <v>1.48158743510746</v>
      </c>
      <c r="BG267">
        <v>1.66662508199213</v>
      </c>
      <c r="BH267">
        <v>1.7776136610058899</v>
      </c>
      <c r="BI267">
        <v>1.4913973201205999</v>
      </c>
      <c r="BJ267">
        <v>1.5212145081634501</v>
      </c>
      <c r="BK267">
        <v>1.5366708846696799</v>
      </c>
      <c r="BL267">
        <v>1.5111555952189799</v>
      </c>
      <c r="BM267">
        <v>1.53291117656367</v>
      </c>
      <c r="BN267">
        <v>1.5442878189943501</v>
      </c>
      <c r="BO267">
        <v>1.5351286416110801</v>
      </c>
      <c r="BP267">
        <v>1.54768536871394</v>
      </c>
      <c r="BQ267">
        <v>1.5706575235045199</v>
      </c>
      <c r="BR267">
        <v>1.6296493395751099</v>
      </c>
      <c r="BS267">
        <v>1.6425579585687899</v>
      </c>
      <c r="BT267">
        <v>1.6387370012884099</v>
      </c>
      <c r="BU267">
        <v>1.6795641794701901</v>
      </c>
      <c r="BV267">
        <v>1.68375695718101</v>
      </c>
      <c r="BW267">
        <v>1.6443198675817401</v>
      </c>
      <c r="BX267">
        <v>1.70485096842549</v>
      </c>
      <c r="BY267">
        <v>1.61246199144889</v>
      </c>
      <c r="BZ267">
        <v>1.6193970772147099</v>
      </c>
      <c r="CA267">
        <v>1.64397617719377</v>
      </c>
      <c r="CB267">
        <v>1.65444675381669</v>
      </c>
      <c r="CC267">
        <v>1.50862768782163</v>
      </c>
      <c r="CD267">
        <v>1.5225488938159699</v>
      </c>
      <c r="CE267">
        <v>1.58390097628027</v>
      </c>
      <c r="CF267">
        <v>1.6047639820547099</v>
      </c>
      <c r="CG267">
        <v>1.50944602831548</v>
      </c>
      <c r="CH267">
        <v>1.5947057758585801</v>
      </c>
      <c r="CI267">
        <v>1.5794392193492299</v>
      </c>
      <c r="CJ267">
        <v>1.6718459807113499</v>
      </c>
      <c r="CK267">
        <v>1.54420025707998</v>
      </c>
      <c r="CL267">
        <v>1.5626204737799501</v>
      </c>
      <c r="CM267">
        <v>1.6563681605310701</v>
      </c>
      <c r="CN267">
        <v>1.69941700645312</v>
      </c>
      <c r="CO267">
        <v>1.6168646425895801</v>
      </c>
      <c r="CP267">
        <v>1.70270124292631</v>
      </c>
      <c r="CQ267">
        <v>1.49438349444093</v>
      </c>
      <c r="CR267">
        <v>1.5308156394295001</v>
      </c>
      <c r="CS267">
        <v>1.4616895071801801</v>
      </c>
      <c r="CT267">
        <v>1.5234482129472799</v>
      </c>
      <c r="CU267">
        <v>1.59976110198859</v>
      </c>
      <c r="CV267">
        <v>1.6421919963382099</v>
      </c>
      <c r="CW267">
        <v>1.6915473362084501</v>
      </c>
      <c r="CX267">
        <v>1.75415428169305</v>
      </c>
      <c r="CY267">
        <v>1.6022631756566099</v>
      </c>
      <c r="CZ267">
        <v>1.63035388186597</v>
      </c>
      <c r="DA267">
        <v>1.4914649737249099</v>
      </c>
      <c r="DB267">
        <v>1.50140338816909</v>
      </c>
      <c r="DC267">
        <v>1.4573021607646099</v>
      </c>
      <c r="DD267">
        <v>1.464522215034</v>
      </c>
      <c r="DE267">
        <v>1.4064683623491301</v>
      </c>
      <c r="DF267">
        <v>1.35387235081401</v>
      </c>
      <c r="DG267">
        <v>1.51257663511503</v>
      </c>
      <c r="DH267">
        <v>1.5048136956550899</v>
      </c>
      <c r="DI267">
        <v>1.54420260773101</v>
      </c>
      <c r="DJ267">
        <v>1.6388919430120199</v>
      </c>
      <c r="DK267">
        <v>1.55138532122853</v>
      </c>
      <c r="DL267">
        <v>1.5546954899768399</v>
      </c>
      <c r="DM267">
        <v>1.5038342156937301</v>
      </c>
      <c r="DN267">
        <v>1.6129224505520401</v>
      </c>
      <c r="DO267">
        <v>1.5037571623628401</v>
      </c>
      <c r="DP267">
        <v>1.49948693612727</v>
      </c>
      <c r="DQ267">
        <v>1.7109316626337401</v>
      </c>
      <c r="DR267">
        <v>1.7948450721803999</v>
      </c>
    </row>
    <row r="268" spans="1:122" x14ac:dyDescent="0.45">
      <c r="A268" t="s">
        <v>108</v>
      </c>
      <c r="B268" t="s">
        <v>98</v>
      </c>
      <c r="C268" t="s">
        <v>90</v>
      </c>
      <c r="D268">
        <v>50</v>
      </c>
      <c r="E268" s="1" cm="1">
        <f t="array" ref="E268">SUMPRODUCT($G268:$DR268,$G$2:$DR$2)/SUMPRODUCT(--($G268:$DR268&lt;&gt;""),$G$2:$DR$2)</f>
        <v>1.8257120227858354</v>
      </c>
      <c r="F268" s="1" cm="1">
        <f t="array" ref="F268">SUMPRODUCT($G268:$DR268,$F$2:$DQ$2)/SUMPRODUCT(--($G268:$DR268&lt;&gt;""),$F$2:$DQ$2)</f>
        <v>1.7278443148138511</v>
      </c>
      <c r="G268">
        <v>1.7908293799153401</v>
      </c>
      <c r="H268">
        <v>1.7264478693199199</v>
      </c>
      <c r="I268">
        <v>1.7897205942200101</v>
      </c>
      <c r="J268">
        <v>1.73825548665856</v>
      </c>
      <c r="K268">
        <v>1.8048648366762301</v>
      </c>
      <c r="L268">
        <v>1.73452514716231</v>
      </c>
      <c r="M268">
        <v>1.86889490647971</v>
      </c>
      <c r="N268">
        <v>1.8683370252623701</v>
      </c>
      <c r="O268">
        <v>1.78448087597292</v>
      </c>
      <c r="P268">
        <v>1.7702191912420999</v>
      </c>
      <c r="Q268">
        <v>1.7252002632314001</v>
      </c>
      <c r="R268">
        <v>1.76924584745797</v>
      </c>
      <c r="S268">
        <v>1.90986270434306</v>
      </c>
      <c r="T268">
        <v>1.87677450785023</v>
      </c>
      <c r="U268">
        <v>2.1563057996018302</v>
      </c>
      <c r="V268">
        <v>1.7479021410707201</v>
      </c>
      <c r="W268">
        <v>2.00017267095736</v>
      </c>
      <c r="X268">
        <v>1.70143855895115</v>
      </c>
      <c r="Y268">
        <v>1.7432213420246301</v>
      </c>
      <c r="Z268">
        <v>1.6435518075450699</v>
      </c>
      <c r="AA268">
        <v>1.6828313697680599</v>
      </c>
      <c r="AB268">
        <v>1.68449422573353</v>
      </c>
      <c r="AC268">
        <v>1.7400832096443399</v>
      </c>
      <c r="AD268">
        <v>1.77450286089803</v>
      </c>
      <c r="AE268">
        <v>1.92777661776556</v>
      </c>
      <c r="AF268">
        <v>1.83262534339496</v>
      </c>
      <c r="AG268">
        <v>1.65213093139987</v>
      </c>
      <c r="AH268">
        <v>1.64901884685864</v>
      </c>
      <c r="AI268">
        <v>1.7073245970155</v>
      </c>
      <c r="AJ268">
        <v>1.6069702488588899</v>
      </c>
      <c r="AK268">
        <v>1.65687631626131</v>
      </c>
      <c r="AL268">
        <v>1.5694521010037701</v>
      </c>
      <c r="AM268">
        <v>1.61530807840391</v>
      </c>
      <c r="AN268">
        <v>1.5745082849799701</v>
      </c>
      <c r="AO268">
        <v>2.4449539539593199</v>
      </c>
      <c r="AP268">
        <v>1.9395359932357801</v>
      </c>
      <c r="AQ268">
        <v>2.0716781354685398</v>
      </c>
      <c r="AR268">
        <v>1.81823911394366</v>
      </c>
      <c r="AS268">
        <v>1.6162568969389699</v>
      </c>
      <c r="AT268">
        <v>1.60934378241237</v>
      </c>
      <c r="AU268">
        <v>1.7173000457846299</v>
      </c>
      <c r="AV268">
        <v>1.7052287327934801</v>
      </c>
      <c r="AW268">
        <v>1.62182603374181</v>
      </c>
      <c r="AX268">
        <v>1.6197060895059601</v>
      </c>
      <c r="AY268">
        <v>1.63750560172091</v>
      </c>
      <c r="AZ268">
        <v>1.6708227360948</v>
      </c>
      <c r="BA268">
        <v>1.6057847829865199</v>
      </c>
      <c r="BB268">
        <v>1.71517069821901</v>
      </c>
      <c r="BC268">
        <v>1.60115593555998</v>
      </c>
      <c r="BD268">
        <v>1.6215468447202099</v>
      </c>
      <c r="BE268">
        <v>1.6794625393193301</v>
      </c>
      <c r="BF268">
        <v>1.64253665239859</v>
      </c>
      <c r="BG268">
        <v>1.8620826840314399</v>
      </c>
      <c r="BH268">
        <v>1.93165583202433</v>
      </c>
      <c r="BI268">
        <v>1.61240548653793</v>
      </c>
      <c r="BJ268">
        <v>1.5850758299446099</v>
      </c>
      <c r="BK268">
        <v>1.67994904605603</v>
      </c>
      <c r="BL268">
        <v>1.6446960192709399</v>
      </c>
      <c r="BM268">
        <v>1.6826977571797099</v>
      </c>
      <c r="BN268">
        <v>1.6492662961141</v>
      </c>
      <c r="BO268">
        <v>1.6605442642533299</v>
      </c>
      <c r="BP268">
        <v>1.6452607246476001</v>
      </c>
      <c r="BQ268">
        <v>1.6449757184088101</v>
      </c>
      <c r="BR268">
        <v>1.6830158975065801</v>
      </c>
      <c r="BS268">
        <v>1.75698117933844</v>
      </c>
      <c r="BT268">
        <v>1.7802774218163799</v>
      </c>
      <c r="BU268">
        <v>1.8784515488076099</v>
      </c>
      <c r="BV268">
        <v>1.8158762334535301</v>
      </c>
      <c r="BW268">
        <v>1.76705929437728</v>
      </c>
      <c r="BX268">
        <v>1.8663483710134601</v>
      </c>
      <c r="BY268">
        <v>1.70871669294162</v>
      </c>
      <c r="BZ268">
        <v>1.7426717682058099</v>
      </c>
      <c r="CA268">
        <v>1.80724725940246</v>
      </c>
      <c r="CB268">
        <v>1.85446380400454</v>
      </c>
      <c r="CC268">
        <v>1.63151760226409</v>
      </c>
      <c r="CD268">
        <v>1.6086985430946299</v>
      </c>
      <c r="CE268">
        <v>1.71538051220398</v>
      </c>
      <c r="CF268">
        <v>1.6952102086178</v>
      </c>
      <c r="CG268">
        <v>1.6461539356837001</v>
      </c>
      <c r="CH268">
        <v>1.7005100620121101</v>
      </c>
      <c r="CI268">
        <v>1.65218881454012</v>
      </c>
      <c r="CJ268">
        <v>1.73507435889105</v>
      </c>
      <c r="CK268">
        <v>1.6245781694578201</v>
      </c>
      <c r="CL268">
        <v>1.6465961274979199</v>
      </c>
      <c r="CM268">
        <v>1.76020793444373</v>
      </c>
      <c r="CN268">
        <v>1.76152785525084</v>
      </c>
      <c r="CO268">
        <v>1.77076330430609</v>
      </c>
      <c r="CP268">
        <v>1.8373948386394301</v>
      </c>
      <c r="CQ268">
        <v>1.63375444503149</v>
      </c>
      <c r="CR268">
        <v>1.66771503645132</v>
      </c>
      <c r="CS268">
        <v>1.4994991605261001</v>
      </c>
      <c r="CT268">
        <v>1.5487132463959199</v>
      </c>
      <c r="CU268">
        <v>1.7659055863553299</v>
      </c>
      <c r="CV268">
        <v>1.77615262584588</v>
      </c>
      <c r="CW268">
        <v>1.7266064096273499</v>
      </c>
      <c r="CX268">
        <v>1.7661664256384999</v>
      </c>
      <c r="CY268">
        <v>1.73093547065419</v>
      </c>
      <c r="CZ268">
        <v>1.7175668140625699</v>
      </c>
      <c r="DA268">
        <v>1.62074589583174</v>
      </c>
      <c r="DB268">
        <v>1.6187874470144601</v>
      </c>
      <c r="DC268">
        <v>1.5778386970882401</v>
      </c>
      <c r="DD268">
        <v>1.53814481005877</v>
      </c>
      <c r="DE268">
        <v>1.48141534048429</v>
      </c>
      <c r="DF268">
        <v>1.4157400479104001</v>
      </c>
      <c r="DG268">
        <v>1.63594327735218</v>
      </c>
      <c r="DH268">
        <v>1.5667806674839699</v>
      </c>
      <c r="DI268">
        <v>1.6421638183617899</v>
      </c>
      <c r="DJ268">
        <v>1.7353431727938999</v>
      </c>
      <c r="DK268">
        <v>1.6429710724751301</v>
      </c>
      <c r="DL268">
        <v>1.65805035291686</v>
      </c>
      <c r="DM268">
        <v>1.5962359167998601</v>
      </c>
      <c r="DN268">
        <v>1.6261573565895</v>
      </c>
      <c r="DO268">
        <v>1.62588061322044</v>
      </c>
      <c r="DP268">
        <v>1.61116478378449</v>
      </c>
      <c r="DQ268">
        <v>1.77138039283999</v>
      </c>
      <c r="DR268">
        <v>1.8678951300962501</v>
      </c>
    </row>
    <row r="269" spans="1:122" x14ac:dyDescent="0.45">
      <c r="A269" t="s">
        <v>130</v>
      </c>
      <c r="B269" t="s">
        <v>88</v>
      </c>
      <c r="C269" t="s">
        <v>82</v>
      </c>
      <c r="D269">
        <v>45</v>
      </c>
      <c r="E269" s="1" cm="1">
        <f t="array" ref="E269">SUMPRODUCT($G269:$DR269,$G$2:$DR$2)/SUMPRODUCT(--($G269:$DR269&lt;&gt;""),$G$2:$DR$2)</f>
        <v>1.1324860745371279</v>
      </c>
      <c r="F269" s="1" cm="1">
        <f t="array" ref="F269">SUMPRODUCT($G269:$DR269,$F$2:$DQ$2)/SUMPRODUCT(--($G269:$DR269&lt;&gt;""),$F$2:$DQ$2)</f>
        <v>1.1468225207282046</v>
      </c>
      <c r="G269">
        <v>1.14370149745469</v>
      </c>
      <c r="H269">
        <v>1.12761642741032</v>
      </c>
      <c r="I269">
        <v>1.1398684599398099</v>
      </c>
      <c r="J269">
        <v>1.12873330255158</v>
      </c>
      <c r="K269">
        <v>1.1435918187252401</v>
      </c>
      <c r="L269">
        <v>1.1305023318446401</v>
      </c>
      <c r="M269">
        <v>1.0998809803278899</v>
      </c>
      <c r="N269">
        <v>1.11300917577532</v>
      </c>
      <c r="O269">
        <v>1.1977741500449901</v>
      </c>
      <c r="P269">
        <v>1.22624861915331</v>
      </c>
      <c r="Q269">
        <v>1.1692303899481999</v>
      </c>
      <c r="R269">
        <v>1.2451464251181199</v>
      </c>
      <c r="S269">
        <v>1.0752565375010901</v>
      </c>
      <c r="T269">
        <v>1.1045017845231699</v>
      </c>
      <c r="U269">
        <v>1.11704618026942</v>
      </c>
      <c r="V269">
        <v>1.0908000073652799</v>
      </c>
      <c r="W269">
        <v>1.06436281316286</v>
      </c>
      <c r="X269">
        <v>1.0557904156170801</v>
      </c>
      <c r="Y269">
        <v>1.09681618811341</v>
      </c>
      <c r="Z269">
        <v>1.1078460037662099</v>
      </c>
      <c r="AA269">
        <v>1.1403830126027701</v>
      </c>
      <c r="AB269">
        <v>1.17029204122834</v>
      </c>
      <c r="AC269">
        <v>1.09710982449381</v>
      </c>
      <c r="AD269">
        <v>1.1118947642733299</v>
      </c>
      <c r="AE269">
        <v>1.0927883671216601</v>
      </c>
      <c r="AF269">
        <v>1.0951705744656299</v>
      </c>
      <c r="AG269">
        <v>1.0960035889306501</v>
      </c>
      <c r="AH269">
        <v>1.0959254023871901</v>
      </c>
      <c r="AI269">
        <v>1.1443406193490699</v>
      </c>
      <c r="AJ269">
        <v>1.16669186849588</v>
      </c>
      <c r="AK269">
        <v>1.1579638178187901</v>
      </c>
      <c r="AL269">
        <v>1.1799154857669001</v>
      </c>
      <c r="AM269">
        <v>1.14996877612964</v>
      </c>
      <c r="AN269">
        <v>1.1470648225161599</v>
      </c>
      <c r="AO269">
        <v>1.1707214901474301</v>
      </c>
      <c r="AP269">
        <v>1.1697808929811599</v>
      </c>
      <c r="AQ269">
        <v>1.1509771559191999</v>
      </c>
      <c r="AR269">
        <v>1.1203307477144699</v>
      </c>
      <c r="AS269">
        <v>1.1608980404382201</v>
      </c>
      <c r="AT269">
        <v>1.19368049006363</v>
      </c>
      <c r="AU269">
        <v>1.1392460034103</v>
      </c>
      <c r="AV269">
        <v>1.16686164056042</v>
      </c>
      <c r="AW269">
        <v>1.1555675080030501</v>
      </c>
      <c r="AX269">
        <v>1.19797742355587</v>
      </c>
      <c r="AY269">
        <v>1.1497349306915901</v>
      </c>
      <c r="AZ269">
        <v>1.1972820762035199</v>
      </c>
      <c r="BA269">
        <v>1.1729017561617801</v>
      </c>
      <c r="BB269">
        <v>1.2140161974636099</v>
      </c>
      <c r="BC269">
        <v>1.2151153293950601</v>
      </c>
      <c r="BD269">
        <v>1.26573868111254</v>
      </c>
      <c r="BE269">
        <v>1.0720193311475601</v>
      </c>
      <c r="BF269">
        <v>1.0848305933129401</v>
      </c>
      <c r="BG269">
        <v>1.21552028115153</v>
      </c>
      <c r="BH269">
        <v>1.2677301152176701</v>
      </c>
      <c r="BI269">
        <v>1.18754358972517</v>
      </c>
      <c r="BJ269">
        <v>1.2491534628015799</v>
      </c>
      <c r="BK269">
        <v>1.1005777107416901</v>
      </c>
      <c r="BL269">
        <v>1.1353164482512501</v>
      </c>
      <c r="BM269">
        <v>1.11021866056412</v>
      </c>
      <c r="BN269">
        <v>1.1601252608322801</v>
      </c>
      <c r="BO269">
        <v>1.1156923734251201</v>
      </c>
      <c r="BP269">
        <v>1.1432642465610099</v>
      </c>
      <c r="BQ269">
        <v>1.18618166463811</v>
      </c>
      <c r="BR269">
        <v>1.22338146612803</v>
      </c>
      <c r="BS269">
        <v>1.1317196743117499</v>
      </c>
      <c r="BT269">
        <v>1.1895358559753699</v>
      </c>
      <c r="BU269">
        <v>1.1500128053707199</v>
      </c>
      <c r="BV269">
        <v>1.1990353475179301</v>
      </c>
      <c r="BW269">
        <v>1.1429591228629601</v>
      </c>
      <c r="BX269">
        <v>1.1978908752214299</v>
      </c>
      <c r="BY269">
        <v>1.1555610254284601</v>
      </c>
      <c r="BZ269">
        <v>1.2141382457418399</v>
      </c>
      <c r="CA269">
        <v>1.11794131090503</v>
      </c>
      <c r="CB269">
        <v>1.1731383708362</v>
      </c>
      <c r="CC269">
        <v>1.1078861837121099</v>
      </c>
      <c r="CD269">
        <v>1.15320201271472</v>
      </c>
      <c r="CE269">
        <v>1.1540463853960901</v>
      </c>
      <c r="CF269">
        <v>1.2139573915483499</v>
      </c>
      <c r="CG269">
        <v>1.1617907965307499</v>
      </c>
      <c r="CH269">
        <v>1.20992484072868</v>
      </c>
      <c r="CI269">
        <v>1.17958982656471</v>
      </c>
      <c r="CJ269">
        <v>1.2346790185520999</v>
      </c>
      <c r="CK269">
        <v>1.1306902521773201</v>
      </c>
      <c r="CL269">
        <v>1.1789490886526299</v>
      </c>
      <c r="CM269">
        <v>1.1666778479684401</v>
      </c>
      <c r="CN269">
        <v>1.22699158380818</v>
      </c>
      <c r="CO269">
        <v>1.1740394226294699</v>
      </c>
      <c r="CP269">
        <v>1.21686279983656</v>
      </c>
      <c r="CQ269">
        <v>1.1184657200980499</v>
      </c>
      <c r="CR269">
        <v>1.14016178163983</v>
      </c>
      <c r="CS269">
        <v>1.1243320286152201</v>
      </c>
      <c r="CT269">
        <v>1.19262659972066</v>
      </c>
      <c r="CU269">
        <v>1.1285760134015499</v>
      </c>
      <c r="CV269">
        <v>1.1867873860849401</v>
      </c>
      <c r="CW269">
        <v>1.1835411125171</v>
      </c>
      <c r="CX269">
        <v>1.2393059357487699</v>
      </c>
      <c r="CY269">
        <v>1.13875052471084</v>
      </c>
      <c r="CZ269">
        <v>1.15600919461056</v>
      </c>
      <c r="DA269">
        <v>1.19666873920072</v>
      </c>
      <c r="DB269">
        <v>1.24630654185793</v>
      </c>
      <c r="DC269">
        <v>1.2009013825991901</v>
      </c>
      <c r="DD269">
        <v>1.23283985737791</v>
      </c>
      <c r="DE269">
        <v>1.1248642182517199</v>
      </c>
      <c r="DF269">
        <v>1.1405963929873799</v>
      </c>
      <c r="DG269">
        <v>1.2006207431396601</v>
      </c>
      <c r="DH269">
        <v>1.22356405098567</v>
      </c>
      <c r="DI269">
        <v>1.1883853378590301</v>
      </c>
      <c r="DJ269">
        <v>1.2669232907124499</v>
      </c>
      <c r="DK269">
        <v>1.1282919698165901</v>
      </c>
      <c r="DL269">
        <v>1.1660495368628501</v>
      </c>
      <c r="DM269">
        <v>1.17990409074699</v>
      </c>
      <c r="DN269">
        <v>1.21666431679633</v>
      </c>
      <c r="DO269">
        <v>1.0803030140809899</v>
      </c>
      <c r="DP269">
        <v>1.10782654643428</v>
      </c>
      <c r="DQ269">
        <v>1.2226839916985599</v>
      </c>
      <c r="DR269">
        <v>1.27604075834223</v>
      </c>
    </row>
    <row r="270" spans="1:122" x14ac:dyDescent="0.45">
      <c r="A270" t="s">
        <v>130</v>
      </c>
      <c r="B270" t="s">
        <v>89</v>
      </c>
      <c r="C270" t="s">
        <v>82</v>
      </c>
      <c r="D270">
        <v>45</v>
      </c>
      <c r="E270" s="1" cm="1">
        <f t="array" ref="E270">SUMPRODUCT($G270:$DR270,$G$2:$DR$2)/SUMPRODUCT(--($G270:$DR270&lt;&gt;""),$G$2:$DR$2)</f>
        <v>1.183955924845993</v>
      </c>
      <c r="F270" s="1" cm="1">
        <f t="array" ref="F270">SUMPRODUCT($G270:$DR270,$F$2:$DQ$2)/SUMPRODUCT(--($G270:$DR270&lt;&gt;""),$F$2:$DQ$2)</f>
        <v>1.2038635257242278</v>
      </c>
      <c r="G270">
        <v>1.17220515990869</v>
      </c>
      <c r="H270">
        <v>1.1558596897162501</v>
      </c>
      <c r="I270">
        <v>1.1687348038701899</v>
      </c>
      <c r="J270">
        <v>1.1585587907870001</v>
      </c>
      <c r="K270">
        <v>1.17132981963458</v>
      </c>
      <c r="L270">
        <v>1.1563399711751501</v>
      </c>
      <c r="M270">
        <v>1.1459489211915499</v>
      </c>
      <c r="N270">
        <v>1.1641322283745601</v>
      </c>
      <c r="O270">
        <v>1.2230559770723901</v>
      </c>
      <c r="P270">
        <v>1.25952077538971</v>
      </c>
      <c r="Q270">
        <v>1.23459455723233</v>
      </c>
      <c r="R270">
        <v>1.31176511603039</v>
      </c>
      <c r="S270">
        <v>1.14502720639861</v>
      </c>
      <c r="T270">
        <v>1.1690843436139</v>
      </c>
      <c r="U270">
        <v>1.2057765038713799</v>
      </c>
      <c r="V270">
        <v>1.18436115631177</v>
      </c>
      <c r="W270">
        <v>1.1477432812156401</v>
      </c>
      <c r="X270">
        <v>1.1419914780681599</v>
      </c>
      <c r="Y270">
        <v>1.1619719704060001</v>
      </c>
      <c r="Z270">
        <v>1.1795156795466499</v>
      </c>
      <c r="AA270">
        <v>1.170520812888</v>
      </c>
      <c r="AB270">
        <v>1.2061604469849301</v>
      </c>
      <c r="AC270">
        <v>1.1540494227217599</v>
      </c>
      <c r="AD270">
        <v>1.17186054679975</v>
      </c>
      <c r="AE270">
        <v>1.1498250011850899</v>
      </c>
      <c r="AF270">
        <v>1.1557785726056</v>
      </c>
      <c r="AG270">
        <v>1.1207524605618799</v>
      </c>
      <c r="AH270">
        <v>1.1348472298438801</v>
      </c>
      <c r="AI270">
        <v>1.2058929450621201</v>
      </c>
      <c r="AJ270">
        <v>1.23437688229262</v>
      </c>
      <c r="AK270">
        <v>1.21241152748611</v>
      </c>
      <c r="AL270">
        <v>1.2442824495452101</v>
      </c>
      <c r="AM270">
        <v>1.2132970126831299</v>
      </c>
      <c r="AN270">
        <v>1.2176158298653601</v>
      </c>
      <c r="AO270">
        <v>1.2312321493918299</v>
      </c>
      <c r="AP270">
        <v>1.2279979476896099</v>
      </c>
      <c r="AQ270">
        <v>1.1692250167987099</v>
      </c>
      <c r="AR270">
        <v>1.1691183670137599</v>
      </c>
      <c r="AS270">
        <v>1.21491000184956</v>
      </c>
      <c r="AT270">
        <v>1.2519118193932699</v>
      </c>
      <c r="AU270">
        <v>1.1792354960148901</v>
      </c>
      <c r="AV270">
        <v>1.2158865366353</v>
      </c>
      <c r="AW270">
        <v>1.18359905676376</v>
      </c>
      <c r="AX270">
        <v>1.2260069343197799</v>
      </c>
      <c r="AY270">
        <v>1.2085430696122601</v>
      </c>
      <c r="AZ270">
        <v>1.2572879722223</v>
      </c>
      <c r="BA270">
        <v>1.2348780603237499</v>
      </c>
      <c r="BB270">
        <v>1.28145383492912</v>
      </c>
      <c r="BC270">
        <v>1.2479895174406099</v>
      </c>
      <c r="BD270">
        <v>1.3065473240225201</v>
      </c>
      <c r="BE270">
        <v>1.12928931404808</v>
      </c>
      <c r="BF270">
        <v>1.1470496406346999</v>
      </c>
      <c r="BG270">
        <v>1.2366054846027199</v>
      </c>
      <c r="BH270">
        <v>1.3291895122472299</v>
      </c>
      <c r="BI270">
        <v>1.2370951869762801</v>
      </c>
      <c r="BJ270">
        <v>1.31192767677128</v>
      </c>
      <c r="BK270">
        <v>1.16688946797215</v>
      </c>
      <c r="BL270">
        <v>1.21716855270747</v>
      </c>
      <c r="BM270">
        <v>1.15804120935401</v>
      </c>
      <c r="BN270">
        <v>1.2106201521383599</v>
      </c>
      <c r="BO270">
        <v>1.1611258087349701</v>
      </c>
      <c r="BP270">
        <v>1.19469035069441</v>
      </c>
      <c r="BQ270">
        <v>1.2319524453206101</v>
      </c>
      <c r="BR270">
        <v>1.2839843195982299</v>
      </c>
      <c r="BS270">
        <v>1.1829389177974601</v>
      </c>
      <c r="BT270">
        <v>1.2309308741651599</v>
      </c>
      <c r="BU270">
        <v>1.1994316961826099</v>
      </c>
      <c r="BV270">
        <v>1.2371287057501501</v>
      </c>
      <c r="BW270">
        <v>1.2030727317559899</v>
      </c>
      <c r="BX270">
        <v>1.2380435194149499</v>
      </c>
      <c r="BY270">
        <v>1.2082850990983101</v>
      </c>
      <c r="BZ270">
        <v>1.2555452706291801</v>
      </c>
      <c r="CA270">
        <v>1.1771763298871301</v>
      </c>
      <c r="CB270">
        <v>1.20460526307742</v>
      </c>
      <c r="CC270">
        <v>1.1793780917457199</v>
      </c>
      <c r="CD270">
        <v>1.2228234069209301</v>
      </c>
      <c r="CE270">
        <v>1.19792667831055</v>
      </c>
      <c r="CF270">
        <v>1.24460251564302</v>
      </c>
      <c r="CG270">
        <v>1.2153917667351299</v>
      </c>
      <c r="CH270">
        <v>1.2701346387374901</v>
      </c>
      <c r="CI270">
        <v>1.2398587023677099</v>
      </c>
      <c r="CJ270">
        <v>1.2947329469995501</v>
      </c>
      <c r="CK270">
        <v>1.19120527920988</v>
      </c>
      <c r="CL270">
        <v>1.24615568722547</v>
      </c>
      <c r="CM270">
        <v>1.2059151997798001</v>
      </c>
      <c r="CN270">
        <v>1.2771507934278401</v>
      </c>
      <c r="CO270">
        <v>1.2205652507192499</v>
      </c>
      <c r="CP270">
        <v>1.2578634189592099</v>
      </c>
      <c r="CQ270">
        <v>1.1544439692936299</v>
      </c>
      <c r="CR270">
        <v>1.1821075163569601</v>
      </c>
      <c r="CS270">
        <v>1.15381531510627</v>
      </c>
      <c r="CT270">
        <v>1.21380535648556</v>
      </c>
      <c r="CU270">
        <v>1.1889439088354401</v>
      </c>
      <c r="CV270">
        <v>1.2439030201010699</v>
      </c>
      <c r="CW270">
        <v>1.2132264093691001</v>
      </c>
      <c r="CX270">
        <v>1.2456098442785899</v>
      </c>
      <c r="CY270">
        <v>1.1906475147361899</v>
      </c>
      <c r="CZ270">
        <v>1.2159149500109201</v>
      </c>
      <c r="DA270">
        <v>1.2256502785474701</v>
      </c>
      <c r="DB270">
        <v>1.2643565662418601</v>
      </c>
      <c r="DC270">
        <v>1.23553322285143</v>
      </c>
      <c r="DD270">
        <v>1.2610979983608199</v>
      </c>
      <c r="DE270">
        <v>1.1500997879125401</v>
      </c>
      <c r="DF270">
        <v>1.1587325104136399</v>
      </c>
      <c r="DG270">
        <v>1.2571836537079899</v>
      </c>
      <c r="DH270">
        <v>1.2781833678929999</v>
      </c>
      <c r="DI270">
        <v>1.22743032923109</v>
      </c>
      <c r="DJ270">
        <v>1.28515684145736</v>
      </c>
      <c r="DK270">
        <v>1.19553286604526</v>
      </c>
      <c r="DL270">
        <v>1.24327460879748</v>
      </c>
      <c r="DM270">
        <v>1.20024062308561</v>
      </c>
      <c r="DN270">
        <v>1.26936704492761</v>
      </c>
      <c r="DO270">
        <v>1.1467453524153299</v>
      </c>
      <c r="DP270">
        <v>1.1840426051162101</v>
      </c>
      <c r="DQ270">
        <v>1.2293425624935499</v>
      </c>
      <c r="DR270">
        <v>1.28617414667143</v>
      </c>
    </row>
    <row r="271" spans="1:122" x14ac:dyDescent="0.45">
      <c r="A271" t="s">
        <v>130</v>
      </c>
      <c r="B271" t="s">
        <v>89</v>
      </c>
      <c r="C271" t="s">
        <v>90</v>
      </c>
      <c r="D271">
        <v>45</v>
      </c>
      <c r="E271" s="1" cm="1">
        <f t="array" ref="E271">SUMPRODUCT($G271:$DR271,$G$2:$DR$2)/SUMPRODUCT(--($G271:$DR271&lt;&gt;""),$G$2:$DR$2)</f>
        <v>1.2975469433832083</v>
      </c>
      <c r="F271" s="1" cm="1">
        <f t="array" ref="F271">SUMPRODUCT($G271:$DR271,$F$2:$DQ$2)/SUMPRODUCT(--($G271:$DR271&lt;&gt;""),$F$2:$DQ$2)</f>
        <v>1.3033237728613183</v>
      </c>
      <c r="G271">
        <v>1.3192312680886</v>
      </c>
      <c r="H271">
        <v>1.27144431432063</v>
      </c>
      <c r="I271">
        <v>1.3128058700613401</v>
      </c>
      <c r="J271">
        <v>1.2642136631324301</v>
      </c>
      <c r="K271">
        <v>1.3201018012312</v>
      </c>
      <c r="L271">
        <v>1.26878721174678</v>
      </c>
      <c r="M271">
        <v>1.2480186281200001</v>
      </c>
      <c r="N271">
        <v>1.25369460393065</v>
      </c>
      <c r="O271">
        <v>1.32168615305569</v>
      </c>
      <c r="P271">
        <v>1.35894299934908</v>
      </c>
      <c r="Q271">
        <v>1.3280848130268901</v>
      </c>
      <c r="R271">
        <v>1.4002715349049999</v>
      </c>
      <c r="S271">
        <v>1.2323029450955301</v>
      </c>
      <c r="T271">
        <v>1.25919747134836</v>
      </c>
      <c r="U271">
        <v>1.3208000453764499</v>
      </c>
      <c r="V271">
        <v>1.30555795936467</v>
      </c>
      <c r="W271">
        <v>1.2529788363599199</v>
      </c>
      <c r="X271">
        <v>1.24294994497901</v>
      </c>
      <c r="Y271">
        <v>1.25568435244013</v>
      </c>
      <c r="Z271">
        <v>1.2735768496344999</v>
      </c>
      <c r="AA271">
        <v>1.2812491371221399</v>
      </c>
      <c r="AB271">
        <v>1.2968160268154201</v>
      </c>
      <c r="AC271">
        <v>1.2627158703361601</v>
      </c>
      <c r="AD271">
        <v>1.2628844197192299</v>
      </c>
      <c r="AE271">
        <v>1.28316805980997</v>
      </c>
      <c r="AF271">
        <v>1.2625465854633</v>
      </c>
      <c r="AG271">
        <v>1.24673913534098</v>
      </c>
      <c r="AH271">
        <v>1.2224951865931</v>
      </c>
      <c r="AI271">
        <v>1.34264166324309</v>
      </c>
      <c r="AJ271">
        <v>1.3317369011842799</v>
      </c>
      <c r="AK271">
        <v>1.32300315750766</v>
      </c>
      <c r="AL271">
        <v>1.3383644019121299</v>
      </c>
      <c r="AM271">
        <v>1.3440905110099699</v>
      </c>
      <c r="AN271">
        <v>1.3342032141636699</v>
      </c>
      <c r="AO271">
        <v>1.3466066664884599</v>
      </c>
      <c r="AP271">
        <v>1.33348054402886</v>
      </c>
      <c r="AQ271">
        <v>1.3114197696127601</v>
      </c>
      <c r="AR271">
        <v>1.27772237837398</v>
      </c>
      <c r="AS271">
        <v>1.3033140381342101</v>
      </c>
      <c r="AT271">
        <v>1.33622613180383</v>
      </c>
      <c r="AU271">
        <v>1.2512938144977599</v>
      </c>
      <c r="AV271">
        <v>1.2819613229564799</v>
      </c>
      <c r="AW271">
        <v>1.27196411871459</v>
      </c>
      <c r="AX271">
        <v>1.2918931052145</v>
      </c>
      <c r="AY271">
        <v>1.3066885000467801</v>
      </c>
      <c r="AZ271">
        <v>1.3569931310375001</v>
      </c>
      <c r="BA271">
        <v>1.30995008276624</v>
      </c>
      <c r="BB271">
        <v>1.39168194685349</v>
      </c>
      <c r="BC271">
        <v>1.3754223851608001</v>
      </c>
      <c r="BD271">
        <v>1.4177084229755701</v>
      </c>
      <c r="BE271">
        <v>1.2537741116635499</v>
      </c>
      <c r="BF271">
        <v>1.2429104899477601</v>
      </c>
      <c r="BG271">
        <v>1.2874606061651199</v>
      </c>
      <c r="BH271">
        <v>1.3668901781768701</v>
      </c>
      <c r="BI271">
        <v>1.32348132833887</v>
      </c>
      <c r="BJ271">
        <v>1.4101443607367701</v>
      </c>
      <c r="BK271">
        <v>1.2658104901559599</v>
      </c>
      <c r="BL271">
        <v>1.30610562710505</v>
      </c>
      <c r="BM271">
        <v>1.26707125060876</v>
      </c>
      <c r="BN271">
        <v>1.30175498264798</v>
      </c>
      <c r="BO271">
        <v>1.2745416510266701</v>
      </c>
      <c r="BP271">
        <v>1.28665912436596</v>
      </c>
      <c r="BQ271">
        <v>1.32994025006187</v>
      </c>
      <c r="BR271">
        <v>1.3875104159214799</v>
      </c>
      <c r="BS271">
        <v>1.2978871548897799</v>
      </c>
      <c r="BT271">
        <v>1.33440983790967</v>
      </c>
      <c r="BU271">
        <v>1.3057234091754</v>
      </c>
      <c r="BV271">
        <v>1.33091744556459</v>
      </c>
      <c r="BW271">
        <v>1.29897388455922</v>
      </c>
      <c r="BX271">
        <v>1.3419353590141001</v>
      </c>
      <c r="BY271">
        <v>1.3164786982669401</v>
      </c>
      <c r="BZ271">
        <v>1.3590347669209299</v>
      </c>
      <c r="CA271">
        <v>1.2760627226752601</v>
      </c>
      <c r="CB271">
        <v>1.32624423868159</v>
      </c>
      <c r="CC271">
        <v>1.27550262703892</v>
      </c>
      <c r="CD271">
        <v>1.31048846007056</v>
      </c>
      <c r="CE271">
        <v>1.28267565808951</v>
      </c>
      <c r="CF271">
        <v>1.3522999266180999</v>
      </c>
      <c r="CG271">
        <v>1.3174399945919</v>
      </c>
      <c r="CH271">
        <v>1.35507619840019</v>
      </c>
      <c r="CI271">
        <v>1.3255650705937101</v>
      </c>
      <c r="CJ271">
        <v>1.3811047588148699</v>
      </c>
      <c r="CK271">
        <v>1.27717883681094</v>
      </c>
      <c r="CL271">
        <v>1.3554084091607399</v>
      </c>
      <c r="CM271">
        <v>1.2925707213403199</v>
      </c>
      <c r="CN271">
        <v>1.3699329287134101</v>
      </c>
      <c r="CO271">
        <v>1.3255675202708099</v>
      </c>
      <c r="CP271">
        <v>1.3751869070492</v>
      </c>
      <c r="CQ271">
        <v>1.2610567834947499</v>
      </c>
      <c r="CR271">
        <v>1.28060012990369</v>
      </c>
      <c r="CS271">
        <v>1.24155859883827</v>
      </c>
      <c r="CT271">
        <v>1.29180117532703</v>
      </c>
      <c r="CU271">
        <v>1.2803728916257799</v>
      </c>
      <c r="CV271">
        <v>1.32091706696647</v>
      </c>
      <c r="CW271">
        <v>1.3374321139890999</v>
      </c>
      <c r="CX271">
        <v>1.3806033881672299</v>
      </c>
      <c r="CY271">
        <v>1.29486234765932</v>
      </c>
      <c r="CZ271">
        <v>1.3199423758145501</v>
      </c>
      <c r="DA271">
        <v>1.3282998908791801</v>
      </c>
      <c r="DB271">
        <v>1.4056954379737301</v>
      </c>
      <c r="DC271">
        <v>1.3687542197946401</v>
      </c>
      <c r="DD271">
        <v>1.35555548990974</v>
      </c>
      <c r="DE271">
        <v>1.2576898335342299</v>
      </c>
      <c r="DF271">
        <v>1.2549066967759599</v>
      </c>
      <c r="DG271">
        <v>1.375918594152</v>
      </c>
      <c r="DH271">
        <v>1.3653484623618299</v>
      </c>
      <c r="DI271">
        <v>1.3089647918839999</v>
      </c>
      <c r="DJ271">
        <v>1.4011917661373801</v>
      </c>
      <c r="DK271">
        <v>1.2968118253644401</v>
      </c>
      <c r="DL271">
        <v>1.33063789325589</v>
      </c>
      <c r="DM271">
        <v>1.3017293682066799</v>
      </c>
      <c r="DN271">
        <v>1.34920511204518</v>
      </c>
      <c r="DO271">
        <v>1.2401282990325</v>
      </c>
      <c r="DP271">
        <v>1.27190960339183</v>
      </c>
      <c r="DQ271">
        <v>1.33524400576789</v>
      </c>
      <c r="DR271">
        <v>1.4529889818056401</v>
      </c>
    </row>
    <row r="272" spans="1:122" x14ac:dyDescent="0.45">
      <c r="A272" t="s">
        <v>130</v>
      </c>
      <c r="B272" t="s">
        <v>88</v>
      </c>
      <c r="C272" t="s">
        <v>90</v>
      </c>
      <c r="D272">
        <v>45</v>
      </c>
      <c r="E272" s="1" cm="1">
        <f t="array" ref="E272">SUMPRODUCT($G272:$DR272,$G$2:$DR$2)/SUMPRODUCT(--($G272:$DR272&lt;&gt;""),$G$2:$DR$2)</f>
        <v>1.2420122743597279</v>
      </c>
      <c r="F272" s="1" cm="1">
        <f t="array" ref="F272">SUMPRODUCT($G272:$DR272,$F$2:$DQ$2)/SUMPRODUCT(--($G272:$DR272&lt;&gt;""),$F$2:$DQ$2)</f>
        <v>1.2473596556315156</v>
      </c>
      <c r="G272">
        <v>1.3014455734815</v>
      </c>
      <c r="H272">
        <v>1.2411875307097899</v>
      </c>
      <c r="I272">
        <v>1.3069321262353999</v>
      </c>
      <c r="J272">
        <v>1.2384363058497601</v>
      </c>
      <c r="K272">
        <v>1.3010910398032001</v>
      </c>
      <c r="L272">
        <v>1.23975400449219</v>
      </c>
      <c r="M272">
        <v>1.20860784229693</v>
      </c>
      <c r="N272">
        <v>1.202550036526</v>
      </c>
      <c r="O272">
        <v>1.3017919741089801</v>
      </c>
      <c r="P272">
        <v>1.32678711420591</v>
      </c>
      <c r="Q272">
        <v>1.2611593918816</v>
      </c>
      <c r="R272">
        <v>1.33982624367539</v>
      </c>
      <c r="S272">
        <v>1.17382063192435</v>
      </c>
      <c r="T272">
        <v>1.18715470549138</v>
      </c>
      <c r="U272">
        <v>1.2503582306361001</v>
      </c>
      <c r="V272">
        <v>1.1908394945580001</v>
      </c>
      <c r="W272">
        <v>1.17303599903266</v>
      </c>
      <c r="X272">
        <v>1.14907752210498</v>
      </c>
      <c r="Y272">
        <v>1.1921523270199501</v>
      </c>
      <c r="Z272">
        <v>1.20445617983721</v>
      </c>
      <c r="AA272">
        <v>1.25315547890182</v>
      </c>
      <c r="AB272">
        <v>1.27663233563304</v>
      </c>
      <c r="AC272">
        <v>1.1975608153276101</v>
      </c>
      <c r="AD272">
        <v>1.1998283687782501</v>
      </c>
      <c r="AE272">
        <v>1.2295540887984899</v>
      </c>
      <c r="AF272">
        <v>1.20292430299569</v>
      </c>
      <c r="AG272">
        <v>1.2045810582158401</v>
      </c>
      <c r="AH272">
        <v>1.18805401420195</v>
      </c>
      <c r="AI272">
        <v>1.2472639754667101</v>
      </c>
      <c r="AJ272">
        <v>1.26700201532683</v>
      </c>
      <c r="AK272">
        <v>1.27834410147785</v>
      </c>
      <c r="AL272">
        <v>1.29694764129011</v>
      </c>
      <c r="AM272">
        <v>1.2567739915460401</v>
      </c>
      <c r="AN272">
        <v>1.25769631841396</v>
      </c>
      <c r="AO272">
        <v>1.2917643975129101</v>
      </c>
      <c r="AP272">
        <v>1.2747664894551201</v>
      </c>
      <c r="AQ272">
        <v>1.26517895820135</v>
      </c>
      <c r="AR272">
        <v>1.2411277230935001</v>
      </c>
      <c r="AS272">
        <v>1.2641470713756799</v>
      </c>
      <c r="AT272">
        <v>1.2850478436846999</v>
      </c>
      <c r="AU272">
        <v>1.24775864426464</v>
      </c>
      <c r="AV272">
        <v>1.2680254255710799</v>
      </c>
      <c r="AW272">
        <v>1.2389573351780701</v>
      </c>
      <c r="AX272">
        <v>1.2797447059826099</v>
      </c>
      <c r="AY272">
        <v>1.24183557351862</v>
      </c>
      <c r="AZ272">
        <v>1.29400407086893</v>
      </c>
      <c r="BA272">
        <v>1.2284561713797</v>
      </c>
      <c r="BB272">
        <v>1.3166464422052999</v>
      </c>
      <c r="BC272">
        <v>1.32646301583549</v>
      </c>
      <c r="BD272">
        <v>1.38232815105865</v>
      </c>
      <c r="BE272">
        <v>1.1736727341483799</v>
      </c>
      <c r="BF272">
        <v>1.17558807952558</v>
      </c>
      <c r="BG272">
        <v>1.26357400219102</v>
      </c>
      <c r="BH272">
        <v>1.38380587589004</v>
      </c>
      <c r="BI272">
        <v>1.26503174947625</v>
      </c>
      <c r="BJ272">
        <v>1.34833508019256</v>
      </c>
      <c r="BK272">
        <v>1.1933402041249901</v>
      </c>
      <c r="BL272">
        <v>1.2272865000579301</v>
      </c>
      <c r="BM272">
        <v>1.1913142696266701</v>
      </c>
      <c r="BN272">
        <v>1.24727575170606</v>
      </c>
      <c r="BO272">
        <v>1.2176866550172201</v>
      </c>
      <c r="BP272">
        <v>1.2356180386357301</v>
      </c>
      <c r="BQ272">
        <v>1.25345843489609</v>
      </c>
      <c r="BR272">
        <v>1.3369732497450699</v>
      </c>
      <c r="BS272">
        <v>1.21507044556573</v>
      </c>
      <c r="BT272">
        <v>1.27349198709957</v>
      </c>
      <c r="BU272">
        <v>1.2537804387643099</v>
      </c>
      <c r="BV272">
        <v>1.31222083437384</v>
      </c>
      <c r="BW272">
        <v>1.21498357289285</v>
      </c>
      <c r="BX272">
        <v>1.25506099990025</v>
      </c>
      <c r="BY272">
        <v>1.2475427404694599</v>
      </c>
      <c r="BZ272">
        <v>1.30319097689069</v>
      </c>
      <c r="CA272">
        <v>1.22897093554527</v>
      </c>
      <c r="CB272">
        <v>1.28346289559891</v>
      </c>
      <c r="CC272">
        <v>1.20705888506326</v>
      </c>
      <c r="CD272">
        <v>1.22660161929224</v>
      </c>
      <c r="CE272">
        <v>1.22401374260381</v>
      </c>
      <c r="CF272">
        <v>1.2776873047384201</v>
      </c>
      <c r="CG272">
        <v>1.2470734391881599</v>
      </c>
      <c r="CH272">
        <v>1.3103954899813499</v>
      </c>
      <c r="CI272">
        <v>1.2507128234898199</v>
      </c>
      <c r="CJ272">
        <v>1.3278465091476099</v>
      </c>
      <c r="CK272">
        <v>1.1934038445325299</v>
      </c>
      <c r="CL272">
        <v>1.29068388711015</v>
      </c>
      <c r="CM272">
        <v>1.2407479842378999</v>
      </c>
      <c r="CN272">
        <v>1.30670554706663</v>
      </c>
      <c r="CO272">
        <v>1.24422175139059</v>
      </c>
      <c r="CP272">
        <v>1.307465458442</v>
      </c>
      <c r="CQ272">
        <v>1.2175443362263301</v>
      </c>
      <c r="CR272">
        <v>1.23481301066964</v>
      </c>
      <c r="CS272">
        <v>1.2105545804251501</v>
      </c>
      <c r="CT272">
        <v>1.2763364672420801</v>
      </c>
      <c r="CU272">
        <v>1.21443535215336</v>
      </c>
      <c r="CV272">
        <v>1.28006094228554</v>
      </c>
      <c r="CW272">
        <v>1.3000599449939301</v>
      </c>
      <c r="CX272">
        <v>1.33637147173514</v>
      </c>
      <c r="CY272">
        <v>1.2394980482633999</v>
      </c>
      <c r="CZ272">
        <v>1.2580021676501101</v>
      </c>
      <c r="DA272">
        <v>1.3156817298719099</v>
      </c>
      <c r="DB272">
        <v>1.3620160109511401</v>
      </c>
      <c r="DC272">
        <v>1.3157508255781001</v>
      </c>
      <c r="DD272">
        <v>1.3513115868462799</v>
      </c>
      <c r="DE272">
        <v>1.2295344756557101</v>
      </c>
      <c r="DF272">
        <v>1.23120574009368</v>
      </c>
      <c r="DG272">
        <v>1.30236393681472</v>
      </c>
      <c r="DH272">
        <v>1.31537654639867</v>
      </c>
      <c r="DI272">
        <v>1.2604550346404599</v>
      </c>
      <c r="DJ272">
        <v>1.32070718210501</v>
      </c>
      <c r="DK272">
        <v>1.2168454875922601</v>
      </c>
      <c r="DL272">
        <v>1.2571300400608301</v>
      </c>
      <c r="DM272">
        <v>1.24275087729249</v>
      </c>
      <c r="DN272">
        <v>1.33502042205489</v>
      </c>
      <c r="DO272">
        <v>1.1663883490131699</v>
      </c>
      <c r="DP272">
        <v>1.2017903230479099</v>
      </c>
      <c r="DQ272">
        <v>1.3325102307990799</v>
      </c>
      <c r="DR272">
        <v>1.3794280763895199</v>
      </c>
    </row>
    <row r="273" spans="1:122" x14ac:dyDescent="0.45">
      <c r="A273" t="s">
        <v>130</v>
      </c>
      <c r="B273" t="s">
        <v>89</v>
      </c>
      <c r="C273" t="s">
        <v>91</v>
      </c>
      <c r="D273">
        <v>45</v>
      </c>
      <c r="E273" s="1" cm="1">
        <f t="array" ref="E273">SUMPRODUCT($G273:$DR273,$G$2:$DR$2)/SUMPRODUCT(--($G273:$DR273&lt;&gt;""),$G$2:$DR$2)</f>
        <v>1.3980944334333139</v>
      </c>
      <c r="F273" s="1" cm="1">
        <f t="array" ref="F273">SUMPRODUCT($G273:$DR273,$F$2:$DQ$2)/SUMPRODUCT(--($G273:$DR273&lt;&gt;""),$F$2:$DQ$2)</f>
        <v>1.4079461618179141</v>
      </c>
      <c r="G273">
        <v>1.41269868469759</v>
      </c>
      <c r="H273">
        <v>1.35829649735528</v>
      </c>
      <c r="I273">
        <v>1.40702428264825</v>
      </c>
      <c r="J273">
        <v>1.3560374253235601</v>
      </c>
      <c r="K273">
        <v>1.40899005705533</v>
      </c>
      <c r="L273">
        <v>1.35817944811811</v>
      </c>
      <c r="M273">
        <v>1.34876257191916</v>
      </c>
      <c r="N273">
        <v>1.36215559611366</v>
      </c>
      <c r="O273">
        <v>1.43405956671417</v>
      </c>
      <c r="P273">
        <v>1.4665594761739</v>
      </c>
      <c r="Q273">
        <v>1.43756134037481</v>
      </c>
      <c r="R273">
        <v>1.52101336530103</v>
      </c>
      <c r="S273">
        <v>1.35290524969117</v>
      </c>
      <c r="T273">
        <v>1.36978676211101</v>
      </c>
      <c r="U273">
        <v>1.4411827675501601</v>
      </c>
      <c r="V273">
        <v>1.3776283801498499</v>
      </c>
      <c r="W273">
        <v>1.35493412030586</v>
      </c>
      <c r="X273">
        <v>1.33719733094583</v>
      </c>
      <c r="Y273">
        <v>1.3532832465665601</v>
      </c>
      <c r="Z273">
        <v>1.36495796104365</v>
      </c>
      <c r="AA273">
        <v>1.38501213685987</v>
      </c>
      <c r="AB273">
        <v>1.41126331099677</v>
      </c>
      <c r="AC273">
        <v>1.35507526711156</v>
      </c>
      <c r="AD273">
        <v>1.3606015930386699</v>
      </c>
      <c r="AE273">
        <v>1.36015924271393</v>
      </c>
      <c r="AF273">
        <v>1.3579546865371099</v>
      </c>
      <c r="AG273">
        <v>1.3298305455852399</v>
      </c>
      <c r="AH273">
        <v>1.3200934137935501</v>
      </c>
      <c r="AI273">
        <v>1.4406060860929499</v>
      </c>
      <c r="AJ273">
        <v>1.4586203260106501</v>
      </c>
      <c r="AK273">
        <v>1.4355734720732201</v>
      </c>
      <c r="AL273">
        <v>1.4579331240484099</v>
      </c>
      <c r="AM273">
        <v>1.4380815160820599</v>
      </c>
      <c r="AN273">
        <v>1.43760336862393</v>
      </c>
      <c r="AO273">
        <v>1.44836469741886</v>
      </c>
      <c r="AP273">
        <v>1.4445009150849799</v>
      </c>
      <c r="AQ273">
        <v>1.3986372472362201</v>
      </c>
      <c r="AR273">
        <v>1.383182811538</v>
      </c>
      <c r="AS273">
        <v>1.4105520361478301</v>
      </c>
      <c r="AT273">
        <v>1.4522593813292899</v>
      </c>
      <c r="AU273">
        <v>1.38201791133911</v>
      </c>
      <c r="AV273">
        <v>1.41956290585565</v>
      </c>
      <c r="AW273">
        <v>1.35735939175913</v>
      </c>
      <c r="AX273">
        <v>1.4071356111581801</v>
      </c>
      <c r="AY273">
        <v>1.4214709661320999</v>
      </c>
      <c r="AZ273">
        <v>1.4654251623165899</v>
      </c>
      <c r="BA273">
        <v>1.40002280135449</v>
      </c>
      <c r="BB273">
        <v>1.4533414125916799</v>
      </c>
      <c r="BC273">
        <v>1.48252779681067</v>
      </c>
      <c r="BD273">
        <v>1.52768651668135</v>
      </c>
      <c r="BE273">
        <v>1.3235192523894601</v>
      </c>
      <c r="BF273">
        <v>1.3320981149821001</v>
      </c>
      <c r="BG273">
        <v>1.4312089802349199</v>
      </c>
      <c r="BH273">
        <v>1.5153286308404901</v>
      </c>
      <c r="BI273">
        <v>1.4579266733256799</v>
      </c>
      <c r="BJ273">
        <v>1.52717514868203</v>
      </c>
      <c r="BK273">
        <v>1.3663833713665501</v>
      </c>
      <c r="BL273">
        <v>1.3987993435025501</v>
      </c>
      <c r="BM273">
        <v>1.36551327990539</v>
      </c>
      <c r="BN273">
        <v>1.4100447570410899</v>
      </c>
      <c r="BO273">
        <v>1.3776780495730701</v>
      </c>
      <c r="BP273">
        <v>1.39626249914434</v>
      </c>
      <c r="BQ273">
        <v>1.4279706781372401</v>
      </c>
      <c r="BR273">
        <v>1.4890029554670901</v>
      </c>
      <c r="BS273">
        <v>1.3929805391877701</v>
      </c>
      <c r="BT273">
        <v>1.43184007366371</v>
      </c>
      <c r="BU273">
        <v>1.4026320285551299</v>
      </c>
      <c r="BV273">
        <v>1.44826876232815</v>
      </c>
      <c r="BW273">
        <v>1.4147899828710699</v>
      </c>
      <c r="BX273">
        <v>1.4678345264661801</v>
      </c>
      <c r="BY273">
        <v>1.4082610560066999</v>
      </c>
      <c r="BZ273">
        <v>1.46013397918879</v>
      </c>
      <c r="CA273">
        <v>1.3514935365233001</v>
      </c>
      <c r="CB273">
        <v>1.41382285882236</v>
      </c>
      <c r="CC273">
        <v>1.4009306803332</v>
      </c>
      <c r="CD273">
        <v>1.4311702724944999</v>
      </c>
      <c r="CE273">
        <v>1.3934047156637901</v>
      </c>
      <c r="CF273">
        <v>1.4406151402569101</v>
      </c>
      <c r="CG273">
        <v>1.4132456208111399</v>
      </c>
      <c r="CH273">
        <v>1.4642621375793801</v>
      </c>
      <c r="CI273">
        <v>1.42823738342221</v>
      </c>
      <c r="CJ273">
        <v>1.5145349145025999</v>
      </c>
      <c r="CK273">
        <v>1.3771818735033701</v>
      </c>
      <c r="CL273">
        <v>1.43916665967428</v>
      </c>
      <c r="CM273">
        <v>1.41687765964101</v>
      </c>
      <c r="CN273">
        <v>1.4706077726020601</v>
      </c>
      <c r="CO273">
        <v>1.40789994571291</v>
      </c>
      <c r="CP273">
        <v>1.4574166254871299</v>
      </c>
      <c r="CQ273">
        <v>1.3577627294411201</v>
      </c>
      <c r="CR273">
        <v>1.3822124385740799</v>
      </c>
      <c r="CS273">
        <v>1.34596995312804</v>
      </c>
      <c r="CT273">
        <v>1.3988515005317801</v>
      </c>
      <c r="CU273">
        <v>1.37953190246733</v>
      </c>
      <c r="CV273">
        <v>1.43975044365433</v>
      </c>
      <c r="CW273">
        <v>1.4279920848074701</v>
      </c>
      <c r="CX273">
        <v>1.4760153849133499</v>
      </c>
      <c r="CY273">
        <v>1.4051765723065901</v>
      </c>
      <c r="CZ273">
        <v>1.4204755460284999</v>
      </c>
      <c r="DA273">
        <v>1.4280993437184899</v>
      </c>
      <c r="DB273">
        <v>1.4882710311701299</v>
      </c>
      <c r="DC273">
        <v>1.4697838907154801</v>
      </c>
      <c r="DD273">
        <v>1.4764604633346801</v>
      </c>
      <c r="DE273">
        <v>1.36755916324631</v>
      </c>
      <c r="DF273">
        <v>1.3549379758617</v>
      </c>
      <c r="DG273">
        <v>1.49835103999445</v>
      </c>
      <c r="DH273">
        <v>1.4851463903840001</v>
      </c>
      <c r="DI273">
        <v>1.4133016341840801</v>
      </c>
      <c r="DJ273">
        <v>1.49265770156632</v>
      </c>
      <c r="DK273">
        <v>1.3946152027152301</v>
      </c>
      <c r="DL273">
        <v>1.44834848420617</v>
      </c>
      <c r="DM273">
        <v>1.3917512551807301</v>
      </c>
      <c r="DN273">
        <v>1.4640397570788499</v>
      </c>
      <c r="DO273">
        <v>1.3473549956103099</v>
      </c>
      <c r="DP273">
        <v>1.3789223265445401</v>
      </c>
      <c r="DQ273">
        <v>1.46309941069662</v>
      </c>
      <c r="DR273">
        <v>1.52002903968478</v>
      </c>
    </row>
    <row r="274" spans="1:122" x14ac:dyDescent="0.45">
      <c r="A274" t="s">
        <v>130</v>
      </c>
      <c r="B274" t="s">
        <v>88</v>
      </c>
      <c r="C274" t="s">
        <v>91</v>
      </c>
      <c r="D274">
        <v>45</v>
      </c>
      <c r="E274" s="1" cm="1">
        <f t="array" ref="E274">SUMPRODUCT($G274:$DR274,$G$2:$DR$2)/SUMPRODUCT(--($G274:$DR274&lt;&gt;""),$G$2:$DR$2)</f>
        <v>1.357555064457749</v>
      </c>
      <c r="F274" s="1" cm="1">
        <f t="array" ref="F274">SUMPRODUCT($G274:$DR274,$F$2:$DQ$2)/SUMPRODUCT(--($G274:$DR274&lt;&gt;""),$F$2:$DQ$2)</f>
        <v>1.3682839235690427</v>
      </c>
      <c r="G274">
        <v>1.39415015635369</v>
      </c>
      <c r="H274">
        <v>1.3604182307559001</v>
      </c>
      <c r="I274">
        <v>1.3894390733748201</v>
      </c>
      <c r="J274">
        <v>1.3571451435175601</v>
      </c>
      <c r="K274">
        <v>1.3919707049594701</v>
      </c>
      <c r="L274">
        <v>1.36004909764294</v>
      </c>
      <c r="M274">
        <v>1.31204136811259</v>
      </c>
      <c r="N274">
        <v>1.33027794178961</v>
      </c>
      <c r="O274">
        <v>1.43197028190077</v>
      </c>
      <c r="P274">
        <v>1.4720174328611599</v>
      </c>
      <c r="Q274">
        <v>1.3753942459041699</v>
      </c>
      <c r="R274">
        <v>1.4711964732678</v>
      </c>
      <c r="S274">
        <v>1.2841378930480101</v>
      </c>
      <c r="T274">
        <v>1.3132164001398601</v>
      </c>
      <c r="U274">
        <v>1.36049003018729</v>
      </c>
      <c r="V274">
        <v>1.29225118514645</v>
      </c>
      <c r="W274">
        <v>1.2730946212996701</v>
      </c>
      <c r="X274">
        <v>1.24928987876304</v>
      </c>
      <c r="Y274">
        <v>1.29074479156759</v>
      </c>
      <c r="Z274">
        <v>1.30242199045597</v>
      </c>
      <c r="AA274">
        <v>1.3676313221596399</v>
      </c>
      <c r="AB274">
        <v>1.4041543438155899</v>
      </c>
      <c r="AC274">
        <v>1.29485772555773</v>
      </c>
      <c r="AD274">
        <v>1.3125200149559799</v>
      </c>
      <c r="AE274">
        <v>1.3308677367873301</v>
      </c>
      <c r="AF274">
        <v>1.31106899953273</v>
      </c>
      <c r="AG274">
        <v>1.3280135117363501</v>
      </c>
      <c r="AH274">
        <v>1.31933143926049</v>
      </c>
      <c r="AI274">
        <v>1.3814837075544</v>
      </c>
      <c r="AJ274">
        <v>1.40446399746385</v>
      </c>
      <c r="AK274">
        <v>1.3863256213969</v>
      </c>
      <c r="AL274">
        <v>1.39209612620305</v>
      </c>
      <c r="AM274">
        <v>1.3762398534215801</v>
      </c>
      <c r="AN274">
        <v>1.36931878494404</v>
      </c>
      <c r="AO274">
        <v>1.4184706539451599</v>
      </c>
      <c r="AP274">
        <v>1.40261460663806</v>
      </c>
      <c r="AQ274">
        <v>1.3923956167985501</v>
      </c>
      <c r="AR274">
        <v>1.3547346014589801</v>
      </c>
      <c r="AS274">
        <v>1.37522106041464</v>
      </c>
      <c r="AT274">
        <v>1.40298810895502</v>
      </c>
      <c r="AU274">
        <v>1.3511552039085499</v>
      </c>
      <c r="AV274">
        <v>1.4081204047729301</v>
      </c>
      <c r="AW274">
        <v>1.3670230453259</v>
      </c>
      <c r="AX274">
        <v>1.4165201589238401</v>
      </c>
      <c r="AY274">
        <v>1.3489668384158799</v>
      </c>
      <c r="AZ274">
        <v>1.4101906547096199</v>
      </c>
      <c r="BA274">
        <v>1.3588108510642001</v>
      </c>
      <c r="BB274">
        <v>1.4281519684366399</v>
      </c>
      <c r="BC274">
        <v>1.47662679561351</v>
      </c>
      <c r="BD274">
        <v>1.5316353141227499</v>
      </c>
      <c r="BE274">
        <v>1.2717851858740099</v>
      </c>
      <c r="BF274">
        <v>1.28384888419052</v>
      </c>
      <c r="BG274">
        <v>1.4437811281163799</v>
      </c>
      <c r="BH274">
        <v>1.5116610154317001</v>
      </c>
      <c r="BI274">
        <v>1.39081657326751</v>
      </c>
      <c r="BJ274">
        <v>1.4955290812611399</v>
      </c>
      <c r="BK274">
        <v>1.3007112002564201</v>
      </c>
      <c r="BL274">
        <v>1.3463454396236001</v>
      </c>
      <c r="BM274">
        <v>1.33509581944579</v>
      </c>
      <c r="BN274">
        <v>1.3884596205250599</v>
      </c>
      <c r="BO274">
        <v>1.3400533026024599</v>
      </c>
      <c r="BP274">
        <v>1.37608814863347</v>
      </c>
      <c r="BQ274">
        <v>1.4299577729881201</v>
      </c>
      <c r="BR274">
        <v>1.5002026228555201</v>
      </c>
      <c r="BS274">
        <v>1.3568808426794901</v>
      </c>
      <c r="BT274">
        <v>1.4246275703150999</v>
      </c>
      <c r="BU274">
        <v>1.38165499473118</v>
      </c>
      <c r="BV274">
        <v>1.4386980669354801</v>
      </c>
      <c r="BW274">
        <v>1.36659323474012</v>
      </c>
      <c r="BX274">
        <v>1.4287335726818799</v>
      </c>
      <c r="BY274">
        <v>1.3855266693219399</v>
      </c>
      <c r="BZ274">
        <v>1.43747219137048</v>
      </c>
      <c r="CA274">
        <v>1.33663149688295</v>
      </c>
      <c r="CB274">
        <v>1.3725633612011301</v>
      </c>
      <c r="CC274">
        <v>1.31438623560726</v>
      </c>
      <c r="CD274">
        <v>1.35682274168226</v>
      </c>
      <c r="CE274">
        <v>1.3676836977847799</v>
      </c>
      <c r="CF274">
        <v>1.4235333770255201</v>
      </c>
      <c r="CG274">
        <v>1.38068073265322</v>
      </c>
      <c r="CH274">
        <v>1.4356611016073499</v>
      </c>
      <c r="CI274">
        <v>1.3793202059374301</v>
      </c>
      <c r="CJ274">
        <v>1.47481056863876</v>
      </c>
      <c r="CK274">
        <v>1.32311925850363</v>
      </c>
      <c r="CL274">
        <v>1.40828939119511</v>
      </c>
      <c r="CM274">
        <v>1.3725922923612099</v>
      </c>
      <c r="CN274">
        <v>1.45714285714285</v>
      </c>
      <c r="CO274">
        <v>1.3921007744434299</v>
      </c>
      <c r="CP274">
        <v>1.4532014868263201</v>
      </c>
      <c r="CQ274">
        <v>1.3302402195537699</v>
      </c>
      <c r="CR274">
        <v>1.3754315206482699</v>
      </c>
      <c r="CS274">
        <v>1.3503776837894701</v>
      </c>
      <c r="CT274">
        <v>1.40735451926848</v>
      </c>
      <c r="CU274">
        <v>1.34729208275544</v>
      </c>
      <c r="CV274">
        <v>1.4114206130746401</v>
      </c>
      <c r="CW274">
        <v>1.38619037781163</v>
      </c>
      <c r="CX274">
        <v>1.4679786560958601</v>
      </c>
      <c r="CY274">
        <v>1.35989899107961</v>
      </c>
      <c r="CZ274">
        <v>1.4017774085754899</v>
      </c>
      <c r="DA274">
        <v>1.41905257495593</v>
      </c>
      <c r="DB274">
        <v>1.4828245767550801</v>
      </c>
      <c r="DC274">
        <v>1.4659831625065201</v>
      </c>
      <c r="DD274">
        <v>1.4790607922858201</v>
      </c>
      <c r="DE274">
        <v>1.36324469399899</v>
      </c>
      <c r="DF274">
        <v>1.3584360457132301</v>
      </c>
      <c r="DG274">
        <v>1.4448621588697199</v>
      </c>
      <c r="DH274">
        <v>1.4517128516739</v>
      </c>
      <c r="DI274">
        <v>1.4032188189616901</v>
      </c>
      <c r="DJ274">
        <v>1.4826268937540299</v>
      </c>
      <c r="DK274">
        <v>1.3283282683227899</v>
      </c>
      <c r="DL274">
        <v>1.38083823054055</v>
      </c>
      <c r="DM274">
        <v>1.3989205504750699</v>
      </c>
      <c r="DN274">
        <v>1.4594974622763901</v>
      </c>
      <c r="DO274">
        <v>1.2785952888688401</v>
      </c>
      <c r="DP274">
        <v>1.32025863860628</v>
      </c>
      <c r="DQ274">
        <v>1.43462016312547</v>
      </c>
      <c r="DR274">
        <v>1.5338376400634099</v>
      </c>
    </row>
    <row r="275" spans="1:122" x14ac:dyDescent="0.45">
      <c r="A275" t="s">
        <v>135</v>
      </c>
      <c r="B275" t="s">
        <v>89</v>
      </c>
      <c r="C275" t="s">
        <v>93</v>
      </c>
      <c r="D275">
        <v>50</v>
      </c>
      <c r="E275" s="1" cm="1">
        <f t="array" ref="E275">SUMPRODUCT($G275:$DR275,$G$2:$DR$2)/SUMPRODUCT(--($G275:$DR275&lt;&gt;""),$G$2:$DR$2)</f>
        <v>1.0993628779856479</v>
      </c>
      <c r="F275" s="1" cm="1">
        <f t="array" ref="F275">SUMPRODUCT($G275:$DR275,$F$2:$DQ$2)/SUMPRODUCT(--($G275:$DR275&lt;&gt;""),$F$2:$DQ$2)</f>
        <v>1.0697546335408468</v>
      </c>
      <c r="G275">
        <v>1.20219917652772</v>
      </c>
      <c r="H275">
        <v>1.08437466568332</v>
      </c>
      <c r="I275">
        <v>1.2166787999648701</v>
      </c>
      <c r="J275">
        <v>1.0826677959604101</v>
      </c>
      <c r="K275">
        <v>1.21056747357816</v>
      </c>
      <c r="L275">
        <v>1.0830038925280601</v>
      </c>
      <c r="M275">
        <v>1.0355884955708701</v>
      </c>
      <c r="N275">
        <v>1.0465069701318399</v>
      </c>
      <c r="O275">
        <v>1.10487340806248</v>
      </c>
      <c r="P275">
        <v>1.1062360175552199</v>
      </c>
      <c r="Q275">
        <v>1.1060379120382899</v>
      </c>
      <c r="R275">
        <v>1.12059073399425</v>
      </c>
      <c r="S275">
        <v>1.01790399664371</v>
      </c>
      <c r="T275">
        <v>1.0275257024606499</v>
      </c>
      <c r="U275">
        <v>1.2611999061469501</v>
      </c>
      <c r="V275">
        <v>1.0376108723016499</v>
      </c>
      <c r="W275">
        <v>1.10592585738046</v>
      </c>
      <c r="X275">
        <v>1.03644912193002</v>
      </c>
      <c r="Y275">
        <v>1.07613028097527</v>
      </c>
      <c r="Z275">
        <v>1.0591338410590101</v>
      </c>
      <c r="AA275">
        <v>1.0551522119029599</v>
      </c>
      <c r="AB275">
        <v>1.0462295689214201</v>
      </c>
      <c r="AC275">
        <v>1.0499910943926301</v>
      </c>
      <c r="AD275">
        <v>1.03939251521091</v>
      </c>
      <c r="AE275">
        <v>1.05875834926625</v>
      </c>
      <c r="AF275">
        <v>1.0270451328771999</v>
      </c>
      <c r="AG275">
        <v>1.02722398830476</v>
      </c>
      <c r="AH275">
        <v>1.03779561991639</v>
      </c>
      <c r="AI275">
        <v>1.1205699848931301</v>
      </c>
      <c r="AJ275">
        <v>1.0984556967757999</v>
      </c>
      <c r="AK275">
        <v>1.1573637698028001</v>
      </c>
      <c r="AL275">
        <v>1.13247332529014</v>
      </c>
      <c r="AM275">
        <v>1.0844161041888101</v>
      </c>
      <c r="AN275">
        <v>1.0761316746232099</v>
      </c>
      <c r="AO275">
        <v>1.17544583700452</v>
      </c>
      <c r="AP275">
        <v>1.09020267013676</v>
      </c>
      <c r="AQ275">
        <v>1.1165809192291001</v>
      </c>
      <c r="AR275">
        <v>1.0687049764636001</v>
      </c>
      <c r="AS275">
        <v>1.0806866973359399</v>
      </c>
      <c r="AT275">
        <v>1.0689892361240401</v>
      </c>
      <c r="AU275">
        <v>1.04740088264372</v>
      </c>
      <c r="AV275">
        <v>1.0553909672036801</v>
      </c>
      <c r="AW275">
        <v>1.0512925317820601</v>
      </c>
      <c r="AX275">
        <v>1.05220079427719</v>
      </c>
      <c r="AY275">
        <v>1.0981795790483999</v>
      </c>
      <c r="AZ275">
        <v>1.0744692325415901</v>
      </c>
      <c r="BA275">
        <v>1.04382157583836</v>
      </c>
      <c r="BB275">
        <v>1.11425618252937</v>
      </c>
      <c r="BC275">
        <v>1.1374796977345301</v>
      </c>
      <c r="BD275">
        <v>1.12591761882612</v>
      </c>
      <c r="BE275">
        <v>1.04724460427433</v>
      </c>
      <c r="BF275">
        <v>1.0194579719824399</v>
      </c>
      <c r="BG275">
        <v>1.0666923696647601</v>
      </c>
      <c r="BH275">
        <v>1.1366418589621501</v>
      </c>
      <c r="BI275">
        <v>1.0961396985304701</v>
      </c>
      <c r="BJ275">
        <v>1.11092828904176</v>
      </c>
      <c r="BK275">
        <v>1.0471274570637901</v>
      </c>
      <c r="BL275">
        <v>1.03913807374391</v>
      </c>
      <c r="BM275">
        <v>1.0323895119967501</v>
      </c>
      <c r="BN275">
        <v>1.0362086885211701</v>
      </c>
      <c r="BO275">
        <v>1.06654710314723</v>
      </c>
      <c r="BP275">
        <v>1.0555727697870601</v>
      </c>
      <c r="BQ275">
        <v>1.0759922699717099</v>
      </c>
      <c r="BR275">
        <v>1.09541699454645</v>
      </c>
      <c r="BS275">
        <v>1.07412318493512</v>
      </c>
      <c r="BT275">
        <v>1.0705524894554801</v>
      </c>
      <c r="BU275">
        <v>1.10448472664242</v>
      </c>
      <c r="BV275">
        <v>1.0829646992792299</v>
      </c>
      <c r="BW275">
        <v>1.0697717037446499</v>
      </c>
      <c r="BX275">
        <v>1.0757036505876401</v>
      </c>
      <c r="BY275">
        <v>1.1094242423080301</v>
      </c>
      <c r="BZ275">
        <v>1.09141072292144</v>
      </c>
      <c r="CA275">
        <v>1.0608200748960599</v>
      </c>
      <c r="CB275">
        <v>1.0675650020065099</v>
      </c>
      <c r="CC275">
        <v>1.0503019317255899</v>
      </c>
      <c r="CD275">
        <v>1.05132275434959</v>
      </c>
      <c r="CE275">
        <v>1.0532357253291</v>
      </c>
      <c r="CF275">
        <v>1.0667543617625299</v>
      </c>
      <c r="CG275">
        <v>1.0487414821923899</v>
      </c>
      <c r="CH275">
        <v>1.0679338379027501</v>
      </c>
      <c r="CI275">
        <v>1.0622009672774999</v>
      </c>
      <c r="CJ275">
        <v>1.1172622103460099</v>
      </c>
      <c r="CK275">
        <v>1.0658750488967399</v>
      </c>
      <c r="CL275">
        <v>1.0635708985772601</v>
      </c>
      <c r="CM275">
        <v>1.0910005313675599</v>
      </c>
      <c r="CN275">
        <v>1.0984834897181199</v>
      </c>
      <c r="CO275">
        <v>1.06988905567804</v>
      </c>
      <c r="CP275">
        <v>1.1261508469144501</v>
      </c>
      <c r="CQ275">
        <v>1.0477440543093399</v>
      </c>
      <c r="CR275">
        <v>1.04141189818728</v>
      </c>
      <c r="CS275">
        <v>1.0117472309440001</v>
      </c>
      <c r="CT275">
        <v>1.0479317664425301</v>
      </c>
      <c r="CU275">
        <v>1.0208050121997101</v>
      </c>
      <c r="CV275">
        <v>1.0455443379201499</v>
      </c>
      <c r="CW275">
        <v>1.0696027877488801</v>
      </c>
      <c r="CX275">
        <v>1.0753172533119799</v>
      </c>
      <c r="CY275">
        <v>1.07426126768448</v>
      </c>
      <c r="CZ275">
        <v>1.0607836626898199</v>
      </c>
      <c r="DA275">
        <v>1.09369883895305</v>
      </c>
      <c r="DB275">
        <v>1.1041584686857899</v>
      </c>
      <c r="DC275">
        <v>1.1462450761540599</v>
      </c>
      <c r="DD275">
        <v>1.1402161650834499</v>
      </c>
      <c r="DE275">
        <v>1.0709875799142401</v>
      </c>
      <c r="DF275">
        <v>1.06277178473885</v>
      </c>
      <c r="DG275">
        <v>1.1210706090960401</v>
      </c>
      <c r="DH275">
        <v>1.1071010619603401</v>
      </c>
      <c r="DI275">
        <v>1.0655580158464899</v>
      </c>
      <c r="DJ275">
        <v>1.1242290850654999</v>
      </c>
      <c r="DK275">
        <v>1.07202007810802</v>
      </c>
      <c r="DL275">
        <v>1.0610089792436099</v>
      </c>
      <c r="DM275">
        <v>1.0280124178602099</v>
      </c>
      <c r="DN275">
        <v>1.0821512667437301</v>
      </c>
      <c r="DO275">
        <v>1.0449597685875001</v>
      </c>
      <c r="DP275">
        <v>1.02307102721099</v>
      </c>
      <c r="DQ275">
        <v>1.0992577226973701</v>
      </c>
      <c r="DR275">
        <v>1.1095511262972599</v>
      </c>
    </row>
    <row r="276" spans="1:122" x14ac:dyDescent="0.45">
      <c r="A276" t="s">
        <v>149</v>
      </c>
      <c r="B276" t="s">
        <v>111</v>
      </c>
      <c r="C276" t="s">
        <v>90</v>
      </c>
      <c r="D276">
        <v>30</v>
      </c>
      <c r="E276" s="1" cm="1">
        <f t="array" ref="E276">SUMPRODUCT($G276:$DR276,$G$2:$DR$2)/SUMPRODUCT(--($G276:$DR276&lt;&gt;""),$G$2:$DR$2)</f>
        <v>1.7242934967331454</v>
      </c>
      <c r="F276" s="1" cm="1">
        <f t="array" ref="F276">SUMPRODUCT($G276:$DR276,$F$2:$DQ$2)/SUMPRODUCT(--($G276:$DR276&lt;&gt;""),$F$2:$DQ$2)</f>
        <v>1.6644118630998379</v>
      </c>
      <c r="G276">
        <v>1.88778547685747</v>
      </c>
      <c r="H276">
        <v>1.5565447489678099</v>
      </c>
      <c r="I276">
        <v>1.8898085488292</v>
      </c>
      <c r="J276">
        <v>1.5714792898290799</v>
      </c>
      <c r="K276">
        <v>1.8819267748917099</v>
      </c>
      <c r="L276">
        <v>1.57135668913268</v>
      </c>
      <c r="M276">
        <v>1.3469153061010199</v>
      </c>
      <c r="N276">
        <v>1.34615633085583</v>
      </c>
      <c r="O276">
        <v>1.58588460308667</v>
      </c>
      <c r="P276">
        <v>1.5943957325373299</v>
      </c>
      <c r="Q276">
        <v>1.566793533195</v>
      </c>
      <c r="R276">
        <v>1.6191587968733401</v>
      </c>
      <c r="S276">
        <v>1.22873595957674</v>
      </c>
      <c r="T276">
        <v>1.2564215949817099</v>
      </c>
      <c r="U276">
        <v>1.9379248396656501</v>
      </c>
      <c r="V276">
        <v>1.5831839255581199</v>
      </c>
      <c r="W276">
        <v>1.7952922837546601</v>
      </c>
      <c r="X276">
        <v>1.6064592770810699</v>
      </c>
      <c r="Y276">
        <v>1.5329644500153901</v>
      </c>
      <c r="Z276">
        <v>1.53342033948703</v>
      </c>
      <c r="AA276">
        <v>1.4844181579106599</v>
      </c>
      <c r="AB276">
        <v>1.54640954592862</v>
      </c>
      <c r="AC276">
        <v>1.5206822646982101</v>
      </c>
      <c r="AD276">
        <v>1.53261455488958</v>
      </c>
      <c r="AE276">
        <v>1.26793102981243</v>
      </c>
      <c r="AF276">
        <v>1.2664908589783801</v>
      </c>
      <c r="AG276">
        <v>1.6289346211314899</v>
      </c>
      <c r="AH276">
        <v>1.5825270059151699</v>
      </c>
      <c r="AI276">
        <v>2.3318726365197899</v>
      </c>
      <c r="AJ276">
        <v>2.4148078322782198</v>
      </c>
      <c r="AK276">
        <v>1.7623322099210701</v>
      </c>
      <c r="AL276">
        <v>1.8423221508735499</v>
      </c>
      <c r="AM276">
        <v>2.25589270940318</v>
      </c>
      <c r="AN276">
        <v>2.18201621439625</v>
      </c>
      <c r="AO276">
        <v>2.2526286771457098</v>
      </c>
      <c r="AP276">
        <v>1.8847933805655901</v>
      </c>
      <c r="AQ276">
        <v>1.8173022217630399</v>
      </c>
      <c r="AR276">
        <v>1.62282914982787</v>
      </c>
      <c r="AS276">
        <v>1.4561878725414501</v>
      </c>
      <c r="AT276">
        <v>1.48768577647327</v>
      </c>
      <c r="AU276">
        <v>1.4370166799744</v>
      </c>
      <c r="AV276">
        <v>1.4269974414248301</v>
      </c>
      <c r="AW276">
        <v>1.47465758090633</v>
      </c>
      <c r="AX276">
        <v>1.49515199038179</v>
      </c>
      <c r="AY276">
        <v>1.54589165210269</v>
      </c>
      <c r="AZ276">
        <v>1.57306734843156</v>
      </c>
      <c r="BA276">
        <v>1.5026131072889899</v>
      </c>
      <c r="BB276">
        <v>1.6022755120213701</v>
      </c>
      <c r="BC276">
        <v>1.7942287099905101</v>
      </c>
      <c r="BD276">
        <v>1.7956150102232999</v>
      </c>
      <c r="BE276">
        <v>1.55275995041064</v>
      </c>
      <c r="BF276">
        <v>1.5293931948949</v>
      </c>
      <c r="BG276">
        <v>1.6621940514590701</v>
      </c>
      <c r="BH276">
        <v>1.8067914255825701</v>
      </c>
      <c r="BI276">
        <v>2.1495440367585998</v>
      </c>
      <c r="BJ276">
        <v>2.1792370256563198</v>
      </c>
      <c r="BK276">
        <v>1.5596108386154</v>
      </c>
      <c r="BL276">
        <v>1.5090891615918001</v>
      </c>
      <c r="BM276">
        <v>1.58484133546129</v>
      </c>
      <c r="BN276">
        <v>1.5173616162830399</v>
      </c>
      <c r="BO276">
        <v>1.54545998882194</v>
      </c>
      <c r="BP276">
        <v>1.55130371726602</v>
      </c>
      <c r="BQ276">
        <v>1.557561566415</v>
      </c>
      <c r="BR276">
        <v>1.54980304779272</v>
      </c>
      <c r="BS276">
        <v>1.86033327264272</v>
      </c>
      <c r="BT276">
        <v>1.74721633033629</v>
      </c>
      <c r="BU276">
        <v>1.64719996175102</v>
      </c>
      <c r="BV276">
        <v>1.6004203406600399</v>
      </c>
      <c r="BW276">
        <v>1.6794064345742901</v>
      </c>
      <c r="BX276">
        <v>1.7066200068826201</v>
      </c>
      <c r="BY276">
        <v>1.65900697492278</v>
      </c>
      <c r="BZ276">
        <v>1.5915211787000401</v>
      </c>
      <c r="CA276">
        <v>1.6841551772577401</v>
      </c>
      <c r="CB276">
        <v>1.6875214274015999</v>
      </c>
      <c r="CC276">
        <v>1.4937821433270499</v>
      </c>
      <c r="CD276">
        <v>1.4645529947589899</v>
      </c>
      <c r="CE276">
        <v>1.5163661205694601</v>
      </c>
      <c r="CF276">
        <v>1.5559848364332101</v>
      </c>
      <c r="CG276">
        <v>1.47975141581808</v>
      </c>
      <c r="CH276">
        <v>1.5279260685509299</v>
      </c>
      <c r="CI276">
        <v>1.4876095887554199</v>
      </c>
      <c r="CJ276">
        <v>1.57380549526168</v>
      </c>
      <c r="CK276">
        <v>1.5366654040419101</v>
      </c>
      <c r="CL276">
        <v>1.5473412359258201</v>
      </c>
      <c r="CM276">
        <v>1.77361947708804</v>
      </c>
      <c r="CN276">
        <v>1.7961582195905299</v>
      </c>
      <c r="CO276">
        <v>1.68577386200999</v>
      </c>
      <c r="CP276">
        <v>1.7605824751646599</v>
      </c>
      <c r="CQ276">
        <v>1.51113249508336</v>
      </c>
      <c r="CR276">
        <v>1.53407198521725</v>
      </c>
      <c r="CS276">
        <v>1.4436229703707899</v>
      </c>
      <c r="CT276">
        <v>1.4547151351327201</v>
      </c>
      <c r="CU276">
        <v>1.2169244593294899</v>
      </c>
      <c r="CV276">
        <v>1.2495722909572</v>
      </c>
      <c r="CW276">
        <v>1.75827005268186</v>
      </c>
      <c r="CX276">
        <v>1.8211547400769501</v>
      </c>
      <c r="CY276">
        <v>1.6500830625798</v>
      </c>
      <c r="CZ276">
        <v>1.71006338945991</v>
      </c>
      <c r="DA276">
        <v>2.0281527098726699</v>
      </c>
      <c r="DB276">
        <v>1.9974602819099101</v>
      </c>
      <c r="DC276">
        <v>1.74095589487874</v>
      </c>
      <c r="DD276">
        <v>1.7823196471669001</v>
      </c>
      <c r="DE276">
        <v>1.7127861273440199</v>
      </c>
      <c r="DF276">
        <v>1.6202110193930299</v>
      </c>
      <c r="DG276">
        <v>1.7507342744898999</v>
      </c>
      <c r="DH276">
        <v>1.7741531438615901</v>
      </c>
      <c r="DI276">
        <v>1.4613191487963899</v>
      </c>
      <c r="DJ276">
        <v>1.5822239979107999</v>
      </c>
      <c r="DK276">
        <v>1.53875080810542</v>
      </c>
      <c r="DL276">
        <v>1.51457115103358</v>
      </c>
      <c r="DM276">
        <v>1.46229141719179</v>
      </c>
      <c r="DN276">
        <v>1.51634312542935</v>
      </c>
      <c r="DO276">
        <v>1.4841063405411401</v>
      </c>
      <c r="DP276">
        <v>1.4654810953927799</v>
      </c>
      <c r="DQ276">
        <v>1.7586612645244299</v>
      </c>
      <c r="DR276">
        <v>1.8574028670598399</v>
      </c>
    </row>
    <row r="277" spans="1:122" x14ac:dyDescent="0.45">
      <c r="A277" t="s">
        <v>149</v>
      </c>
      <c r="B277" t="s">
        <v>81</v>
      </c>
      <c r="C277" t="s">
        <v>90</v>
      </c>
      <c r="D277">
        <v>30</v>
      </c>
      <c r="E277" s="1" cm="1">
        <f t="array" ref="E277">SUMPRODUCT($G277:$DR277,$G$2:$DR$2)/SUMPRODUCT(--($G277:$DR277&lt;&gt;""),$G$2:$DR$2)</f>
        <v>1.5214607788191745</v>
      </c>
      <c r="F277" s="1" cm="1">
        <f t="array" ref="F277">SUMPRODUCT($G277:$DR277,$F$2:$DQ$2)/SUMPRODUCT(--($G277:$DR277&lt;&gt;""),$F$2:$DQ$2)</f>
        <v>1.4529842861038684</v>
      </c>
      <c r="G277">
        <v>1.5262852198182399</v>
      </c>
      <c r="H277">
        <v>1.4050659450002301</v>
      </c>
      <c r="I277">
        <v>1.54850835970083</v>
      </c>
      <c r="J277">
        <v>1.4080909742424701</v>
      </c>
      <c r="K277">
        <v>1.5650240434212599</v>
      </c>
      <c r="L277">
        <v>1.4073714986838699</v>
      </c>
      <c r="M277">
        <v>1.4960861272361199</v>
      </c>
      <c r="N277">
        <v>1.46506305023608</v>
      </c>
      <c r="O277">
        <v>1.41355000092692</v>
      </c>
      <c r="P277">
        <v>1.4585244938253801</v>
      </c>
      <c r="Q277">
        <v>1.43284838799499</v>
      </c>
      <c r="R277">
        <v>1.4776102054653899</v>
      </c>
      <c r="S277">
        <v>1.38047510388615</v>
      </c>
      <c r="T277">
        <v>1.3562570345359599</v>
      </c>
      <c r="U277">
        <v>1.6921852135445501</v>
      </c>
      <c r="V277">
        <v>1.4552026708921899</v>
      </c>
      <c r="W277">
        <v>1.6466812594295199</v>
      </c>
      <c r="X277">
        <v>1.4349872380898701</v>
      </c>
      <c r="Y277">
        <v>1.4165212186192599</v>
      </c>
      <c r="Z277">
        <v>1.3845983192181199</v>
      </c>
      <c r="AA277">
        <v>1.40175134424532</v>
      </c>
      <c r="AB277">
        <v>1.40829919784382</v>
      </c>
      <c r="AC277">
        <v>1.4223597820052301</v>
      </c>
      <c r="AD277">
        <v>1.40236522054408</v>
      </c>
      <c r="AE277">
        <v>1.4400204400421599</v>
      </c>
      <c r="AF277">
        <v>1.3670223452211301</v>
      </c>
      <c r="AG277">
        <v>1.5313490170031201</v>
      </c>
      <c r="AH277">
        <v>1.4162185667335501</v>
      </c>
      <c r="AI277">
        <v>1.6623368086668699</v>
      </c>
      <c r="AJ277">
        <v>1.6597122902588199</v>
      </c>
      <c r="AK277">
        <v>1.45333718778205</v>
      </c>
      <c r="AL277">
        <v>1.46072367401392</v>
      </c>
      <c r="AM277">
        <v>1.66587997610284</v>
      </c>
      <c r="AN277">
        <v>1.6152553964770999</v>
      </c>
      <c r="AO277">
        <v>1.80260256186768</v>
      </c>
      <c r="AP277">
        <v>1.4911956901083001</v>
      </c>
      <c r="AQ277">
        <v>1.6774556932838101</v>
      </c>
      <c r="AR277">
        <v>1.49438877451212</v>
      </c>
      <c r="AS277">
        <v>1.30776637755456</v>
      </c>
      <c r="AT277">
        <v>1.3438423218200399</v>
      </c>
      <c r="AU277">
        <v>1.3441002625348299</v>
      </c>
      <c r="AV277">
        <v>1.3550567449994599</v>
      </c>
      <c r="AW277">
        <v>1.35887940959089</v>
      </c>
      <c r="AX277">
        <v>1.36447828564278</v>
      </c>
      <c r="AY277">
        <v>1.4350475052093199</v>
      </c>
      <c r="AZ277">
        <v>1.4043268326204701</v>
      </c>
      <c r="BA277">
        <v>1.38086087825619</v>
      </c>
      <c r="BB277">
        <v>1.4463307653064901</v>
      </c>
      <c r="BC277">
        <v>1.4927411571447</v>
      </c>
      <c r="BD277">
        <v>1.4839240371197799</v>
      </c>
      <c r="BE277">
        <v>1.3964856111764401</v>
      </c>
      <c r="BF277">
        <v>1.3798904593899299</v>
      </c>
      <c r="BG277">
        <v>1.3743857851840799</v>
      </c>
      <c r="BH277">
        <v>1.4846682197319501</v>
      </c>
      <c r="BI277">
        <v>1.4946895367877</v>
      </c>
      <c r="BJ277">
        <v>1.53831370374542</v>
      </c>
      <c r="BK277">
        <v>1.47601299414829</v>
      </c>
      <c r="BL277">
        <v>1.3770864411153401</v>
      </c>
      <c r="BM277">
        <v>1.42279855099309</v>
      </c>
      <c r="BN277">
        <v>1.3699510322272701</v>
      </c>
      <c r="BO277">
        <v>1.3930346301426699</v>
      </c>
      <c r="BP277">
        <v>1.4065184734965099</v>
      </c>
      <c r="BQ277">
        <v>1.37125462407091</v>
      </c>
      <c r="BR277">
        <v>1.4146966253037501</v>
      </c>
      <c r="BS277">
        <v>1.42514191745999</v>
      </c>
      <c r="BT277">
        <v>1.3842089210562001</v>
      </c>
      <c r="BU277">
        <v>1.51070567676975</v>
      </c>
      <c r="BV277">
        <v>1.45846872178813</v>
      </c>
      <c r="BW277">
        <v>1.3501176330406</v>
      </c>
      <c r="BX277">
        <v>1.38835609267364</v>
      </c>
      <c r="BY277">
        <v>1.4455336396270799</v>
      </c>
      <c r="BZ277">
        <v>1.42822992364674</v>
      </c>
      <c r="CA277">
        <v>1.3887187199687601</v>
      </c>
      <c r="CB277">
        <v>1.3938787134764801</v>
      </c>
      <c r="CC277">
        <v>1.35951556895476</v>
      </c>
      <c r="CD277">
        <v>1.3348440407609801</v>
      </c>
      <c r="CE277">
        <v>1.4046597021528999</v>
      </c>
      <c r="CF277">
        <v>1.42260488336227</v>
      </c>
      <c r="CG277">
        <v>1.36846896336869</v>
      </c>
      <c r="CH277">
        <v>1.40448493924783</v>
      </c>
      <c r="CI277">
        <v>1.3716285338004299</v>
      </c>
      <c r="CJ277">
        <v>1.4315268271083399</v>
      </c>
      <c r="CK277">
        <v>1.4193273486518401</v>
      </c>
      <c r="CL277">
        <v>1.38020987540371</v>
      </c>
      <c r="CM277">
        <v>1.43830624287251</v>
      </c>
      <c r="CN277">
        <v>1.4245931355619901</v>
      </c>
      <c r="CO277">
        <v>1.3589293139006899</v>
      </c>
      <c r="CP277">
        <v>1.3917045825454799</v>
      </c>
      <c r="CQ277">
        <v>1.36748544287837</v>
      </c>
      <c r="CR277">
        <v>1.38520419704604</v>
      </c>
      <c r="CS277">
        <v>1.34559274613177</v>
      </c>
      <c r="CT277">
        <v>1.3419533836106401</v>
      </c>
      <c r="CU277">
        <v>1.3522688901700699</v>
      </c>
      <c r="CV277">
        <v>1.3718360317355101</v>
      </c>
      <c r="CW277">
        <v>1.4215425264054899</v>
      </c>
      <c r="CX277">
        <v>1.40980263667587</v>
      </c>
      <c r="CY277">
        <v>1.3450114033543299</v>
      </c>
      <c r="CZ277">
        <v>1.3470444017101</v>
      </c>
      <c r="DA277">
        <v>1.4975644502251</v>
      </c>
      <c r="DB277">
        <v>1.4802203526267199</v>
      </c>
      <c r="DC277">
        <v>1.4172643717548401</v>
      </c>
      <c r="DD277">
        <v>1.4181944908067901</v>
      </c>
      <c r="DE277">
        <v>1.4080174247394599</v>
      </c>
      <c r="DF277">
        <v>1.3004743282625599</v>
      </c>
      <c r="DG277">
        <v>1.43812347595484</v>
      </c>
      <c r="DH277">
        <v>1.43071661003774</v>
      </c>
      <c r="DI277">
        <v>1.3483565640750801</v>
      </c>
      <c r="DJ277">
        <v>1.43680456865583</v>
      </c>
      <c r="DK277">
        <v>1.4067068776395899</v>
      </c>
      <c r="DL277">
        <v>1.3839236035673199</v>
      </c>
      <c r="DM277">
        <v>1.3433151461551101</v>
      </c>
      <c r="DN277">
        <v>1.35936953297213</v>
      </c>
      <c r="DO277">
        <v>1.3727625842825399</v>
      </c>
      <c r="DP277">
        <v>1.34019297915247</v>
      </c>
      <c r="DQ277">
        <v>1.3927358740220901</v>
      </c>
      <c r="DR277">
        <v>1.4107932719502001</v>
      </c>
    </row>
    <row r="278" spans="1:122" x14ac:dyDescent="0.45">
      <c r="A278" t="s">
        <v>149</v>
      </c>
      <c r="B278" t="s">
        <v>113</v>
      </c>
      <c r="C278" t="s">
        <v>90</v>
      </c>
      <c r="D278">
        <v>30</v>
      </c>
      <c r="E278" s="1" cm="1">
        <f t="array" ref="E278">SUMPRODUCT($G278:$DR278,$G$2:$DR$2)/SUMPRODUCT(--($G278:$DR278&lt;&gt;""),$G$2:$DR$2)</f>
        <v>1.7681120025357282</v>
      </c>
      <c r="F278" s="1" cm="1">
        <f t="array" ref="F278">SUMPRODUCT($G278:$DR278,$F$2:$DQ$2)/SUMPRODUCT(--($G278:$DR278&lt;&gt;""),$F$2:$DQ$2)</f>
        <v>1.7018933274998296</v>
      </c>
      <c r="G278">
        <v>1.85875590172486</v>
      </c>
      <c r="H278">
        <v>1.59701706683682</v>
      </c>
      <c r="I278">
        <v>1.91034106370784</v>
      </c>
      <c r="J278">
        <v>1.5985705369527301</v>
      </c>
      <c r="K278">
        <v>1.9098140297584101</v>
      </c>
      <c r="L278">
        <v>1.59292871282705</v>
      </c>
      <c r="M278">
        <v>1.43193406706916</v>
      </c>
      <c r="N278">
        <v>1.4300959392597701</v>
      </c>
      <c r="O278">
        <v>1.63979684084203</v>
      </c>
      <c r="P278">
        <v>1.67192167540875</v>
      </c>
      <c r="Q278">
        <v>1.6153105273052599</v>
      </c>
      <c r="R278">
        <v>1.6704869554196</v>
      </c>
      <c r="S278">
        <v>1.2923301318225899</v>
      </c>
      <c r="T278">
        <v>1.3006212280164799</v>
      </c>
      <c r="U278">
        <v>2.1031163189820701</v>
      </c>
      <c r="V278">
        <v>1.6273989185376501</v>
      </c>
      <c r="W278">
        <v>1.8671750125091</v>
      </c>
      <c r="X278">
        <v>1.63122921211005</v>
      </c>
      <c r="Y278">
        <v>1.62444618008177</v>
      </c>
      <c r="Z278">
        <v>1.6048709600658</v>
      </c>
      <c r="AA278">
        <v>1.5797689894682301</v>
      </c>
      <c r="AB278">
        <v>1.6149893583797199</v>
      </c>
      <c r="AC278">
        <v>1.57818656454299</v>
      </c>
      <c r="AD278">
        <v>1.55872738191006</v>
      </c>
      <c r="AE278">
        <v>1.3642331993237</v>
      </c>
      <c r="AF278">
        <v>1.3100840174897199</v>
      </c>
      <c r="AG278">
        <v>1.6544517405801</v>
      </c>
      <c r="AH278">
        <v>1.6202436742534301</v>
      </c>
      <c r="AI278">
        <v>2.1630257722454198</v>
      </c>
      <c r="AJ278">
        <v>2.34022094193076</v>
      </c>
      <c r="AK278">
        <v>1.8162193024308799</v>
      </c>
      <c r="AL278">
        <v>1.93195403835809</v>
      </c>
      <c r="AM278">
        <v>2.1586412434695998</v>
      </c>
      <c r="AN278">
        <v>2.08672168546939</v>
      </c>
      <c r="AO278">
        <v>2.3261110328743699</v>
      </c>
      <c r="AP278">
        <v>1.9120002070025699</v>
      </c>
      <c r="AQ278">
        <v>1.9000087166219499</v>
      </c>
      <c r="AR278">
        <v>1.7233216320790199</v>
      </c>
      <c r="AS278">
        <v>1.5292956108596001</v>
      </c>
      <c r="AT278">
        <v>1.5559219835211899</v>
      </c>
      <c r="AU278">
        <v>1.53247143430824</v>
      </c>
      <c r="AV278">
        <v>1.54752709518158</v>
      </c>
      <c r="AW278">
        <v>1.56328849455313</v>
      </c>
      <c r="AX278">
        <v>1.5579707480474401</v>
      </c>
      <c r="AY278">
        <v>1.5969560042298401</v>
      </c>
      <c r="AZ278">
        <v>1.61507408760115</v>
      </c>
      <c r="BA278">
        <v>1.5423063707721201</v>
      </c>
      <c r="BB278">
        <v>1.6357796773778299</v>
      </c>
      <c r="BC278">
        <v>1.8644067381190199</v>
      </c>
      <c r="BD278">
        <v>1.8617708477441699</v>
      </c>
      <c r="BE278">
        <v>1.6550930114444899</v>
      </c>
      <c r="BF278">
        <v>1.5637594710125999</v>
      </c>
      <c r="BG278">
        <v>1.6781235502695699</v>
      </c>
      <c r="BH278">
        <v>1.79365962748203</v>
      </c>
      <c r="BI278">
        <v>2.12238554537368</v>
      </c>
      <c r="BJ278">
        <v>2.1531124138778002</v>
      </c>
      <c r="BK278">
        <v>1.6141191899585201</v>
      </c>
      <c r="BL278">
        <v>1.55709964183368</v>
      </c>
      <c r="BM278">
        <v>1.6494573584451999</v>
      </c>
      <c r="BN278">
        <v>1.55144606276658</v>
      </c>
      <c r="BO278">
        <v>1.6282278125848599</v>
      </c>
      <c r="BP278">
        <v>1.6058192059371501</v>
      </c>
      <c r="BQ278">
        <v>1.61403025558795</v>
      </c>
      <c r="BR278">
        <v>1.6399116924280199</v>
      </c>
      <c r="BS278">
        <v>1.8768183120201001</v>
      </c>
      <c r="BT278">
        <v>1.8011972672988501</v>
      </c>
      <c r="BU278">
        <v>1.7415724829991199</v>
      </c>
      <c r="BV278">
        <v>1.64147820136803</v>
      </c>
      <c r="BW278">
        <v>1.75598571559813</v>
      </c>
      <c r="BX278">
        <v>1.8339848686875</v>
      </c>
      <c r="BY278">
        <v>1.7086107217631199</v>
      </c>
      <c r="BZ278">
        <v>1.64018167248034</v>
      </c>
      <c r="CA278">
        <v>1.7589108330215399</v>
      </c>
      <c r="CB278">
        <v>1.7149350472237599</v>
      </c>
      <c r="CC278">
        <v>1.5430388984824499</v>
      </c>
      <c r="CD278">
        <v>1.5165496505862499</v>
      </c>
      <c r="CE278">
        <v>1.5502807886358301</v>
      </c>
      <c r="CF278">
        <v>1.58913546071789</v>
      </c>
      <c r="CG278">
        <v>1.5339379652413501</v>
      </c>
      <c r="CH278">
        <v>1.56773769086669</v>
      </c>
      <c r="CI278">
        <v>1.54776675532284</v>
      </c>
      <c r="CJ278">
        <v>1.6185553160608499</v>
      </c>
      <c r="CK278">
        <v>1.5764526277977999</v>
      </c>
      <c r="CL278">
        <v>1.5779506961017999</v>
      </c>
      <c r="CM278">
        <v>1.7788448668736501</v>
      </c>
      <c r="CN278">
        <v>1.87201914245159</v>
      </c>
      <c r="CO278">
        <v>1.72946987808388</v>
      </c>
      <c r="CP278">
        <v>1.8205258115685401</v>
      </c>
      <c r="CQ278">
        <v>1.56688454976094</v>
      </c>
      <c r="CR278">
        <v>1.57464485973587</v>
      </c>
      <c r="CS278">
        <v>1.48002733932227</v>
      </c>
      <c r="CT278">
        <v>1.49778783846754</v>
      </c>
      <c r="CU278">
        <v>1.28419780792862</v>
      </c>
      <c r="CV278">
        <v>1.30487932226875</v>
      </c>
      <c r="CW278">
        <v>1.7637121349069</v>
      </c>
      <c r="CX278">
        <v>1.8007340598610599</v>
      </c>
      <c r="CY278">
        <v>1.6766537005726601</v>
      </c>
      <c r="CZ278">
        <v>1.7670764589843899</v>
      </c>
      <c r="DA278">
        <v>2.0348756364203102</v>
      </c>
      <c r="DB278">
        <v>1.97756860200921</v>
      </c>
      <c r="DC278">
        <v>1.7969570213608099</v>
      </c>
      <c r="DD278">
        <v>1.8266643756279399</v>
      </c>
      <c r="DE278">
        <v>1.78981415645646</v>
      </c>
      <c r="DF278">
        <v>1.6656976761928</v>
      </c>
      <c r="DG278">
        <v>1.7992189704664701</v>
      </c>
      <c r="DH278">
        <v>1.8219788631282099</v>
      </c>
      <c r="DI278">
        <v>1.5399808245411899</v>
      </c>
      <c r="DJ278">
        <v>1.61812387426914</v>
      </c>
      <c r="DK278">
        <v>1.57545098244424</v>
      </c>
      <c r="DL278">
        <v>1.55552313566103</v>
      </c>
      <c r="DM278">
        <v>1.5140381798931599</v>
      </c>
      <c r="DN278">
        <v>1.5854212408460699</v>
      </c>
      <c r="DO278">
        <v>1.5335228181638401</v>
      </c>
      <c r="DP278">
        <v>1.5113191784428099</v>
      </c>
      <c r="DQ278">
        <v>1.78154995563288</v>
      </c>
      <c r="DR278">
        <v>1.8938197397107099</v>
      </c>
    </row>
    <row r="279" spans="1:122" x14ac:dyDescent="0.45">
      <c r="A279" t="s">
        <v>149</v>
      </c>
      <c r="B279" t="s">
        <v>110</v>
      </c>
      <c r="C279" t="s">
        <v>90</v>
      </c>
      <c r="D279">
        <v>30</v>
      </c>
      <c r="E279" s="1" cm="1">
        <f t="array" ref="E279">SUMPRODUCT($G279:$DR279,$G$2:$DR$2)/SUMPRODUCT(--($G279:$DR279&lt;&gt;""),$G$2:$DR$2)</f>
        <v>1.6947583089549252</v>
      </c>
      <c r="F279" s="1" cm="1">
        <f t="array" ref="F279">SUMPRODUCT($G279:$DR279,$F$2:$DQ$2)/SUMPRODUCT(--($G279:$DR279&lt;&gt;""),$F$2:$DQ$2)</f>
        <v>1.5951511939952663</v>
      </c>
      <c r="G279">
        <v>1.86599271580171</v>
      </c>
      <c r="H279">
        <v>1.51018628006956</v>
      </c>
      <c r="I279">
        <v>1.9002760915483301</v>
      </c>
      <c r="J279">
        <v>1.5097630560426101</v>
      </c>
      <c r="K279">
        <v>1.9117532427953901</v>
      </c>
      <c r="L279">
        <v>1.5044509290467301</v>
      </c>
      <c r="M279">
        <v>1.3813145303187799</v>
      </c>
      <c r="N279">
        <v>1.3617078915207299</v>
      </c>
      <c r="O279">
        <v>1.5280638955433301</v>
      </c>
      <c r="P279">
        <v>1.57860034447199</v>
      </c>
      <c r="Q279">
        <v>1.5258258386341801</v>
      </c>
      <c r="R279">
        <v>1.5889153925186501</v>
      </c>
      <c r="S279">
        <v>1.2560187962738401</v>
      </c>
      <c r="T279">
        <v>1.25030679834916</v>
      </c>
      <c r="U279">
        <v>1.9853391394003499</v>
      </c>
      <c r="V279">
        <v>1.54992592510682</v>
      </c>
      <c r="W279">
        <v>1.8073645594290899</v>
      </c>
      <c r="X279">
        <v>1.5298221346041601</v>
      </c>
      <c r="Y279">
        <v>1.53492364123082</v>
      </c>
      <c r="Z279">
        <v>1.50026571555121</v>
      </c>
      <c r="AA279">
        <v>1.48952420179873</v>
      </c>
      <c r="AB279">
        <v>1.5199940948003801</v>
      </c>
      <c r="AC279">
        <v>1.4811066066916601</v>
      </c>
      <c r="AD279">
        <v>1.46378857680236</v>
      </c>
      <c r="AE279">
        <v>1.3205075924993701</v>
      </c>
      <c r="AF279">
        <v>1.2616507676020201</v>
      </c>
      <c r="AG279">
        <v>1.6073699768110301</v>
      </c>
      <c r="AH279">
        <v>1.55037336369602</v>
      </c>
      <c r="AI279">
        <v>2.1011003102244601</v>
      </c>
      <c r="AJ279">
        <v>2.0470590138161402</v>
      </c>
      <c r="AK279">
        <v>1.7136552329839501</v>
      </c>
      <c r="AL279">
        <v>1.78009736914881</v>
      </c>
      <c r="AM279">
        <v>2.10999168569113</v>
      </c>
      <c r="AN279">
        <v>1.99231221291298</v>
      </c>
      <c r="AO279">
        <v>2.2625211105676999</v>
      </c>
      <c r="AP279">
        <v>1.7536994840044799</v>
      </c>
      <c r="AQ279">
        <v>1.85914826284999</v>
      </c>
      <c r="AR279">
        <v>1.64548285938159</v>
      </c>
      <c r="AS279">
        <v>1.4264112650674901</v>
      </c>
      <c r="AT279">
        <v>1.4664671573141399</v>
      </c>
      <c r="AU279">
        <v>1.4261190366732801</v>
      </c>
      <c r="AV279">
        <v>1.4524577870735</v>
      </c>
      <c r="AW279">
        <v>1.4659586124177499</v>
      </c>
      <c r="AX279">
        <v>1.44913117203058</v>
      </c>
      <c r="AY279">
        <v>1.51541579509221</v>
      </c>
      <c r="AZ279">
        <v>1.5005935258494101</v>
      </c>
      <c r="BA279">
        <v>1.48205879146262</v>
      </c>
      <c r="BB279">
        <v>1.5224779979277101</v>
      </c>
      <c r="BC279">
        <v>1.7801297329741399</v>
      </c>
      <c r="BD279">
        <v>1.7654651247656501</v>
      </c>
      <c r="BE279">
        <v>1.5164904354778299</v>
      </c>
      <c r="BF279">
        <v>1.4967693911732001</v>
      </c>
      <c r="BG279">
        <v>1.63471578526114</v>
      </c>
      <c r="BH279">
        <v>1.68502171392703</v>
      </c>
      <c r="BI279">
        <v>1.88508320674761</v>
      </c>
      <c r="BJ279">
        <v>1.95877101877448</v>
      </c>
      <c r="BK279">
        <v>1.5441426315142599</v>
      </c>
      <c r="BL279">
        <v>1.4504977046976</v>
      </c>
      <c r="BM279">
        <v>1.55075833037897</v>
      </c>
      <c r="BN279">
        <v>1.4760874605454699</v>
      </c>
      <c r="BO279">
        <v>1.5308632298548699</v>
      </c>
      <c r="BP279">
        <v>1.5207683819132201</v>
      </c>
      <c r="BQ279">
        <v>1.4878140884825499</v>
      </c>
      <c r="BR279">
        <v>1.52319320060609</v>
      </c>
      <c r="BS279">
        <v>1.68862630856885</v>
      </c>
      <c r="BT279">
        <v>1.6603114704098401</v>
      </c>
      <c r="BU279">
        <v>1.6401048962486999</v>
      </c>
      <c r="BV279">
        <v>1.5504771413710201</v>
      </c>
      <c r="BW279">
        <v>1.64896597747208</v>
      </c>
      <c r="BX279">
        <v>1.7392179651720201</v>
      </c>
      <c r="BY279">
        <v>1.6090551041518999</v>
      </c>
      <c r="BZ279">
        <v>1.5563969298412099</v>
      </c>
      <c r="CA279">
        <v>1.6751149817456501</v>
      </c>
      <c r="CB279">
        <v>1.63446427612595</v>
      </c>
      <c r="CC279">
        <v>1.44684996416374</v>
      </c>
      <c r="CD279">
        <v>1.43245361104459</v>
      </c>
      <c r="CE279">
        <v>1.4892042372591101</v>
      </c>
      <c r="CF279">
        <v>1.5112407285273</v>
      </c>
      <c r="CG279">
        <v>1.4596077011447699</v>
      </c>
      <c r="CH279">
        <v>1.49617521650112</v>
      </c>
      <c r="CI279">
        <v>1.45865407659113</v>
      </c>
      <c r="CJ279">
        <v>1.5170405206739499</v>
      </c>
      <c r="CK279">
        <v>1.4963501753889601</v>
      </c>
      <c r="CL279">
        <v>1.44874562626387</v>
      </c>
      <c r="CM279">
        <v>1.63539285672975</v>
      </c>
      <c r="CN279">
        <v>1.6951544518616599</v>
      </c>
      <c r="CO279">
        <v>1.5564859928530801</v>
      </c>
      <c r="CP279">
        <v>1.64548037288001</v>
      </c>
      <c r="CQ279">
        <v>1.4472212135649001</v>
      </c>
      <c r="CR279">
        <v>1.4679118983839901</v>
      </c>
      <c r="CS279">
        <v>1.3888757152692699</v>
      </c>
      <c r="CT279">
        <v>1.40207668869027</v>
      </c>
      <c r="CU279">
        <v>1.2297189313777099</v>
      </c>
      <c r="CV279">
        <v>1.2453866514759</v>
      </c>
      <c r="CW279">
        <v>1.60652406192702</v>
      </c>
      <c r="CX279">
        <v>1.6364541099604799</v>
      </c>
      <c r="CY279">
        <v>1.5678899544971101</v>
      </c>
      <c r="CZ279">
        <v>1.61399012261085</v>
      </c>
      <c r="DA279">
        <v>1.8643702538707401</v>
      </c>
      <c r="DB279">
        <v>1.84800928029037</v>
      </c>
      <c r="DC279">
        <v>1.68565537328996</v>
      </c>
      <c r="DD279">
        <v>1.70271507782474</v>
      </c>
      <c r="DE279">
        <v>1.6740314926990001</v>
      </c>
      <c r="DF279">
        <v>1.55541631700209</v>
      </c>
      <c r="DG279">
        <v>1.70078351684757</v>
      </c>
      <c r="DH279">
        <v>1.70969149294662</v>
      </c>
      <c r="DI279">
        <v>1.4506184961378299</v>
      </c>
      <c r="DJ279">
        <v>1.5465841762624899</v>
      </c>
      <c r="DK279">
        <v>1.4775268032673901</v>
      </c>
      <c r="DL279">
        <v>1.48166935372761</v>
      </c>
      <c r="DM279">
        <v>1.4230396559026199</v>
      </c>
      <c r="DN279">
        <v>1.47137935206666</v>
      </c>
      <c r="DO279">
        <v>1.44578584141467</v>
      </c>
      <c r="DP279">
        <v>1.41730879687419</v>
      </c>
      <c r="DQ279">
        <v>1.5714524080546199</v>
      </c>
      <c r="DR279">
        <v>1.7279790455080699</v>
      </c>
    </row>
    <row r="280" spans="1:122" x14ac:dyDescent="0.45">
      <c r="A280" t="s">
        <v>149</v>
      </c>
      <c r="B280" t="s">
        <v>81</v>
      </c>
      <c r="C280" t="s">
        <v>112</v>
      </c>
      <c r="D280">
        <v>30</v>
      </c>
      <c r="E280" s="1" cm="1">
        <f t="array" ref="E280">SUMPRODUCT($G280:$DR280,$G$2:$DR$2)/SUMPRODUCT(--($G280:$DR280&lt;&gt;""),$G$2:$DR$2)</f>
        <v>1.5273686257603338</v>
      </c>
      <c r="F280" s="1" cm="1">
        <f t="array" ref="F280">SUMPRODUCT($G280:$DR280,$F$2:$DQ$2)/SUMPRODUCT(--($G280:$DR280&lt;&gt;""),$F$2:$DQ$2)</f>
        <v>1.5261214872470232</v>
      </c>
      <c r="G280">
        <v>1.5573066359671199</v>
      </c>
      <c r="H280">
        <v>1.45291595148538</v>
      </c>
      <c r="I280">
        <v>1.55855048160223</v>
      </c>
      <c r="J280">
        <v>1.4510218880922701</v>
      </c>
      <c r="K280">
        <v>1.5550256372301601</v>
      </c>
      <c r="L280">
        <v>1.4529797033546801</v>
      </c>
      <c r="M280">
        <v>1.49115044580469</v>
      </c>
      <c r="N280">
        <v>1.5260943069106601</v>
      </c>
      <c r="O280">
        <v>1.4957062677453901</v>
      </c>
      <c r="P280">
        <v>1.56149520750709</v>
      </c>
      <c r="Q280">
        <v>1.5407523935318601</v>
      </c>
      <c r="R280">
        <v>1.58278782087377</v>
      </c>
      <c r="S280">
        <v>1.4194534040269</v>
      </c>
      <c r="T280">
        <v>1.4596434101100899</v>
      </c>
      <c r="U280">
        <v>1.60558894587658</v>
      </c>
      <c r="V280">
        <v>1.48396394941235</v>
      </c>
      <c r="W280">
        <v>1.5138629498209599</v>
      </c>
      <c r="X280">
        <v>1.46999427133094</v>
      </c>
      <c r="Y280">
        <v>1.4755744327681399</v>
      </c>
      <c r="Z280">
        <v>1.47518985366429</v>
      </c>
      <c r="AA280">
        <v>1.4711699362738799</v>
      </c>
      <c r="AB280">
        <v>1.5046555281948799</v>
      </c>
      <c r="AC280">
        <v>1.46641493785336</v>
      </c>
      <c r="AD280">
        <v>1.51307923271281</v>
      </c>
      <c r="AE280">
        <v>1.4269812506913</v>
      </c>
      <c r="AF280">
        <v>1.4365090078396701</v>
      </c>
      <c r="AG280">
        <v>1.4842638105780199</v>
      </c>
      <c r="AH280">
        <v>1.48241059058917</v>
      </c>
      <c r="AI280">
        <v>1.7038480126548201</v>
      </c>
      <c r="AJ280">
        <v>1.68105754518311</v>
      </c>
      <c r="AK280">
        <v>1.4951084462570301</v>
      </c>
      <c r="AL280">
        <v>1.5643485779059501</v>
      </c>
      <c r="AM280">
        <v>1.6243701561130599</v>
      </c>
      <c r="AN280">
        <v>1.6062829566732799</v>
      </c>
      <c r="AO280">
        <v>1.66208247187283</v>
      </c>
      <c r="AP280">
        <v>1.57938909944293</v>
      </c>
      <c r="AQ280">
        <v>1.5340689706639501</v>
      </c>
      <c r="AR280">
        <v>1.4939463294740301</v>
      </c>
      <c r="AS280">
        <v>1.47897243751499</v>
      </c>
      <c r="AT280">
        <v>1.52473737332147</v>
      </c>
      <c r="AU280">
        <v>1.46513692344137</v>
      </c>
      <c r="AV280">
        <v>1.4915150249939799</v>
      </c>
      <c r="AW280">
        <v>1.46959807567495</v>
      </c>
      <c r="AX280">
        <v>1.5125332528395801</v>
      </c>
      <c r="AY280">
        <v>1.51764742813849</v>
      </c>
      <c r="AZ280">
        <v>1.5345214716704301</v>
      </c>
      <c r="BA280">
        <v>1.4774157077607999</v>
      </c>
      <c r="BB280">
        <v>1.55243910728648</v>
      </c>
      <c r="BC280">
        <v>1.5479680850020801</v>
      </c>
      <c r="BD280">
        <v>1.58629211732884</v>
      </c>
      <c r="BE280">
        <v>1.4596402012638501</v>
      </c>
      <c r="BF280">
        <v>1.45015410999132</v>
      </c>
      <c r="BG280">
        <v>1.47834056111669</v>
      </c>
      <c r="BH280">
        <v>1.57910111423689</v>
      </c>
      <c r="BI280">
        <v>1.58377560057488</v>
      </c>
      <c r="BJ280">
        <v>1.61713215114672</v>
      </c>
      <c r="BK280">
        <v>1.5150557045767801</v>
      </c>
      <c r="BL280">
        <v>1.49737467964508</v>
      </c>
      <c r="BM280">
        <v>1.4771871269990999</v>
      </c>
      <c r="BN280">
        <v>1.4733990479391601</v>
      </c>
      <c r="BO280">
        <v>1.4885498698276101</v>
      </c>
      <c r="BP280">
        <v>1.5065468323465401</v>
      </c>
      <c r="BQ280">
        <v>1.5367598838152701</v>
      </c>
      <c r="BR280">
        <v>1.5472760075246299</v>
      </c>
      <c r="BS280">
        <v>1.49853519147115</v>
      </c>
      <c r="BT280">
        <v>1.48713285561703</v>
      </c>
      <c r="BU280">
        <v>1.5838444558528599</v>
      </c>
      <c r="BV280">
        <v>1.5601312153324001</v>
      </c>
      <c r="BW280">
        <v>1.4884244857425699</v>
      </c>
      <c r="BX280">
        <v>1.51708423081538</v>
      </c>
      <c r="BY280">
        <v>1.5380403268075999</v>
      </c>
      <c r="BZ280">
        <v>1.5370908125257901</v>
      </c>
      <c r="CA280">
        <v>1.4772448119543999</v>
      </c>
      <c r="CB280">
        <v>1.4846405816731501</v>
      </c>
      <c r="CC280">
        <v>1.49243515761824</v>
      </c>
      <c r="CD280">
        <v>1.4666118021838399</v>
      </c>
      <c r="CE280">
        <v>1.5149612625331901</v>
      </c>
      <c r="CF280">
        <v>1.5320178930861299</v>
      </c>
      <c r="CG280">
        <v>1.45438493654537</v>
      </c>
      <c r="CH280">
        <v>1.5182950856577799</v>
      </c>
      <c r="CI280">
        <v>1.51611964701667</v>
      </c>
      <c r="CJ280">
        <v>1.61151146816895</v>
      </c>
      <c r="CK280">
        <v>1.5161643937423299</v>
      </c>
      <c r="CL280">
        <v>1.5241234647222199</v>
      </c>
      <c r="CM280">
        <v>1.54420772765653</v>
      </c>
      <c r="CN280">
        <v>1.54743542562164</v>
      </c>
      <c r="CO280">
        <v>1.4818970697473499</v>
      </c>
      <c r="CP280">
        <v>1.55981396243367</v>
      </c>
      <c r="CQ280">
        <v>1.46906958345447</v>
      </c>
      <c r="CR280">
        <v>1.49370476532554</v>
      </c>
      <c r="CS280">
        <v>1.42481606907525</v>
      </c>
      <c r="CT280">
        <v>1.47183080325668</v>
      </c>
      <c r="CU280">
        <v>1.4335703450061199</v>
      </c>
      <c r="CV280">
        <v>1.47500747240213</v>
      </c>
      <c r="CW280">
        <v>1.4891809131523901</v>
      </c>
      <c r="CX280">
        <v>1.5334628321669199</v>
      </c>
      <c r="CY280">
        <v>1.4670916324294501</v>
      </c>
      <c r="CZ280">
        <v>1.48183420242602</v>
      </c>
      <c r="DA280">
        <v>1.5626912413116201</v>
      </c>
      <c r="DB280">
        <v>1.6180422966580299</v>
      </c>
      <c r="DC280">
        <v>1.50946694618652</v>
      </c>
      <c r="DD280">
        <v>1.5672152358670299</v>
      </c>
      <c r="DE280">
        <v>1.47930499397305</v>
      </c>
      <c r="DF280">
        <v>1.44115122293596</v>
      </c>
      <c r="DG280">
        <v>1.5298823810559901</v>
      </c>
      <c r="DH280">
        <v>1.55548415923358</v>
      </c>
      <c r="DI280">
        <v>1.47598071759488</v>
      </c>
      <c r="DJ280">
        <v>1.56614984074783</v>
      </c>
      <c r="DK280">
        <v>1.5025297343055299</v>
      </c>
      <c r="DL280">
        <v>1.52331461995199</v>
      </c>
      <c r="DM280">
        <v>1.4660355742187601</v>
      </c>
      <c r="DN280">
        <v>1.5261044231468299</v>
      </c>
      <c r="DO280">
        <v>1.4767693823079999</v>
      </c>
      <c r="DP280">
        <v>1.4631358584821601</v>
      </c>
      <c r="DQ280">
        <v>1.5170552251242899</v>
      </c>
      <c r="DR280">
        <v>1.5819512786037699</v>
      </c>
    </row>
    <row r="281" spans="1:122" x14ac:dyDescent="0.45">
      <c r="A281" t="s">
        <v>149</v>
      </c>
      <c r="B281" t="s">
        <v>111</v>
      </c>
      <c r="C281" t="s">
        <v>112</v>
      </c>
      <c r="D281">
        <v>30</v>
      </c>
      <c r="E281" s="1" cm="1">
        <f t="array" ref="E281">SUMPRODUCT($G281:$DR281,$G$2:$DR$2)/SUMPRODUCT(--($G281:$DR281&lt;&gt;""),$G$2:$DR$2)</f>
        <v>1.6510050815475688</v>
      </c>
      <c r="F281" s="1" cm="1">
        <f t="array" ref="F281">SUMPRODUCT($G281:$DR281,$F$2:$DQ$2)/SUMPRODUCT(--($G281:$DR281&lt;&gt;""),$F$2:$DQ$2)</f>
        <v>1.6555544923484773</v>
      </c>
      <c r="G281">
        <v>1.6497497299431201</v>
      </c>
      <c r="H281">
        <v>1.53137852553209</v>
      </c>
      <c r="I281">
        <v>1.6501953602645301</v>
      </c>
      <c r="J281">
        <v>1.53323579483489</v>
      </c>
      <c r="K281">
        <v>1.6501591348154101</v>
      </c>
      <c r="L281">
        <v>1.5348392524468299</v>
      </c>
      <c r="M281">
        <v>1.3534028874603901</v>
      </c>
      <c r="N281">
        <v>1.3725109842624399</v>
      </c>
      <c r="O281">
        <v>1.5614103780209601</v>
      </c>
      <c r="P281">
        <v>1.65027425809066</v>
      </c>
      <c r="Q281">
        <v>1.6329510700241801</v>
      </c>
      <c r="R281">
        <v>1.69621841552054</v>
      </c>
      <c r="S281">
        <v>1.2986664989691701</v>
      </c>
      <c r="T281">
        <v>1.32333445388395</v>
      </c>
      <c r="U281">
        <v>1.70536176246659</v>
      </c>
      <c r="V281">
        <v>1.5732773743026001</v>
      </c>
      <c r="W281">
        <v>1.6043333255424701</v>
      </c>
      <c r="X281">
        <v>1.55225299824991</v>
      </c>
      <c r="Y281">
        <v>1.56109380865297</v>
      </c>
      <c r="Z281">
        <v>1.56804693829304</v>
      </c>
      <c r="AA281">
        <v>1.55253040893706</v>
      </c>
      <c r="AB281">
        <v>1.60124441814594</v>
      </c>
      <c r="AC281">
        <v>1.54774611087821</v>
      </c>
      <c r="AD281">
        <v>1.5903677132077101</v>
      </c>
      <c r="AE281">
        <v>1.31667945815265</v>
      </c>
      <c r="AF281">
        <v>1.30766416931713</v>
      </c>
      <c r="AG281">
        <v>1.56545242658669</v>
      </c>
      <c r="AH281">
        <v>1.5629442604153501</v>
      </c>
      <c r="AI281">
        <v>2.1198223406905101</v>
      </c>
      <c r="AJ281">
        <v>2.1075650128909702</v>
      </c>
      <c r="AK281">
        <v>1.7196462922836999</v>
      </c>
      <c r="AL281">
        <v>1.83878818867247</v>
      </c>
      <c r="AM281">
        <v>2.0116405041927701</v>
      </c>
      <c r="AN281">
        <v>1.9994512430339899</v>
      </c>
      <c r="AO281">
        <v>1.9103858830848099</v>
      </c>
      <c r="AP281">
        <v>1.8539689932179699</v>
      </c>
      <c r="AQ281">
        <v>1.6630735977489199</v>
      </c>
      <c r="AR281">
        <v>1.59153297711937</v>
      </c>
      <c r="AS281">
        <v>1.55510111516534</v>
      </c>
      <c r="AT281">
        <v>1.60460962895138</v>
      </c>
      <c r="AU281">
        <v>1.5405215209351599</v>
      </c>
      <c r="AV281">
        <v>1.5706365377138001</v>
      </c>
      <c r="AW281">
        <v>1.54920066344634</v>
      </c>
      <c r="AX281">
        <v>1.5933902775295601</v>
      </c>
      <c r="AY281">
        <v>1.6007370224702699</v>
      </c>
      <c r="AZ281">
        <v>1.62850646600079</v>
      </c>
      <c r="BA281">
        <v>1.5509201775671599</v>
      </c>
      <c r="BB281">
        <v>1.65315002210298</v>
      </c>
      <c r="BC281">
        <v>1.82232304213176</v>
      </c>
      <c r="BD281">
        <v>1.8808668236744801</v>
      </c>
      <c r="BE281">
        <v>1.5153467470987301</v>
      </c>
      <c r="BF281">
        <v>1.5248497439309401</v>
      </c>
      <c r="BG281">
        <v>1.7481750749043901</v>
      </c>
      <c r="BH281">
        <v>1.9074758726329899</v>
      </c>
      <c r="BI281">
        <v>1.9453607882884201</v>
      </c>
      <c r="BJ281">
        <v>2.0424180784526098</v>
      </c>
      <c r="BK281">
        <v>1.6008512088411899</v>
      </c>
      <c r="BL281">
        <v>1.5824798638040301</v>
      </c>
      <c r="BM281">
        <v>1.5695032931417501</v>
      </c>
      <c r="BN281">
        <v>1.57405766095544</v>
      </c>
      <c r="BO281">
        <v>1.5687589279602401</v>
      </c>
      <c r="BP281">
        <v>1.60156206864647</v>
      </c>
      <c r="BQ281">
        <v>1.61694683823347</v>
      </c>
      <c r="BR281">
        <v>1.63779129372287</v>
      </c>
      <c r="BS281">
        <v>1.75074574073666</v>
      </c>
      <c r="BT281">
        <v>1.76902946432609</v>
      </c>
      <c r="BU281">
        <v>1.65745064317364</v>
      </c>
      <c r="BV281">
        <v>1.63822087861706</v>
      </c>
      <c r="BW281">
        <v>1.74407484633218</v>
      </c>
      <c r="BX281">
        <v>1.8079490332397501</v>
      </c>
      <c r="BY281">
        <v>1.62336090018837</v>
      </c>
      <c r="BZ281">
        <v>1.64164679837511</v>
      </c>
      <c r="CA281">
        <v>1.71934987168938</v>
      </c>
      <c r="CB281">
        <v>1.76734991767841</v>
      </c>
      <c r="CC281">
        <v>1.5926533951280599</v>
      </c>
      <c r="CD281">
        <v>1.57430341584526</v>
      </c>
      <c r="CE281">
        <v>1.58898718481964</v>
      </c>
      <c r="CF281">
        <v>1.62729563542039</v>
      </c>
      <c r="CG281">
        <v>1.54205243379768</v>
      </c>
      <c r="CH281">
        <v>1.62974518582789</v>
      </c>
      <c r="CI281">
        <v>1.59173242166072</v>
      </c>
      <c r="CJ281">
        <v>1.7020238979103699</v>
      </c>
      <c r="CK281">
        <v>1.6064214857177499</v>
      </c>
      <c r="CL281">
        <v>1.6244580403025</v>
      </c>
      <c r="CM281">
        <v>1.7892314385472501</v>
      </c>
      <c r="CN281">
        <v>1.8339963821682299</v>
      </c>
      <c r="CO281">
        <v>1.7542650730312599</v>
      </c>
      <c r="CP281">
        <v>1.8723619454981399</v>
      </c>
      <c r="CQ281">
        <v>1.53356488083833</v>
      </c>
      <c r="CR281">
        <v>1.5600425944073699</v>
      </c>
      <c r="CS281">
        <v>1.49854005921135</v>
      </c>
      <c r="CT281">
        <v>1.55388343296192</v>
      </c>
      <c r="CU281">
        <v>1.3155423463217599</v>
      </c>
      <c r="CV281">
        <v>1.3389702029366799</v>
      </c>
      <c r="CW281">
        <v>1.7499474795341201</v>
      </c>
      <c r="CX281">
        <v>1.83274817292048</v>
      </c>
      <c r="CY281">
        <v>1.7124841859541899</v>
      </c>
      <c r="CZ281">
        <v>1.75516205202307</v>
      </c>
      <c r="DA281">
        <v>1.93134978186397</v>
      </c>
      <c r="DB281">
        <v>2.0361300107664899</v>
      </c>
      <c r="DC281">
        <v>1.7532915629052599</v>
      </c>
      <c r="DD281">
        <v>1.8526970416388</v>
      </c>
      <c r="DE281">
        <v>1.77013961152901</v>
      </c>
      <c r="DF281">
        <v>1.6988551854620899</v>
      </c>
      <c r="DG281">
        <v>1.78588551352116</v>
      </c>
      <c r="DH281">
        <v>1.82417965152277</v>
      </c>
      <c r="DI281">
        <v>1.5606209850765</v>
      </c>
      <c r="DJ281">
        <v>1.6767676418053099</v>
      </c>
      <c r="DK281">
        <v>1.5786376004832701</v>
      </c>
      <c r="DL281">
        <v>1.6104665881523701</v>
      </c>
      <c r="DM281">
        <v>1.5688514279257399</v>
      </c>
      <c r="DN281">
        <v>1.62913064706338</v>
      </c>
      <c r="DO281">
        <v>1.55283946986233</v>
      </c>
      <c r="DP281">
        <v>1.5448259367910799</v>
      </c>
      <c r="DQ281">
        <v>1.7647178174918201</v>
      </c>
      <c r="DR281">
        <v>1.9293399929052599</v>
      </c>
    </row>
    <row r="282" spans="1:122" x14ac:dyDescent="0.45">
      <c r="A282" t="s">
        <v>149</v>
      </c>
      <c r="B282" t="s">
        <v>110</v>
      </c>
      <c r="C282" t="s">
        <v>112</v>
      </c>
      <c r="D282">
        <v>30</v>
      </c>
      <c r="E282" s="1" cm="1">
        <f t="array" ref="E282">SUMPRODUCT($G282:$DR282,$G$2:$DR$2)/SUMPRODUCT(--($G282:$DR282&lt;&gt;""),$G$2:$DR$2)</f>
        <v>1.6272140820808749</v>
      </c>
      <c r="F282" s="1" cm="1">
        <f t="array" ref="F282">SUMPRODUCT($G282:$DR282,$F$2:$DQ$2)/SUMPRODUCT(--($G282:$DR282&lt;&gt;""),$F$2:$DQ$2)</f>
        <v>1.6404836652684556</v>
      </c>
      <c r="G282">
        <v>1.6492097108758299</v>
      </c>
      <c r="H282">
        <v>1.53279777971122</v>
      </c>
      <c r="I282">
        <v>1.64899737410876</v>
      </c>
      <c r="J282">
        <v>1.5353472247794899</v>
      </c>
      <c r="K282">
        <v>1.6520592124615401</v>
      </c>
      <c r="L282">
        <v>1.53564699366375</v>
      </c>
      <c r="M282">
        <v>1.40901125646521</v>
      </c>
      <c r="N282">
        <v>1.42151529121416</v>
      </c>
      <c r="O282">
        <v>1.5776906945899101</v>
      </c>
      <c r="P282">
        <v>1.6540414793229199</v>
      </c>
      <c r="Q282">
        <v>1.62029943102146</v>
      </c>
      <c r="R282">
        <v>1.6741469972879699</v>
      </c>
      <c r="S282">
        <v>1.32249182396684</v>
      </c>
      <c r="T282">
        <v>1.35420413501288</v>
      </c>
      <c r="U282">
        <v>1.6749817509339</v>
      </c>
      <c r="V282">
        <v>1.5713049399075401</v>
      </c>
      <c r="W282">
        <v>1.6086363621186599</v>
      </c>
      <c r="X282">
        <v>1.5551697541537599</v>
      </c>
      <c r="Y282">
        <v>1.5656555759699899</v>
      </c>
      <c r="Z282">
        <v>1.58301862182718</v>
      </c>
      <c r="AA282">
        <v>1.55202985255841</v>
      </c>
      <c r="AB282">
        <v>1.6003144787938599</v>
      </c>
      <c r="AC282">
        <v>1.51495688824935</v>
      </c>
      <c r="AD282">
        <v>1.5653170781450001</v>
      </c>
      <c r="AE282">
        <v>1.3583058692604699</v>
      </c>
      <c r="AF282">
        <v>1.3471995674972801</v>
      </c>
      <c r="AG282">
        <v>1.56027413640399</v>
      </c>
      <c r="AH282">
        <v>1.56567352160683</v>
      </c>
      <c r="AI282">
        <v>1.9870594666985799</v>
      </c>
      <c r="AJ282">
        <v>2.0191323419521101</v>
      </c>
      <c r="AK282">
        <v>1.6937830679790999</v>
      </c>
      <c r="AL282">
        <v>1.8254588110874399</v>
      </c>
      <c r="AM282">
        <v>1.8792803082663201</v>
      </c>
      <c r="AN282">
        <v>1.9018319471696199</v>
      </c>
      <c r="AO282">
        <v>1.86165540230949</v>
      </c>
      <c r="AP282">
        <v>1.8099402166124701</v>
      </c>
      <c r="AQ282">
        <v>1.60306711002479</v>
      </c>
      <c r="AR282">
        <v>1.5668624843067001</v>
      </c>
      <c r="AS282">
        <v>1.55620331828625</v>
      </c>
      <c r="AT282">
        <v>1.6017968695026199</v>
      </c>
      <c r="AU282">
        <v>1.5456996486718599</v>
      </c>
      <c r="AV282">
        <v>1.57274503172944</v>
      </c>
      <c r="AW282">
        <v>1.5573533632790599</v>
      </c>
      <c r="AX282">
        <v>1.6030844440415899</v>
      </c>
      <c r="AY282">
        <v>1.58711005532799</v>
      </c>
      <c r="AZ282">
        <v>1.62319610500547</v>
      </c>
      <c r="BA282">
        <v>1.55129634728535</v>
      </c>
      <c r="BB282">
        <v>1.6424450857595201</v>
      </c>
      <c r="BC282">
        <v>1.7836093043471599</v>
      </c>
      <c r="BD282">
        <v>1.8412091871359599</v>
      </c>
      <c r="BE282">
        <v>1.5181054072334399</v>
      </c>
      <c r="BF282">
        <v>1.53608147057515</v>
      </c>
      <c r="BG282">
        <v>1.7092244225815001</v>
      </c>
      <c r="BH282">
        <v>1.84608943224566</v>
      </c>
      <c r="BI282">
        <v>1.8589339847519299</v>
      </c>
      <c r="BJ282">
        <v>1.94195224190102</v>
      </c>
      <c r="BK282">
        <v>1.5758046548710201</v>
      </c>
      <c r="BL282">
        <v>1.5524742102242199</v>
      </c>
      <c r="BM282">
        <v>1.56108075649642</v>
      </c>
      <c r="BN282">
        <v>1.5609179088273799</v>
      </c>
      <c r="BO282">
        <v>1.5682764513976699</v>
      </c>
      <c r="BP282">
        <v>1.59492775263259</v>
      </c>
      <c r="BQ282">
        <v>1.61146021809687</v>
      </c>
      <c r="BR282">
        <v>1.6314789025712799</v>
      </c>
      <c r="BS282">
        <v>1.6892797493206999</v>
      </c>
      <c r="BT282">
        <v>1.71008898326214</v>
      </c>
      <c r="BU282">
        <v>1.6667058520900999</v>
      </c>
      <c r="BV282">
        <v>1.6406222565117601</v>
      </c>
      <c r="BW282">
        <v>1.70111719743352</v>
      </c>
      <c r="BX282">
        <v>1.7744800295557901</v>
      </c>
      <c r="BY282">
        <v>1.6197001203485</v>
      </c>
      <c r="BZ282">
        <v>1.6305556701272099</v>
      </c>
      <c r="CA282">
        <v>1.67141107917292</v>
      </c>
      <c r="CB282">
        <v>1.7125351782435601</v>
      </c>
      <c r="CC282">
        <v>1.5691231190049799</v>
      </c>
      <c r="CD282">
        <v>1.54248480534413</v>
      </c>
      <c r="CE282">
        <v>1.5953384336099501</v>
      </c>
      <c r="CF282">
        <v>1.6207082154030701</v>
      </c>
      <c r="CG282">
        <v>1.53514483750647</v>
      </c>
      <c r="CH282">
        <v>1.62362775796643</v>
      </c>
      <c r="CI282">
        <v>1.5745268366887699</v>
      </c>
      <c r="CJ282">
        <v>1.67695126853875</v>
      </c>
      <c r="CK282">
        <v>1.60518942767537</v>
      </c>
      <c r="CL282">
        <v>1.6128331021850999</v>
      </c>
      <c r="CM282">
        <v>1.7488125669963299</v>
      </c>
      <c r="CN282">
        <v>1.78599307074034</v>
      </c>
      <c r="CO282">
        <v>1.72171506505659</v>
      </c>
      <c r="CP282">
        <v>1.8194443061791301</v>
      </c>
      <c r="CQ282">
        <v>1.51217817657225</v>
      </c>
      <c r="CR282">
        <v>1.55285243262573</v>
      </c>
      <c r="CS282">
        <v>1.47746468710604</v>
      </c>
      <c r="CT282">
        <v>1.5359134944555299</v>
      </c>
      <c r="CU282">
        <v>1.33120547042366</v>
      </c>
      <c r="CV282">
        <v>1.36060960732057</v>
      </c>
      <c r="CW282">
        <v>1.6912271130852401</v>
      </c>
      <c r="CX282">
        <v>1.7791845285747401</v>
      </c>
      <c r="CY282">
        <v>1.6686410479609299</v>
      </c>
      <c r="CZ282">
        <v>1.70551743801166</v>
      </c>
      <c r="DA282">
        <v>1.8508986958503899</v>
      </c>
      <c r="DB282">
        <v>1.9533197585764801</v>
      </c>
      <c r="DC282">
        <v>1.72100055372239</v>
      </c>
      <c r="DD282">
        <v>1.8164098438515901</v>
      </c>
      <c r="DE282">
        <v>1.7191588214650799</v>
      </c>
      <c r="DF282">
        <v>1.6786447763926799</v>
      </c>
      <c r="DG282">
        <v>1.7599756152774999</v>
      </c>
      <c r="DH282">
        <v>1.80622463585722</v>
      </c>
      <c r="DI282">
        <v>1.5662284964369799</v>
      </c>
      <c r="DJ282">
        <v>1.6699720657516299</v>
      </c>
      <c r="DK282">
        <v>1.5584468876018001</v>
      </c>
      <c r="DL282">
        <v>1.5837976517251</v>
      </c>
      <c r="DM282">
        <v>1.55021881974331</v>
      </c>
      <c r="DN282">
        <v>1.61107028003091</v>
      </c>
      <c r="DO282">
        <v>1.5284655507509</v>
      </c>
      <c r="DP282">
        <v>1.5207155875940099</v>
      </c>
      <c r="DQ282">
        <v>1.73196157364256</v>
      </c>
      <c r="DR282">
        <v>1.87347380638452</v>
      </c>
    </row>
    <row r="283" spans="1:122" x14ac:dyDescent="0.45">
      <c r="A283" t="s">
        <v>149</v>
      </c>
      <c r="B283" t="s">
        <v>113</v>
      </c>
      <c r="C283" t="s">
        <v>112</v>
      </c>
      <c r="D283">
        <v>30</v>
      </c>
      <c r="E283" s="1" cm="1">
        <f t="array" ref="E283">SUMPRODUCT($G283:$DR283,$G$2:$DR$2)/SUMPRODUCT(--($G283:$DR283&lt;&gt;""),$G$2:$DR$2)</f>
        <v>1.7034268715425329</v>
      </c>
      <c r="F283" s="1" cm="1">
        <f t="array" ref="F283">SUMPRODUCT($G283:$DR283,$F$2:$DQ$2)/SUMPRODUCT(--($G283:$DR283&lt;&gt;""),$F$2:$DQ$2)</f>
        <v>1.7200070730934873</v>
      </c>
      <c r="G283">
        <v>1.7052613516192501</v>
      </c>
      <c r="H283">
        <v>1.5987492650950099</v>
      </c>
      <c r="I283">
        <v>1.7037972502263701</v>
      </c>
      <c r="J283">
        <v>1.5988728779711201</v>
      </c>
      <c r="K283">
        <v>1.70369412535666</v>
      </c>
      <c r="L283">
        <v>1.60025110061779</v>
      </c>
      <c r="M283">
        <v>1.44049990922718</v>
      </c>
      <c r="N283">
        <v>1.46422715377805</v>
      </c>
      <c r="O283">
        <v>1.6376884435666099</v>
      </c>
      <c r="P283">
        <v>1.73294087930066</v>
      </c>
      <c r="Q283">
        <v>1.6945504564427101</v>
      </c>
      <c r="R283">
        <v>1.75392347746175</v>
      </c>
      <c r="S283">
        <v>1.36392344926088</v>
      </c>
      <c r="T283">
        <v>1.3893070119886</v>
      </c>
      <c r="U283">
        <v>1.7881845571853601</v>
      </c>
      <c r="V283">
        <v>1.6467279956396701</v>
      </c>
      <c r="W283">
        <v>1.6976089842320801</v>
      </c>
      <c r="X283">
        <v>1.6214413445820599</v>
      </c>
      <c r="Y283">
        <v>1.6402097308955499</v>
      </c>
      <c r="Z283">
        <v>1.6598649178999101</v>
      </c>
      <c r="AA283">
        <v>1.6089752056378099</v>
      </c>
      <c r="AB283">
        <v>1.66997470154269</v>
      </c>
      <c r="AC283">
        <v>1.5763785223036699</v>
      </c>
      <c r="AD283">
        <v>1.6313430245074101</v>
      </c>
      <c r="AE283">
        <v>1.3971733825730299</v>
      </c>
      <c r="AF283">
        <v>1.3909211675767399</v>
      </c>
      <c r="AG283">
        <v>1.6153769061890699</v>
      </c>
      <c r="AH283">
        <v>1.6262651856513399</v>
      </c>
      <c r="AI283">
        <v>2.1058602340108199</v>
      </c>
      <c r="AJ283">
        <v>2.1262099239480898</v>
      </c>
      <c r="AK283">
        <v>1.7899904119954899</v>
      </c>
      <c r="AL283">
        <v>1.9348094706996</v>
      </c>
      <c r="AM283">
        <v>1.99607606137963</v>
      </c>
      <c r="AN283">
        <v>2.0268959321217701</v>
      </c>
      <c r="AO283">
        <v>1.96077298260883</v>
      </c>
      <c r="AP283">
        <v>1.9074417641119801</v>
      </c>
      <c r="AQ283">
        <v>1.6737694412981501</v>
      </c>
      <c r="AR283">
        <v>1.65750328223669</v>
      </c>
      <c r="AS283">
        <v>1.6347228621640399</v>
      </c>
      <c r="AT283">
        <v>1.6899589369754699</v>
      </c>
      <c r="AU283">
        <v>1.61815159121767</v>
      </c>
      <c r="AV283">
        <v>1.6522944366511101</v>
      </c>
      <c r="AW283">
        <v>1.6284193097205</v>
      </c>
      <c r="AX283">
        <v>1.6790705138345701</v>
      </c>
      <c r="AY283">
        <v>1.65749886053903</v>
      </c>
      <c r="AZ283">
        <v>1.6914854848267999</v>
      </c>
      <c r="BA283">
        <v>1.6200724712226999</v>
      </c>
      <c r="BB283">
        <v>1.7211785029056501</v>
      </c>
      <c r="BC283">
        <v>1.8794227892997899</v>
      </c>
      <c r="BD283">
        <v>1.9492948537093</v>
      </c>
      <c r="BE283">
        <v>1.58236409396986</v>
      </c>
      <c r="BF283">
        <v>1.6124383211561999</v>
      </c>
      <c r="BG283">
        <v>1.80418275167992</v>
      </c>
      <c r="BH283">
        <v>1.96686184555965</v>
      </c>
      <c r="BI283">
        <v>1.96304785286605</v>
      </c>
      <c r="BJ283">
        <v>2.0707845369851601</v>
      </c>
      <c r="BK283">
        <v>1.6496331389354</v>
      </c>
      <c r="BL283">
        <v>1.62419394249287</v>
      </c>
      <c r="BM283">
        <v>1.6267120472926799</v>
      </c>
      <c r="BN283">
        <v>1.63678008142996</v>
      </c>
      <c r="BO283">
        <v>1.62179388908154</v>
      </c>
      <c r="BP283">
        <v>1.66658597809072</v>
      </c>
      <c r="BQ283">
        <v>1.6777785615596801</v>
      </c>
      <c r="BR283">
        <v>1.70173900710563</v>
      </c>
      <c r="BS283">
        <v>1.77932985966552</v>
      </c>
      <c r="BT283">
        <v>1.80728574957352</v>
      </c>
      <c r="BU283">
        <v>1.7360705490857999</v>
      </c>
      <c r="BV283">
        <v>1.71418468886291</v>
      </c>
      <c r="BW283">
        <v>1.8109685222545799</v>
      </c>
      <c r="BX283">
        <v>1.8610921411654899</v>
      </c>
      <c r="BY283">
        <v>1.67694866244258</v>
      </c>
      <c r="BZ283">
        <v>1.70297687441217</v>
      </c>
      <c r="CA283">
        <v>1.7631210307706899</v>
      </c>
      <c r="CB283">
        <v>1.8304143794973</v>
      </c>
      <c r="CC283">
        <v>1.6354233868166601</v>
      </c>
      <c r="CD283">
        <v>1.6204186753905001</v>
      </c>
      <c r="CE283">
        <v>1.66175174354504</v>
      </c>
      <c r="CF283">
        <v>1.70128037187526</v>
      </c>
      <c r="CG283">
        <v>1.6094531949964599</v>
      </c>
      <c r="CH283">
        <v>1.7056959010650401</v>
      </c>
      <c r="CI283">
        <v>1.6528061398876499</v>
      </c>
      <c r="CJ283">
        <v>1.75999053194356</v>
      </c>
      <c r="CK283">
        <v>1.66606691991083</v>
      </c>
      <c r="CL283">
        <v>1.69392072155008</v>
      </c>
      <c r="CM283">
        <v>1.8497567299673101</v>
      </c>
      <c r="CN283">
        <v>1.9044756445516799</v>
      </c>
      <c r="CO283">
        <v>1.8329308435975</v>
      </c>
      <c r="CP283">
        <v>1.93946577531079</v>
      </c>
      <c r="CQ283">
        <v>1.5800647787486599</v>
      </c>
      <c r="CR283">
        <v>1.6148356749700901</v>
      </c>
      <c r="CS283">
        <v>1.54132230012669</v>
      </c>
      <c r="CT283">
        <v>1.6082080585680001</v>
      </c>
      <c r="CU283">
        <v>1.3710422844165</v>
      </c>
      <c r="CV283">
        <v>1.40266810090931</v>
      </c>
      <c r="CW283">
        <v>1.81663694703406</v>
      </c>
      <c r="CX283">
        <v>1.8985664204736199</v>
      </c>
      <c r="CY283">
        <v>1.75712267373343</v>
      </c>
      <c r="CZ283">
        <v>1.80444840560623</v>
      </c>
      <c r="DA283">
        <v>1.9498659720509099</v>
      </c>
      <c r="DB283">
        <v>2.0829685438335401</v>
      </c>
      <c r="DC283">
        <v>1.8155067216384599</v>
      </c>
      <c r="DD283">
        <v>1.92482307633983</v>
      </c>
      <c r="DE283">
        <v>1.8561236820824201</v>
      </c>
      <c r="DF283">
        <v>1.7737351805795001</v>
      </c>
      <c r="DG283">
        <v>1.8532324487367799</v>
      </c>
      <c r="DH283">
        <v>1.9129061816150099</v>
      </c>
      <c r="DI283">
        <v>1.6372392552425801</v>
      </c>
      <c r="DJ283">
        <v>1.7688278214955899</v>
      </c>
      <c r="DK283">
        <v>1.62682701377223</v>
      </c>
      <c r="DL283">
        <v>1.6635184777943199</v>
      </c>
      <c r="DM283">
        <v>1.6233989633481101</v>
      </c>
      <c r="DN283">
        <v>1.68867036155368</v>
      </c>
      <c r="DO283">
        <v>1.5918648216982501</v>
      </c>
      <c r="DP283">
        <v>1.59279896763726</v>
      </c>
      <c r="DQ283">
        <v>1.8451313476756399</v>
      </c>
      <c r="DR283">
        <v>1.9674256296075301</v>
      </c>
    </row>
    <row r="284" spans="1:122" x14ac:dyDescent="0.45">
      <c r="A284" t="s">
        <v>135</v>
      </c>
      <c r="B284" t="s">
        <v>89</v>
      </c>
      <c r="C284" t="s">
        <v>93</v>
      </c>
      <c r="D284">
        <v>30</v>
      </c>
      <c r="E284" s="1" cm="1">
        <f t="array" ref="E284">SUMPRODUCT($G284:$DR284,$G$2:$DR$2)/SUMPRODUCT(--($G284:$DR284&lt;&gt;""),$G$2:$DR$2)</f>
        <v>1.3416927510209375</v>
      </c>
      <c r="F284" s="1" cm="1">
        <f t="array" ref="F284">SUMPRODUCT($G284:$DR284,$F$2:$DQ$2)/SUMPRODUCT(--($G284:$DR284&lt;&gt;""),$F$2:$DQ$2)</f>
        <v>1.269495251405361</v>
      </c>
      <c r="G284">
        <v>1.4620987844837201</v>
      </c>
      <c r="H284">
        <v>1.2709274429851001</v>
      </c>
      <c r="I284">
        <v>1.4837154141986899</v>
      </c>
      <c r="J284">
        <v>1.2651500516019201</v>
      </c>
      <c r="K284">
        <v>1.45938333224176</v>
      </c>
      <c r="L284">
        <v>1.2708121724599599</v>
      </c>
      <c r="M284">
        <v>1.2177699684432099</v>
      </c>
      <c r="N284">
        <v>1.21298957532492</v>
      </c>
      <c r="O284">
        <v>1.3209744577728499</v>
      </c>
      <c r="P284">
        <v>1.34288198823785</v>
      </c>
      <c r="Q284">
        <v>1.2978867073432001</v>
      </c>
      <c r="R284">
        <v>1.3088931500393299</v>
      </c>
      <c r="S284">
        <v>1.21850718302505</v>
      </c>
      <c r="T284">
        <v>1.21503156099612</v>
      </c>
      <c r="U284">
        <v>1.4649220294551</v>
      </c>
      <c r="V284">
        <v>1.2200530073231699</v>
      </c>
      <c r="W284">
        <v>1.2683949662123</v>
      </c>
      <c r="X284">
        <v>1.20093571441177</v>
      </c>
      <c r="Y284">
        <v>1.2321110547373999</v>
      </c>
      <c r="Z284">
        <v>1.20002624159424</v>
      </c>
      <c r="AA284">
        <v>1.2708198408726099</v>
      </c>
      <c r="AB284">
        <v>1.2741604553582699</v>
      </c>
      <c r="AC284">
        <v>1.24336917481503</v>
      </c>
      <c r="AD284">
        <v>1.23068777121879</v>
      </c>
      <c r="AE284">
        <v>1.3686651106200101</v>
      </c>
      <c r="AF284">
        <v>1.2261847549565099</v>
      </c>
      <c r="AG284">
        <v>1.48867010427346</v>
      </c>
      <c r="AH284">
        <v>1.25790718798271</v>
      </c>
      <c r="AI284">
        <v>1.3314926034593699</v>
      </c>
      <c r="AJ284">
        <v>1.33020460581436</v>
      </c>
      <c r="AK284">
        <v>1.5805899129937899</v>
      </c>
      <c r="AL284">
        <v>1.39316288667312</v>
      </c>
      <c r="AM284">
        <v>1.30587103118345</v>
      </c>
      <c r="AN284">
        <v>1.27308926976087</v>
      </c>
      <c r="AO284">
        <v>1.3929764121443</v>
      </c>
      <c r="AP284">
        <v>1.2844316415633501</v>
      </c>
      <c r="AQ284">
        <v>1.4022129086309201</v>
      </c>
      <c r="AR284">
        <v>1.2912351265920501</v>
      </c>
      <c r="AS284">
        <v>1.3049362552586801</v>
      </c>
      <c r="AT284">
        <v>1.2714999430315601</v>
      </c>
      <c r="AU284">
        <v>1.2085249076101301</v>
      </c>
      <c r="AV284">
        <v>1.2178701498250999</v>
      </c>
      <c r="AW284">
        <v>1.2368418232289999</v>
      </c>
      <c r="AX284">
        <v>1.24732459474504</v>
      </c>
      <c r="AY284">
        <v>1.3222170237983799</v>
      </c>
      <c r="AZ284">
        <v>1.2931206741986701</v>
      </c>
      <c r="BA284">
        <v>1.2117811627046999</v>
      </c>
      <c r="BB284">
        <v>1.26156003774369</v>
      </c>
      <c r="BC284">
        <v>1.41005156857127</v>
      </c>
      <c r="BD284">
        <v>1.3526302531260801</v>
      </c>
      <c r="BE284">
        <v>1.27350540837211</v>
      </c>
      <c r="BF284">
        <v>1.2364623822830401</v>
      </c>
      <c r="BG284">
        <v>1.26562507453135</v>
      </c>
      <c r="BH284">
        <v>1.29769716303234</v>
      </c>
      <c r="BI284">
        <v>1.34273595311843</v>
      </c>
      <c r="BJ284">
        <v>1.32070442331811</v>
      </c>
      <c r="BK284">
        <v>1.2934022548331501</v>
      </c>
      <c r="BL284">
        <v>1.21920221565498</v>
      </c>
      <c r="BM284">
        <v>1.28241642326409</v>
      </c>
      <c r="BN284">
        <v>1.21820636939862</v>
      </c>
      <c r="BO284">
        <v>1.2322833086729099</v>
      </c>
      <c r="BP284">
        <v>1.22243222648566</v>
      </c>
      <c r="BQ284">
        <v>1.27838583190403</v>
      </c>
      <c r="BR284">
        <v>1.26092245369822</v>
      </c>
      <c r="BS284">
        <v>1.30958254522513</v>
      </c>
      <c r="BT284">
        <v>1.26700568365655</v>
      </c>
      <c r="BU284">
        <v>1.3497747107317599</v>
      </c>
      <c r="BV284">
        <v>1.30631081494776</v>
      </c>
      <c r="BW284">
        <v>1.2999485293914901</v>
      </c>
      <c r="BX284">
        <v>1.25978182065308</v>
      </c>
      <c r="BY284">
        <v>1.36409597858161</v>
      </c>
      <c r="BZ284">
        <v>1.3050167491595599</v>
      </c>
      <c r="CA284">
        <v>1.2761457475498299</v>
      </c>
      <c r="CB284">
        <v>1.23287046272668</v>
      </c>
      <c r="CC284">
        <v>1.2702945438170801</v>
      </c>
      <c r="CD284">
        <v>1.2295835066576899</v>
      </c>
      <c r="CE284">
        <v>1.24879307906795</v>
      </c>
      <c r="CF284">
        <v>1.2725339664006401</v>
      </c>
      <c r="CG284">
        <v>1.2694093451128301</v>
      </c>
      <c r="CH284">
        <v>1.24015914655432</v>
      </c>
      <c r="CI284">
        <v>1.2396652209343999</v>
      </c>
      <c r="CJ284">
        <v>1.2989517930852199</v>
      </c>
      <c r="CK284">
        <v>1.2432628381167199</v>
      </c>
      <c r="CL284">
        <v>1.2361161422978</v>
      </c>
      <c r="CM284">
        <v>1.31643941713392</v>
      </c>
      <c r="CN284">
        <v>1.2786261587223899</v>
      </c>
      <c r="CO284">
        <v>1.21350560038058</v>
      </c>
      <c r="CP284">
        <v>1.2650152069485701</v>
      </c>
      <c r="CQ284">
        <v>1.2825017909951</v>
      </c>
      <c r="CR284">
        <v>1.2479616489035801</v>
      </c>
      <c r="CS284">
        <v>1.24955181438885</v>
      </c>
      <c r="CT284">
        <v>1.2320242605096301</v>
      </c>
      <c r="CU284">
        <v>1.22133245748859</v>
      </c>
      <c r="CV284">
        <v>1.2232670905405001</v>
      </c>
      <c r="CW284">
        <v>1.2545669886114099</v>
      </c>
      <c r="CX284">
        <v>1.2553650930971201</v>
      </c>
      <c r="CY284">
        <v>1.3143001178388001</v>
      </c>
      <c r="CZ284">
        <v>1.26888698575891</v>
      </c>
      <c r="DA284">
        <v>1.34208630985912</v>
      </c>
      <c r="DB284">
        <v>1.3175846417524699</v>
      </c>
      <c r="DC284">
        <v>1.3544787837669701</v>
      </c>
      <c r="DD284">
        <v>1.3524507057416699</v>
      </c>
      <c r="DE284">
        <v>1.30452890645264</v>
      </c>
      <c r="DF284">
        <v>1.26001998809868</v>
      </c>
      <c r="DG284">
        <v>1.3681470136984399</v>
      </c>
      <c r="DH284">
        <v>1.32250681976289</v>
      </c>
      <c r="DI284">
        <v>1.2576898827627501</v>
      </c>
      <c r="DJ284">
        <v>1.2981986575695399</v>
      </c>
      <c r="DK284">
        <v>1.2833888961014801</v>
      </c>
      <c r="DL284">
        <v>1.2552241200924099</v>
      </c>
      <c r="DM284">
        <v>1.2253906534430301</v>
      </c>
      <c r="DN284">
        <v>1.2345340579842501</v>
      </c>
      <c r="DO284">
        <v>1.24892509450099</v>
      </c>
      <c r="DP284">
        <v>1.2088015346885701</v>
      </c>
      <c r="DQ284">
        <v>1.27666066317402</v>
      </c>
      <c r="DR284">
        <v>1.3062361238061</v>
      </c>
    </row>
    <row r="285" spans="1:122" x14ac:dyDescent="0.45">
      <c r="A285" t="s">
        <v>150</v>
      </c>
      <c r="B285" t="s">
        <v>89</v>
      </c>
      <c r="C285" t="s">
        <v>84</v>
      </c>
      <c r="D285">
        <v>40</v>
      </c>
      <c r="E285" s="1" cm="1">
        <f t="array" ref="E285">SUMPRODUCT($G285:$DR285,$G$2:$DR$2)/SUMPRODUCT(--($G285:$DR285&lt;&gt;""),$G$2:$DR$2)</f>
        <v>1.4893310438699594</v>
      </c>
      <c r="F285" s="1" cm="1">
        <f t="array" ref="F285">SUMPRODUCT($G285:$DR285,$F$2:$DQ$2)/SUMPRODUCT(--($G285:$DR285&lt;&gt;""),$F$2:$DQ$2)</f>
        <v>1.4988244611271855</v>
      </c>
      <c r="G285">
        <v>1.46278564253653</v>
      </c>
      <c r="H285">
        <v>1.4608570435849499</v>
      </c>
      <c r="I285">
        <v>1.4686722961393399</v>
      </c>
      <c r="J285">
        <v>1.46277919568979</v>
      </c>
      <c r="K285">
        <v>1.4684988023718599</v>
      </c>
      <c r="L285">
        <v>1.46274358113339</v>
      </c>
      <c r="M285">
        <v>1.4684461955490999</v>
      </c>
      <c r="N285">
        <v>1.48048638960108</v>
      </c>
      <c r="O285">
        <v>1.5102188824581799</v>
      </c>
      <c r="P285">
        <v>1.5461948494268001</v>
      </c>
      <c r="Q285">
        <v>1.55143811558738</v>
      </c>
      <c r="R285">
        <v>1.6152173587532199</v>
      </c>
      <c r="S285">
        <v>1.46956680903675</v>
      </c>
      <c r="T285">
        <v>1.4863131809288701</v>
      </c>
      <c r="U285">
        <v>1.5664978592057199</v>
      </c>
      <c r="V285">
        <v>1.43606414331377</v>
      </c>
      <c r="W285">
        <v>1.43254632900113</v>
      </c>
      <c r="X285">
        <v>1.4217971803118801</v>
      </c>
      <c r="Y285">
        <v>1.4961853029215499</v>
      </c>
      <c r="Z285">
        <v>1.5043061446866699</v>
      </c>
      <c r="AA285">
        <v>1.4760436697685499</v>
      </c>
      <c r="AB285">
        <v>1.50410876891241</v>
      </c>
      <c r="AC285">
        <v>1.4829239397681799</v>
      </c>
      <c r="AD285">
        <v>1.4778599349641299</v>
      </c>
      <c r="AE285">
        <v>1.43785030801145</v>
      </c>
      <c r="AF285">
        <v>1.4400863538170099</v>
      </c>
      <c r="AG285">
        <v>1.4194386741704299</v>
      </c>
      <c r="AH285">
        <v>1.4364848707125799</v>
      </c>
      <c r="AI285">
        <v>1.54544849917995</v>
      </c>
      <c r="AJ285">
        <v>1.5606833348968501</v>
      </c>
      <c r="AK285">
        <v>1.5376783505593199</v>
      </c>
      <c r="AL285">
        <v>1.5384833782596901</v>
      </c>
      <c r="AM285">
        <v>1.4903220155255901</v>
      </c>
      <c r="AN285">
        <v>1.50306711032712</v>
      </c>
      <c r="AO285">
        <v>1.5114962121133899</v>
      </c>
      <c r="AP285">
        <v>1.53302356902951</v>
      </c>
      <c r="AQ285">
        <v>1.47590708329014</v>
      </c>
      <c r="AR285">
        <v>1.43919778638037</v>
      </c>
      <c r="AS285">
        <v>1.49035403433486</v>
      </c>
      <c r="AT285">
        <v>1.5090025164146399</v>
      </c>
      <c r="AU285">
        <v>1.46093891699551</v>
      </c>
      <c r="AV285">
        <v>1.5118852671948799</v>
      </c>
      <c r="AW285">
        <v>1.4694869122125001</v>
      </c>
      <c r="AX285">
        <v>1.49947083341528</v>
      </c>
      <c r="AY285">
        <v>1.48555223862576</v>
      </c>
      <c r="AZ285">
        <v>1.5378394612688899</v>
      </c>
      <c r="BA285">
        <v>1.48873926039806</v>
      </c>
      <c r="BB285">
        <v>1.5778107355594599</v>
      </c>
      <c r="BC285">
        <v>1.56863731629921</v>
      </c>
      <c r="BD285">
        <v>1.6224742674572199</v>
      </c>
      <c r="BE285">
        <v>1.4379864697498299</v>
      </c>
      <c r="BF285">
        <v>1.4209446839835</v>
      </c>
      <c r="BG285">
        <v>1.5062247365457899</v>
      </c>
      <c r="BH285">
        <v>1.58885911100038</v>
      </c>
      <c r="BI285">
        <v>1.52744241689282</v>
      </c>
      <c r="BJ285">
        <v>1.6046712404793499</v>
      </c>
      <c r="BK285">
        <v>1.4465794885829399</v>
      </c>
      <c r="BL285">
        <v>1.46753292728081</v>
      </c>
      <c r="BM285">
        <v>1.43478206933691</v>
      </c>
      <c r="BN285">
        <v>1.4825994505501201</v>
      </c>
      <c r="BO285">
        <v>1.4390617056983199</v>
      </c>
      <c r="BP285">
        <v>1.46910171650026</v>
      </c>
      <c r="BQ285">
        <v>1.4909373070577501</v>
      </c>
      <c r="BR285">
        <v>1.55824984602008</v>
      </c>
      <c r="BS285">
        <v>1.4567918014326799</v>
      </c>
      <c r="BT285">
        <v>1.4928192954399699</v>
      </c>
      <c r="BU285">
        <v>1.4833785386643801</v>
      </c>
      <c r="BV285">
        <v>1.53376110920838</v>
      </c>
      <c r="BW285">
        <v>1.4740450356854</v>
      </c>
      <c r="BX285">
        <v>1.53803280785755</v>
      </c>
      <c r="BY285">
        <v>1.46897044147639</v>
      </c>
      <c r="BZ285">
        <v>1.5330213940469399</v>
      </c>
      <c r="CA285">
        <v>1.46509928065086</v>
      </c>
      <c r="CB285">
        <v>1.51137561869615</v>
      </c>
      <c r="CC285">
        <v>1.4492438426604299</v>
      </c>
      <c r="CD285">
        <v>1.48601797451988</v>
      </c>
      <c r="CE285">
        <v>1.52579358503572</v>
      </c>
      <c r="CF285">
        <v>1.5641697005399899</v>
      </c>
      <c r="CG285">
        <v>1.4740124907516701</v>
      </c>
      <c r="CH285">
        <v>1.53416653373629</v>
      </c>
      <c r="CI285">
        <v>1.52477804920724</v>
      </c>
      <c r="CJ285">
        <v>1.60764918689895</v>
      </c>
      <c r="CK285">
        <v>1.4637511822123299</v>
      </c>
      <c r="CL285">
        <v>1.5067355836023399</v>
      </c>
      <c r="CM285">
        <v>1.47500294482912</v>
      </c>
      <c r="CN285">
        <v>1.54272896312035</v>
      </c>
      <c r="CO285">
        <v>1.49451115892855</v>
      </c>
      <c r="CP285">
        <v>1.5617668570068099</v>
      </c>
      <c r="CQ285">
        <v>1.4180992988268899</v>
      </c>
      <c r="CR285">
        <v>1.4511665171056201</v>
      </c>
      <c r="CS285">
        <v>1.41793429026788</v>
      </c>
      <c r="CT285">
        <v>1.47530598998479</v>
      </c>
      <c r="CU285">
        <v>1.45896893043975</v>
      </c>
      <c r="CV285">
        <v>1.51141636099643</v>
      </c>
      <c r="CW285">
        <v>1.50316704542519</v>
      </c>
      <c r="CX285">
        <v>1.5601612736616399</v>
      </c>
      <c r="CY285">
        <v>1.46623051694483</v>
      </c>
      <c r="CZ285">
        <v>1.4904905761482401</v>
      </c>
      <c r="DA285">
        <v>1.5353444507080101</v>
      </c>
      <c r="DB285">
        <v>1.55464491733201</v>
      </c>
      <c r="DC285">
        <v>1.4990830921670399</v>
      </c>
      <c r="DD285">
        <v>1.5338623400827001</v>
      </c>
      <c r="DE285">
        <v>1.40856146721799</v>
      </c>
      <c r="DF285">
        <v>1.4103919193152099</v>
      </c>
      <c r="DG285">
        <v>1.54685754034746</v>
      </c>
      <c r="DH285">
        <v>1.5537667173346501</v>
      </c>
      <c r="DI285">
        <v>1.5201640587437499</v>
      </c>
      <c r="DJ285">
        <v>1.6131216973749301</v>
      </c>
      <c r="DK285">
        <v>1.47826577262827</v>
      </c>
      <c r="DL285">
        <v>1.5180604939776201</v>
      </c>
      <c r="DM285">
        <v>1.48298780240035</v>
      </c>
      <c r="DN285">
        <v>1.55188481871954</v>
      </c>
      <c r="DO285">
        <v>1.40481662209805</v>
      </c>
      <c r="DP285">
        <v>1.4389734880785701</v>
      </c>
      <c r="DQ285">
        <v>1.5562247608864599</v>
      </c>
      <c r="DR285">
        <v>1.5849635702460301</v>
      </c>
    </row>
    <row r="286" spans="1:122" x14ac:dyDescent="0.45">
      <c r="A286" t="s">
        <v>150</v>
      </c>
      <c r="B286" t="s">
        <v>89</v>
      </c>
      <c r="C286" t="s">
        <v>90</v>
      </c>
      <c r="D286">
        <v>40</v>
      </c>
      <c r="E286" s="1" cm="1">
        <f t="array" ref="E286">SUMPRODUCT($G286:$DR286,$G$2:$DR$2)/SUMPRODUCT(--($G286:$DR286&lt;&gt;""),$G$2:$DR$2)</f>
        <v>1.5628559367915547</v>
      </c>
      <c r="F286" s="1" cm="1">
        <f t="array" ref="F286">SUMPRODUCT($G286:$DR286,$F$2:$DQ$2)/SUMPRODUCT(--($G286:$DR286&lt;&gt;""),$F$2:$DQ$2)</f>
        <v>1.5348893082465016</v>
      </c>
      <c r="G286">
        <v>1.5273118619580901</v>
      </c>
      <c r="H286">
        <v>1.51863070515848</v>
      </c>
      <c r="I286">
        <v>1.53016035782371</v>
      </c>
      <c r="J286">
        <v>1.5266815476611999</v>
      </c>
      <c r="K286">
        <v>1.53248351013507</v>
      </c>
      <c r="L286">
        <v>1.52280064782085</v>
      </c>
      <c r="M286">
        <v>1.50302794859974</v>
      </c>
      <c r="N286">
        <v>1.51481401347185</v>
      </c>
      <c r="O286">
        <v>1.56636016131836</v>
      </c>
      <c r="P286">
        <v>1.55180163078086</v>
      </c>
      <c r="Q286">
        <v>1.58152323927695</v>
      </c>
      <c r="R286">
        <v>1.61777314153316</v>
      </c>
      <c r="S286">
        <v>1.50810977432593</v>
      </c>
      <c r="T286">
        <v>1.5275339770077501</v>
      </c>
      <c r="U286">
        <v>1.7676540801466101</v>
      </c>
      <c r="V286">
        <v>1.4882860174019099</v>
      </c>
      <c r="W286">
        <v>1.50638405550655</v>
      </c>
      <c r="X286">
        <v>1.4458806767365899</v>
      </c>
      <c r="Y286">
        <v>1.57135869736105</v>
      </c>
      <c r="Z286">
        <v>1.52634427030705</v>
      </c>
      <c r="AA286">
        <v>1.5397604646088201</v>
      </c>
      <c r="AB286">
        <v>1.5243045715356001</v>
      </c>
      <c r="AC286">
        <v>1.51865559319729</v>
      </c>
      <c r="AD286">
        <v>1.4910848298757</v>
      </c>
      <c r="AE286">
        <v>1.4976781759942901</v>
      </c>
      <c r="AF286">
        <v>1.4905076263591801</v>
      </c>
      <c r="AG286">
        <v>1.53319963587409</v>
      </c>
      <c r="AH286">
        <v>1.4851108569665901</v>
      </c>
      <c r="AI286">
        <v>1.6191491632996999</v>
      </c>
      <c r="AJ286">
        <v>1.6032356509052701</v>
      </c>
      <c r="AK286">
        <v>1.6218886089644</v>
      </c>
      <c r="AL286">
        <v>1.57493929623135</v>
      </c>
      <c r="AM286">
        <v>1.57825452038452</v>
      </c>
      <c r="AN286">
        <v>1.5495317834782201</v>
      </c>
      <c r="AO286">
        <v>1.5841296806795799</v>
      </c>
      <c r="AP286">
        <v>1.5829121022130199</v>
      </c>
      <c r="AQ286">
        <v>1.6236700572020299</v>
      </c>
      <c r="AR286">
        <v>1.53354247346976</v>
      </c>
      <c r="AS286">
        <v>1.5371428770608</v>
      </c>
      <c r="AT286">
        <v>1.52448215907548</v>
      </c>
      <c r="AU286">
        <v>1.50943705531837</v>
      </c>
      <c r="AV286">
        <v>1.5011599961961799</v>
      </c>
      <c r="AW286">
        <v>1.4846325064196899</v>
      </c>
      <c r="AX286">
        <v>1.4921720970018</v>
      </c>
      <c r="AY286">
        <v>1.5529839791284901</v>
      </c>
      <c r="AZ286">
        <v>1.5676034897186899</v>
      </c>
      <c r="BA286">
        <v>1.5136258335783701</v>
      </c>
      <c r="BB286">
        <v>1.60201377417193</v>
      </c>
      <c r="BC286">
        <v>1.59925656399067</v>
      </c>
      <c r="BD286">
        <v>1.6366840831328</v>
      </c>
      <c r="BE286">
        <v>1.48995350578443</v>
      </c>
      <c r="BF286">
        <v>1.4831922635272601</v>
      </c>
      <c r="BG286">
        <v>1.54632419607956</v>
      </c>
      <c r="BH286">
        <v>1.6059223731542001</v>
      </c>
      <c r="BI286">
        <v>1.6111582766351999</v>
      </c>
      <c r="BJ286">
        <v>1.6437629527183999</v>
      </c>
      <c r="BK286">
        <v>1.4774292262501401</v>
      </c>
      <c r="BL286">
        <v>1.49006766284644</v>
      </c>
      <c r="BM286">
        <v>1.4920943743644</v>
      </c>
      <c r="BN286">
        <v>1.5158570234267501</v>
      </c>
      <c r="BO286">
        <v>1.4810568598704199</v>
      </c>
      <c r="BP286">
        <v>1.4902610744318201</v>
      </c>
      <c r="BQ286">
        <v>1.5258106721350799</v>
      </c>
      <c r="BR286">
        <v>1.5671933182564699</v>
      </c>
      <c r="BS286">
        <v>1.5359749599035999</v>
      </c>
      <c r="BT286">
        <v>1.53129536574985</v>
      </c>
      <c r="BU286">
        <v>1.5426062420426501</v>
      </c>
      <c r="BV286">
        <v>1.56294942973378</v>
      </c>
      <c r="BW286">
        <v>1.53654759191644</v>
      </c>
      <c r="BX286">
        <v>1.58271727344957</v>
      </c>
      <c r="BY286">
        <v>1.5194537960574399</v>
      </c>
      <c r="BZ286">
        <v>1.55393835154083</v>
      </c>
      <c r="CA286">
        <v>1.5254284471253901</v>
      </c>
      <c r="CB286">
        <v>1.53164151600876</v>
      </c>
      <c r="CC286">
        <v>1.4788739323695801</v>
      </c>
      <c r="CD286">
        <v>1.50511089626608</v>
      </c>
      <c r="CE286">
        <v>1.5719008473026801</v>
      </c>
      <c r="CF286">
        <v>1.5801023687135101</v>
      </c>
      <c r="CG286">
        <v>1.4976237948476501</v>
      </c>
      <c r="CH286">
        <v>1.54812895019443</v>
      </c>
      <c r="CI286">
        <v>1.53935557140448</v>
      </c>
      <c r="CJ286">
        <v>1.6019258533910601</v>
      </c>
      <c r="CK286">
        <v>1.4901471317441</v>
      </c>
      <c r="CL286">
        <v>1.5123637334215501</v>
      </c>
      <c r="CM286">
        <v>1.5329821098384599</v>
      </c>
      <c r="CN286">
        <v>1.57684675014794</v>
      </c>
      <c r="CO286">
        <v>1.51348185640209</v>
      </c>
      <c r="CP286">
        <v>1.5609676317255901</v>
      </c>
      <c r="CQ286">
        <v>1.4821112144028601</v>
      </c>
      <c r="CR286">
        <v>1.4963480419830499</v>
      </c>
      <c r="CS286">
        <v>1.44533518244333</v>
      </c>
      <c r="CT286">
        <v>1.4755822121805999</v>
      </c>
      <c r="CU286">
        <v>1.51453866827411</v>
      </c>
      <c r="CV286">
        <v>1.5285793587865999</v>
      </c>
      <c r="CW286">
        <v>1.5281859941120199</v>
      </c>
      <c r="CX286">
        <v>1.5397081837667499</v>
      </c>
      <c r="CY286">
        <v>1.53430660925967</v>
      </c>
      <c r="CZ286">
        <v>1.5094755493604199</v>
      </c>
      <c r="DA286">
        <v>1.62537687693479</v>
      </c>
      <c r="DB286">
        <v>1.5782100292558401</v>
      </c>
      <c r="DC286">
        <v>1.54377961651687</v>
      </c>
      <c r="DD286">
        <v>1.5633258858163299</v>
      </c>
      <c r="DE286">
        <v>1.47062451364836</v>
      </c>
      <c r="DF286">
        <v>1.44788889058423</v>
      </c>
      <c r="DG286">
        <v>1.5879053288216201</v>
      </c>
      <c r="DH286">
        <v>1.5624287723703201</v>
      </c>
      <c r="DI286">
        <v>1.52889847810954</v>
      </c>
      <c r="DJ286">
        <v>1.6228016979880699</v>
      </c>
      <c r="DK286">
        <v>1.50441990615378</v>
      </c>
      <c r="DL286">
        <v>1.5304621634439599</v>
      </c>
      <c r="DM286">
        <v>1.5105897338210501</v>
      </c>
      <c r="DN286">
        <v>1.5548988160380599</v>
      </c>
      <c r="DO286">
        <v>1.4252506905720601</v>
      </c>
      <c r="DP286">
        <v>1.46509734452524</v>
      </c>
      <c r="DQ286">
        <v>1.55957557075728</v>
      </c>
      <c r="DR286">
        <v>1.5582228326940999</v>
      </c>
    </row>
    <row r="287" spans="1:122" x14ac:dyDescent="0.45">
      <c r="A287" t="s">
        <v>150</v>
      </c>
      <c r="B287" t="s">
        <v>81</v>
      </c>
      <c r="C287" t="s">
        <v>84</v>
      </c>
      <c r="D287">
        <v>40</v>
      </c>
      <c r="E287" s="1" cm="1">
        <f t="array" ref="E287">SUMPRODUCT($G287:$DR287,$G$2:$DR$2)/SUMPRODUCT(--($G287:$DR287&lt;&gt;""),$G$2:$DR$2)</f>
        <v>1.5513566998726818</v>
      </c>
      <c r="F287" s="1" cm="1">
        <f t="array" ref="F287">SUMPRODUCT($G287:$DR287,$F$2:$DQ$2)/SUMPRODUCT(--($G287:$DR287&lt;&gt;""),$F$2:$DQ$2)</f>
        <v>1.574820187858692</v>
      </c>
      <c r="G287">
        <v>1.5332096578585299</v>
      </c>
      <c r="H287">
        <v>1.54618531061037</v>
      </c>
      <c r="I287">
        <v>1.5407067905868199</v>
      </c>
      <c r="J287">
        <v>1.5507773808883001</v>
      </c>
      <c r="K287">
        <v>1.53947175645691</v>
      </c>
      <c r="L287">
        <v>1.5498677630759501</v>
      </c>
      <c r="M287">
        <v>1.5288148887542801</v>
      </c>
      <c r="N287">
        <v>1.5616340471564001</v>
      </c>
      <c r="O287">
        <v>1.6001684422029101</v>
      </c>
      <c r="P287">
        <v>1.6470753599786301</v>
      </c>
      <c r="Q287">
        <v>1.58579780034493</v>
      </c>
      <c r="R287">
        <v>1.6533678389720701</v>
      </c>
      <c r="S287">
        <v>1.5274983808428599</v>
      </c>
      <c r="T287">
        <v>1.5567636741262201</v>
      </c>
      <c r="U287">
        <v>1.63586020595836</v>
      </c>
      <c r="V287">
        <v>1.5183251131289</v>
      </c>
      <c r="W287">
        <v>1.50797639654791</v>
      </c>
      <c r="X287">
        <v>1.5095513273960599</v>
      </c>
      <c r="Y287">
        <v>1.52018355141159</v>
      </c>
      <c r="Z287">
        <v>1.5378871557100799</v>
      </c>
      <c r="AA287">
        <v>1.5421934188125199</v>
      </c>
      <c r="AB287">
        <v>1.5791943190464499</v>
      </c>
      <c r="AC287">
        <v>1.5238447750371</v>
      </c>
      <c r="AD287">
        <v>1.5275480121007401</v>
      </c>
      <c r="AE287">
        <v>1.4964560059412599</v>
      </c>
      <c r="AF287">
        <v>1.5217210718663301</v>
      </c>
      <c r="AG287">
        <v>1.48133250372973</v>
      </c>
      <c r="AH287">
        <v>1.5191796869830001</v>
      </c>
      <c r="AI287">
        <v>1.5998761690027801</v>
      </c>
      <c r="AJ287">
        <v>1.63025215847003</v>
      </c>
      <c r="AK287">
        <v>1.5765075655585501</v>
      </c>
      <c r="AL287">
        <v>1.60042158349465</v>
      </c>
      <c r="AM287">
        <v>1.5844834898772799</v>
      </c>
      <c r="AN287">
        <v>1.60521280589131</v>
      </c>
      <c r="AO287">
        <v>1.56296660045555</v>
      </c>
      <c r="AP287">
        <v>1.5942088094664399</v>
      </c>
      <c r="AQ287">
        <v>1.5749514984611701</v>
      </c>
      <c r="AR287">
        <v>1.5671791818076499</v>
      </c>
      <c r="AS287">
        <v>1.5421637244592401</v>
      </c>
      <c r="AT287">
        <v>1.5782546351939399</v>
      </c>
      <c r="AU287">
        <v>1.5103459393943399</v>
      </c>
      <c r="AV287">
        <v>1.58181766686679</v>
      </c>
      <c r="AW287">
        <v>1.55476995291514</v>
      </c>
      <c r="AX287">
        <v>1.5937568319211199</v>
      </c>
      <c r="AY287">
        <v>1.53667060069967</v>
      </c>
      <c r="AZ287">
        <v>1.59101571500295</v>
      </c>
      <c r="BA287">
        <v>1.53992939434266</v>
      </c>
      <c r="BB287">
        <v>1.6268476961421501</v>
      </c>
      <c r="BC287">
        <v>1.63071826719143</v>
      </c>
      <c r="BD287">
        <v>1.7042756489372</v>
      </c>
      <c r="BE287">
        <v>1.49020817986084</v>
      </c>
      <c r="BF287">
        <v>1.47577192257899</v>
      </c>
      <c r="BG287">
        <v>1.59284607224799</v>
      </c>
      <c r="BH287">
        <v>1.68565691983049</v>
      </c>
      <c r="BI287">
        <v>1.5742898334629301</v>
      </c>
      <c r="BJ287">
        <v>1.6544357296768599</v>
      </c>
      <c r="BK287">
        <v>1.4925224354034199</v>
      </c>
      <c r="BL287">
        <v>1.5359446379533199</v>
      </c>
      <c r="BM287">
        <v>1.4903297312614701</v>
      </c>
      <c r="BN287">
        <v>1.54697158538186</v>
      </c>
      <c r="BO287">
        <v>1.50175501413805</v>
      </c>
      <c r="BP287">
        <v>1.5505856441032</v>
      </c>
      <c r="BQ287">
        <v>1.5725910276136801</v>
      </c>
      <c r="BR287">
        <v>1.63252579147917</v>
      </c>
      <c r="BS287">
        <v>1.5100871277529599</v>
      </c>
      <c r="BT287">
        <v>1.55248365702304</v>
      </c>
      <c r="BU287">
        <v>1.54212180129106</v>
      </c>
      <c r="BV287">
        <v>1.6043565227035499</v>
      </c>
      <c r="BW287">
        <v>1.5218056985372801</v>
      </c>
      <c r="BX287">
        <v>1.5807506562657201</v>
      </c>
      <c r="BY287">
        <v>1.5401958463211201</v>
      </c>
      <c r="BZ287">
        <v>1.6257710009791699</v>
      </c>
      <c r="CA287">
        <v>1.5093140381633099</v>
      </c>
      <c r="CB287">
        <v>1.57424898142251</v>
      </c>
      <c r="CC287">
        <v>1.50034844122485</v>
      </c>
      <c r="CD287">
        <v>1.54774043596832</v>
      </c>
      <c r="CE287">
        <v>1.5599060521146799</v>
      </c>
      <c r="CF287">
        <v>1.6227581857962201</v>
      </c>
      <c r="CG287">
        <v>1.5410590792002701</v>
      </c>
      <c r="CH287">
        <v>1.620104684562</v>
      </c>
      <c r="CI287">
        <v>1.5746223528393899</v>
      </c>
      <c r="CJ287">
        <v>1.6591682646653101</v>
      </c>
      <c r="CK287">
        <v>1.5325917011191399</v>
      </c>
      <c r="CL287">
        <v>1.5954061636065899</v>
      </c>
      <c r="CM287">
        <v>1.5442588107044899</v>
      </c>
      <c r="CN287">
        <v>1.61277633296893</v>
      </c>
      <c r="CO287">
        <v>1.5752273417101601</v>
      </c>
      <c r="CP287">
        <v>1.6436748985479701</v>
      </c>
      <c r="CQ287">
        <v>1.48435480704658</v>
      </c>
      <c r="CR287">
        <v>1.53005999882764</v>
      </c>
      <c r="CS287">
        <v>1.50845322563316</v>
      </c>
      <c r="CT287">
        <v>1.5689663886220599</v>
      </c>
      <c r="CU287">
        <v>1.5262450616488801</v>
      </c>
      <c r="CV287">
        <v>1.5866113938187201</v>
      </c>
      <c r="CW287">
        <v>1.55153390749683</v>
      </c>
      <c r="CX287">
        <v>1.60697718410247</v>
      </c>
      <c r="CY287">
        <v>1.54094682931852</v>
      </c>
      <c r="CZ287">
        <v>1.55119935003286</v>
      </c>
      <c r="DA287">
        <v>1.5918209333175499</v>
      </c>
      <c r="DB287">
        <v>1.61274607469383</v>
      </c>
      <c r="DC287">
        <v>1.59254729698459</v>
      </c>
      <c r="DD287">
        <v>1.6415318712042299</v>
      </c>
      <c r="DE287">
        <v>1.4776672515601399</v>
      </c>
      <c r="DF287">
        <v>1.5131464776697801</v>
      </c>
      <c r="DG287">
        <v>1.61214722457099</v>
      </c>
      <c r="DH287">
        <v>1.63834644266282</v>
      </c>
      <c r="DI287">
        <v>1.57059083208077</v>
      </c>
      <c r="DJ287">
        <v>1.6683271481894699</v>
      </c>
      <c r="DK287">
        <v>1.51954787163576</v>
      </c>
      <c r="DL287">
        <v>1.5836781581025099</v>
      </c>
      <c r="DM287">
        <v>1.56432578674976</v>
      </c>
      <c r="DN287">
        <v>1.6281805176750701</v>
      </c>
      <c r="DO287">
        <v>1.4547870531435001</v>
      </c>
      <c r="DP287">
        <v>1.5105102045957499</v>
      </c>
      <c r="DQ287">
        <v>1.62500309518589</v>
      </c>
      <c r="DR287">
        <v>1.65920718523628</v>
      </c>
    </row>
    <row r="288" spans="1:122" x14ac:dyDescent="0.45">
      <c r="A288" t="s">
        <v>150</v>
      </c>
      <c r="B288" t="s">
        <v>151</v>
      </c>
      <c r="C288" t="s">
        <v>84</v>
      </c>
      <c r="D288">
        <v>40</v>
      </c>
      <c r="E288" s="1" cm="1">
        <f t="array" ref="E288">SUMPRODUCT($G288:$DR288,$G$2:$DR$2)/SUMPRODUCT(--($G288:$DR288&lt;&gt;""),$G$2:$DR$2)</f>
        <v>1.6494244952952379</v>
      </c>
      <c r="F288" s="1" cm="1">
        <f t="array" ref="F288">SUMPRODUCT($G288:$DR288,$F$2:$DQ$2)/SUMPRODUCT(--($G288:$DR288&lt;&gt;""),$F$2:$DQ$2)</f>
        <v>1.677546146949451</v>
      </c>
      <c r="G288">
        <v>1.57092375070886</v>
      </c>
      <c r="H288">
        <v>1.57899861681651</v>
      </c>
      <c r="I288">
        <v>1.68488257139053</v>
      </c>
      <c r="J288">
        <v>1.6925993490509099</v>
      </c>
      <c r="K288">
        <v>1.5747231372216399</v>
      </c>
      <c r="L288">
        <v>1.58002435006857</v>
      </c>
      <c r="M288">
        <v>1.61985201168346</v>
      </c>
      <c r="N288">
        <v>1.65991761101914</v>
      </c>
      <c r="O288">
        <v>1.6791614530682499</v>
      </c>
      <c r="P288">
        <v>1.72968435682863</v>
      </c>
      <c r="Q288">
        <v>1.70055302190534</v>
      </c>
      <c r="R288">
        <v>1.78602881600466</v>
      </c>
      <c r="S288">
        <v>1.5869878156825501</v>
      </c>
      <c r="T288">
        <v>1.6359204896583399</v>
      </c>
      <c r="U288">
        <v>1.7283954974825899</v>
      </c>
      <c r="V288">
        <v>1.5794016656101699</v>
      </c>
      <c r="W288">
        <v>1.57341811699936</v>
      </c>
      <c r="X288">
        <v>1.55872047958642</v>
      </c>
      <c r="Y288">
        <v>1.7380503892956001</v>
      </c>
      <c r="Z288">
        <v>1.77009025012198</v>
      </c>
      <c r="AA288">
        <v>1.58207499782941</v>
      </c>
      <c r="AB288">
        <v>1.6208338512677101</v>
      </c>
      <c r="AC288">
        <v>1.6199031033662199</v>
      </c>
      <c r="AD288">
        <v>1.6348177069760499</v>
      </c>
      <c r="AE288">
        <v>1.6245918763529801</v>
      </c>
      <c r="AF288">
        <v>1.6669335196375601</v>
      </c>
      <c r="AG288">
        <v>1.5242267737194899</v>
      </c>
      <c r="AH288">
        <v>1.5491465540964</v>
      </c>
      <c r="AI288">
        <v>1.6728385053585599</v>
      </c>
      <c r="AJ288">
        <v>1.7097401425285701</v>
      </c>
      <c r="AK288">
        <v>1.67700200877051</v>
      </c>
      <c r="AL288">
        <v>1.70407026746126</v>
      </c>
      <c r="AM288">
        <v>1.6763035277862499</v>
      </c>
      <c r="AN288">
        <v>1.70077656305311</v>
      </c>
      <c r="AO288">
        <v>1.7157282670752501</v>
      </c>
      <c r="AP288">
        <v>1.7660733565819999</v>
      </c>
      <c r="AQ288">
        <v>1.6475909150146399</v>
      </c>
      <c r="AR288">
        <v>1.62141762476708</v>
      </c>
      <c r="AS288">
        <v>1.6549451109642701</v>
      </c>
      <c r="AT288">
        <v>1.71488832552223</v>
      </c>
      <c r="AU288">
        <v>1.61177218421216</v>
      </c>
      <c r="AV288">
        <v>1.6974919173520699</v>
      </c>
      <c r="AW288">
        <v>1.62994153656978</v>
      </c>
      <c r="AX288">
        <v>1.68104893843168</v>
      </c>
      <c r="AY288">
        <v>1.7386743616754701</v>
      </c>
      <c r="AZ288">
        <v>1.8283823880083401</v>
      </c>
      <c r="BA288">
        <v>1.63010462186127</v>
      </c>
      <c r="BB288">
        <v>1.7470657932031299</v>
      </c>
      <c r="BC288">
        <v>1.6752842589496</v>
      </c>
      <c r="BD288">
        <v>1.7476614949221101</v>
      </c>
      <c r="BE288">
        <v>1.5797738350231501</v>
      </c>
      <c r="BF288">
        <v>1.56768635985497</v>
      </c>
      <c r="BG288">
        <v>1.8747141818050099</v>
      </c>
      <c r="BH288">
        <v>2.0063006285768101</v>
      </c>
      <c r="BI288">
        <v>1.66787574708395</v>
      </c>
      <c r="BJ288">
        <v>1.7516688399081699</v>
      </c>
      <c r="BK288">
        <v>1.5829032686362099</v>
      </c>
      <c r="BL288">
        <v>1.6279659178555701</v>
      </c>
      <c r="BM288">
        <v>1.53822350673901</v>
      </c>
      <c r="BN288">
        <v>1.60750476275762</v>
      </c>
      <c r="BO288">
        <v>1.6009401297285699</v>
      </c>
      <c r="BP288">
        <v>1.66276242279359</v>
      </c>
      <c r="BQ288">
        <v>1.6647520231751201</v>
      </c>
      <c r="BR288">
        <v>1.75419880968731</v>
      </c>
      <c r="BS288">
        <v>1.72834730956967</v>
      </c>
      <c r="BT288">
        <v>1.8199746722996799</v>
      </c>
      <c r="BU288">
        <v>1.75983520639031</v>
      </c>
      <c r="BV288">
        <v>1.85877557745574</v>
      </c>
      <c r="BW288">
        <v>1.7811246831469001</v>
      </c>
      <c r="BX288">
        <v>1.8781918711093599</v>
      </c>
      <c r="BY288">
        <v>1.65189954902767</v>
      </c>
      <c r="BZ288">
        <v>1.7426284092450299</v>
      </c>
      <c r="CA288">
        <v>1.69920973480108</v>
      </c>
      <c r="CB288">
        <v>1.8045340290070899</v>
      </c>
      <c r="CC288">
        <v>1.57341431701482</v>
      </c>
      <c r="CD288">
        <v>1.63877883756489</v>
      </c>
      <c r="CE288">
        <v>1.6532278299395899</v>
      </c>
      <c r="CF288">
        <v>1.7161031284937101</v>
      </c>
      <c r="CG288">
        <v>1.6487186349091001</v>
      </c>
      <c r="CH288">
        <v>1.7407946214976</v>
      </c>
      <c r="CI288">
        <v>1.78000109346543</v>
      </c>
      <c r="CJ288">
        <v>1.89132624751404</v>
      </c>
      <c r="CK288">
        <v>1.6134765013946799</v>
      </c>
      <c r="CL288">
        <v>1.67407110175596</v>
      </c>
      <c r="CM288">
        <v>1.7920790115949501</v>
      </c>
      <c r="CN288">
        <v>1.89730324469417</v>
      </c>
      <c r="CO288">
        <v>1.83571496804729</v>
      </c>
      <c r="CP288">
        <v>1.93468880879149</v>
      </c>
      <c r="CQ288">
        <v>1.55308426863077</v>
      </c>
      <c r="CR288">
        <v>1.6060813971374699</v>
      </c>
      <c r="CS288">
        <v>1.5647669530180599</v>
      </c>
      <c r="CT288">
        <v>1.6441717752409499</v>
      </c>
      <c r="CU288">
        <v>1.57505699660709</v>
      </c>
      <c r="CV288">
        <v>1.6508340326334401</v>
      </c>
      <c r="CW288">
        <v>1.72361387289207</v>
      </c>
      <c r="CX288">
        <v>1.80760190971773</v>
      </c>
      <c r="CY288">
        <v>1.7662976894529401</v>
      </c>
      <c r="CZ288">
        <v>1.78516467048687</v>
      </c>
      <c r="DA288">
        <v>1.6422155201658</v>
      </c>
      <c r="DB288">
        <v>1.7042522607904</v>
      </c>
      <c r="DC288">
        <v>1.6519270491257101</v>
      </c>
      <c r="DD288">
        <v>1.7098296064566501</v>
      </c>
      <c r="DE288">
        <v>1.53385953401791</v>
      </c>
      <c r="DF288">
        <v>1.56905537161079</v>
      </c>
      <c r="DG288">
        <v>1.67435515898653</v>
      </c>
      <c r="DH288">
        <v>1.6999106957346799</v>
      </c>
      <c r="DI288">
        <v>1.6638728945254699</v>
      </c>
      <c r="DJ288">
        <v>1.77314099291876</v>
      </c>
      <c r="DK288">
        <v>1.6991850720406101</v>
      </c>
      <c r="DL288">
        <v>1.77707484381044</v>
      </c>
      <c r="DM288">
        <v>1.63310079161995</v>
      </c>
      <c r="DN288">
        <v>1.7326586614720401</v>
      </c>
      <c r="DO288">
        <v>1.54174944294482</v>
      </c>
      <c r="DP288">
        <v>1.5976507638804001</v>
      </c>
      <c r="DQ288">
        <v>1.8289328299609899</v>
      </c>
      <c r="DR288">
        <v>1.8744474467469501</v>
      </c>
    </row>
    <row r="289" spans="1:122" x14ac:dyDescent="0.45">
      <c r="A289" t="s">
        <v>150</v>
      </c>
      <c r="B289" t="s">
        <v>81</v>
      </c>
      <c r="C289" t="s">
        <v>90</v>
      </c>
      <c r="D289">
        <v>40</v>
      </c>
      <c r="E289" s="1" cm="1">
        <f t="array" ref="E289">SUMPRODUCT($G289:$DR289,$G$2:$DR$2)/SUMPRODUCT(--($G289:$DR289&lt;&gt;""),$G$2:$DR$2)</f>
        <v>1.707962368608124</v>
      </c>
      <c r="F289" s="1" cm="1">
        <f t="array" ref="F289">SUMPRODUCT($G289:$DR289,$F$2:$DQ$2)/SUMPRODUCT(--($G289:$DR289&lt;&gt;""),$F$2:$DQ$2)</f>
        <v>1.6522046141473989</v>
      </c>
      <c r="G289">
        <v>1.69698364700324</v>
      </c>
      <c r="H289">
        <v>1.65273138501068</v>
      </c>
      <c r="I289">
        <v>1.7100975951519599</v>
      </c>
      <c r="J289">
        <v>1.6573858738193601</v>
      </c>
      <c r="K289">
        <v>1.7074541041714999</v>
      </c>
      <c r="L289">
        <v>1.6518151723036101</v>
      </c>
      <c r="M289">
        <v>1.7392404429296899</v>
      </c>
      <c r="N289">
        <v>1.65763842969912</v>
      </c>
      <c r="O289">
        <v>1.7165231022315199</v>
      </c>
      <c r="P289">
        <v>1.7185636588759501</v>
      </c>
      <c r="Q289">
        <v>1.64208060501479</v>
      </c>
      <c r="R289">
        <v>1.6943959569688301</v>
      </c>
      <c r="S289">
        <v>1.63813450866457</v>
      </c>
      <c r="T289">
        <v>1.6253352518625299</v>
      </c>
      <c r="U289">
        <v>2.0607042404328202</v>
      </c>
      <c r="V289">
        <v>1.62164644562691</v>
      </c>
      <c r="W289">
        <v>1.69506079973364</v>
      </c>
      <c r="X289">
        <v>1.6005998646297801</v>
      </c>
      <c r="Y289">
        <v>1.60582850652332</v>
      </c>
      <c r="Z289">
        <v>1.5764226263099901</v>
      </c>
      <c r="AA289">
        <v>1.65841744637597</v>
      </c>
      <c r="AB289">
        <v>1.64496223373645</v>
      </c>
      <c r="AC289">
        <v>1.64353196841115</v>
      </c>
      <c r="AD289">
        <v>1.5871451070145799</v>
      </c>
      <c r="AE289">
        <v>1.6775815287932501</v>
      </c>
      <c r="AF289">
        <v>1.6200653268713701</v>
      </c>
      <c r="AG289">
        <v>1.6098582520809099</v>
      </c>
      <c r="AH289">
        <v>1.6003974508126599</v>
      </c>
      <c r="AI289">
        <v>1.79020894054624</v>
      </c>
      <c r="AJ289">
        <v>1.74114094024863</v>
      </c>
      <c r="AK289">
        <v>1.7351761245012201</v>
      </c>
      <c r="AL289">
        <v>1.6726162184666999</v>
      </c>
      <c r="AM289">
        <v>1.7352581422276701</v>
      </c>
      <c r="AN289">
        <v>1.69286821954115</v>
      </c>
      <c r="AO289">
        <v>1.6630754747555601</v>
      </c>
      <c r="AP289">
        <v>1.6745504753703999</v>
      </c>
      <c r="AQ289">
        <v>1.9892796848722001</v>
      </c>
      <c r="AR289">
        <v>1.70033799714404</v>
      </c>
      <c r="AS289">
        <v>1.5598219796216299</v>
      </c>
      <c r="AT289">
        <v>1.5690275563851299</v>
      </c>
      <c r="AU289">
        <v>1.57084717329118</v>
      </c>
      <c r="AV289">
        <v>1.59483063155223</v>
      </c>
      <c r="AW289">
        <v>1.59835600640415</v>
      </c>
      <c r="AX289">
        <v>1.60039443076753</v>
      </c>
      <c r="AY289">
        <v>1.6035646564864701</v>
      </c>
      <c r="AZ289">
        <v>1.65014996614316</v>
      </c>
      <c r="BA289">
        <v>1.5765001030149901</v>
      </c>
      <c r="BB289">
        <v>1.71358286241775</v>
      </c>
      <c r="BC289">
        <v>1.7064841160303701</v>
      </c>
      <c r="BD289">
        <v>1.75429656394709</v>
      </c>
      <c r="BE289">
        <v>1.6387186135469101</v>
      </c>
      <c r="BF289">
        <v>1.5612379249858599</v>
      </c>
      <c r="BG289">
        <v>1.6206128627024401</v>
      </c>
      <c r="BH289">
        <v>1.7322017593007999</v>
      </c>
      <c r="BI289">
        <v>1.6463063424725199</v>
      </c>
      <c r="BJ289">
        <v>1.7297466053555599</v>
      </c>
      <c r="BK289">
        <v>1.5347436945530299</v>
      </c>
      <c r="BL289">
        <v>1.5970620193082401</v>
      </c>
      <c r="BM289">
        <v>1.59546338902253</v>
      </c>
      <c r="BN289">
        <v>1.6204238578275401</v>
      </c>
      <c r="BO289">
        <v>1.60615815813406</v>
      </c>
      <c r="BP289">
        <v>1.6014526952567001</v>
      </c>
      <c r="BQ289">
        <v>1.6221339235128001</v>
      </c>
      <c r="BR289">
        <v>1.6567096730291699</v>
      </c>
      <c r="BS289">
        <v>1.59678927330142</v>
      </c>
      <c r="BT289">
        <v>1.6381452562168199</v>
      </c>
      <c r="BU289">
        <v>1.66503058134354</v>
      </c>
      <c r="BV289">
        <v>1.6731375133814099</v>
      </c>
      <c r="BW289">
        <v>1.5631737444425999</v>
      </c>
      <c r="BX289">
        <v>1.6126809424797801</v>
      </c>
      <c r="BY289">
        <v>1.63436781500343</v>
      </c>
      <c r="BZ289">
        <v>1.68490417082679</v>
      </c>
      <c r="CA289">
        <v>1.53310117843217</v>
      </c>
      <c r="CB289">
        <v>1.5963995482800999</v>
      </c>
      <c r="CC289">
        <v>1.5158085714449101</v>
      </c>
      <c r="CD289">
        <v>1.5727972958947201</v>
      </c>
      <c r="CE289">
        <v>1.61945858963141</v>
      </c>
      <c r="CF289">
        <v>1.64892769079845</v>
      </c>
      <c r="CG289">
        <v>1.6113999174596001</v>
      </c>
      <c r="CH289">
        <v>1.65443412277632</v>
      </c>
      <c r="CI289">
        <v>1.61327599579008</v>
      </c>
      <c r="CJ289">
        <v>1.67265160109487</v>
      </c>
      <c r="CK289">
        <v>1.5652205617641199</v>
      </c>
      <c r="CL289">
        <v>1.6280233569595901</v>
      </c>
      <c r="CM289">
        <v>1.6068319799709101</v>
      </c>
      <c r="CN289">
        <v>1.6718833616327999</v>
      </c>
      <c r="CO289">
        <v>1.5864586883368701</v>
      </c>
      <c r="CP289">
        <v>1.6583971395389701</v>
      </c>
      <c r="CQ289">
        <v>1.5961129996935299</v>
      </c>
      <c r="CR289">
        <v>1.59906093238752</v>
      </c>
      <c r="CS289">
        <v>1.5520828234294901</v>
      </c>
      <c r="CT289">
        <v>1.59071086052273</v>
      </c>
      <c r="CU289">
        <v>1.5923426324616099</v>
      </c>
      <c r="CV289">
        <v>1.6226632329050801</v>
      </c>
      <c r="CW289">
        <v>1.6060119308937799</v>
      </c>
      <c r="CX289">
        <v>1.6372352994344399</v>
      </c>
      <c r="CY289">
        <v>1.5926301535437299</v>
      </c>
      <c r="CZ289">
        <v>1.6133667367726701</v>
      </c>
      <c r="DA289">
        <v>1.7049956563226101</v>
      </c>
      <c r="DB289">
        <v>1.6655464605471799</v>
      </c>
      <c r="DC289">
        <v>1.697183433755</v>
      </c>
      <c r="DD289">
        <v>1.7090981480332601</v>
      </c>
      <c r="DE289">
        <v>1.57802819695143</v>
      </c>
      <c r="DF289">
        <v>1.5744173698103401</v>
      </c>
      <c r="DG289">
        <v>1.6931088608850999</v>
      </c>
      <c r="DH289">
        <v>1.6757225356596801</v>
      </c>
      <c r="DI289">
        <v>1.6015472672481199</v>
      </c>
      <c r="DJ289">
        <v>1.70111758184933</v>
      </c>
      <c r="DK289">
        <v>1.59315650617604</v>
      </c>
      <c r="DL289">
        <v>1.6130113916370299</v>
      </c>
      <c r="DM289">
        <v>1.5719632562093999</v>
      </c>
      <c r="DN289">
        <v>1.6386815745712899</v>
      </c>
      <c r="DO289">
        <v>1.52184317558605</v>
      </c>
      <c r="DP289">
        <v>1.5534920966813399</v>
      </c>
      <c r="DQ289">
        <v>1.61344281781719</v>
      </c>
      <c r="DR289">
        <v>1.64042436250016</v>
      </c>
    </row>
    <row r="290" spans="1:122" x14ac:dyDescent="0.45">
      <c r="A290" t="s">
        <v>150</v>
      </c>
      <c r="B290" t="s">
        <v>151</v>
      </c>
      <c r="C290" t="s">
        <v>90</v>
      </c>
      <c r="D290">
        <v>40</v>
      </c>
      <c r="E290" s="1" cm="1">
        <f t="array" ref="E290">SUMPRODUCT($G290:$DR290,$G$2:$DR$2)/SUMPRODUCT(--($G290:$DR290&lt;&gt;""),$G$2:$DR$2)</f>
        <v>1.8618537645715834</v>
      </c>
      <c r="F290" s="1" cm="1">
        <f t="array" ref="F290">SUMPRODUCT($G290:$DR290,$F$2:$DQ$2)/SUMPRODUCT(--($G290:$DR290&lt;&gt;""),$F$2:$DQ$2)</f>
        <v>1.7943550380915627</v>
      </c>
      <c r="G290">
        <v>1.75543242708464</v>
      </c>
      <c r="H290">
        <v>1.7010218611154999</v>
      </c>
      <c r="I290">
        <v>1.97662215587464</v>
      </c>
      <c r="J290">
        <v>1.8943210971145401</v>
      </c>
      <c r="K290">
        <v>1.7684539220759901</v>
      </c>
      <c r="L290">
        <v>1.7010206150285101</v>
      </c>
      <c r="M290">
        <v>1.8677652056899201</v>
      </c>
      <c r="N290">
        <v>1.78172449146547</v>
      </c>
      <c r="O290">
        <v>1.82405779149359</v>
      </c>
      <c r="P290">
        <v>1.84587670441693</v>
      </c>
      <c r="Q290">
        <v>1.78897640582043</v>
      </c>
      <c r="R290">
        <v>1.88340016210723</v>
      </c>
      <c r="S290">
        <v>1.7437048026283199</v>
      </c>
      <c r="T290">
        <v>1.7165850837955501</v>
      </c>
      <c r="U290">
        <v>2.1744759308060302</v>
      </c>
      <c r="V290">
        <v>1.71837841763035</v>
      </c>
      <c r="W290">
        <v>1.86089184072487</v>
      </c>
      <c r="X290">
        <v>1.6840343758302601</v>
      </c>
      <c r="Y290">
        <v>1.9557592341491601</v>
      </c>
      <c r="Z290">
        <v>1.91684997610695</v>
      </c>
      <c r="AA290">
        <v>1.7151215674656499</v>
      </c>
      <c r="AB290">
        <v>1.7083891016171799</v>
      </c>
      <c r="AC290">
        <v>1.7915660046000901</v>
      </c>
      <c r="AD290">
        <v>1.7144455749555201</v>
      </c>
      <c r="AE290">
        <v>1.91701878994047</v>
      </c>
      <c r="AF290">
        <v>1.8199184881366399</v>
      </c>
      <c r="AG290">
        <v>1.6417822308915899</v>
      </c>
      <c r="AH290">
        <v>1.63252599989457</v>
      </c>
      <c r="AI290">
        <v>1.9376216555440799</v>
      </c>
      <c r="AJ290">
        <v>1.81955494596142</v>
      </c>
      <c r="AK290">
        <v>1.91522031137462</v>
      </c>
      <c r="AL290">
        <v>1.82943365435167</v>
      </c>
      <c r="AM290">
        <v>1.88386127700676</v>
      </c>
      <c r="AN290">
        <v>1.8278187150422001</v>
      </c>
      <c r="AO290">
        <v>1.93389839132536</v>
      </c>
      <c r="AP290">
        <v>1.95964853821445</v>
      </c>
      <c r="AQ290">
        <v>2.04691774818596</v>
      </c>
      <c r="AR290">
        <v>1.73211503085968</v>
      </c>
      <c r="AS290">
        <v>1.73026631818975</v>
      </c>
      <c r="AT290">
        <v>1.7233194365200499</v>
      </c>
      <c r="AU290">
        <v>1.7292545995176201</v>
      </c>
      <c r="AV290">
        <v>1.76111543448605</v>
      </c>
      <c r="AW290">
        <v>1.69960240534929</v>
      </c>
      <c r="AX290">
        <v>1.7206587603791701</v>
      </c>
      <c r="AY290">
        <v>1.8988404161019601</v>
      </c>
      <c r="AZ290">
        <v>1.96471584912228</v>
      </c>
      <c r="BA290">
        <v>1.7219261460403199</v>
      </c>
      <c r="BB290">
        <v>1.8621087277244901</v>
      </c>
      <c r="BC290">
        <v>1.78244005180822</v>
      </c>
      <c r="BD290">
        <v>1.8230336895057799</v>
      </c>
      <c r="BE290">
        <v>1.79015916246323</v>
      </c>
      <c r="BF290">
        <v>1.6910119814173199</v>
      </c>
      <c r="BG290">
        <v>2.03061757277837</v>
      </c>
      <c r="BH290">
        <v>2.0799327159966001</v>
      </c>
      <c r="BI290">
        <v>1.80678570692024</v>
      </c>
      <c r="BJ290">
        <v>1.85908294023086</v>
      </c>
      <c r="BK290">
        <v>1.64922573690595</v>
      </c>
      <c r="BL290">
        <v>1.7247589657535201</v>
      </c>
      <c r="BM290">
        <v>1.6541314852320701</v>
      </c>
      <c r="BN290">
        <v>1.6843605821543399</v>
      </c>
      <c r="BO290">
        <v>1.76364891894107</v>
      </c>
      <c r="BP290">
        <v>1.7368160307990601</v>
      </c>
      <c r="BQ290">
        <v>1.75368934867806</v>
      </c>
      <c r="BR290">
        <v>1.82523996812472</v>
      </c>
      <c r="BS290">
        <v>1.98942870032019</v>
      </c>
      <c r="BT290">
        <v>2.0326536216639899</v>
      </c>
      <c r="BU290">
        <v>1.9821814364978101</v>
      </c>
      <c r="BV290">
        <v>2.0418096950271098</v>
      </c>
      <c r="BW290">
        <v>1.9976079303330201</v>
      </c>
      <c r="BX290">
        <v>2.0833915839901098</v>
      </c>
      <c r="BY290">
        <v>1.80219970808618</v>
      </c>
      <c r="BZ290">
        <v>1.84291001552078</v>
      </c>
      <c r="CA290">
        <v>1.9275001305672499</v>
      </c>
      <c r="CB290">
        <v>2.0160100530060201</v>
      </c>
      <c r="CC290">
        <v>1.65654643063497</v>
      </c>
      <c r="CD290">
        <v>1.6912834938269199</v>
      </c>
      <c r="CE290">
        <v>1.7378004321715901</v>
      </c>
      <c r="CF290">
        <v>1.7781692790843</v>
      </c>
      <c r="CG290">
        <v>1.7484691084561099</v>
      </c>
      <c r="CH290">
        <v>1.82122200121634</v>
      </c>
      <c r="CI290">
        <v>1.8757602844277901</v>
      </c>
      <c r="CJ290">
        <v>1.99445329213412</v>
      </c>
      <c r="CK290">
        <v>1.6945241243237801</v>
      </c>
      <c r="CL290">
        <v>1.75538673277066</v>
      </c>
      <c r="CM290">
        <v>2.0254974990787802</v>
      </c>
      <c r="CN290">
        <v>2.1557865361231898</v>
      </c>
      <c r="CO290">
        <v>1.93699551194326</v>
      </c>
      <c r="CP290">
        <v>2.0394035665107801</v>
      </c>
      <c r="CQ290">
        <v>1.69374495206899</v>
      </c>
      <c r="CR290">
        <v>1.68375969704349</v>
      </c>
      <c r="CS290">
        <v>1.6204028393988801</v>
      </c>
      <c r="CT290">
        <v>1.6845135660380799</v>
      </c>
      <c r="CU290">
        <v>1.6532694416896201</v>
      </c>
      <c r="CV290">
        <v>1.70622704346749</v>
      </c>
      <c r="CW290">
        <v>1.85187130387624</v>
      </c>
      <c r="CX290">
        <v>1.8724989024610601</v>
      </c>
      <c r="CY290">
        <v>1.8891966181780999</v>
      </c>
      <c r="CZ290">
        <v>1.8916914837201699</v>
      </c>
      <c r="DA290">
        <v>1.8322425096871899</v>
      </c>
      <c r="DB290">
        <v>1.8433585086697899</v>
      </c>
      <c r="DC290">
        <v>1.7661798045264701</v>
      </c>
      <c r="DD290">
        <v>1.78840025431186</v>
      </c>
      <c r="DE290">
        <v>1.63956605990326</v>
      </c>
      <c r="DF290">
        <v>1.63959382962816</v>
      </c>
      <c r="DG290">
        <v>1.77621987571957</v>
      </c>
      <c r="DH290">
        <v>1.7498046004843799</v>
      </c>
      <c r="DI290">
        <v>1.73431026501245</v>
      </c>
      <c r="DJ290">
        <v>1.8361107527201099</v>
      </c>
      <c r="DK290">
        <v>1.8483802122800199</v>
      </c>
      <c r="DL290">
        <v>1.8798628737818801</v>
      </c>
      <c r="DM290">
        <v>1.6794356893214999</v>
      </c>
      <c r="DN290">
        <v>1.78645778364775</v>
      </c>
      <c r="DO290">
        <v>1.6351332712773601</v>
      </c>
      <c r="DP290">
        <v>1.65830569575529</v>
      </c>
      <c r="DQ290">
        <v>1.8424353489917999</v>
      </c>
      <c r="DR290">
        <v>1.8812359652925299</v>
      </c>
    </row>
    <row r="291" spans="1:122" x14ac:dyDescent="0.45">
      <c r="A291" t="s">
        <v>150</v>
      </c>
      <c r="B291" t="s">
        <v>89</v>
      </c>
      <c r="C291" t="s">
        <v>102</v>
      </c>
      <c r="D291">
        <v>40</v>
      </c>
      <c r="E291" s="1" cm="1">
        <f t="array" ref="E291">SUMPRODUCT($G291:$DR291,$G$2:$DR$2)/SUMPRODUCT(--($G291:$DR291&lt;&gt;""),$G$2:$DR$2)</f>
        <v>1.7660783965671805</v>
      </c>
      <c r="F291" s="1" cm="1">
        <f t="array" ref="F291">SUMPRODUCT($G291:$DR291,$F$2:$DQ$2)/SUMPRODUCT(--($G291:$DR291&lt;&gt;""),$F$2:$DQ$2)</f>
        <v>1.7182255874124004</v>
      </c>
      <c r="G291">
        <v>1.74352469422745</v>
      </c>
      <c r="H291">
        <v>1.6798593905471999</v>
      </c>
      <c r="I291">
        <v>1.74479670351978</v>
      </c>
      <c r="J291">
        <v>1.6839365518205101</v>
      </c>
      <c r="K291">
        <v>1.7382464164853499</v>
      </c>
      <c r="L291">
        <v>1.6768771548126</v>
      </c>
      <c r="M291">
        <v>1.7664913152191299</v>
      </c>
      <c r="N291">
        <v>1.7120411020693</v>
      </c>
      <c r="O291">
        <v>1.7535627666740801</v>
      </c>
      <c r="P291">
        <v>1.7566340187934599</v>
      </c>
      <c r="Q291">
        <v>1.78857128899145</v>
      </c>
      <c r="R291">
        <v>1.82172802556932</v>
      </c>
      <c r="S291">
        <v>1.76144749244065</v>
      </c>
      <c r="T291">
        <v>1.7054762701289199</v>
      </c>
      <c r="U291">
        <v>1.9053981840827801</v>
      </c>
      <c r="V291">
        <v>1.64250105431643</v>
      </c>
      <c r="W291">
        <v>1.7572193870371799</v>
      </c>
      <c r="X291">
        <v>1.6477234383652899</v>
      </c>
      <c r="Y291">
        <v>1.75008635270177</v>
      </c>
      <c r="Z291">
        <v>1.71427406860779</v>
      </c>
      <c r="AA291">
        <v>1.7329608226289901</v>
      </c>
      <c r="AB291">
        <v>1.71537680486634</v>
      </c>
      <c r="AC291">
        <v>1.7327905369423999</v>
      </c>
      <c r="AD291">
        <v>1.68331909493649</v>
      </c>
      <c r="AE291">
        <v>1.7227249589731899</v>
      </c>
      <c r="AF291">
        <v>1.65448405541271</v>
      </c>
      <c r="AG291">
        <v>1.6942281882686001</v>
      </c>
      <c r="AH291">
        <v>1.6386726709647801</v>
      </c>
      <c r="AI291">
        <v>1.87417347338183</v>
      </c>
      <c r="AJ291">
        <v>1.8087588756869999</v>
      </c>
      <c r="AK291">
        <v>1.8140155049125199</v>
      </c>
      <c r="AL291">
        <v>1.76779539715003</v>
      </c>
      <c r="AM291">
        <v>1.7809164673795801</v>
      </c>
      <c r="AN291">
        <v>1.7349041511313901</v>
      </c>
      <c r="AO291">
        <v>1.79941293350581</v>
      </c>
      <c r="AP291">
        <v>1.7664561461630699</v>
      </c>
      <c r="AQ291">
        <v>1.7727798497935601</v>
      </c>
      <c r="AR291">
        <v>1.67717603384772</v>
      </c>
      <c r="AS291">
        <v>1.7234364233319099</v>
      </c>
      <c r="AT291">
        <v>1.7216085098428999</v>
      </c>
      <c r="AU291">
        <v>1.67122721764282</v>
      </c>
      <c r="AV291">
        <v>1.7039184969735399</v>
      </c>
      <c r="AW291">
        <v>1.69019355839088</v>
      </c>
      <c r="AX291">
        <v>1.68703566095371</v>
      </c>
      <c r="AY291">
        <v>1.74734503079311</v>
      </c>
      <c r="AZ291">
        <v>1.7545974357348999</v>
      </c>
      <c r="BA291">
        <v>1.71441684058165</v>
      </c>
      <c r="BB291">
        <v>1.7900903337681799</v>
      </c>
      <c r="BC291">
        <v>1.81292177241637</v>
      </c>
      <c r="BD291">
        <v>1.8367731897895501</v>
      </c>
      <c r="BE291">
        <v>1.72578944437358</v>
      </c>
      <c r="BF291">
        <v>1.65045379866508</v>
      </c>
      <c r="BG291">
        <v>1.7404410592888599</v>
      </c>
      <c r="BH291">
        <v>1.7941310325755899</v>
      </c>
      <c r="BI291">
        <v>1.78647194522913</v>
      </c>
      <c r="BJ291">
        <v>1.83331067829599</v>
      </c>
      <c r="BK291">
        <v>1.6630015360459101</v>
      </c>
      <c r="BL291">
        <v>1.6805335308925</v>
      </c>
      <c r="BM291">
        <v>1.6698473586782701</v>
      </c>
      <c r="BN291">
        <v>1.69515713726678</v>
      </c>
      <c r="BO291">
        <v>1.68764870530942</v>
      </c>
      <c r="BP291">
        <v>1.6766999325254901</v>
      </c>
      <c r="BQ291">
        <v>1.7331383959717701</v>
      </c>
      <c r="BR291">
        <v>1.7625723256911201</v>
      </c>
      <c r="BS291">
        <v>1.69395857807692</v>
      </c>
      <c r="BT291">
        <v>1.71561909643661</v>
      </c>
      <c r="BU291">
        <v>1.7477072677605401</v>
      </c>
      <c r="BV291">
        <v>1.7582186198841201</v>
      </c>
      <c r="BW291">
        <v>1.7046650351419499</v>
      </c>
      <c r="BX291">
        <v>1.74419203212027</v>
      </c>
      <c r="BY291">
        <v>1.71954735436378</v>
      </c>
      <c r="BZ291">
        <v>1.75733101021134</v>
      </c>
      <c r="CA291">
        <v>1.69733201253494</v>
      </c>
      <c r="CB291">
        <v>1.7238303528324701</v>
      </c>
      <c r="CC291">
        <v>1.6488536891733601</v>
      </c>
      <c r="CD291">
        <v>1.69354857427258</v>
      </c>
      <c r="CE291">
        <v>1.73321803371866</v>
      </c>
      <c r="CF291">
        <v>1.77207184272798</v>
      </c>
      <c r="CG291">
        <v>1.7017645101972101</v>
      </c>
      <c r="CH291">
        <v>1.74324771501258</v>
      </c>
      <c r="CI291">
        <v>1.7389980125293201</v>
      </c>
      <c r="CJ291">
        <v>1.8084445929610899</v>
      </c>
      <c r="CK291">
        <v>1.67506457965983</v>
      </c>
      <c r="CL291">
        <v>1.6963188495091099</v>
      </c>
      <c r="CM291">
        <v>1.7122927672399899</v>
      </c>
      <c r="CN291">
        <v>1.7501578640865101</v>
      </c>
      <c r="CO291">
        <v>1.7001584555781</v>
      </c>
      <c r="CP291">
        <v>1.7489731947215901</v>
      </c>
      <c r="CQ291">
        <v>1.67659298244647</v>
      </c>
      <c r="CR291">
        <v>1.66467418051893</v>
      </c>
      <c r="CS291">
        <v>1.62422354226835</v>
      </c>
      <c r="CT291">
        <v>1.66426256938135</v>
      </c>
      <c r="CU291">
        <v>1.7039334224602201</v>
      </c>
      <c r="CV291">
        <v>1.72453489768124</v>
      </c>
      <c r="CW291">
        <v>1.7472414650207799</v>
      </c>
      <c r="CX291">
        <v>1.75575626888412</v>
      </c>
      <c r="CY291">
        <v>1.7391380689889799</v>
      </c>
      <c r="CZ291">
        <v>1.71240271264599</v>
      </c>
      <c r="DA291">
        <v>1.8024615179235901</v>
      </c>
      <c r="DB291">
        <v>1.8004233220947601</v>
      </c>
      <c r="DC291">
        <v>1.7617462507216901</v>
      </c>
      <c r="DD291">
        <v>1.7531807856030801</v>
      </c>
      <c r="DE291">
        <v>1.6279212377362999</v>
      </c>
      <c r="DF291">
        <v>1.6115641068676601</v>
      </c>
      <c r="DG291">
        <v>1.80752837605397</v>
      </c>
      <c r="DH291">
        <v>1.7763151689202801</v>
      </c>
      <c r="DI291">
        <v>1.73051174620468</v>
      </c>
      <c r="DJ291">
        <v>1.8235885339006901</v>
      </c>
      <c r="DK291">
        <v>1.7020583173920101</v>
      </c>
      <c r="DL291">
        <v>1.72847525077763</v>
      </c>
      <c r="DM291">
        <v>1.70923895381409</v>
      </c>
      <c r="DN291">
        <v>1.75322889000579</v>
      </c>
      <c r="DO291">
        <v>1.6405079562215701</v>
      </c>
      <c r="DP291">
        <v>1.6475218444981501</v>
      </c>
      <c r="DQ291">
        <v>1.8140972952914101</v>
      </c>
      <c r="DR291">
        <v>1.78590003500646</v>
      </c>
    </row>
    <row r="292" spans="1:122" x14ac:dyDescent="0.45">
      <c r="A292" t="s">
        <v>150</v>
      </c>
      <c r="B292" t="s">
        <v>81</v>
      </c>
      <c r="C292" t="s">
        <v>102</v>
      </c>
      <c r="D292">
        <v>40</v>
      </c>
      <c r="E292" s="1" cm="1">
        <f t="array" ref="E292">SUMPRODUCT($G292:$DR292,$G$2:$DR$2)/SUMPRODUCT(--($G292:$DR292&lt;&gt;""),$G$2:$DR$2)</f>
        <v>1.9536307250189922</v>
      </c>
      <c r="F292" s="1" cm="1">
        <f t="array" ref="F292">SUMPRODUCT($G292:$DR292,$F$2:$DQ$2)/SUMPRODUCT(--($G292:$DR292&lt;&gt;""),$F$2:$DQ$2)</f>
        <v>1.9054890119917116</v>
      </c>
      <c r="G292">
        <v>1.92413129734279</v>
      </c>
      <c r="H292">
        <v>1.89213407885755</v>
      </c>
      <c r="I292">
        <v>1.9436558902205601</v>
      </c>
      <c r="J292">
        <v>1.8934082670723</v>
      </c>
      <c r="K292">
        <v>1.93142447901188</v>
      </c>
      <c r="L292">
        <v>1.8964772374937999</v>
      </c>
      <c r="M292">
        <v>1.95465060736816</v>
      </c>
      <c r="N292">
        <v>1.8924383498167301</v>
      </c>
      <c r="O292">
        <v>1.9689302536900899</v>
      </c>
      <c r="P292">
        <v>1.9797261545778</v>
      </c>
      <c r="Q292">
        <v>1.92904345087846</v>
      </c>
      <c r="R292">
        <v>1.9674281380824401</v>
      </c>
      <c r="S292">
        <v>1.93177664018541</v>
      </c>
      <c r="T292">
        <v>1.87231655656939</v>
      </c>
      <c r="U292">
        <v>2.1283886159790701</v>
      </c>
      <c r="V292">
        <v>1.8292708355907601</v>
      </c>
      <c r="W292">
        <v>1.9372317220398201</v>
      </c>
      <c r="X292">
        <v>1.84812997830165</v>
      </c>
      <c r="Y292">
        <v>1.8681317188283</v>
      </c>
      <c r="Z292">
        <v>1.8401105097196699</v>
      </c>
      <c r="AA292">
        <v>1.90817758502256</v>
      </c>
      <c r="AB292">
        <v>1.9071595262163801</v>
      </c>
      <c r="AC292">
        <v>1.8963601672350601</v>
      </c>
      <c r="AD292">
        <v>1.8406596041196901</v>
      </c>
      <c r="AE292">
        <v>1.8886610248689</v>
      </c>
      <c r="AF292">
        <v>1.8417340288891899</v>
      </c>
      <c r="AG292">
        <v>1.8870669588180999</v>
      </c>
      <c r="AH292">
        <v>1.8407380656695</v>
      </c>
      <c r="AI292">
        <v>2.0712571692906798</v>
      </c>
      <c r="AJ292">
        <v>1.9751390834306399</v>
      </c>
      <c r="AK292">
        <v>1.98465995253102</v>
      </c>
      <c r="AL292">
        <v>1.9262867831409101</v>
      </c>
      <c r="AM292">
        <v>2.0233158413610299</v>
      </c>
      <c r="AN292">
        <v>1.95948720513257</v>
      </c>
      <c r="AO292">
        <v>1.9690668992720901</v>
      </c>
      <c r="AP292">
        <v>1.9700849657583399</v>
      </c>
      <c r="AQ292">
        <v>2.0656735045529899</v>
      </c>
      <c r="AR292">
        <v>1.93213006103867</v>
      </c>
      <c r="AS292">
        <v>1.8812310454677801</v>
      </c>
      <c r="AT292">
        <v>1.9020197326470101</v>
      </c>
      <c r="AU292">
        <v>1.84209834299387</v>
      </c>
      <c r="AV292">
        <v>1.8781963667519801</v>
      </c>
      <c r="AW292">
        <v>1.88968964586456</v>
      </c>
      <c r="AX292">
        <v>1.88969392138234</v>
      </c>
      <c r="AY292">
        <v>1.88486987003605</v>
      </c>
      <c r="AZ292">
        <v>1.91050708779936</v>
      </c>
      <c r="BA292">
        <v>1.86995286734927</v>
      </c>
      <c r="BB292">
        <v>1.93921362128302</v>
      </c>
      <c r="BC292">
        <v>1.9866553794603701</v>
      </c>
      <c r="BD292">
        <v>2.0209171885433599</v>
      </c>
      <c r="BE292">
        <v>1.88024736302172</v>
      </c>
      <c r="BF292">
        <v>1.8105201094686201</v>
      </c>
      <c r="BG292">
        <v>1.90108192315421</v>
      </c>
      <c r="BH292">
        <v>1.9980784822670099</v>
      </c>
      <c r="BI292">
        <v>1.9390415149106099</v>
      </c>
      <c r="BJ292">
        <v>1.9804747672006999</v>
      </c>
      <c r="BK292">
        <v>1.8286195462759101</v>
      </c>
      <c r="BL292">
        <v>1.8475170392392199</v>
      </c>
      <c r="BM292">
        <v>1.8432399509800901</v>
      </c>
      <c r="BN292">
        <v>1.8592270838674601</v>
      </c>
      <c r="BO292">
        <v>1.86914158437961</v>
      </c>
      <c r="BP292">
        <v>1.85810254469903</v>
      </c>
      <c r="BQ292">
        <v>1.9111026806089</v>
      </c>
      <c r="BR292">
        <v>1.9786791103538</v>
      </c>
      <c r="BS292">
        <v>1.8689170204697401</v>
      </c>
      <c r="BT292">
        <v>1.8802703476876199</v>
      </c>
      <c r="BU292">
        <v>1.8998817188619599</v>
      </c>
      <c r="BV292">
        <v>1.9314375024858601</v>
      </c>
      <c r="BW292">
        <v>1.88521927722528</v>
      </c>
      <c r="BX292">
        <v>1.9185659474977199</v>
      </c>
      <c r="BY292">
        <v>1.9168281214010201</v>
      </c>
      <c r="BZ292">
        <v>1.96676167809822</v>
      </c>
      <c r="CA292">
        <v>1.86260459599188</v>
      </c>
      <c r="CB292">
        <v>1.8583011970723999</v>
      </c>
      <c r="CC292">
        <v>1.8359186382057799</v>
      </c>
      <c r="CD292">
        <v>1.84218479414786</v>
      </c>
      <c r="CE292">
        <v>1.9076978563206199</v>
      </c>
      <c r="CF292">
        <v>1.93241401585954</v>
      </c>
      <c r="CG292">
        <v>1.87420250744549</v>
      </c>
      <c r="CH292">
        <v>1.92449427267395</v>
      </c>
      <c r="CI292">
        <v>1.8989740225603899</v>
      </c>
      <c r="CJ292">
        <v>1.9706281353842701</v>
      </c>
      <c r="CK292">
        <v>1.8411374331078501</v>
      </c>
      <c r="CL292">
        <v>1.8843856671313599</v>
      </c>
      <c r="CM292">
        <v>1.89029504709247</v>
      </c>
      <c r="CN292">
        <v>1.9237297517916201</v>
      </c>
      <c r="CO292">
        <v>1.8708948175642699</v>
      </c>
      <c r="CP292">
        <v>1.93872664072268</v>
      </c>
      <c r="CQ292">
        <v>1.8294827102584901</v>
      </c>
      <c r="CR292">
        <v>1.8443951590218699</v>
      </c>
      <c r="CS292">
        <v>1.84638644788427</v>
      </c>
      <c r="CT292">
        <v>1.8774765433637</v>
      </c>
      <c r="CU292">
        <v>1.8789403633525801</v>
      </c>
      <c r="CV292">
        <v>1.89775143226251</v>
      </c>
      <c r="CW292">
        <v>1.9304922139297001</v>
      </c>
      <c r="CX292">
        <v>1.9390710946982399</v>
      </c>
      <c r="CY292">
        <v>1.88087002492538</v>
      </c>
      <c r="CZ292">
        <v>1.86527189263949</v>
      </c>
      <c r="DA292">
        <v>1.9766060484306101</v>
      </c>
      <c r="DB292">
        <v>1.97683791270418</v>
      </c>
      <c r="DC292">
        <v>1.9801514973973</v>
      </c>
      <c r="DD292">
        <v>1.98200993024148</v>
      </c>
      <c r="DE292">
        <v>1.8472010558598599</v>
      </c>
      <c r="DF292">
        <v>1.8326257648117901</v>
      </c>
      <c r="DG292">
        <v>2.0088291250133001</v>
      </c>
      <c r="DH292">
        <v>1.9648882995713199</v>
      </c>
      <c r="DI292">
        <v>1.89327069321868</v>
      </c>
      <c r="DJ292">
        <v>1.9686083272675601</v>
      </c>
      <c r="DK292">
        <v>1.8557172465595899</v>
      </c>
      <c r="DL292">
        <v>1.8919086125492099</v>
      </c>
      <c r="DM292">
        <v>1.8973647545085399</v>
      </c>
      <c r="DN292">
        <v>1.9448741328546599</v>
      </c>
      <c r="DO292">
        <v>1.7834637747242399</v>
      </c>
      <c r="DP292">
        <v>1.8042746190674701</v>
      </c>
      <c r="DQ292">
        <v>1.9876274657619</v>
      </c>
      <c r="DR292">
        <v>2.01036611961133</v>
      </c>
    </row>
    <row r="293" spans="1:122" x14ac:dyDescent="0.45">
      <c r="A293" t="s">
        <v>150</v>
      </c>
      <c r="B293" t="s">
        <v>151</v>
      </c>
      <c r="C293" t="s">
        <v>102</v>
      </c>
      <c r="D293">
        <v>40</v>
      </c>
      <c r="E293" s="1" cm="1">
        <f t="array" ref="E293">SUMPRODUCT($G293:$DR293,$G$2:$DR$2)/SUMPRODUCT(--($G293:$DR293&lt;&gt;""),$G$2:$DR$2)</f>
        <v>2.0986340978098199</v>
      </c>
      <c r="F293" s="1" cm="1">
        <f t="array" ref="F293">SUMPRODUCT($G293:$DR293,$F$2:$DQ$2)/SUMPRODUCT(--($G293:$DR293&lt;&gt;""),$F$2:$DQ$2)</f>
        <v>2.0522036158961967</v>
      </c>
      <c r="G293">
        <v>1.97685510845351</v>
      </c>
      <c r="H293">
        <v>1.9367309532983801</v>
      </c>
      <c r="I293">
        <v>2.1675992310227099</v>
      </c>
      <c r="J293">
        <v>2.1145690224149698</v>
      </c>
      <c r="K293">
        <v>1.9964133147780101</v>
      </c>
      <c r="L293">
        <v>1.9382959343487001</v>
      </c>
      <c r="M293">
        <v>2.0884411187490599</v>
      </c>
      <c r="N293">
        <v>2.0460182601705599</v>
      </c>
      <c r="O293">
        <v>2.0799651636637999</v>
      </c>
      <c r="P293">
        <v>2.0830667776222498</v>
      </c>
      <c r="Q293">
        <v>2.0864197306793599</v>
      </c>
      <c r="R293">
        <v>2.1408567846594901</v>
      </c>
      <c r="S293">
        <v>2.0271563141882298</v>
      </c>
      <c r="T293">
        <v>1.9830674664104899</v>
      </c>
      <c r="U293">
        <v>2.2251183665502401</v>
      </c>
      <c r="V293">
        <v>1.9294824097366601</v>
      </c>
      <c r="W293">
        <v>2.03065353095413</v>
      </c>
      <c r="X293">
        <v>1.9315197476905199</v>
      </c>
      <c r="Y293">
        <v>2.2018786031242201</v>
      </c>
      <c r="Z293">
        <v>2.18641780111744</v>
      </c>
      <c r="AA293">
        <v>1.9734177798143999</v>
      </c>
      <c r="AB293">
        <v>1.9653562951630801</v>
      </c>
      <c r="AC293">
        <v>2.0454353663649001</v>
      </c>
      <c r="AD293">
        <v>1.9728326856184599</v>
      </c>
      <c r="AE293">
        <v>2.0896778915718399</v>
      </c>
      <c r="AF293">
        <v>2.0389242285040901</v>
      </c>
      <c r="AG293">
        <v>1.9576515057450601</v>
      </c>
      <c r="AH293">
        <v>1.8837427301623999</v>
      </c>
      <c r="AI293">
        <v>2.16992317172978</v>
      </c>
      <c r="AJ293">
        <v>2.0946847776508899</v>
      </c>
      <c r="AK293">
        <v>2.1446285901834599</v>
      </c>
      <c r="AL293">
        <v>2.0764481533594399</v>
      </c>
      <c r="AM293">
        <v>2.1614084599625998</v>
      </c>
      <c r="AN293">
        <v>2.0976394250781998</v>
      </c>
      <c r="AO293">
        <v>2.21253787683679</v>
      </c>
      <c r="AP293">
        <v>2.2131366975914002</v>
      </c>
      <c r="AQ293">
        <v>2.1445250368362001</v>
      </c>
      <c r="AR293">
        <v>2.01961705672332</v>
      </c>
      <c r="AS293">
        <v>2.03454690267067</v>
      </c>
      <c r="AT293">
        <v>2.03819521373621</v>
      </c>
      <c r="AU293">
        <v>1.9878797325247</v>
      </c>
      <c r="AV293">
        <v>2.0227816538100098</v>
      </c>
      <c r="AW293">
        <v>2.0097493206914798</v>
      </c>
      <c r="AX293">
        <v>2.0064853904132001</v>
      </c>
      <c r="AY293">
        <v>2.1785823596350098</v>
      </c>
      <c r="AZ293">
        <v>2.24038994215663</v>
      </c>
      <c r="BA293">
        <v>2.00880026211841</v>
      </c>
      <c r="BB293">
        <v>2.10336604590869</v>
      </c>
      <c r="BC293">
        <v>2.05959048519555</v>
      </c>
      <c r="BD293">
        <v>2.10192622339191</v>
      </c>
      <c r="BE293">
        <v>2.0205664531701699</v>
      </c>
      <c r="BF293">
        <v>1.9550665711491599</v>
      </c>
      <c r="BG293">
        <v>2.3186730844050198</v>
      </c>
      <c r="BH293">
        <v>2.4570557206507901</v>
      </c>
      <c r="BI293">
        <v>2.0826831490691098</v>
      </c>
      <c r="BJ293">
        <v>2.1319190300059199</v>
      </c>
      <c r="BK293">
        <v>1.9389913866986399</v>
      </c>
      <c r="BL293">
        <v>1.9745340259592801</v>
      </c>
      <c r="BM293">
        <v>1.9201761208274499</v>
      </c>
      <c r="BN293">
        <v>1.9518682399816401</v>
      </c>
      <c r="BO293">
        <v>2.01780303913596</v>
      </c>
      <c r="BP293">
        <v>2.00240756857839</v>
      </c>
      <c r="BQ293">
        <v>2.0452213634132699</v>
      </c>
      <c r="BR293">
        <v>2.1157121324703301</v>
      </c>
      <c r="BS293">
        <v>2.2371946092819499</v>
      </c>
      <c r="BT293">
        <v>2.2834297231696201</v>
      </c>
      <c r="BU293">
        <v>2.2454096436028101</v>
      </c>
      <c r="BV293">
        <v>2.3032216014191098</v>
      </c>
      <c r="BW293">
        <v>2.2009821496734201</v>
      </c>
      <c r="BX293">
        <v>2.25860810625234</v>
      </c>
      <c r="BY293">
        <v>2.0686926467193998</v>
      </c>
      <c r="BZ293">
        <v>2.1191429107433799</v>
      </c>
      <c r="CA293">
        <v>2.1515448583226</v>
      </c>
      <c r="CB293">
        <v>2.2073968215954598</v>
      </c>
      <c r="CC293">
        <v>1.9577678055541701</v>
      </c>
      <c r="CD293">
        <v>1.97520474068359</v>
      </c>
      <c r="CE293">
        <v>2.0377699967741698</v>
      </c>
      <c r="CF293">
        <v>2.0641444642928102</v>
      </c>
      <c r="CG293">
        <v>2.02522257168095</v>
      </c>
      <c r="CH293">
        <v>2.0760481310786698</v>
      </c>
      <c r="CI293">
        <v>2.1970452086008598</v>
      </c>
      <c r="CJ293">
        <v>2.29658802047387</v>
      </c>
      <c r="CK293">
        <v>1.98676401663308</v>
      </c>
      <c r="CL293">
        <v>2.0113418464608301</v>
      </c>
      <c r="CM293">
        <v>2.25091218885431</v>
      </c>
      <c r="CN293">
        <v>2.3560293930535998</v>
      </c>
      <c r="CO293">
        <v>2.2681851657535099</v>
      </c>
      <c r="CP293">
        <v>2.3568501801555799</v>
      </c>
      <c r="CQ293">
        <v>1.94943500546642</v>
      </c>
      <c r="CR293">
        <v>1.9426261161509</v>
      </c>
      <c r="CS293">
        <v>1.92749230932563</v>
      </c>
      <c r="CT293">
        <v>1.9630410569806001</v>
      </c>
      <c r="CU293">
        <v>1.9558629592713399</v>
      </c>
      <c r="CV293">
        <v>1.9782216996056801</v>
      </c>
      <c r="CW293">
        <v>2.2123868243679401</v>
      </c>
      <c r="CX293">
        <v>2.24901834826847</v>
      </c>
      <c r="CY293">
        <v>2.2299530046303602</v>
      </c>
      <c r="CZ293">
        <v>2.22979159175362</v>
      </c>
      <c r="DA293">
        <v>2.1214658124659</v>
      </c>
      <c r="DB293">
        <v>2.1231207741842399</v>
      </c>
      <c r="DC293">
        <v>2.05025153832747</v>
      </c>
      <c r="DD293">
        <v>2.0652345377041601</v>
      </c>
      <c r="DE293">
        <v>1.92186606448069</v>
      </c>
      <c r="DF293">
        <v>1.9056996597445699</v>
      </c>
      <c r="DG293">
        <v>2.0810287453393501</v>
      </c>
      <c r="DH293">
        <v>2.0516244938800399</v>
      </c>
      <c r="DI293">
        <v>2.0343743021161802</v>
      </c>
      <c r="DJ293">
        <v>2.1203765456575701</v>
      </c>
      <c r="DK293">
        <v>2.1090536621748299</v>
      </c>
      <c r="DL293">
        <v>2.1643997763799998</v>
      </c>
      <c r="DM293">
        <v>2.02093611743424</v>
      </c>
      <c r="DN293">
        <v>2.07142878570246</v>
      </c>
      <c r="DO293">
        <v>1.90087740125732</v>
      </c>
      <c r="DP293">
        <v>1.9157264326929899</v>
      </c>
      <c r="DQ293">
        <v>2.3085404771892302</v>
      </c>
      <c r="DR293">
        <v>2.3006111281860799</v>
      </c>
    </row>
    <row r="294" spans="1:122" x14ac:dyDescent="0.45">
      <c r="A294" t="s">
        <v>152</v>
      </c>
      <c r="B294" t="s">
        <v>81</v>
      </c>
      <c r="C294" t="s">
        <v>137</v>
      </c>
      <c r="D294">
        <v>50</v>
      </c>
      <c r="E294" s="1" cm="1">
        <f t="array" ref="E294">SUMPRODUCT($G294:$DR294,$G$2:$DR$2)/SUMPRODUCT(--($G294:$DR294&lt;&gt;""),$G$2:$DR$2)</f>
        <v>1.2472022974792216</v>
      </c>
      <c r="F294" s="1" cm="1">
        <f t="array" ref="F294">SUMPRODUCT($G294:$DR294,$F$2:$DQ$2)/SUMPRODUCT(--($G294:$DR294&lt;&gt;""),$F$2:$DQ$2)</f>
        <v>1.2636806029511702</v>
      </c>
      <c r="G294">
        <v>1.2079734231850301</v>
      </c>
      <c r="H294">
        <v>1.2276903676087001</v>
      </c>
      <c r="I294">
        <v>1.20879423342577</v>
      </c>
      <c r="J294">
        <v>1.22848964515059</v>
      </c>
      <c r="K294">
        <v>1.2124237782659699</v>
      </c>
      <c r="L294">
        <v>1.2287752733230799</v>
      </c>
      <c r="M294">
        <v>1.2024647870014</v>
      </c>
      <c r="N294">
        <v>1.2411992445064499</v>
      </c>
      <c r="O294">
        <v>1.2715945710735901</v>
      </c>
      <c r="P294">
        <v>1.3164534134885799</v>
      </c>
      <c r="Q294">
        <v>1.2835159119333299</v>
      </c>
      <c r="R294">
        <v>1.35394627048252</v>
      </c>
      <c r="S294">
        <v>1.18624481755747</v>
      </c>
      <c r="T294">
        <v>1.2116105822027501</v>
      </c>
      <c r="U294">
        <v>1.2190224602105599</v>
      </c>
      <c r="V294">
        <v>1.2278215040666201</v>
      </c>
      <c r="W294">
        <v>1.17742699285895</v>
      </c>
      <c r="X294">
        <v>1.2030989666931</v>
      </c>
      <c r="Y294">
        <v>1.2184376701967301</v>
      </c>
      <c r="Z294">
        <v>1.24448381114902</v>
      </c>
      <c r="AA294">
        <v>1.22806540816004</v>
      </c>
      <c r="AB294">
        <v>1.26390266309151</v>
      </c>
      <c r="AC294">
        <v>1.22277832289058</v>
      </c>
      <c r="AD294">
        <v>1.24215302688677</v>
      </c>
      <c r="AE294">
        <v>1.1912191339561999</v>
      </c>
      <c r="AF294">
        <v>1.2092401180127399</v>
      </c>
      <c r="AG294">
        <v>1.2484849444619199</v>
      </c>
      <c r="AH294">
        <v>1.2119616537081199</v>
      </c>
      <c r="AI294">
        <v>1.29217347985158</v>
      </c>
      <c r="AJ294">
        <v>1.31540130236048</v>
      </c>
      <c r="AK294">
        <v>1.2817047654357701</v>
      </c>
      <c r="AL294">
        <v>1.3136201326821699</v>
      </c>
      <c r="AM294">
        <v>1.2091643120990501</v>
      </c>
      <c r="AN294">
        <v>1.2457201438546801</v>
      </c>
      <c r="AO294">
        <v>1.39503689668613</v>
      </c>
      <c r="AP294">
        <v>1.2882893716066099</v>
      </c>
      <c r="AQ294">
        <v>1.29579034008136</v>
      </c>
      <c r="AR294">
        <v>1.25023200461939</v>
      </c>
      <c r="AS294">
        <v>1.2472402985363999</v>
      </c>
      <c r="AT294">
        <v>1.31666587150491</v>
      </c>
      <c r="AU294">
        <v>1.21540967119279</v>
      </c>
      <c r="AV294">
        <v>1.28274579511929</v>
      </c>
      <c r="AW294">
        <v>1.2650476135912401</v>
      </c>
      <c r="AX294">
        <v>1.2791106466948601</v>
      </c>
      <c r="AY294">
        <v>1.23506179249032</v>
      </c>
      <c r="AZ294">
        <v>1.2966585873098699</v>
      </c>
      <c r="BA294">
        <v>1.2477472427749501</v>
      </c>
      <c r="BB294">
        <v>1.3271155513294199</v>
      </c>
      <c r="BC294">
        <v>1.30025920451067</v>
      </c>
      <c r="BD294">
        <v>1.3660295577020001</v>
      </c>
      <c r="BE294">
        <v>1.2211655774796299</v>
      </c>
      <c r="BF294">
        <v>1.22317777535355</v>
      </c>
      <c r="BG294">
        <v>1.3068578999078899</v>
      </c>
      <c r="BH294">
        <v>1.3778582583922401</v>
      </c>
      <c r="BI294">
        <v>1.279651554393</v>
      </c>
      <c r="BJ294">
        <v>1.36199120411217</v>
      </c>
      <c r="BK294">
        <v>1.2269050786743301</v>
      </c>
      <c r="BL294">
        <v>1.24752191658746</v>
      </c>
      <c r="BM294">
        <v>1.2252041422804001</v>
      </c>
      <c r="BN294">
        <v>1.25067807193266</v>
      </c>
      <c r="BO294">
        <v>1.2058043118991999</v>
      </c>
      <c r="BP294">
        <v>1.2505243378358899</v>
      </c>
      <c r="BQ294">
        <v>1.2577340787514699</v>
      </c>
      <c r="BR294">
        <v>1.3369306264109599</v>
      </c>
      <c r="BS294">
        <v>1.22238091979909</v>
      </c>
      <c r="BT294">
        <v>1.2573440473525901</v>
      </c>
      <c r="BU294">
        <v>1.2477235678951399</v>
      </c>
      <c r="BV294">
        <v>1.29040278496438</v>
      </c>
      <c r="BW294">
        <v>1.23541398397193</v>
      </c>
      <c r="BX294">
        <v>1.2733343598575799</v>
      </c>
      <c r="BY294">
        <v>1.2439994994153101</v>
      </c>
      <c r="BZ294">
        <v>1.3108190859884099</v>
      </c>
      <c r="CA294">
        <v>1.22923079802095</v>
      </c>
      <c r="CB294">
        <v>1.2815541307382401</v>
      </c>
      <c r="CC294">
        <v>1.22155644599103</v>
      </c>
      <c r="CD294">
        <v>1.25047618502788</v>
      </c>
      <c r="CE294">
        <v>1.25227057178776</v>
      </c>
      <c r="CF294">
        <v>1.32556246796273</v>
      </c>
      <c r="CG294">
        <v>1.25305220492626</v>
      </c>
      <c r="CH294">
        <v>1.2963102594107301</v>
      </c>
      <c r="CI294">
        <v>1.2551176595460001</v>
      </c>
      <c r="CJ294">
        <v>1.33449277646505</v>
      </c>
      <c r="CK294">
        <v>1.26221239825581</v>
      </c>
      <c r="CL294">
        <v>1.3166948559628799</v>
      </c>
      <c r="CM294">
        <v>1.2555833134060601</v>
      </c>
      <c r="CN294">
        <v>1.31962023389143</v>
      </c>
      <c r="CO294">
        <v>1.25438273387024</v>
      </c>
      <c r="CP294">
        <v>1.30225660992328</v>
      </c>
      <c r="CQ294">
        <v>1.1992635971049801</v>
      </c>
      <c r="CR294">
        <v>1.22445820677033</v>
      </c>
      <c r="CS294">
        <v>1.21481177157918</v>
      </c>
      <c r="CT294">
        <v>1.2406329842995101</v>
      </c>
      <c r="CU294">
        <v>1.2217374992027299</v>
      </c>
      <c r="CV294">
        <v>1.2666400703343701</v>
      </c>
      <c r="CW294">
        <v>1.3115466260362001</v>
      </c>
      <c r="CX294">
        <v>1.3441445329649</v>
      </c>
      <c r="CY294">
        <v>1.2235162166260201</v>
      </c>
      <c r="CZ294">
        <v>1.25494502786196</v>
      </c>
      <c r="DA294">
        <v>1.28362648592583</v>
      </c>
      <c r="DB294">
        <v>1.3507799040000601</v>
      </c>
      <c r="DC294">
        <v>1.2891822600079399</v>
      </c>
      <c r="DD294">
        <v>1.32313197466203</v>
      </c>
      <c r="DE294">
        <v>1.20555861395504</v>
      </c>
      <c r="DF294">
        <v>1.22045636948992</v>
      </c>
      <c r="DG294">
        <v>1.28590308623343</v>
      </c>
      <c r="DH294">
        <v>1.3095403223972399</v>
      </c>
      <c r="DI294">
        <v>1.28089200425538</v>
      </c>
      <c r="DJ294">
        <v>1.36300578883974</v>
      </c>
      <c r="DK294">
        <v>1.23367103750139</v>
      </c>
      <c r="DL294">
        <v>1.26552489759582</v>
      </c>
      <c r="DM294">
        <v>1.25524946032523</v>
      </c>
      <c r="DN294">
        <v>1.3130343443775401</v>
      </c>
      <c r="DO294">
        <v>1.19034367375523</v>
      </c>
      <c r="DP294">
        <v>1.2127921626840401</v>
      </c>
      <c r="DQ294">
        <v>1.3001684248323599</v>
      </c>
      <c r="DR294">
        <v>1.3346048457095701</v>
      </c>
    </row>
    <row r="295" spans="1:122" x14ac:dyDescent="0.45">
      <c r="A295" t="s">
        <v>99</v>
      </c>
      <c r="B295" t="s">
        <v>117</v>
      </c>
      <c r="C295" t="s">
        <v>84</v>
      </c>
      <c r="D295">
        <v>45</v>
      </c>
      <c r="E295" s="1" cm="1">
        <f t="array" ref="E295">SUMPRODUCT($G295:$DR295,$G$2:$DR$2)/SUMPRODUCT(--($G295:$DR295&lt;&gt;""),$G$2:$DR$2)</f>
        <v>1.6928394788625893</v>
      </c>
      <c r="F295" s="1" cm="1">
        <f t="array" ref="F295">SUMPRODUCT($G295:$DR295,$F$2:$DQ$2)/SUMPRODUCT(--($G295:$DR295&lt;&gt;""),$F$2:$DQ$2)</f>
        <v>1.70514902000264</v>
      </c>
      <c r="G295">
        <v>1.59727812970114</v>
      </c>
      <c r="H295">
        <v>1.62203043950394</v>
      </c>
      <c r="I295">
        <v>1.59939852833007</v>
      </c>
      <c r="J295">
        <v>1.6206383625618299</v>
      </c>
      <c r="K295">
        <v>1.5994965494605</v>
      </c>
      <c r="L295">
        <v>1.6231654634860599</v>
      </c>
      <c r="M295">
        <v>1.8747245512095401</v>
      </c>
      <c r="N295">
        <v>1.89898087489956</v>
      </c>
      <c r="O295">
        <v>1.6460056934474701</v>
      </c>
      <c r="P295">
        <v>1.71539156412658</v>
      </c>
      <c r="Q295">
        <v>1.71350125754858</v>
      </c>
      <c r="R295">
        <v>1.76288119512262</v>
      </c>
      <c r="S295">
        <v>1.92880785758486</v>
      </c>
      <c r="T295">
        <v>1.9407361324367101</v>
      </c>
      <c r="U295">
        <v>1.74698172763354</v>
      </c>
      <c r="V295">
        <v>1.59472895589079</v>
      </c>
      <c r="W295">
        <v>1.60093490352606</v>
      </c>
      <c r="X295">
        <v>1.5799287660752099</v>
      </c>
      <c r="Y295">
        <v>1.6635149450925599</v>
      </c>
      <c r="Z295">
        <v>1.6559414501896801</v>
      </c>
      <c r="AA295">
        <v>1.5926776920318699</v>
      </c>
      <c r="AB295">
        <v>1.6305310283649901</v>
      </c>
      <c r="AC295">
        <v>1.856124089328</v>
      </c>
      <c r="AD295">
        <v>1.7514087855062901</v>
      </c>
      <c r="AE295">
        <v>1.8733755753346999</v>
      </c>
      <c r="AF295">
        <v>1.7773704692744701</v>
      </c>
      <c r="AG295">
        <v>1.54932587822346</v>
      </c>
      <c r="AH295">
        <v>1.6149676126396799</v>
      </c>
      <c r="AI295">
        <v>1.72759690875389</v>
      </c>
      <c r="AJ295">
        <v>1.81114737764895</v>
      </c>
      <c r="AK295">
        <v>1.4725451821416899</v>
      </c>
      <c r="AL295">
        <v>1.50291324907234</v>
      </c>
      <c r="AM295">
        <v>1.6782193414381701</v>
      </c>
      <c r="AN295">
        <v>1.7597742665928799</v>
      </c>
      <c r="AO295">
        <v>1.9200903394803801</v>
      </c>
      <c r="AP295">
        <v>1.8345838623688</v>
      </c>
      <c r="AQ295">
        <v>1.6145782594881799</v>
      </c>
      <c r="AR295">
        <v>1.62491612352668</v>
      </c>
      <c r="AS295">
        <v>1.6109796371056</v>
      </c>
      <c r="AT295">
        <v>1.66212749122544</v>
      </c>
      <c r="AU295">
        <v>1.7233076425452301</v>
      </c>
      <c r="AV295">
        <v>1.75566516858442</v>
      </c>
      <c r="AW295">
        <v>1.6305289927136599</v>
      </c>
      <c r="AX295">
        <v>1.6658591638740401</v>
      </c>
      <c r="AY295">
        <v>1.6479319160753001</v>
      </c>
      <c r="AZ295">
        <v>1.67444538686837</v>
      </c>
      <c r="BA295">
        <v>1.6358268428217</v>
      </c>
      <c r="BB295">
        <v>1.73155368599563</v>
      </c>
      <c r="BC295">
        <v>1.5030439781656</v>
      </c>
      <c r="BD295">
        <v>1.5639642549408901</v>
      </c>
      <c r="BE295">
        <v>1.5444138392008999</v>
      </c>
      <c r="BF295">
        <v>1.5643786507692401</v>
      </c>
      <c r="BG295">
        <v>1.7314204260741199</v>
      </c>
      <c r="BH295">
        <v>1.86254867700192</v>
      </c>
      <c r="BI295">
        <v>1.7721686498313001</v>
      </c>
      <c r="BJ295">
        <v>1.8556356311858999</v>
      </c>
      <c r="BK295">
        <v>1.57607826454386</v>
      </c>
      <c r="BL295">
        <v>1.6025214615276799</v>
      </c>
      <c r="BM295">
        <v>1.6021455103725599</v>
      </c>
      <c r="BN295">
        <v>1.6469899555803</v>
      </c>
      <c r="BO295">
        <v>1.5661284001471301</v>
      </c>
      <c r="BP295">
        <v>1.6195579780516001</v>
      </c>
      <c r="BQ295">
        <v>1.6099548666251</v>
      </c>
      <c r="BR295">
        <v>1.69963785121564</v>
      </c>
      <c r="BS295">
        <v>1.67311054079974</v>
      </c>
      <c r="BT295">
        <v>1.7066305460879401</v>
      </c>
      <c r="BU295">
        <v>1.48470245512702</v>
      </c>
      <c r="BV295">
        <v>1.5391978613622399</v>
      </c>
      <c r="BW295">
        <v>1.6949926507127</v>
      </c>
      <c r="BX295">
        <v>1.7637220591641301</v>
      </c>
      <c r="BY295">
        <v>1.6396115882379501</v>
      </c>
      <c r="BZ295">
        <v>1.6893020529998299</v>
      </c>
      <c r="CA295">
        <v>1.7022897766266301</v>
      </c>
      <c r="CB295">
        <v>1.7556514829076699</v>
      </c>
      <c r="CC295">
        <v>1.56209643345447</v>
      </c>
      <c r="CD295">
        <v>1.6006066420893299</v>
      </c>
      <c r="CE295">
        <v>1.6632071258600301</v>
      </c>
      <c r="CF295">
        <v>1.68272741483612</v>
      </c>
      <c r="CG295">
        <v>1.58407032562799</v>
      </c>
      <c r="CH295">
        <v>1.6827454622114599</v>
      </c>
      <c r="CI295">
        <v>1.6437253344487901</v>
      </c>
      <c r="CJ295">
        <v>1.7416213211064899</v>
      </c>
      <c r="CK295">
        <v>1.5922173568549101</v>
      </c>
      <c r="CL295">
        <v>1.6433232123571</v>
      </c>
      <c r="CM295">
        <v>1.72357154542035</v>
      </c>
      <c r="CN295">
        <v>1.8033316817110601</v>
      </c>
      <c r="CO295">
        <v>1.7739754769817899</v>
      </c>
      <c r="CP295">
        <v>1.8640702770928601</v>
      </c>
      <c r="CQ295">
        <v>1.54548169604973</v>
      </c>
      <c r="CR295">
        <v>1.5917434043974401</v>
      </c>
      <c r="CS295">
        <v>1.53882972061825</v>
      </c>
      <c r="CT295">
        <v>1.63706135819947</v>
      </c>
      <c r="CU295">
        <v>1.68860217931514</v>
      </c>
      <c r="CV295">
        <v>1.76747854263771</v>
      </c>
      <c r="CW295">
        <v>1.7516311365338399</v>
      </c>
      <c r="CX295">
        <v>1.8408836479611499</v>
      </c>
      <c r="CY295">
        <v>1.6872816701769</v>
      </c>
      <c r="CZ295">
        <v>1.7195426145067501</v>
      </c>
      <c r="DA295">
        <v>1.7488714611735501</v>
      </c>
      <c r="DB295">
        <v>1.80426066769826</v>
      </c>
      <c r="DC295">
        <v>1.48326245227139</v>
      </c>
      <c r="DD295">
        <v>1.52581480398325</v>
      </c>
      <c r="DE295">
        <v>1.35174483895085</v>
      </c>
      <c r="DF295">
        <v>1.4074962236225701</v>
      </c>
      <c r="DG295">
        <v>1.5258064162882501</v>
      </c>
      <c r="DH295">
        <v>1.5454622217696901</v>
      </c>
      <c r="DI295">
        <v>1.62967029633062</v>
      </c>
      <c r="DJ295">
        <v>1.7492938735835999</v>
      </c>
      <c r="DK295">
        <v>1.61228913084949</v>
      </c>
      <c r="DL295">
        <v>1.6411087868880201</v>
      </c>
      <c r="DM295">
        <v>1.5821055329037701</v>
      </c>
      <c r="DN295">
        <v>1.69268750351685</v>
      </c>
      <c r="DO295">
        <v>1.55801702844287</v>
      </c>
      <c r="DP295">
        <v>1.57554096386604</v>
      </c>
      <c r="DQ295">
        <v>1.77485367529547</v>
      </c>
      <c r="DR295">
        <v>1.8302961800900901</v>
      </c>
    </row>
    <row r="296" spans="1:122" x14ac:dyDescent="0.45">
      <c r="A296" t="s">
        <v>92</v>
      </c>
      <c r="B296" t="s">
        <v>89</v>
      </c>
      <c r="C296" t="s">
        <v>93</v>
      </c>
      <c r="D296">
        <v>45</v>
      </c>
      <c r="E296" s="1" cm="1">
        <f t="array" ref="E296">SUMPRODUCT($G296:$DR296,$G$2:$DR$2)/SUMPRODUCT(--($G296:$DR296&lt;&gt;""),$G$2:$DR$2)</f>
        <v>1.3224725997240372</v>
      </c>
      <c r="F296" s="1" cm="1">
        <f t="array" ref="F296">SUMPRODUCT($G296:$DR296,$F$2:$DQ$2)/SUMPRODUCT(--($G296:$DR296&lt;&gt;""),$F$2:$DQ$2)</f>
        <v>1.3055489300349417</v>
      </c>
      <c r="G296">
        <v>1.3603515330993601</v>
      </c>
      <c r="H296">
        <v>1.3005715927627499</v>
      </c>
      <c r="I296">
        <v>1.3619270321385999</v>
      </c>
      <c r="J296">
        <v>1.2980740631630201</v>
      </c>
      <c r="K296">
        <v>1.36499813929435</v>
      </c>
      <c r="L296">
        <v>1.29746976211361</v>
      </c>
      <c r="M296">
        <v>1.2481528064762299</v>
      </c>
      <c r="N296">
        <v>1.27437403338808</v>
      </c>
      <c r="O296">
        <v>1.36767056451842</v>
      </c>
      <c r="P296">
        <v>1.35832612024424</v>
      </c>
      <c r="Q296">
        <v>1.3615739163143701</v>
      </c>
      <c r="R296">
        <v>1.38573822389582</v>
      </c>
      <c r="S296">
        <v>1.23070517688764</v>
      </c>
      <c r="T296">
        <v>1.25087558759432</v>
      </c>
      <c r="U296">
        <v>1.4342038665657699</v>
      </c>
      <c r="V296">
        <v>1.2451878223452399</v>
      </c>
      <c r="W296">
        <v>1.3086789574680899</v>
      </c>
      <c r="X296">
        <v>1.2385633394753901</v>
      </c>
      <c r="Y296">
        <v>1.2693983027589</v>
      </c>
      <c r="Z296">
        <v>1.2625854258999101</v>
      </c>
      <c r="AA296">
        <v>1.32507087186524</v>
      </c>
      <c r="AB296">
        <v>1.3107394488168</v>
      </c>
      <c r="AC296">
        <v>1.28907973124553</v>
      </c>
      <c r="AD296">
        <v>1.2615034840639401</v>
      </c>
      <c r="AE296">
        <v>1.2789513276433699</v>
      </c>
      <c r="AF296">
        <v>1.25557975905355</v>
      </c>
      <c r="AG296">
        <v>1.26578299041801</v>
      </c>
      <c r="AH296">
        <v>1.25169334686832</v>
      </c>
      <c r="AI296">
        <v>1.37065774703928</v>
      </c>
      <c r="AJ296">
        <v>1.3652078892120101</v>
      </c>
      <c r="AK296">
        <v>1.3719597212640899</v>
      </c>
      <c r="AL296">
        <v>1.36226010995055</v>
      </c>
      <c r="AM296">
        <v>1.3586160190485199</v>
      </c>
      <c r="AN296">
        <v>1.3529314032562401</v>
      </c>
      <c r="AO296">
        <v>1.32162859251332</v>
      </c>
      <c r="AP296">
        <v>1.3287179751764</v>
      </c>
      <c r="AQ296">
        <v>1.34403137234325</v>
      </c>
      <c r="AR296">
        <v>1.29476145901645</v>
      </c>
      <c r="AS296">
        <v>1.3457931912804</v>
      </c>
      <c r="AT296">
        <v>1.32330623465637</v>
      </c>
      <c r="AU296">
        <v>1.25635767759176</v>
      </c>
      <c r="AV296">
        <v>1.2951739694190101</v>
      </c>
      <c r="AW296">
        <v>1.27055163015517</v>
      </c>
      <c r="AX296">
        <v>1.2918965826356399</v>
      </c>
      <c r="AY296">
        <v>1.3505635326207801</v>
      </c>
      <c r="AZ296">
        <v>1.3384222213502199</v>
      </c>
      <c r="BA296">
        <v>1.2909154253956601</v>
      </c>
      <c r="BB296">
        <v>1.36245825807611</v>
      </c>
      <c r="BC296">
        <v>1.39154396345973</v>
      </c>
      <c r="BD296">
        <v>1.4024031564235699</v>
      </c>
      <c r="BE296">
        <v>1.2610299778764</v>
      </c>
      <c r="BF296">
        <v>1.2389573156867999</v>
      </c>
      <c r="BG296">
        <v>1.3201634363324499</v>
      </c>
      <c r="BH296">
        <v>1.37037830679191</v>
      </c>
      <c r="BI296">
        <v>1.36072508254129</v>
      </c>
      <c r="BJ296">
        <v>1.3913251635483499</v>
      </c>
      <c r="BK296">
        <v>1.2773320777615</v>
      </c>
      <c r="BL296">
        <v>1.2855650734686399</v>
      </c>
      <c r="BM296">
        <v>1.2667110536458801</v>
      </c>
      <c r="BN296">
        <v>1.2943623425039099</v>
      </c>
      <c r="BO296">
        <v>1.29115492733138</v>
      </c>
      <c r="BP296">
        <v>1.2824385000349701</v>
      </c>
      <c r="BQ296">
        <v>1.3115763230619399</v>
      </c>
      <c r="BR296">
        <v>1.3576247287124401</v>
      </c>
      <c r="BS296">
        <v>1.31593717709791</v>
      </c>
      <c r="BT296">
        <v>1.2951219823332301</v>
      </c>
      <c r="BU296">
        <v>1.3478238400135001</v>
      </c>
      <c r="BV296">
        <v>1.32517671843511</v>
      </c>
      <c r="BW296">
        <v>1.2991412245144101</v>
      </c>
      <c r="BX296">
        <v>1.3209834064811501</v>
      </c>
      <c r="BY296">
        <v>1.3385550618495199</v>
      </c>
      <c r="BZ296">
        <v>1.34757270824217</v>
      </c>
      <c r="CA296">
        <v>1.3062315256505601</v>
      </c>
      <c r="CB296">
        <v>1.30504657428824</v>
      </c>
      <c r="CC296">
        <v>1.2419177179862</v>
      </c>
      <c r="CD296">
        <v>1.2702417333471701</v>
      </c>
      <c r="CE296">
        <v>1.2850253909098099</v>
      </c>
      <c r="CF296">
        <v>1.3293243258918499</v>
      </c>
      <c r="CG296">
        <v>1.3028091715340699</v>
      </c>
      <c r="CH296">
        <v>1.3439328465251601</v>
      </c>
      <c r="CI296">
        <v>1.3117274167873101</v>
      </c>
      <c r="CJ296">
        <v>1.3783359429795901</v>
      </c>
      <c r="CK296">
        <v>1.26314598139706</v>
      </c>
      <c r="CL296">
        <v>1.2960986893076001</v>
      </c>
      <c r="CM296">
        <v>1.29894394532508</v>
      </c>
      <c r="CN296">
        <v>1.3384116429691499</v>
      </c>
      <c r="CO296">
        <v>1.29995359227755</v>
      </c>
      <c r="CP296">
        <v>1.3566351923039801</v>
      </c>
      <c r="CQ296">
        <v>1.29255608932433</v>
      </c>
      <c r="CR296">
        <v>1.2727613741466399</v>
      </c>
      <c r="CS296">
        <v>1.2337408749727401</v>
      </c>
      <c r="CT296">
        <v>1.2806552600779699</v>
      </c>
      <c r="CU296">
        <v>1.23559076998883</v>
      </c>
      <c r="CV296">
        <v>1.2768145118426599</v>
      </c>
      <c r="CW296">
        <v>1.3067005720114599</v>
      </c>
      <c r="CX296">
        <v>1.34372982465201</v>
      </c>
      <c r="CY296">
        <v>1.3252864536464399</v>
      </c>
      <c r="CZ296">
        <v>1.30539083573632</v>
      </c>
      <c r="DA296">
        <v>1.3483925306492199</v>
      </c>
      <c r="DB296">
        <v>1.34936824540943</v>
      </c>
      <c r="DC296">
        <v>1.38062293277245</v>
      </c>
      <c r="DD296">
        <v>1.37926644419302</v>
      </c>
      <c r="DE296">
        <v>1.3215349028822501</v>
      </c>
      <c r="DF296">
        <v>1.2764651581501001</v>
      </c>
      <c r="DG296">
        <v>1.3572423220168499</v>
      </c>
      <c r="DH296">
        <v>1.33630829553477</v>
      </c>
      <c r="DI296">
        <v>1.30536956995399</v>
      </c>
      <c r="DJ296">
        <v>1.3792909071303701</v>
      </c>
      <c r="DK296">
        <v>1.2993878270177399</v>
      </c>
      <c r="DL296">
        <v>1.3270015181783901</v>
      </c>
      <c r="DM296">
        <v>1.2790177851094899</v>
      </c>
      <c r="DN296">
        <v>1.3290528422658801</v>
      </c>
      <c r="DO296">
        <v>1.2732781673420099</v>
      </c>
      <c r="DP296">
        <v>1.2675723667885499</v>
      </c>
      <c r="DQ296">
        <v>1.37064949514264</v>
      </c>
      <c r="DR296">
        <v>1.38350371038537</v>
      </c>
    </row>
    <row r="297" spans="1:122" x14ac:dyDescent="0.45">
      <c r="A297" t="s">
        <v>92</v>
      </c>
      <c r="B297" t="s">
        <v>89</v>
      </c>
      <c r="C297" t="s">
        <v>90</v>
      </c>
      <c r="D297">
        <v>45</v>
      </c>
      <c r="E297" s="1" cm="1">
        <f t="array" ref="E297">SUMPRODUCT($G297:$DR297,$G$2:$DR$2)/SUMPRODUCT(--($G297:$DR297&lt;&gt;""),$G$2:$DR$2)</f>
        <v>1.3995135299662527</v>
      </c>
      <c r="F297" s="1" cm="1">
        <f t="array" ref="F297">SUMPRODUCT($G297:$DR297,$F$2:$DQ$2)/SUMPRODUCT(--($G297:$DR297&lt;&gt;""),$F$2:$DQ$2)</f>
        <v>1.3585876174480866</v>
      </c>
      <c r="G297">
        <v>1.4047294271575399</v>
      </c>
      <c r="H297">
        <v>1.3777018704692601</v>
      </c>
      <c r="I297">
        <v>1.39751404299436</v>
      </c>
      <c r="J297">
        <v>1.3845655948762501</v>
      </c>
      <c r="K297">
        <v>1.41116275741812</v>
      </c>
      <c r="L297">
        <v>1.3716530013011601</v>
      </c>
      <c r="M297">
        <v>1.31369401747869</v>
      </c>
      <c r="N297">
        <v>1.31196704949718</v>
      </c>
      <c r="O297">
        <v>1.45851462192307</v>
      </c>
      <c r="P297">
        <v>1.4048715656900199</v>
      </c>
      <c r="Q297">
        <v>1.40685927752325</v>
      </c>
      <c r="R297">
        <v>1.41177777545864</v>
      </c>
      <c r="S297">
        <v>1.2798155194407801</v>
      </c>
      <c r="T297">
        <v>1.2849002754706</v>
      </c>
      <c r="U297">
        <v>1.6067134348916201</v>
      </c>
      <c r="V297">
        <v>1.3283815468879401</v>
      </c>
      <c r="W297">
        <v>1.4352971872282601</v>
      </c>
      <c r="X297">
        <v>1.3066863250802601</v>
      </c>
      <c r="Y297">
        <v>1.3325017284126901</v>
      </c>
      <c r="Z297">
        <v>1.29712452684581</v>
      </c>
      <c r="AA297">
        <v>1.3887456504725899</v>
      </c>
      <c r="AB297">
        <v>1.3614641067234201</v>
      </c>
      <c r="AC297">
        <v>1.3653488029549301</v>
      </c>
      <c r="AD297">
        <v>1.2942944288967599</v>
      </c>
      <c r="AE297">
        <v>1.3294012681629599</v>
      </c>
      <c r="AF297">
        <v>1.3274242499486399</v>
      </c>
      <c r="AG297">
        <v>1.3229967203728601</v>
      </c>
      <c r="AH297">
        <v>1.29440668615822</v>
      </c>
      <c r="AI297">
        <v>1.42041386984805</v>
      </c>
      <c r="AJ297">
        <v>1.4277373670062199</v>
      </c>
      <c r="AK297">
        <v>1.5293766733423</v>
      </c>
      <c r="AL297">
        <v>1.43137701066988</v>
      </c>
      <c r="AM297">
        <v>1.4189619081362399</v>
      </c>
      <c r="AN297">
        <v>1.42378560688872</v>
      </c>
      <c r="AO297">
        <v>1.3874427672257501</v>
      </c>
      <c r="AP297">
        <v>1.3817072890954301</v>
      </c>
      <c r="AQ297">
        <v>1.47374774206283</v>
      </c>
      <c r="AR297">
        <v>1.36507232770706</v>
      </c>
      <c r="AS297">
        <v>1.3786301040398301</v>
      </c>
      <c r="AT297">
        <v>1.3558737727549699</v>
      </c>
      <c r="AU297">
        <v>1.3165739251161399</v>
      </c>
      <c r="AV297">
        <v>1.3073226905159401</v>
      </c>
      <c r="AW297">
        <v>1.3019843818185599</v>
      </c>
      <c r="AX297">
        <v>1.3095855398567999</v>
      </c>
      <c r="AY297">
        <v>1.4149133657513699</v>
      </c>
      <c r="AZ297">
        <v>1.38303542340156</v>
      </c>
      <c r="BA297">
        <v>1.3145471953423</v>
      </c>
      <c r="BB297">
        <v>1.40330689274986</v>
      </c>
      <c r="BC297">
        <v>1.4671220401720599</v>
      </c>
      <c r="BD297">
        <v>1.4477058031527199</v>
      </c>
      <c r="BE297">
        <v>1.2962420773185199</v>
      </c>
      <c r="BF297">
        <v>1.27042925091988</v>
      </c>
      <c r="BG297">
        <v>1.34099485096113</v>
      </c>
      <c r="BH297">
        <v>1.4004639932368601</v>
      </c>
      <c r="BI297">
        <v>1.41147661052475</v>
      </c>
      <c r="BJ297">
        <v>1.4354433091227701</v>
      </c>
      <c r="BK297">
        <v>1.36990701638422</v>
      </c>
      <c r="BL297">
        <v>1.33654850467037</v>
      </c>
      <c r="BM297">
        <v>1.3414106901674301</v>
      </c>
      <c r="BN297">
        <v>1.3304786433409099</v>
      </c>
      <c r="BO297">
        <v>1.3504119555495699</v>
      </c>
      <c r="BP297">
        <v>1.32219956355955</v>
      </c>
      <c r="BQ297">
        <v>1.4076042022120701</v>
      </c>
      <c r="BR297">
        <v>1.4132289867585901</v>
      </c>
      <c r="BS297">
        <v>1.41685952751778</v>
      </c>
      <c r="BT297">
        <v>1.35390404930087</v>
      </c>
      <c r="BU297">
        <v>1.3987858352731599</v>
      </c>
      <c r="BV297">
        <v>1.3729912478417801</v>
      </c>
      <c r="BW297">
        <v>1.3581246909667799</v>
      </c>
      <c r="BX297">
        <v>1.3549807869877899</v>
      </c>
      <c r="BY297">
        <v>1.41710373255692</v>
      </c>
      <c r="BZ297">
        <v>1.3818768466201801</v>
      </c>
      <c r="CA297">
        <v>1.36155755056071</v>
      </c>
      <c r="CB297">
        <v>1.3482782184583999</v>
      </c>
      <c r="CC297">
        <v>1.2744874434158899</v>
      </c>
      <c r="CD297">
        <v>1.2990309908051501</v>
      </c>
      <c r="CE297">
        <v>1.3309482835761499</v>
      </c>
      <c r="CF297">
        <v>1.35381297945417</v>
      </c>
      <c r="CG297">
        <v>1.34880292113597</v>
      </c>
      <c r="CH297">
        <v>1.37752415645813</v>
      </c>
      <c r="CI297">
        <v>1.34023689878219</v>
      </c>
      <c r="CJ297">
        <v>1.39191104982838</v>
      </c>
      <c r="CK297">
        <v>1.3228028631214801</v>
      </c>
      <c r="CL297">
        <v>1.3353246843538</v>
      </c>
      <c r="CM297">
        <v>1.3860877537834799</v>
      </c>
      <c r="CN297">
        <v>1.3858301195942899</v>
      </c>
      <c r="CO297">
        <v>1.3283021869242</v>
      </c>
      <c r="CP297">
        <v>1.38505425636761</v>
      </c>
      <c r="CQ297">
        <v>1.37322764265703</v>
      </c>
      <c r="CR297">
        <v>1.32158993942679</v>
      </c>
      <c r="CS297">
        <v>1.2722312777612801</v>
      </c>
      <c r="CT297">
        <v>1.3141226464692799</v>
      </c>
      <c r="CU297">
        <v>1.2784591125162399</v>
      </c>
      <c r="CV297">
        <v>1.3055598736382401</v>
      </c>
      <c r="CW297">
        <v>1.3613364150504801</v>
      </c>
      <c r="CX297">
        <v>1.4022819771195401</v>
      </c>
      <c r="CY297">
        <v>1.3754691987262699</v>
      </c>
      <c r="CZ297">
        <v>1.3385255356810499</v>
      </c>
      <c r="DA297">
        <v>1.4429621198770399</v>
      </c>
      <c r="DB297">
        <v>1.4093837210092</v>
      </c>
      <c r="DC297">
        <v>1.4416691037673099</v>
      </c>
      <c r="DD297">
        <v>1.43239335099862</v>
      </c>
      <c r="DE297">
        <v>1.3559129678512001</v>
      </c>
      <c r="DF297">
        <v>1.34071981568226</v>
      </c>
      <c r="DG297">
        <v>1.39931911554471</v>
      </c>
      <c r="DH297">
        <v>1.3754971074798701</v>
      </c>
      <c r="DI297">
        <v>1.3390466019241201</v>
      </c>
      <c r="DJ297">
        <v>1.40448562764184</v>
      </c>
      <c r="DK297">
        <v>1.37967568476999</v>
      </c>
      <c r="DL297">
        <v>1.3669169585561101</v>
      </c>
      <c r="DM297">
        <v>1.3088270492709999</v>
      </c>
      <c r="DN297">
        <v>1.3535469451822</v>
      </c>
      <c r="DO297">
        <v>1.35221214512531</v>
      </c>
      <c r="DP297">
        <v>1.3167842707017301</v>
      </c>
      <c r="DQ297">
        <v>1.40704494343401</v>
      </c>
      <c r="DR297">
        <v>1.4377804230076201</v>
      </c>
    </row>
    <row r="298" spans="1:122" x14ac:dyDescent="0.45">
      <c r="A298" t="s">
        <v>92</v>
      </c>
      <c r="B298" t="s">
        <v>89</v>
      </c>
      <c r="C298" t="s">
        <v>94</v>
      </c>
      <c r="D298">
        <v>45</v>
      </c>
      <c r="E298" s="1" cm="1">
        <f t="array" ref="E298">SUMPRODUCT($G298:$DR298,$G$2:$DR$2)/SUMPRODUCT(--($G298:$DR298&lt;&gt;""),$G$2:$DR$2)</f>
        <v>1.3813825599035796</v>
      </c>
      <c r="F298" s="1" cm="1">
        <f t="array" ref="F298">SUMPRODUCT($G298:$DR298,$F$2:$DQ$2)/SUMPRODUCT(--($G298:$DR298&lt;&gt;""),$F$2:$DQ$2)</f>
        <v>1.3542708700945234</v>
      </c>
      <c r="G298">
        <v>1.4048696863174599</v>
      </c>
      <c r="H298">
        <v>1.3493123845571899</v>
      </c>
      <c r="I298">
        <v>1.3963063785268</v>
      </c>
      <c r="J298">
        <v>1.3436394606961299</v>
      </c>
      <c r="K298">
        <v>1.3998728360068999</v>
      </c>
      <c r="L298">
        <v>1.34404712374279</v>
      </c>
      <c r="M298">
        <v>1.31100119667429</v>
      </c>
      <c r="N298">
        <v>1.3231790392124101</v>
      </c>
      <c r="O298">
        <v>1.4056497241291099</v>
      </c>
      <c r="P298">
        <v>1.40034541327025</v>
      </c>
      <c r="Q298">
        <v>1.3903906772158801</v>
      </c>
      <c r="R298">
        <v>1.42163556788123</v>
      </c>
      <c r="S298">
        <v>1.2831297097395</v>
      </c>
      <c r="T298">
        <v>1.2952623815170701</v>
      </c>
      <c r="U298">
        <v>1.51041019931628</v>
      </c>
      <c r="V298">
        <v>1.27489296275433</v>
      </c>
      <c r="W298">
        <v>1.41412286254103</v>
      </c>
      <c r="X298">
        <v>1.2832857852211701</v>
      </c>
      <c r="Y298">
        <v>1.30962391059535</v>
      </c>
      <c r="Z298">
        <v>1.29042740802534</v>
      </c>
      <c r="AA298">
        <v>1.37239545459121</v>
      </c>
      <c r="AB298">
        <v>1.35534154911009</v>
      </c>
      <c r="AC298">
        <v>1.3327073272980601</v>
      </c>
      <c r="AD298">
        <v>1.3119035565777899</v>
      </c>
      <c r="AE298">
        <v>1.3445127911097601</v>
      </c>
      <c r="AF298">
        <v>1.3201199540409401</v>
      </c>
      <c r="AG298">
        <v>1.31776342419726</v>
      </c>
      <c r="AH298">
        <v>1.2998220605856901</v>
      </c>
      <c r="AI298">
        <v>1.41478350602171</v>
      </c>
      <c r="AJ298">
        <v>1.4289946980406301</v>
      </c>
      <c r="AK298">
        <v>1.44863617853441</v>
      </c>
      <c r="AL298">
        <v>1.4191378697307699</v>
      </c>
      <c r="AM298">
        <v>1.4217133986809301</v>
      </c>
      <c r="AN298">
        <v>1.41177098238583</v>
      </c>
      <c r="AO298">
        <v>1.38158101695201</v>
      </c>
      <c r="AP298">
        <v>1.37272843826251</v>
      </c>
      <c r="AQ298">
        <v>1.4804869612646001</v>
      </c>
      <c r="AR298">
        <v>1.3761440635216</v>
      </c>
      <c r="AS298">
        <v>1.39338192316297</v>
      </c>
      <c r="AT298">
        <v>1.3669170445863501</v>
      </c>
      <c r="AU298">
        <v>1.2779105550932</v>
      </c>
      <c r="AV298">
        <v>1.3261895423843599</v>
      </c>
      <c r="AW298">
        <v>1.31037537050924</v>
      </c>
      <c r="AX298">
        <v>1.32106445001021</v>
      </c>
      <c r="AY298">
        <v>1.4027832025845799</v>
      </c>
      <c r="AZ298">
        <v>1.39750938483193</v>
      </c>
      <c r="BA298">
        <v>1.3383959870587701</v>
      </c>
      <c r="BB298">
        <v>1.4040480582270101</v>
      </c>
      <c r="BC298">
        <v>1.46731934387871</v>
      </c>
      <c r="BD298">
        <v>1.45157480765271</v>
      </c>
      <c r="BE298">
        <v>1.2830413437786501</v>
      </c>
      <c r="BF298">
        <v>1.2879611888486899</v>
      </c>
      <c r="BG298">
        <v>1.3724324674058701</v>
      </c>
      <c r="BH298">
        <v>1.4448565200305401</v>
      </c>
      <c r="BI298">
        <v>1.4213181716583301</v>
      </c>
      <c r="BJ298">
        <v>1.4464200504428</v>
      </c>
      <c r="BK298">
        <v>1.34333662580904</v>
      </c>
      <c r="BL298">
        <v>1.32550991799201</v>
      </c>
      <c r="BM298">
        <v>1.30807037472751</v>
      </c>
      <c r="BN298">
        <v>1.3377769790438601</v>
      </c>
      <c r="BO298">
        <v>1.32744151269265</v>
      </c>
      <c r="BP298">
        <v>1.32216902325952</v>
      </c>
      <c r="BQ298">
        <v>1.3541619193162699</v>
      </c>
      <c r="BR298">
        <v>1.40601866403515</v>
      </c>
      <c r="BS298">
        <v>1.36669453796081</v>
      </c>
      <c r="BT298">
        <v>1.35464360887258</v>
      </c>
      <c r="BU298">
        <v>1.39465378870901</v>
      </c>
      <c r="BV298">
        <v>1.37440969757353</v>
      </c>
      <c r="BW298">
        <v>1.3368837120362</v>
      </c>
      <c r="BX298">
        <v>1.37186195390396</v>
      </c>
      <c r="BY298">
        <v>1.3856439106996301</v>
      </c>
      <c r="BZ298">
        <v>1.3891912998132001</v>
      </c>
      <c r="CA298">
        <v>1.36525634052331</v>
      </c>
      <c r="CB298">
        <v>1.33740548245487</v>
      </c>
      <c r="CC298">
        <v>1.28207459662755</v>
      </c>
      <c r="CD298">
        <v>1.30376677092008</v>
      </c>
      <c r="CE298">
        <v>1.3248464800717099</v>
      </c>
      <c r="CF298">
        <v>1.36216286307053</v>
      </c>
      <c r="CG298">
        <v>1.3504528521277701</v>
      </c>
      <c r="CH298">
        <v>1.38462055772402</v>
      </c>
      <c r="CI298">
        <v>1.3432358465918399</v>
      </c>
      <c r="CJ298">
        <v>1.4146751561267601</v>
      </c>
      <c r="CK298">
        <v>1.3147495747631599</v>
      </c>
      <c r="CL298">
        <v>1.33209148595349</v>
      </c>
      <c r="CM298">
        <v>1.3317875596726201</v>
      </c>
      <c r="CN298">
        <v>1.39430558568579</v>
      </c>
      <c r="CO298">
        <v>1.3352973832695301</v>
      </c>
      <c r="CP298">
        <v>1.3886739739942999</v>
      </c>
      <c r="CQ298">
        <v>1.3331037659876499</v>
      </c>
      <c r="CR298">
        <v>1.3236112755779801</v>
      </c>
      <c r="CS298">
        <v>1.27557558475507</v>
      </c>
      <c r="CT298">
        <v>1.3129122910294799</v>
      </c>
      <c r="CU298">
        <v>1.27654683414018</v>
      </c>
      <c r="CV298">
        <v>1.3111575470010901</v>
      </c>
      <c r="CW298">
        <v>1.3465483691862701</v>
      </c>
      <c r="CX298">
        <v>1.35896863621103</v>
      </c>
      <c r="CY298">
        <v>1.3741084807710999</v>
      </c>
      <c r="CZ298">
        <v>1.3579914949376199</v>
      </c>
      <c r="DA298">
        <v>1.4073529019414299</v>
      </c>
      <c r="DB298">
        <v>1.39579052767336</v>
      </c>
      <c r="DC298">
        <v>1.4004707789170601</v>
      </c>
      <c r="DD298">
        <v>1.4220040811999199</v>
      </c>
      <c r="DE298">
        <v>1.3210372449991601</v>
      </c>
      <c r="DF298">
        <v>1.3041578907215501</v>
      </c>
      <c r="DG298">
        <v>1.38829449979274</v>
      </c>
      <c r="DH298">
        <v>1.38475686085202</v>
      </c>
      <c r="DI298">
        <v>1.3361374716374099</v>
      </c>
      <c r="DJ298">
        <v>1.42272654242411</v>
      </c>
      <c r="DK298">
        <v>1.3590344531113301</v>
      </c>
      <c r="DL298">
        <v>1.36946100030204</v>
      </c>
      <c r="DM298">
        <v>1.32491852495048</v>
      </c>
      <c r="DN298">
        <v>1.36427460775573</v>
      </c>
      <c r="DO298">
        <v>1.33562951957848</v>
      </c>
      <c r="DP298">
        <v>1.3066121094788099</v>
      </c>
      <c r="DQ298">
        <v>1.4131258574332299</v>
      </c>
      <c r="DR298">
        <v>1.41027631750633</v>
      </c>
    </row>
    <row r="299" spans="1:122" x14ac:dyDescent="0.45">
      <c r="A299" t="s">
        <v>92</v>
      </c>
      <c r="B299" t="s">
        <v>81</v>
      </c>
      <c r="C299" t="s">
        <v>93</v>
      </c>
      <c r="D299">
        <v>45</v>
      </c>
      <c r="E299" s="1" cm="1">
        <f t="array" ref="E299">SUMPRODUCT($G299:$DR299,$G$2:$DR$2)/SUMPRODUCT(--($G299:$DR299&lt;&gt;""),$G$2:$DR$2)</f>
        <v>1.391360477663613</v>
      </c>
      <c r="F299" s="1" cm="1">
        <f t="array" ref="F299">SUMPRODUCT($G299:$DR299,$F$2:$DQ$2)/SUMPRODUCT(--($G299:$DR299&lt;&gt;""),$F$2:$DQ$2)</f>
        <v>1.380258532098372</v>
      </c>
      <c r="G299">
        <v>1.4296072270153399</v>
      </c>
      <c r="H299">
        <v>1.3960515366022901</v>
      </c>
      <c r="I299">
        <v>1.42221172558161</v>
      </c>
      <c r="J299">
        <v>1.3920694968883001</v>
      </c>
      <c r="K299">
        <v>1.4273351382619699</v>
      </c>
      <c r="L299">
        <v>1.3955578160805</v>
      </c>
      <c r="M299">
        <v>1.3109244489679499</v>
      </c>
      <c r="N299">
        <v>1.3435714310914</v>
      </c>
      <c r="O299">
        <v>1.45886318042732</v>
      </c>
      <c r="P299">
        <v>1.4496848366490001</v>
      </c>
      <c r="Q299">
        <v>1.4229180723245001</v>
      </c>
      <c r="R299">
        <v>1.44466385436787</v>
      </c>
      <c r="S299">
        <v>1.30431373685354</v>
      </c>
      <c r="T299">
        <v>1.3386637861667099</v>
      </c>
      <c r="U299">
        <v>1.5232969253748301</v>
      </c>
      <c r="V299">
        <v>1.3326984809006901</v>
      </c>
      <c r="W299">
        <v>1.3755679181177101</v>
      </c>
      <c r="X299">
        <v>1.3220419723984</v>
      </c>
      <c r="Y299">
        <v>1.3574256530216799</v>
      </c>
      <c r="Z299">
        <v>1.3585106420145701</v>
      </c>
      <c r="AA299">
        <v>1.3953391587203801</v>
      </c>
      <c r="AB299">
        <v>1.3883090405077301</v>
      </c>
      <c r="AC299">
        <v>1.3516335331241001</v>
      </c>
      <c r="AD299">
        <v>1.3179902332906499</v>
      </c>
      <c r="AE299">
        <v>1.3437770173113901</v>
      </c>
      <c r="AF299">
        <v>1.3443011108276901</v>
      </c>
      <c r="AG299">
        <v>1.3555481041178501</v>
      </c>
      <c r="AH299">
        <v>1.34593689703314</v>
      </c>
      <c r="AI299">
        <v>1.4153501266453301</v>
      </c>
      <c r="AJ299">
        <v>1.4177114556611901</v>
      </c>
      <c r="AK299">
        <v>1.4619310636151099</v>
      </c>
      <c r="AL299">
        <v>1.44397308065168</v>
      </c>
      <c r="AM299">
        <v>1.4136644651911601</v>
      </c>
      <c r="AN299">
        <v>1.4087457817109399</v>
      </c>
      <c r="AO299">
        <v>1.3996794165739901</v>
      </c>
      <c r="AP299">
        <v>1.40618198337892</v>
      </c>
      <c r="AQ299">
        <v>1.41467935907502</v>
      </c>
      <c r="AR299">
        <v>1.3727880400561101</v>
      </c>
      <c r="AS299">
        <v>1.3860143464609</v>
      </c>
      <c r="AT299">
        <v>1.3697452715651599</v>
      </c>
      <c r="AU299">
        <v>1.30611201423693</v>
      </c>
      <c r="AV299">
        <v>1.3536485064286901</v>
      </c>
      <c r="AW299">
        <v>1.35154282059328</v>
      </c>
      <c r="AX299">
        <v>1.36966175238652</v>
      </c>
      <c r="AY299">
        <v>1.3869936240493099</v>
      </c>
      <c r="AZ299">
        <v>1.3888999900391401</v>
      </c>
      <c r="BA299">
        <v>1.3450519825943701</v>
      </c>
      <c r="BB299">
        <v>1.4201965143158</v>
      </c>
      <c r="BC299">
        <v>1.4348342213134799</v>
      </c>
      <c r="BD299">
        <v>1.44569382277361</v>
      </c>
      <c r="BE299">
        <v>1.3117475294487699</v>
      </c>
      <c r="BF299">
        <v>1.3063578188878799</v>
      </c>
      <c r="BG299">
        <v>1.3581157812739</v>
      </c>
      <c r="BH299">
        <v>1.4049658094475199</v>
      </c>
      <c r="BI299">
        <v>1.40345263604022</v>
      </c>
      <c r="BJ299">
        <v>1.44405657202176</v>
      </c>
      <c r="BK299">
        <v>1.33800724620933</v>
      </c>
      <c r="BL299">
        <v>1.34745575360529</v>
      </c>
      <c r="BM299">
        <v>1.2933463079887899</v>
      </c>
      <c r="BN299">
        <v>1.31868931547549</v>
      </c>
      <c r="BO299">
        <v>1.3394789493835899</v>
      </c>
      <c r="BP299">
        <v>1.35548677552352</v>
      </c>
      <c r="BQ299">
        <v>1.3646906306184501</v>
      </c>
      <c r="BR299">
        <v>1.4111443567577999</v>
      </c>
      <c r="BS299">
        <v>1.3759369915469899</v>
      </c>
      <c r="BT299">
        <v>1.3624115588944401</v>
      </c>
      <c r="BU299">
        <v>1.3965840776904901</v>
      </c>
      <c r="BV299">
        <v>1.38556871714222</v>
      </c>
      <c r="BW299">
        <v>1.35798486126142</v>
      </c>
      <c r="BX299">
        <v>1.4018657912743899</v>
      </c>
      <c r="BY299">
        <v>1.4119253890899299</v>
      </c>
      <c r="BZ299">
        <v>1.4120532745446299</v>
      </c>
      <c r="CA299">
        <v>1.3675689037352901</v>
      </c>
      <c r="CB299">
        <v>1.35235729855062</v>
      </c>
      <c r="CC299">
        <v>1.32591013066954</v>
      </c>
      <c r="CD299">
        <v>1.34685772800564</v>
      </c>
      <c r="CE299">
        <v>1.36177240895894</v>
      </c>
      <c r="CF299">
        <v>1.4055535693374599</v>
      </c>
      <c r="CG299">
        <v>1.3296873820417301</v>
      </c>
      <c r="CH299">
        <v>1.3751934465764499</v>
      </c>
      <c r="CI299">
        <v>1.3714651190649101</v>
      </c>
      <c r="CJ299">
        <v>1.44356871965642</v>
      </c>
      <c r="CK299">
        <v>1.3243006517301299</v>
      </c>
      <c r="CL299">
        <v>1.35199600595031</v>
      </c>
      <c r="CM299">
        <v>1.3500327767153799</v>
      </c>
      <c r="CN299">
        <v>1.38992174426419</v>
      </c>
      <c r="CO299">
        <v>1.34563247413738</v>
      </c>
      <c r="CP299">
        <v>1.40293912751363</v>
      </c>
      <c r="CQ299">
        <v>1.3456582384004301</v>
      </c>
      <c r="CR299">
        <v>1.3399946024266201</v>
      </c>
      <c r="CS299">
        <v>1.29554296892134</v>
      </c>
      <c r="CT299">
        <v>1.3396314483896701</v>
      </c>
      <c r="CU299">
        <v>1.2832790776492</v>
      </c>
      <c r="CV299">
        <v>1.3326858814745699</v>
      </c>
      <c r="CW299">
        <v>1.3355466389484201</v>
      </c>
      <c r="CX299">
        <v>1.3794245022338101</v>
      </c>
      <c r="CY299">
        <v>1.3502501820257999</v>
      </c>
      <c r="CZ299">
        <v>1.35279185307112</v>
      </c>
      <c r="DA299">
        <v>1.3983415871273599</v>
      </c>
      <c r="DB299">
        <v>1.3832895824242999</v>
      </c>
      <c r="DC299">
        <v>1.43433219995844</v>
      </c>
      <c r="DD299">
        <v>1.4462891901374999</v>
      </c>
      <c r="DE299">
        <v>1.3654984055295301</v>
      </c>
      <c r="DF299">
        <v>1.3474440256946201</v>
      </c>
      <c r="DG299">
        <v>1.40813672461699</v>
      </c>
      <c r="DH299">
        <v>1.3993970621526099</v>
      </c>
      <c r="DI299">
        <v>1.3655190977037499</v>
      </c>
      <c r="DJ299">
        <v>1.44826059141943</v>
      </c>
      <c r="DK299">
        <v>1.35517879663828</v>
      </c>
      <c r="DL299">
        <v>1.3733716509991301</v>
      </c>
      <c r="DM299">
        <v>1.34325060426211</v>
      </c>
      <c r="DN299">
        <v>1.4045012970647801</v>
      </c>
      <c r="DO299">
        <v>1.33765834663254</v>
      </c>
      <c r="DP299">
        <v>1.3254057150270699</v>
      </c>
      <c r="DQ299">
        <v>1.4055242811076101</v>
      </c>
      <c r="DR299">
        <v>1.4128556502076099</v>
      </c>
    </row>
    <row r="300" spans="1:122" x14ac:dyDescent="0.45">
      <c r="A300" t="s">
        <v>92</v>
      </c>
      <c r="B300" t="s">
        <v>81</v>
      </c>
      <c r="C300" t="s">
        <v>90</v>
      </c>
      <c r="D300">
        <v>45</v>
      </c>
      <c r="E300" s="1" cm="1">
        <f t="array" ref="E300">SUMPRODUCT($G300:$DR300,$G$2:$DR$2)/SUMPRODUCT(--($G300:$DR300&lt;&gt;""),$G$2:$DR$2)</f>
        <v>1.5259130979469679</v>
      </c>
      <c r="F300" s="1" cm="1">
        <f t="array" ref="F300">SUMPRODUCT($G300:$DR300,$F$2:$DQ$2)/SUMPRODUCT(--($G300:$DR300&lt;&gt;""),$F$2:$DQ$2)</f>
        <v>1.4653130043813083</v>
      </c>
      <c r="G300">
        <v>1.60555900588776</v>
      </c>
      <c r="H300">
        <v>1.5055384143472299</v>
      </c>
      <c r="I300">
        <v>1.6049665791369501</v>
      </c>
      <c r="J300">
        <v>1.5073533452494501</v>
      </c>
      <c r="K300">
        <v>1.6051370618870999</v>
      </c>
      <c r="L300">
        <v>1.50869903549953</v>
      </c>
      <c r="M300">
        <v>1.4195572704166299</v>
      </c>
      <c r="N300">
        <v>1.4142406265573999</v>
      </c>
      <c r="O300">
        <v>1.6002020755444999</v>
      </c>
      <c r="P300">
        <v>1.5338122124270299</v>
      </c>
      <c r="Q300">
        <v>1.49617192199311</v>
      </c>
      <c r="R300">
        <v>1.51307566178787</v>
      </c>
      <c r="S300">
        <v>1.39920199643276</v>
      </c>
      <c r="T300">
        <v>1.39719943113581</v>
      </c>
      <c r="U300">
        <v>1.77771548991393</v>
      </c>
      <c r="V300">
        <v>1.43419527702766</v>
      </c>
      <c r="W300">
        <v>1.64642482874809</v>
      </c>
      <c r="X300">
        <v>1.4140218834203899</v>
      </c>
      <c r="Y300">
        <v>1.4581382132346901</v>
      </c>
      <c r="Z300">
        <v>1.44037820503613</v>
      </c>
      <c r="AA300">
        <v>1.46613576356952</v>
      </c>
      <c r="AB300">
        <v>1.4642233521138699</v>
      </c>
      <c r="AC300">
        <v>1.4069386691442201</v>
      </c>
      <c r="AD300">
        <v>1.37722679840016</v>
      </c>
      <c r="AE300">
        <v>1.50603020747037</v>
      </c>
      <c r="AF300">
        <v>1.4482445942804001</v>
      </c>
      <c r="AG300">
        <v>1.4695551009719501</v>
      </c>
      <c r="AH300">
        <v>1.4279681222292799</v>
      </c>
      <c r="AI300">
        <v>1.53287311851609</v>
      </c>
      <c r="AJ300">
        <v>1.4825312246264499</v>
      </c>
      <c r="AK300">
        <v>1.62171394317701</v>
      </c>
      <c r="AL300">
        <v>1.5671237809862699</v>
      </c>
      <c r="AM300">
        <v>1.53007375312494</v>
      </c>
      <c r="AN300">
        <v>1.5184717775055001</v>
      </c>
      <c r="AO300">
        <v>1.51619663462166</v>
      </c>
      <c r="AP300">
        <v>1.48262778268836</v>
      </c>
      <c r="AQ300">
        <v>1.7364533346700799</v>
      </c>
      <c r="AR300">
        <v>1.50606758735836</v>
      </c>
      <c r="AS300">
        <v>1.41134994284638</v>
      </c>
      <c r="AT300">
        <v>1.37938354703577</v>
      </c>
      <c r="AU300">
        <v>1.34620731229941</v>
      </c>
      <c r="AV300">
        <v>1.3430489227856399</v>
      </c>
      <c r="AW300">
        <v>1.3895549670542799</v>
      </c>
      <c r="AX300">
        <v>1.40114196229734</v>
      </c>
      <c r="AY300">
        <v>1.4704133551868299</v>
      </c>
      <c r="AZ300">
        <v>1.47156426610161</v>
      </c>
      <c r="BA300">
        <v>1.4102267313736001</v>
      </c>
      <c r="BB300">
        <v>1.5010588743361499</v>
      </c>
      <c r="BC300">
        <v>1.5487579806557901</v>
      </c>
      <c r="BD300">
        <v>1.5332416576888199</v>
      </c>
      <c r="BE300">
        <v>1.4299055031566801</v>
      </c>
      <c r="BF300">
        <v>1.42281116683983</v>
      </c>
      <c r="BG300">
        <v>1.3840061550210601</v>
      </c>
      <c r="BH300">
        <v>1.47221923587182</v>
      </c>
      <c r="BI300">
        <v>1.47703921010846</v>
      </c>
      <c r="BJ300">
        <v>1.5210230953633099</v>
      </c>
      <c r="BK300">
        <v>1.4022374595964999</v>
      </c>
      <c r="BL300">
        <v>1.40777548131537</v>
      </c>
      <c r="BM300">
        <v>1.3767848840561301</v>
      </c>
      <c r="BN300">
        <v>1.4034217331408101</v>
      </c>
      <c r="BO300">
        <v>1.4264492538312601</v>
      </c>
      <c r="BP300">
        <v>1.4117890974137699</v>
      </c>
      <c r="BQ300">
        <v>1.3793683620700099</v>
      </c>
      <c r="BR300">
        <v>1.41822015425658</v>
      </c>
      <c r="BS300">
        <v>1.4819368500644201</v>
      </c>
      <c r="BT300">
        <v>1.4390041946104399</v>
      </c>
      <c r="BU300">
        <v>1.4995677647486401</v>
      </c>
      <c r="BV300">
        <v>1.4555149608757301</v>
      </c>
      <c r="BW300">
        <v>1.42477229361166</v>
      </c>
      <c r="BX300">
        <v>1.43826809644204</v>
      </c>
      <c r="BY300">
        <v>1.4930121243081</v>
      </c>
      <c r="BZ300">
        <v>1.4902904338157901</v>
      </c>
      <c r="CA300">
        <v>1.3806663100886101</v>
      </c>
      <c r="CB300">
        <v>1.4194652478888099</v>
      </c>
      <c r="CC300">
        <v>1.40244193259187</v>
      </c>
      <c r="CD300">
        <v>1.3882660725829301</v>
      </c>
      <c r="CE300">
        <v>1.3907428784760401</v>
      </c>
      <c r="CF300">
        <v>1.4188370529697401</v>
      </c>
      <c r="CG300">
        <v>1.3933725818729501</v>
      </c>
      <c r="CH300">
        <v>1.4438160830365601</v>
      </c>
      <c r="CI300">
        <v>1.43627520436026</v>
      </c>
      <c r="CJ300">
        <v>1.4801473714798099</v>
      </c>
      <c r="CK300">
        <v>1.3794921371641999</v>
      </c>
      <c r="CL300">
        <v>1.4186707837823</v>
      </c>
      <c r="CM300">
        <v>1.4375148333226699</v>
      </c>
      <c r="CN300">
        <v>1.46598244338905</v>
      </c>
      <c r="CO300">
        <v>1.41258174568864</v>
      </c>
      <c r="CP300">
        <v>1.4600940397106901</v>
      </c>
      <c r="CQ300">
        <v>1.4123261377490599</v>
      </c>
      <c r="CR300">
        <v>1.41778240776621</v>
      </c>
      <c r="CS300">
        <v>1.3639127303149501</v>
      </c>
      <c r="CT300">
        <v>1.38713573793919</v>
      </c>
      <c r="CU300">
        <v>1.35992363142485</v>
      </c>
      <c r="CV300">
        <v>1.3927718109726099</v>
      </c>
      <c r="CW300">
        <v>1.43651957492962</v>
      </c>
      <c r="CX300">
        <v>1.4688930351470699</v>
      </c>
      <c r="CY300">
        <v>1.4399092703085501</v>
      </c>
      <c r="CZ300">
        <v>1.4193792659447899</v>
      </c>
      <c r="DA300">
        <v>1.5141086729489499</v>
      </c>
      <c r="DB300">
        <v>1.4961109683240199</v>
      </c>
      <c r="DC300">
        <v>1.5317917728077299</v>
      </c>
      <c r="DD300">
        <v>1.53022726907199</v>
      </c>
      <c r="DE300">
        <v>1.4366854849784001</v>
      </c>
      <c r="DF300">
        <v>1.41558781794046</v>
      </c>
      <c r="DG300">
        <v>1.4897522014990501</v>
      </c>
      <c r="DH300">
        <v>1.47238438576651</v>
      </c>
      <c r="DI300">
        <v>1.4211876881913299</v>
      </c>
      <c r="DJ300">
        <v>1.4816086434090401</v>
      </c>
      <c r="DK300">
        <v>1.42451258657326</v>
      </c>
      <c r="DL300">
        <v>1.4362255283154799</v>
      </c>
      <c r="DM300">
        <v>1.40969602859187</v>
      </c>
      <c r="DN300">
        <v>1.4486958765093501</v>
      </c>
      <c r="DO300">
        <v>1.40540201812051</v>
      </c>
      <c r="DP300">
        <v>1.3799772832334201</v>
      </c>
      <c r="DQ300">
        <v>1.50657777893464</v>
      </c>
      <c r="DR300">
        <v>1.53332172012912</v>
      </c>
    </row>
    <row r="301" spans="1:122" x14ac:dyDescent="0.45">
      <c r="A301" t="s">
        <v>92</v>
      </c>
      <c r="B301" t="s">
        <v>81</v>
      </c>
      <c r="C301" t="s">
        <v>94</v>
      </c>
      <c r="D301">
        <v>45</v>
      </c>
      <c r="E301" s="1" cm="1">
        <f t="array" ref="E301">SUMPRODUCT($G301:$DR301,$G$2:$DR$2)/SUMPRODUCT(--($G301:$DR301&lt;&gt;""),$G$2:$DR$2)</f>
        <v>1.4968014964795289</v>
      </c>
      <c r="F301" s="1" cm="1">
        <f t="array" ref="F301">SUMPRODUCT($G301:$DR301,$F$2:$DQ$2)/SUMPRODUCT(--($G301:$DR301&lt;&gt;""),$F$2:$DQ$2)</f>
        <v>1.4966793287336817</v>
      </c>
      <c r="G301">
        <v>1.61502557611343</v>
      </c>
      <c r="H301">
        <v>1.5349521282185501</v>
      </c>
      <c r="I301">
        <v>1.6016033893920001</v>
      </c>
      <c r="J301">
        <v>1.53520629911743</v>
      </c>
      <c r="K301">
        <v>1.6116329689025499</v>
      </c>
      <c r="L301">
        <v>1.5376320145100899</v>
      </c>
      <c r="M301">
        <v>1.40652317332506</v>
      </c>
      <c r="N301">
        <v>1.45553523023357</v>
      </c>
      <c r="O301">
        <v>1.5519911483473099</v>
      </c>
      <c r="P301">
        <v>1.58196149762956</v>
      </c>
      <c r="Q301">
        <v>1.51349862583948</v>
      </c>
      <c r="R301">
        <v>1.5357451888500799</v>
      </c>
      <c r="S301">
        <v>1.4103926188292</v>
      </c>
      <c r="T301">
        <v>1.4553285928817199</v>
      </c>
      <c r="U301">
        <v>1.6242278486549</v>
      </c>
      <c r="V301">
        <v>1.44247460446287</v>
      </c>
      <c r="W301">
        <v>1.5549503857192499</v>
      </c>
      <c r="X301">
        <v>1.45924445485346</v>
      </c>
      <c r="Y301">
        <v>1.4508049686672999</v>
      </c>
      <c r="Z301">
        <v>1.4618373075503199</v>
      </c>
      <c r="AA301">
        <v>1.5008467541886801</v>
      </c>
      <c r="AB301">
        <v>1.5120583597999</v>
      </c>
      <c r="AC301">
        <v>1.422837602964</v>
      </c>
      <c r="AD301">
        <v>1.41021688439705</v>
      </c>
      <c r="AE301">
        <v>1.5053123793744001</v>
      </c>
      <c r="AF301">
        <v>1.46848813664918</v>
      </c>
      <c r="AG301">
        <v>1.4727513393270699</v>
      </c>
      <c r="AH301">
        <v>1.45918574452753</v>
      </c>
      <c r="AI301">
        <v>1.5072178461558301</v>
      </c>
      <c r="AJ301">
        <v>1.54065997910271</v>
      </c>
      <c r="AK301">
        <v>1.5333876045791399</v>
      </c>
      <c r="AL301">
        <v>1.5759444412366199</v>
      </c>
      <c r="AM301">
        <v>1.5148524505037499</v>
      </c>
      <c r="AN301">
        <v>1.5398985393267399</v>
      </c>
      <c r="AO301">
        <v>1.5083773599501</v>
      </c>
      <c r="AP301">
        <v>1.52045046928535</v>
      </c>
      <c r="AQ301">
        <v>1.52319344840725</v>
      </c>
      <c r="AR301">
        <v>1.5149228540375299</v>
      </c>
      <c r="AS301">
        <v>1.44354275279771</v>
      </c>
      <c r="AT301">
        <v>1.4458580895508899</v>
      </c>
      <c r="AU301">
        <v>1.3803472692307099</v>
      </c>
      <c r="AV301">
        <v>1.42136850103432</v>
      </c>
      <c r="AW301">
        <v>1.44292597054966</v>
      </c>
      <c r="AX301">
        <v>1.4815368890249401</v>
      </c>
      <c r="AY301">
        <v>1.45183365177871</v>
      </c>
      <c r="AZ301">
        <v>1.4916867141366601</v>
      </c>
      <c r="BA301">
        <v>1.4170518747413701</v>
      </c>
      <c r="BB301">
        <v>1.49242468316258</v>
      </c>
      <c r="BC301">
        <v>1.5364758589587499</v>
      </c>
      <c r="BD301">
        <v>1.5634296694665899</v>
      </c>
      <c r="BE301">
        <v>1.4237327925124801</v>
      </c>
      <c r="BF301">
        <v>1.4146601785091799</v>
      </c>
      <c r="BG301">
        <v>1.47346830495607</v>
      </c>
      <c r="BH301">
        <v>1.55586154945231</v>
      </c>
      <c r="BI301">
        <v>1.49046499157992</v>
      </c>
      <c r="BJ301">
        <v>1.5579434308170601</v>
      </c>
      <c r="BK301">
        <v>1.4362794376257999</v>
      </c>
      <c r="BL301">
        <v>1.4309323656844399</v>
      </c>
      <c r="BM301">
        <v>1.3794814697140101</v>
      </c>
      <c r="BN301">
        <v>1.41833470010881</v>
      </c>
      <c r="BO301">
        <v>1.43646677313145</v>
      </c>
      <c r="BP301">
        <v>1.45839034565451</v>
      </c>
      <c r="BQ301">
        <v>1.39984127170082</v>
      </c>
      <c r="BR301">
        <v>1.4793579679587101</v>
      </c>
      <c r="BS301">
        <v>1.4923691025250001</v>
      </c>
      <c r="BT301">
        <v>1.4611487689276399</v>
      </c>
      <c r="BU301">
        <v>1.4944198141731999</v>
      </c>
      <c r="BV301">
        <v>1.49391535505355</v>
      </c>
      <c r="BW301">
        <v>1.43838466339015</v>
      </c>
      <c r="BX301">
        <v>1.50005507675781</v>
      </c>
      <c r="BY301">
        <v>1.5011861493321701</v>
      </c>
      <c r="BZ301">
        <v>1.52704491698754</v>
      </c>
      <c r="CA301">
        <v>1.4236234144334301</v>
      </c>
      <c r="CB301">
        <v>1.47062860520045</v>
      </c>
      <c r="CC301">
        <v>1.39870703428594</v>
      </c>
      <c r="CD301">
        <v>1.43075669672226</v>
      </c>
      <c r="CE301">
        <v>1.4585585262749701</v>
      </c>
      <c r="CF301">
        <v>1.4894694767762999</v>
      </c>
      <c r="CG301">
        <v>1.4129204177146599</v>
      </c>
      <c r="CH301">
        <v>1.4697643947650201</v>
      </c>
      <c r="CI301">
        <v>1.43991187734688</v>
      </c>
      <c r="CJ301">
        <v>1.5107147006775199</v>
      </c>
      <c r="CK301">
        <v>1.3850653068677501</v>
      </c>
      <c r="CL301">
        <v>1.4368065702836399</v>
      </c>
      <c r="CM301">
        <v>1.43387148364386</v>
      </c>
      <c r="CN301">
        <v>1.48436950795269</v>
      </c>
      <c r="CO301">
        <v>1.4256223580587699</v>
      </c>
      <c r="CP301">
        <v>1.5025009547366901</v>
      </c>
      <c r="CQ301">
        <v>1.4433217421887601</v>
      </c>
      <c r="CR301">
        <v>1.4320126064024099</v>
      </c>
      <c r="CS301">
        <v>1.36605003531448</v>
      </c>
      <c r="CT301">
        <v>1.40915007479296</v>
      </c>
      <c r="CU301">
        <v>1.37411019010541</v>
      </c>
      <c r="CV301">
        <v>1.42061026076494</v>
      </c>
      <c r="CW301">
        <v>1.38021740954987</v>
      </c>
      <c r="CX301">
        <v>1.4474658148903701</v>
      </c>
      <c r="CY301">
        <v>1.4177610648341801</v>
      </c>
      <c r="CZ301">
        <v>1.42200206652907</v>
      </c>
      <c r="DA301">
        <v>1.47074969632604</v>
      </c>
      <c r="DB301">
        <v>1.52485710125202</v>
      </c>
      <c r="DC301">
        <v>1.5190543524319899</v>
      </c>
      <c r="DD301">
        <v>1.5395547671493901</v>
      </c>
      <c r="DE301">
        <v>1.4508650269305201</v>
      </c>
      <c r="DF301">
        <v>1.4153467401089399</v>
      </c>
      <c r="DG301">
        <v>1.5155715873534299</v>
      </c>
      <c r="DH301">
        <v>1.50444376421968</v>
      </c>
      <c r="DI301">
        <v>1.45689468681349</v>
      </c>
      <c r="DJ301">
        <v>1.5416315520992501</v>
      </c>
      <c r="DK301">
        <v>1.43726717290276</v>
      </c>
      <c r="DL301">
        <v>1.4588215636972499</v>
      </c>
      <c r="DM301">
        <v>1.4046581247743799</v>
      </c>
      <c r="DN301">
        <v>1.45203576493551</v>
      </c>
      <c r="DO301">
        <v>1.4184409194023899</v>
      </c>
      <c r="DP301">
        <v>1.4110002808893201</v>
      </c>
      <c r="DQ301">
        <v>1.4897741064924099</v>
      </c>
      <c r="DR301">
        <v>1.5188389865944201</v>
      </c>
    </row>
    <row r="302" spans="1:122" x14ac:dyDescent="0.45">
      <c r="A302" t="s">
        <v>92</v>
      </c>
      <c r="B302" t="s">
        <v>95</v>
      </c>
      <c r="C302" t="s">
        <v>93</v>
      </c>
      <c r="D302">
        <v>45</v>
      </c>
      <c r="E302" s="1" cm="1">
        <f t="array" ref="E302">SUMPRODUCT($G302:$DR302,$G$2:$DR$2)/SUMPRODUCT(--($G302:$DR302&lt;&gt;""),$G$2:$DR$2)</f>
        <v>1.5579075973532568</v>
      </c>
      <c r="F302" s="1" cm="1">
        <f t="array" ref="F302">SUMPRODUCT($G302:$DR302,$F$2:$DQ$2)/SUMPRODUCT(--($G302:$DR302&lt;&gt;""),$F$2:$DQ$2)</f>
        <v>1.5482294461570092</v>
      </c>
      <c r="G302">
        <v>1.6827727858413499</v>
      </c>
      <c r="H302">
        <v>1.6436404328862499</v>
      </c>
      <c r="I302">
        <v>1.6737813116992299</v>
      </c>
      <c r="J302">
        <v>1.64388420395649</v>
      </c>
      <c r="K302">
        <v>1.5401806417711901</v>
      </c>
      <c r="L302">
        <v>1.5056843327070399</v>
      </c>
      <c r="M302">
        <v>1.41265807381533</v>
      </c>
      <c r="N302">
        <v>1.44428772952234</v>
      </c>
      <c r="O302">
        <v>1.57729501497056</v>
      </c>
      <c r="P302">
        <v>1.56580262841694</v>
      </c>
      <c r="Q302">
        <v>1.5631080060977001</v>
      </c>
      <c r="R302">
        <v>1.61385265121248</v>
      </c>
      <c r="S302">
        <v>1.4118440056152</v>
      </c>
      <c r="T302">
        <v>1.43634103648912</v>
      </c>
      <c r="U302">
        <v>1.8702907672190201</v>
      </c>
      <c r="V302">
        <v>1.6124397936318999</v>
      </c>
      <c r="W302">
        <v>1.51474624285645</v>
      </c>
      <c r="X302">
        <v>1.41325483323658</v>
      </c>
      <c r="Y302">
        <v>1.6193544179626</v>
      </c>
      <c r="Z302">
        <v>1.6219892914109599</v>
      </c>
      <c r="AA302">
        <v>1.4579165809811301</v>
      </c>
      <c r="AB302">
        <v>1.45741368206042</v>
      </c>
      <c r="AC302">
        <v>1.2384443966054399</v>
      </c>
      <c r="AD302">
        <v>1.21520964434222</v>
      </c>
      <c r="AE302">
        <v>1.6113129595059099</v>
      </c>
      <c r="AF302">
        <v>1.6045531858700699</v>
      </c>
      <c r="AG302">
        <v>1.4569172637188501</v>
      </c>
      <c r="AH302">
        <v>1.4528755090445</v>
      </c>
      <c r="AI302">
        <v>1.5146329549608399</v>
      </c>
      <c r="AJ302">
        <v>1.5116580349431099</v>
      </c>
      <c r="AK302">
        <v>1.52944657004713</v>
      </c>
      <c r="AL302">
        <v>1.5446100523617401</v>
      </c>
      <c r="AM302">
        <v>1.51986659049017</v>
      </c>
      <c r="AN302">
        <v>1.53037348969958</v>
      </c>
      <c r="AO302">
        <v>1.8471064076854</v>
      </c>
      <c r="AP302">
        <v>1.8842552251240601</v>
      </c>
      <c r="AQ302">
        <v>1.5100864103013401</v>
      </c>
      <c r="AR302">
        <v>1.4317265969103501</v>
      </c>
      <c r="AS302">
        <v>1.5191810879599199</v>
      </c>
      <c r="AT302">
        <v>1.54187864263056</v>
      </c>
      <c r="AU302">
        <v>1.21522972126142</v>
      </c>
      <c r="AV302">
        <v>1.2547634494942499</v>
      </c>
      <c r="AW302">
        <v>1.4838717492881901</v>
      </c>
      <c r="AX302">
        <v>1.5123444174706699</v>
      </c>
      <c r="AY302">
        <v>1.70576310681956</v>
      </c>
      <c r="AZ302">
        <v>1.7182352994443</v>
      </c>
      <c r="BA302">
        <v>1.4867730079411601</v>
      </c>
      <c r="BB302">
        <v>1.58348544695047</v>
      </c>
      <c r="BC302">
        <v>1.7593240639171399</v>
      </c>
      <c r="BD302">
        <v>1.78571973233144</v>
      </c>
      <c r="BE302">
        <v>1.4141975115147001</v>
      </c>
      <c r="BF302">
        <v>1.40688165783203</v>
      </c>
      <c r="BG302">
        <v>1.8186780378736001</v>
      </c>
      <c r="BH302">
        <v>1.93108544928999</v>
      </c>
      <c r="BI302">
        <v>1.52063066781233</v>
      </c>
      <c r="BJ302">
        <v>1.57688223491331</v>
      </c>
      <c r="BK302">
        <v>1.4195644783046399</v>
      </c>
      <c r="BL302">
        <v>1.44477867916627</v>
      </c>
      <c r="BM302">
        <v>1.59622288478972</v>
      </c>
      <c r="BN302">
        <v>1.6502872375269699</v>
      </c>
      <c r="BO302">
        <v>1.4518807032693899</v>
      </c>
      <c r="BP302">
        <v>1.4553661639051201</v>
      </c>
      <c r="BQ302">
        <v>1.4830462572849099</v>
      </c>
      <c r="BR302">
        <v>1.5473973967861001</v>
      </c>
      <c r="BS302">
        <v>1.88754709804162</v>
      </c>
      <c r="BT302">
        <v>1.8708087816610699</v>
      </c>
      <c r="BU302">
        <v>1.8862425624532699</v>
      </c>
      <c r="BV302">
        <v>1.9031209011405399</v>
      </c>
      <c r="BW302">
        <v>1.8909045600798799</v>
      </c>
      <c r="BX302">
        <v>2.00924738201154</v>
      </c>
      <c r="BY302">
        <v>1.6886228669680501</v>
      </c>
      <c r="BZ302">
        <v>1.7308798527110101</v>
      </c>
      <c r="CA302">
        <v>1.8277685670613599</v>
      </c>
      <c r="CB302">
        <v>1.8330742577266701</v>
      </c>
      <c r="CC302">
        <v>1.4204591127481401</v>
      </c>
      <c r="CD302">
        <v>1.46461013663544</v>
      </c>
      <c r="CE302">
        <v>1.4592261648306</v>
      </c>
      <c r="CF302">
        <v>1.5115508305659699</v>
      </c>
      <c r="CG302">
        <v>1.6564655061426501</v>
      </c>
      <c r="CH302">
        <v>1.7335767613314199</v>
      </c>
      <c r="CI302">
        <v>1.71377324883635</v>
      </c>
      <c r="CJ302">
        <v>1.81659127061619</v>
      </c>
      <c r="CK302">
        <v>1.4374725848605601</v>
      </c>
      <c r="CL302">
        <v>1.4755778006595199</v>
      </c>
      <c r="CM302">
        <v>1.78900635681792</v>
      </c>
      <c r="CN302">
        <v>1.8711950624126701</v>
      </c>
      <c r="CO302">
        <v>1.93564288886907</v>
      </c>
      <c r="CP302">
        <v>2.0524347956672799</v>
      </c>
      <c r="CQ302">
        <v>1.6197383986595699</v>
      </c>
      <c r="CR302">
        <v>1.6070641331642701</v>
      </c>
      <c r="CS302">
        <v>1.42723325168514</v>
      </c>
      <c r="CT302">
        <v>1.4907244650221301</v>
      </c>
      <c r="CU302">
        <v>1.4271021211617101</v>
      </c>
      <c r="CV302">
        <v>1.4949412775494</v>
      </c>
      <c r="CW302">
        <v>1.85719727293856</v>
      </c>
      <c r="CX302">
        <v>1.8961946065645701</v>
      </c>
      <c r="CY302">
        <v>1.91669768082169</v>
      </c>
      <c r="CZ302">
        <v>1.90184052989541</v>
      </c>
      <c r="DA302">
        <v>1.51642624329214</v>
      </c>
      <c r="DB302">
        <v>1.52976781433361</v>
      </c>
      <c r="DC302">
        <v>1.5565702756434601</v>
      </c>
      <c r="DD302">
        <v>1.58528380160129</v>
      </c>
      <c r="DE302">
        <v>1.4786198141564499</v>
      </c>
      <c r="DF302">
        <v>1.4605652664825499</v>
      </c>
      <c r="DG302">
        <v>1.5543243279212799</v>
      </c>
      <c r="DH302">
        <v>1.5569849463877199</v>
      </c>
      <c r="DI302">
        <v>1.6992022963929301</v>
      </c>
      <c r="DJ302">
        <v>1.8296037339095299</v>
      </c>
      <c r="DK302">
        <v>1.6665243650410899</v>
      </c>
      <c r="DL302">
        <v>1.7244827462866801</v>
      </c>
      <c r="DM302">
        <v>1.48378030412321</v>
      </c>
      <c r="DN302">
        <v>1.5547678414472901</v>
      </c>
      <c r="DO302">
        <v>1.4183155268816099</v>
      </c>
      <c r="DP302">
        <v>1.42130343982355</v>
      </c>
      <c r="DQ302">
        <v>1.89671456445979</v>
      </c>
      <c r="DR302">
        <v>1.93312396194473</v>
      </c>
    </row>
    <row r="303" spans="1:122" x14ac:dyDescent="0.45">
      <c r="A303" t="s">
        <v>92</v>
      </c>
      <c r="B303" t="s">
        <v>95</v>
      </c>
      <c r="C303" t="s">
        <v>90</v>
      </c>
      <c r="D303">
        <v>45</v>
      </c>
      <c r="E303" s="1" cm="1">
        <f t="array" ref="E303">SUMPRODUCT($G303:$DR303,$G$2:$DR$2)/SUMPRODUCT(--($G303:$DR303&lt;&gt;""),$G$2:$DR$2)</f>
        <v>1.7209012535622989</v>
      </c>
      <c r="F303" s="1" cm="1">
        <f t="array" ref="F303">SUMPRODUCT($G303:$DR303,$F$2:$DQ$2)/SUMPRODUCT(--($G303:$DR303&lt;&gt;""),$F$2:$DQ$2)</f>
        <v>1.6483893584125682</v>
      </c>
      <c r="G303">
        <v>1.94345326288344</v>
      </c>
      <c r="H303">
        <v>1.7994061589060999</v>
      </c>
      <c r="I303">
        <v>1.8787198001263301</v>
      </c>
      <c r="J303">
        <v>1.8005553462522199</v>
      </c>
      <c r="K303">
        <v>1.6876041796408101</v>
      </c>
      <c r="L303">
        <v>1.61270065050875</v>
      </c>
      <c r="M303">
        <v>1.5385593026982101</v>
      </c>
      <c r="N303">
        <v>1.5093383798275699</v>
      </c>
      <c r="O303">
        <v>1.69099430546202</v>
      </c>
      <c r="P303">
        <v>1.6552233526506901</v>
      </c>
      <c r="Q303">
        <v>1.6301407374502599</v>
      </c>
      <c r="R303">
        <v>1.66619356401927</v>
      </c>
      <c r="S303">
        <v>1.5097029212773301</v>
      </c>
      <c r="T303">
        <v>1.50331509581519</v>
      </c>
      <c r="U303">
        <v>2.5188639338672698</v>
      </c>
      <c r="V303">
        <v>1.7874024155657</v>
      </c>
      <c r="W303">
        <v>1.78471451814547</v>
      </c>
      <c r="X303">
        <v>1.49247326342862</v>
      </c>
      <c r="Y303">
        <v>1.7351515083287901</v>
      </c>
      <c r="Z303">
        <v>1.74211989380694</v>
      </c>
      <c r="AA303">
        <v>1.5863018906706701</v>
      </c>
      <c r="AB303">
        <v>1.5246569496693301</v>
      </c>
      <c r="AC303">
        <v>1.2963321134388499</v>
      </c>
      <c r="AD303">
        <v>1.2411441326096999</v>
      </c>
      <c r="AE303">
        <v>1.7295091681094701</v>
      </c>
      <c r="AF303">
        <v>1.7362950702365401</v>
      </c>
      <c r="AG303">
        <v>1.59268184663763</v>
      </c>
      <c r="AH303">
        <v>1.5406139693954</v>
      </c>
      <c r="AI303">
        <v>1.6113029104166099</v>
      </c>
      <c r="AJ303">
        <v>1.5787409221333299</v>
      </c>
      <c r="AK303">
        <v>1.7730125023932</v>
      </c>
      <c r="AL303">
        <v>1.6739216913786901</v>
      </c>
      <c r="AM303">
        <v>1.6394091163636799</v>
      </c>
      <c r="AN303">
        <v>1.61950926549285</v>
      </c>
      <c r="AO303">
        <v>2.0944787629892598</v>
      </c>
      <c r="AP303">
        <v>2.0926132334089198</v>
      </c>
      <c r="AQ303">
        <v>1.7035076452876601</v>
      </c>
      <c r="AR303">
        <v>1.55338206172112</v>
      </c>
      <c r="AS303">
        <v>1.5662357761356001</v>
      </c>
      <c r="AT303">
        <v>1.5453845870637799</v>
      </c>
      <c r="AU303">
        <v>1.2306582239875801</v>
      </c>
      <c r="AV303">
        <v>1.2812652689692501</v>
      </c>
      <c r="AW303">
        <v>1.5437198771957199</v>
      </c>
      <c r="AX303">
        <v>1.5446838639393401</v>
      </c>
      <c r="AY303">
        <v>1.7814965625003101</v>
      </c>
      <c r="AZ303">
        <v>1.8478992163124499</v>
      </c>
      <c r="BA303">
        <v>1.5581344257254901</v>
      </c>
      <c r="BB303">
        <v>1.66913809543994</v>
      </c>
      <c r="BC303">
        <v>1.9475290604258599</v>
      </c>
      <c r="BD303">
        <v>1.90136748217049</v>
      </c>
      <c r="BE303">
        <v>1.50913084547626</v>
      </c>
      <c r="BF303">
        <v>1.51677444888039</v>
      </c>
      <c r="BG303">
        <v>2.0398775013334598</v>
      </c>
      <c r="BH303">
        <v>2.1754516126231001</v>
      </c>
      <c r="BI303">
        <v>1.6260879949482001</v>
      </c>
      <c r="BJ303">
        <v>1.6338873464074</v>
      </c>
      <c r="BK303">
        <v>1.4911205962606</v>
      </c>
      <c r="BL303">
        <v>1.49576364051648</v>
      </c>
      <c r="BM303">
        <v>1.7195454924623901</v>
      </c>
      <c r="BN303">
        <v>1.7434762794429199</v>
      </c>
      <c r="BO303">
        <v>1.50289959838753</v>
      </c>
      <c r="BP303">
        <v>1.5168431259125399</v>
      </c>
      <c r="BQ303">
        <v>1.5556653265657701</v>
      </c>
      <c r="BR303">
        <v>1.5823070290863099</v>
      </c>
      <c r="BS303">
        <v>2.1391752493630301</v>
      </c>
      <c r="BT303">
        <v>2.1500935292596401</v>
      </c>
      <c r="BU303">
        <v>2.09489386265003</v>
      </c>
      <c r="BV303">
        <v>2.0773158200280299</v>
      </c>
      <c r="BW303">
        <v>2.1321865534737001</v>
      </c>
      <c r="BX303">
        <v>2.21818196291877</v>
      </c>
      <c r="BY303">
        <v>1.8443212949083101</v>
      </c>
      <c r="BZ303">
        <v>1.8327330256516701</v>
      </c>
      <c r="CA303">
        <v>1.95192255545377</v>
      </c>
      <c r="CB303">
        <v>1.98097431427116</v>
      </c>
      <c r="CC303">
        <v>1.4561064251103799</v>
      </c>
      <c r="CD303">
        <v>1.47672800646605</v>
      </c>
      <c r="CE303">
        <v>1.48795272998886</v>
      </c>
      <c r="CF303">
        <v>1.5555545083606199</v>
      </c>
      <c r="CG303">
        <v>1.7655594503291201</v>
      </c>
      <c r="CH303">
        <v>1.8141619834120399</v>
      </c>
      <c r="CI303">
        <v>1.79443887106825</v>
      </c>
      <c r="CJ303">
        <v>1.87781712316447</v>
      </c>
      <c r="CK303">
        <v>1.52430452750863</v>
      </c>
      <c r="CL303">
        <v>1.54142334169622</v>
      </c>
      <c r="CM303">
        <v>1.8614956332728101</v>
      </c>
      <c r="CN303">
        <v>1.9399755301813699</v>
      </c>
      <c r="CO303">
        <v>2.0566617745457298</v>
      </c>
      <c r="CP303">
        <v>2.1421952949643899</v>
      </c>
      <c r="CQ303">
        <v>1.7164471574812801</v>
      </c>
      <c r="CR303">
        <v>1.7089551328680299</v>
      </c>
      <c r="CS303">
        <v>1.49364841523475</v>
      </c>
      <c r="CT303">
        <v>1.5471322001336201</v>
      </c>
      <c r="CU303">
        <v>1.5057515610754699</v>
      </c>
      <c r="CV303">
        <v>1.5491980142794699</v>
      </c>
      <c r="CW303">
        <v>1.8327077576634001</v>
      </c>
      <c r="CX303">
        <v>1.88897360741678</v>
      </c>
      <c r="CY303">
        <v>2.0495783458808199</v>
      </c>
      <c r="CZ303">
        <v>2.0955186084136801</v>
      </c>
      <c r="DA303">
        <v>1.57792568273954</v>
      </c>
      <c r="DB303">
        <v>1.62361893303243</v>
      </c>
      <c r="DC303">
        <v>1.6498258909038801</v>
      </c>
      <c r="DD303">
        <v>1.67117554903692</v>
      </c>
      <c r="DE303">
        <v>1.5222252399334699</v>
      </c>
      <c r="DF303">
        <v>1.51888753261416</v>
      </c>
      <c r="DG303">
        <v>1.6027696791119299</v>
      </c>
      <c r="DH303">
        <v>1.6058198044984</v>
      </c>
      <c r="DI303">
        <v>1.82602502366999</v>
      </c>
      <c r="DJ303">
        <v>1.91836210529245</v>
      </c>
      <c r="DK303">
        <v>1.7670228733579501</v>
      </c>
      <c r="DL303">
        <v>1.81399035837488</v>
      </c>
      <c r="DM303">
        <v>1.5437524492966599</v>
      </c>
      <c r="DN303">
        <v>1.6004740465685201</v>
      </c>
      <c r="DO303">
        <v>1.4763825454366799</v>
      </c>
      <c r="DP303">
        <v>1.4767060247610799</v>
      </c>
      <c r="DQ303">
        <v>1.8836859509262001</v>
      </c>
      <c r="DR303">
        <v>1.99347124347049</v>
      </c>
    </row>
    <row r="304" spans="1:122" x14ac:dyDescent="0.45">
      <c r="A304" t="s">
        <v>92</v>
      </c>
      <c r="B304" t="s">
        <v>95</v>
      </c>
      <c r="C304" t="s">
        <v>94</v>
      </c>
      <c r="D304">
        <v>45</v>
      </c>
      <c r="E304" s="1" cm="1">
        <f t="array" ref="E304">SUMPRODUCT($G304:$DR304,$G$2:$DR$2)/SUMPRODUCT(--($G304:$DR304&lt;&gt;""),$G$2:$DR$2)</f>
        <v>1.7621555109107379</v>
      </c>
      <c r="F304" s="1" cm="1">
        <f t="array" ref="F304">SUMPRODUCT($G304:$DR304,$F$2:$DQ$2)/SUMPRODUCT(--($G304:$DR304&lt;&gt;""),$F$2:$DQ$2)</f>
        <v>1.71815887771236</v>
      </c>
      <c r="G304">
        <v>2.0908853794381801</v>
      </c>
      <c r="H304">
        <v>1.8919253232398401</v>
      </c>
      <c r="I304">
        <v>2.0575255247769499</v>
      </c>
      <c r="J304">
        <v>1.8957123662386399</v>
      </c>
      <c r="K304">
        <v>1.74920205446132</v>
      </c>
      <c r="L304">
        <v>1.6656411332927701</v>
      </c>
      <c r="M304">
        <v>1.5358919295130999</v>
      </c>
      <c r="N304">
        <v>1.56666087733327</v>
      </c>
      <c r="O304">
        <v>1.73284629270178</v>
      </c>
      <c r="P304">
        <v>1.71706990230891</v>
      </c>
      <c r="Q304">
        <v>1.6917057150285499</v>
      </c>
      <c r="R304">
        <v>1.7240259008574601</v>
      </c>
      <c r="S304">
        <v>1.5117460162427101</v>
      </c>
      <c r="T304">
        <v>1.5329706979240101</v>
      </c>
      <c r="U304">
        <v>2.4098341621826198</v>
      </c>
      <c r="V304">
        <v>1.85500770812315</v>
      </c>
      <c r="W304">
        <v>1.69857350893619</v>
      </c>
      <c r="X304">
        <v>1.5399649792771</v>
      </c>
      <c r="Y304">
        <v>1.83506381637405</v>
      </c>
      <c r="Z304">
        <v>1.8360851423276501</v>
      </c>
      <c r="AA304">
        <v>1.5758655667949899</v>
      </c>
      <c r="AB304">
        <v>1.57126007928557</v>
      </c>
      <c r="AC304">
        <v>1.27957701764126</v>
      </c>
      <c r="AD304">
        <v>1.24960726951359</v>
      </c>
      <c r="AE304">
        <v>1.89169396144044</v>
      </c>
      <c r="AF304">
        <v>1.8450601914659699</v>
      </c>
      <c r="AG304">
        <v>1.6125385510534</v>
      </c>
      <c r="AH304">
        <v>1.59769810247685</v>
      </c>
      <c r="AI304">
        <v>1.6639810306957199</v>
      </c>
      <c r="AJ304">
        <v>1.6695305226586701</v>
      </c>
      <c r="AK304">
        <v>1.65401510984419</v>
      </c>
      <c r="AL304">
        <v>1.72036835563443</v>
      </c>
      <c r="AM304">
        <v>1.6784645089721999</v>
      </c>
      <c r="AN304">
        <v>1.68704490088485</v>
      </c>
      <c r="AO304">
        <v>2.3140562940212401</v>
      </c>
      <c r="AP304">
        <v>2.2412179020148901</v>
      </c>
      <c r="AQ304">
        <v>1.72476181754713</v>
      </c>
      <c r="AR304">
        <v>1.55528841973761</v>
      </c>
      <c r="AS304">
        <v>1.63184627192222</v>
      </c>
      <c r="AT304">
        <v>1.64933540816088</v>
      </c>
      <c r="AU304">
        <v>1.2500525651118</v>
      </c>
      <c r="AV304">
        <v>1.2904000631719099</v>
      </c>
      <c r="AW304">
        <v>1.5929246736425999</v>
      </c>
      <c r="AX304">
        <v>1.6159516148203099</v>
      </c>
      <c r="AY304">
        <v>1.9498594916343901</v>
      </c>
      <c r="AZ304">
        <v>1.94408964363295</v>
      </c>
      <c r="BA304">
        <v>1.6050632529087601</v>
      </c>
      <c r="BB304">
        <v>1.7128493891589101</v>
      </c>
      <c r="BC304">
        <v>2.0334404592151798</v>
      </c>
      <c r="BD304">
        <v>2.0118781188691499</v>
      </c>
      <c r="BE304">
        <v>1.55633160436357</v>
      </c>
      <c r="BF304">
        <v>1.5265245940882399</v>
      </c>
      <c r="BG304">
        <v>2.1748240509612802</v>
      </c>
      <c r="BH304">
        <v>2.3326042561425102</v>
      </c>
      <c r="BI304">
        <v>1.61119843783776</v>
      </c>
      <c r="BJ304">
        <v>1.67011467150515</v>
      </c>
      <c r="BK304">
        <v>1.5210145490022799</v>
      </c>
      <c r="BL304">
        <v>1.5211602797047601</v>
      </c>
      <c r="BM304">
        <v>1.8090641748622001</v>
      </c>
      <c r="BN304">
        <v>1.8530868680375701</v>
      </c>
      <c r="BO304">
        <v>1.5644194973487799</v>
      </c>
      <c r="BP304">
        <v>1.5826934287955901</v>
      </c>
      <c r="BQ304">
        <v>1.6136451500254101</v>
      </c>
      <c r="BR304">
        <v>1.67996182345115</v>
      </c>
      <c r="BS304">
        <v>2.2553254853026199</v>
      </c>
      <c r="BT304">
        <v>2.24148957957641</v>
      </c>
      <c r="BU304">
        <v>2.2741927142379401</v>
      </c>
      <c r="BV304">
        <v>2.2743358098896498</v>
      </c>
      <c r="BW304">
        <v>2.3104643645782001</v>
      </c>
      <c r="BX304">
        <v>2.3905166599316199</v>
      </c>
      <c r="BY304">
        <v>1.92583175830995</v>
      </c>
      <c r="BZ304">
        <v>1.93686966617278</v>
      </c>
      <c r="CA304">
        <v>2.0652469347884099</v>
      </c>
      <c r="CB304">
        <v>2.1002730843214898</v>
      </c>
      <c r="CC304">
        <v>1.52996605975216</v>
      </c>
      <c r="CD304">
        <v>1.5464700262581299</v>
      </c>
      <c r="CE304">
        <v>1.5549077216425999</v>
      </c>
      <c r="CF304">
        <v>1.6223052452176101</v>
      </c>
      <c r="CG304">
        <v>1.8699087168922599</v>
      </c>
      <c r="CH304">
        <v>1.93078086290505</v>
      </c>
      <c r="CI304">
        <v>1.9075831539764201</v>
      </c>
      <c r="CJ304">
        <v>2.0290569350451899</v>
      </c>
      <c r="CK304">
        <v>1.5182720181178599</v>
      </c>
      <c r="CL304">
        <v>1.5573099779719899</v>
      </c>
      <c r="CM304">
        <v>2.0749885216580002</v>
      </c>
      <c r="CN304">
        <v>2.1701678068682999</v>
      </c>
      <c r="CO304">
        <v>2.3178225776217301</v>
      </c>
      <c r="CP304">
        <v>2.45522417302222</v>
      </c>
      <c r="CQ304">
        <v>1.8103602132749601</v>
      </c>
      <c r="CR304">
        <v>1.80584472220003</v>
      </c>
      <c r="CS304">
        <v>1.55007992643398</v>
      </c>
      <c r="CT304">
        <v>1.6112255238208999</v>
      </c>
      <c r="CU304">
        <v>1.5505795645121501</v>
      </c>
      <c r="CV304">
        <v>1.61496978523253</v>
      </c>
      <c r="CW304">
        <v>2.1282861606796901</v>
      </c>
      <c r="CX304">
        <v>2.1487316969243002</v>
      </c>
      <c r="CY304">
        <v>2.2759321395303198</v>
      </c>
      <c r="CZ304">
        <v>2.22646427579219</v>
      </c>
      <c r="DA304">
        <v>1.62931220022362</v>
      </c>
      <c r="DB304">
        <v>1.66676248873459</v>
      </c>
      <c r="DC304">
        <v>1.71252223341483</v>
      </c>
      <c r="DD304">
        <v>1.74175480437056</v>
      </c>
      <c r="DE304">
        <v>1.6183318329544201</v>
      </c>
      <c r="DF304">
        <v>1.6082251789011099</v>
      </c>
      <c r="DG304">
        <v>1.6627825265735501</v>
      </c>
      <c r="DH304">
        <v>1.6890223977138901</v>
      </c>
      <c r="DI304">
        <v>1.93387779646669</v>
      </c>
      <c r="DJ304">
        <v>2.0469525017471399</v>
      </c>
      <c r="DK304">
        <v>1.88704474519508</v>
      </c>
      <c r="DL304">
        <v>1.92508299640194</v>
      </c>
      <c r="DM304">
        <v>1.6035116971272501</v>
      </c>
      <c r="DN304">
        <v>1.6603332888812401</v>
      </c>
      <c r="DO304">
        <v>1.52142132201882</v>
      </c>
      <c r="DP304">
        <v>1.50688336291278</v>
      </c>
      <c r="DQ304">
        <v>2.2002125082885899</v>
      </c>
      <c r="DR304">
        <v>2.2646992964333701</v>
      </c>
    </row>
    <row r="305" spans="1:122" x14ac:dyDescent="0.45">
      <c r="A305" t="s">
        <v>153</v>
      </c>
      <c r="B305" t="s">
        <v>154</v>
      </c>
      <c r="C305" t="s">
        <v>82</v>
      </c>
      <c r="D305">
        <v>50</v>
      </c>
      <c r="E305" s="1" cm="1">
        <f t="array" ref="E305">SUMPRODUCT($G305:$DR305,$G$2:$DR$2)/SUMPRODUCT(--($G305:$DR305&lt;&gt;""),$G$2:$DR$2)</f>
        <v>0.92625592022143932</v>
      </c>
      <c r="F305" s="1" cm="1">
        <f t="array" ref="F305">SUMPRODUCT($G305:$DR305,$F$2:$DQ$2)/SUMPRODUCT(--($G305:$DR305&lt;&gt;""),$F$2:$DQ$2)</f>
        <v>0.92559284792645513</v>
      </c>
      <c r="G305">
        <v>0.94963356525246101</v>
      </c>
      <c r="H305">
        <v>0.93207362020110596</v>
      </c>
      <c r="I305">
        <v>0.94935448020855995</v>
      </c>
      <c r="J305">
        <v>0.92889259340042996</v>
      </c>
      <c r="K305">
        <v>0.94879065490402803</v>
      </c>
      <c r="L305">
        <v>0.928541000450127</v>
      </c>
      <c r="M305">
        <v>0.91872365846079196</v>
      </c>
      <c r="N305">
        <v>0.92080579423783704</v>
      </c>
      <c r="O305">
        <v>0.91621354922035703</v>
      </c>
      <c r="P305">
        <v>0.95212517663961205</v>
      </c>
      <c r="Q305">
        <v>0.92746684538088897</v>
      </c>
      <c r="R305">
        <v>0.97659767807633502</v>
      </c>
      <c r="S305">
        <v>0.91661617111288796</v>
      </c>
      <c r="T305">
        <v>0.92944559098095603</v>
      </c>
      <c r="U305">
        <v>0.91601302667629103</v>
      </c>
      <c r="V305">
        <v>0.90204633897842001</v>
      </c>
      <c r="W305">
        <v>0.96690231641428204</v>
      </c>
      <c r="X305">
        <v>0.87779227302235696</v>
      </c>
      <c r="Y305">
        <v>0.90518667439422096</v>
      </c>
      <c r="Z305">
        <v>0.91609219184468704</v>
      </c>
      <c r="AA305">
        <v>0.92186057249534603</v>
      </c>
      <c r="AB305">
        <v>0.93087357779038804</v>
      </c>
      <c r="AC305">
        <v>0.92565277195526796</v>
      </c>
      <c r="AD305">
        <v>0.92854815939450897</v>
      </c>
      <c r="AE305">
        <v>0.91175330641101704</v>
      </c>
      <c r="AF305">
        <v>0.90296166165917602</v>
      </c>
      <c r="AG305">
        <v>0.91940352082726495</v>
      </c>
      <c r="AH305">
        <v>0.89954406228667405</v>
      </c>
      <c r="AI305">
        <v>0.91861888972636196</v>
      </c>
      <c r="AJ305">
        <v>0.92659720312747595</v>
      </c>
      <c r="AK305">
        <v>0.93030006959280598</v>
      </c>
      <c r="AL305">
        <v>0.92930563701729396</v>
      </c>
      <c r="AM305">
        <v>0.91562604135263903</v>
      </c>
      <c r="AN305">
        <v>0.91510307494184895</v>
      </c>
      <c r="AO305">
        <v>0.925549092642725</v>
      </c>
      <c r="AP305">
        <v>0.94244332852230805</v>
      </c>
      <c r="AQ305">
        <v>0.94847385122266803</v>
      </c>
      <c r="AR305">
        <v>0.88836065859741997</v>
      </c>
      <c r="AS305">
        <v>0.94417271697622396</v>
      </c>
      <c r="AT305">
        <v>0.95808190427516005</v>
      </c>
      <c r="AU305">
        <v>0.92567945916736405</v>
      </c>
      <c r="AV305">
        <v>0.93227587896275699</v>
      </c>
      <c r="AW305">
        <v>0.92846132380861901</v>
      </c>
      <c r="AX305">
        <v>0.93388785373852601</v>
      </c>
      <c r="AY305">
        <v>0.94723481750010796</v>
      </c>
      <c r="AZ305">
        <v>0.96629046847189404</v>
      </c>
      <c r="BA305">
        <v>0.94530946138399097</v>
      </c>
      <c r="BB305">
        <v>0.98561397282549801</v>
      </c>
      <c r="BC305">
        <v>0.94238087703608098</v>
      </c>
      <c r="BD305">
        <v>0.97972020182984498</v>
      </c>
      <c r="BE305">
        <v>0.93568640836847405</v>
      </c>
      <c r="BF305">
        <v>0.91248787953172295</v>
      </c>
      <c r="BG305">
        <v>0.97495177706602698</v>
      </c>
      <c r="BH305">
        <v>1.0102148166439899</v>
      </c>
      <c r="BI305">
        <v>0.91363604749308502</v>
      </c>
      <c r="BJ305">
        <v>0.97529278226374405</v>
      </c>
      <c r="BK305">
        <v>0.97587121632936202</v>
      </c>
      <c r="BL305">
        <v>0.944089857331188</v>
      </c>
      <c r="BM305">
        <v>0.90648701082829597</v>
      </c>
      <c r="BN305">
        <v>0.93258152503928504</v>
      </c>
      <c r="BO305">
        <v>0.90297263935140204</v>
      </c>
      <c r="BP305">
        <v>0.933604184171549</v>
      </c>
      <c r="BQ305">
        <v>0.91352909491219403</v>
      </c>
      <c r="BR305">
        <v>0.94580370783125201</v>
      </c>
      <c r="BS305">
        <v>0.92271324149335998</v>
      </c>
      <c r="BT305">
        <v>0.95329057157800601</v>
      </c>
      <c r="BU305">
        <v>0.93304122540656098</v>
      </c>
      <c r="BV305">
        <v>0.94293968871324896</v>
      </c>
      <c r="BW305">
        <v>0.92336105717670602</v>
      </c>
      <c r="BX305">
        <v>0.94781052447644298</v>
      </c>
      <c r="BY305">
        <v>0.92614959358018101</v>
      </c>
      <c r="BZ305">
        <v>0.954097965736872</v>
      </c>
      <c r="CA305">
        <v>0.89663341961576404</v>
      </c>
      <c r="CB305">
        <v>0.93111022041342895</v>
      </c>
      <c r="CC305">
        <v>0.959714977104838</v>
      </c>
      <c r="CD305">
        <v>0.93794532784252604</v>
      </c>
      <c r="CE305">
        <v>0.93346979549180498</v>
      </c>
      <c r="CF305">
        <v>0.94675973490824095</v>
      </c>
      <c r="CG305">
        <v>0.92738063550045302</v>
      </c>
      <c r="CH305">
        <v>0.96971778343725001</v>
      </c>
      <c r="CI305">
        <v>0.94571068013910198</v>
      </c>
      <c r="CJ305">
        <v>1.0003677299765601</v>
      </c>
      <c r="CK305">
        <v>0.93886968314112196</v>
      </c>
      <c r="CL305">
        <v>0.93628052325407096</v>
      </c>
      <c r="CM305">
        <v>0.95238809708328498</v>
      </c>
      <c r="CN305">
        <v>0.98917676741090299</v>
      </c>
      <c r="CO305">
        <v>0.92559738557827598</v>
      </c>
      <c r="CP305">
        <v>0.96209283366061604</v>
      </c>
      <c r="CQ305">
        <v>0.89956923666431499</v>
      </c>
      <c r="CR305">
        <v>0.92252609581164802</v>
      </c>
      <c r="CS305">
        <v>0.89146152374207599</v>
      </c>
      <c r="CT305">
        <v>0.91550202509966505</v>
      </c>
      <c r="CU305">
        <v>0.92371552846453697</v>
      </c>
      <c r="CV305">
        <v>0.94184110609060101</v>
      </c>
      <c r="CW305">
        <v>0.93866184179944701</v>
      </c>
      <c r="CX305">
        <v>0.97613362859282504</v>
      </c>
      <c r="CY305">
        <v>0.90474857961163901</v>
      </c>
      <c r="CZ305">
        <v>0.89904513071243297</v>
      </c>
      <c r="DA305">
        <v>0.91169435329739401</v>
      </c>
      <c r="DB305">
        <v>0.90610868282796897</v>
      </c>
      <c r="DC305">
        <v>0.92869624469869005</v>
      </c>
      <c r="DD305">
        <v>0.94569516121461805</v>
      </c>
      <c r="DE305">
        <v>0.88902653381955699</v>
      </c>
      <c r="DF305">
        <v>0.86827485924411396</v>
      </c>
      <c r="DG305">
        <v>0.93919767259762899</v>
      </c>
      <c r="DH305">
        <v>0.93190677366036501</v>
      </c>
      <c r="DI305">
        <v>0.95166540795195198</v>
      </c>
      <c r="DJ305">
        <v>0.98764243893667802</v>
      </c>
      <c r="DK305">
        <v>0.92209971292385695</v>
      </c>
      <c r="DL305">
        <v>0.95366083351438402</v>
      </c>
      <c r="DM305">
        <v>0.93568536718019202</v>
      </c>
      <c r="DN305">
        <v>0.97337021493450304</v>
      </c>
      <c r="DO305">
        <v>0.93083939617612599</v>
      </c>
      <c r="DP305">
        <v>0.92695854174355397</v>
      </c>
      <c r="DQ305">
        <v>0.96451104906278395</v>
      </c>
      <c r="DR305">
        <v>1.0298163345056599</v>
      </c>
    </row>
    <row r="306" spans="1:122" x14ac:dyDescent="0.45">
      <c r="A306" t="s">
        <v>153</v>
      </c>
      <c r="B306" t="s">
        <v>154</v>
      </c>
      <c r="C306" t="s">
        <v>155</v>
      </c>
      <c r="D306">
        <v>30</v>
      </c>
      <c r="E306" s="1" cm="1">
        <f t="array" ref="E306">SUMPRODUCT($G306:$DR306,$G$2:$DR$2)/SUMPRODUCT(--($G306:$DR306&lt;&gt;""),$G$2:$DR$2)</f>
        <v>1.1653566891676546</v>
      </c>
      <c r="F306" s="1" cm="1">
        <f t="array" ref="F306">SUMPRODUCT($G306:$DR306,$F$2:$DQ$2)/SUMPRODUCT(--($G306:$DR306&lt;&gt;""),$F$2:$DQ$2)</f>
        <v>1.0927758697261851</v>
      </c>
      <c r="G306">
        <v>1.14251017032754</v>
      </c>
      <c r="H306">
        <v>1.07028115263396</v>
      </c>
      <c r="I306">
        <v>1.14167953173966</v>
      </c>
      <c r="J306">
        <v>1.07220058372022</v>
      </c>
      <c r="K306">
        <v>1.13658270334976</v>
      </c>
      <c r="L306">
        <v>1.0723904881030299</v>
      </c>
      <c r="M306">
        <v>1.10783769901701</v>
      </c>
      <c r="N306">
        <v>1.1177803730493701</v>
      </c>
      <c r="O306">
        <v>1.0909130459312599</v>
      </c>
      <c r="P306">
        <v>1.1256352813064501</v>
      </c>
      <c r="Q306">
        <v>1.0874876903319299</v>
      </c>
      <c r="R306">
        <v>1.1431359354886399</v>
      </c>
      <c r="S306">
        <v>1.1064691908011199</v>
      </c>
      <c r="T306">
        <v>1.1104138079147201</v>
      </c>
      <c r="U306">
        <v>1.1253639631654899</v>
      </c>
      <c r="V306">
        <v>1.04852052363996</v>
      </c>
      <c r="W306">
        <v>1.1217075058920301</v>
      </c>
      <c r="X306">
        <v>1.02799683086784</v>
      </c>
      <c r="Y306">
        <v>1.09000773661203</v>
      </c>
      <c r="Z306">
        <v>1.0731538786124399</v>
      </c>
      <c r="AA306">
        <v>1.1012807026270399</v>
      </c>
      <c r="AB306">
        <v>1.09814892327297</v>
      </c>
      <c r="AC306">
        <v>1.2787514927656101</v>
      </c>
      <c r="AD306">
        <v>1.13692246683057</v>
      </c>
      <c r="AE306">
        <v>1.1197167965002399</v>
      </c>
      <c r="AF306">
        <v>1.08382860838414</v>
      </c>
      <c r="AG306">
        <v>1.28637145049732</v>
      </c>
      <c r="AH306">
        <v>1.0522022938340501</v>
      </c>
      <c r="AI306">
        <v>1.1159690875389301</v>
      </c>
      <c r="AJ306">
        <v>1.0670454920405901</v>
      </c>
      <c r="AK306">
        <v>1.4340317938837299</v>
      </c>
      <c r="AL306">
        <v>1.1280158148892101</v>
      </c>
      <c r="AM306">
        <v>1.27868471942627</v>
      </c>
      <c r="AN306">
        <v>1.0570560207028901</v>
      </c>
      <c r="AO306">
        <v>1.2392697337463401</v>
      </c>
      <c r="AP306">
        <v>1.12382763036431</v>
      </c>
      <c r="AQ306">
        <v>1.11530495238335</v>
      </c>
      <c r="AR306">
        <v>1.0666214199671999</v>
      </c>
      <c r="AS306">
        <v>1.1737963483993601</v>
      </c>
      <c r="AT306">
        <v>1.1185220186825899</v>
      </c>
      <c r="AU306">
        <v>1.1100404896723799</v>
      </c>
      <c r="AV306">
        <v>1.1054242318694401</v>
      </c>
      <c r="AW306">
        <v>1.1009613644260301</v>
      </c>
      <c r="AX306">
        <v>1.1244130640441199</v>
      </c>
      <c r="AY306">
        <v>1.12328273422337</v>
      </c>
      <c r="AZ306">
        <v>1.10608211564447</v>
      </c>
      <c r="BA306">
        <v>1.10136392342323</v>
      </c>
      <c r="BB306">
        <v>1.11338916831209</v>
      </c>
      <c r="BC306">
        <v>1.09421994093688</v>
      </c>
      <c r="BD306">
        <v>1.09671347035569</v>
      </c>
      <c r="BE306">
        <v>1.30273043112209</v>
      </c>
      <c r="BF306">
        <v>1.1445818651945401</v>
      </c>
      <c r="BG306">
        <v>1.12562283752048</v>
      </c>
      <c r="BH306">
        <v>1.1728503995002899</v>
      </c>
      <c r="BI306">
        <v>1.07913848459341</v>
      </c>
      <c r="BJ306">
        <v>1.1268137563056599</v>
      </c>
      <c r="BK306">
        <v>1.1640062538442899</v>
      </c>
      <c r="BL306">
        <v>1.1230751648774799</v>
      </c>
      <c r="BM306">
        <v>1.0969178241833999</v>
      </c>
      <c r="BN306">
        <v>1.1076271285202299</v>
      </c>
      <c r="BO306">
        <v>1.14785777848654</v>
      </c>
      <c r="BP306">
        <v>1.10890722142695</v>
      </c>
      <c r="BQ306">
        <v>1.1090391628677401</v>
      </c>
      <c r="BR306">
        <v>1.15045448687861</v>
      </c>
      <c r="BS306">
        <v>1.0986107338886699</v>
      </c>
      <c r="BT306">
        <v>1.09081655160576</v>
      </c>
      <c r="BU306">
        <v>1.1195170938647701</v>
      </c>
      <c r="BV306">
        <v>1.1166617534655701</v>
      </c>
      <c r="BW306">
        <v>1.0575024980038099</v>
      </c>
      <c r="BX306">
        <v>1.09132002111031</v>
      </c>
      <c r="BY306">
        <v>1.1293134515540699</v>
      </c>
      <c r="BZ306">
        <v>1.1274175066421701</v>
      </c>
      <c r="CA306">
        <v>1.09803185302884</v>
      </c>
      <c r="CB306">
        <v>1.07466233228223</v>
      </c>
      <c r="CC306">
        <v>1.12992264761719</v>
      </c>
      <c r="CD306">
        <v>1.1115724558503</v>
      </c>
      <c r="CE306">
        <v>1.18986885851241</v>
      </c>
      <c r="CF306">
        <v>1.1439839410470201</v>
      </c>
      <c r="CG306">
        <v>1.07071760319402</v>
      </c>
      <c r="CH306">
        <v>1.11569741491678</v>
      </c>
      <c r="CI306">
        <v>1.07034062888957</v>
      </c>
      <c r="CJ306">
        <v>1.1268316896655699</v>
      </c>
      <c r="CK306">
        <v>1.0781698573913201</v>
      </c>
      <c r="CL306">
        <v>1.09624277237233</v>
      </c>
      <c r="CM306">
        <v>1.1078698581453901</v>
      </c>
      <c r="CN306">
        <v>1.10712863462141</v>
      </c>
      <c r="CO306">
        <v>1.10651716079629</v>
      </c>
      <c r="CP306">
        <v>1.14421236817696</v>
      </c>
      <c r="CQ306">
        <v>1.2100334673153701</v>
      </c>
      <c r="CR306">
        <v>1.10321875554461</v>
      </c>
      <c r="CS306">
        <v>1.0886625569211601</v>
      </c>
      <c r="CT306">
        <v>1.0714253701027701</v>
      </c>
      <c r="CU306">
        <v>1.0841369031614201</v>
      </c>
      <c r="CV306">
        <v>1.1106830807307</v>
      </c>
      <c r="CW306">
        <v>1.0872646747410999</v>
      </c>
      <c r="CX306">
        <v>1.1213262466750999</v>
      </c>
      <c r="CY306">
        <v>1.0807068085823599</v>
      </c>
      <c r="CZ306">
        <v>1.09347439789215</v>
      </c>
      <c r="DA306">
        <v>1.0865180657690501</v>
      </c>
      <c r="DB306">
        <v>1.0835093871559101</v>
      </c>
      <c r="DC306">
        <v>1.07350919189024</v>
      </c>
      <c r="DD306">
        <v>1.08787687669058</v>
      </c>
      <c r="DE306">
        <v>1.0784844138604399</v>
      </c>
      <c r="DF306">
        <v>1.00383573139657</v>
      </c>
      <c r="DG306">
        <v>1.1141509821595601</v>
      </c>
      <c r="DH306">
        <v>1.0739268176645</v>
      </c>
      <c r="DI306">
        <v>1.1010796950250099</v>
      </c>
      <c r="DJ306">
        <v>1.15583104786225</v>
      </c>
      <c r="DK306">
        <v>1.1107068008033301</v>
      </c>
      <c r="DL306">
        <v>1.0989728781271</v>
      </c>
      <c r="DM306">
        <v>1.07185848926336</v>
      </c>
      <c r="DN306">
        <v>1.1182352028392599</v>
      </c>
      <c r="DO306">
        <v>1.1113373480772899</v>
      </c>
      <c r="DP306">
        <v>1.09319904598397</v>
      </c>
      <c r="DQ306">
        <v>1.23104910282991</v>
      </c>
      <c r="DR306">
        <v>1.1994644577551301</v>
      </c>
    </row>
    <row r="307" spans="1:122" x14ac:dyDescent="0.45">
      <c r="A307" t="s">
        <v>126</v>
      </c>
      <c r="B307" t="s">
        <v>89</v>
      </c>
      <c r="C307" t="s">
        <v>84</v>
      </c>
      <c r="D307">
        <v>35</v>
      </c>
      <c r="E307" s="1" cm="1">
        <f t="array" ref="E307">SUMPRODUCT($G307:$DR307,$G$2:$DR$2)/SUMPRODUCT(--($G307:$DR307&lt;&gt;""),$G$2:$DR$2)</f>
        <v>1.1342884813789396</v>
      </c>
      <c r="F307" s="1" cm="1">
        <f t="array" ref="F307">SUMPRODUCT($G307:$DR307,$F$2:$DQ$2)/SUMPRODUCT(--($G307:$DR307&lt;&gt;""),$F$2:$DQ$2)</f>
        <v>1.1103736067611392</v>
      </c>
      <c r="G307">
        <v>1.05289195168987</v>
      </c>
      <c r="H307">
        <v>1.0590925142412899</v>
      </c>
      <c r="I307">
        <v>1.0542387700895699</v>
      </c>
      <c r="J307">
        <v>1.0563904712535199</v>
      </c>
      <c r="K307">
        <v>1.0535639043548</v>
      </c>
      <c r="L307">
        <v>1.0585912641100299</v>
      </c>
      <c r="M307">
        <v>1.18726665906708</v>
      </c>
      <c r="N307">
        <v>1.1470855044056401</v>
      </c>
      <c r="O307">
        <v>1.11688785754293</v>
      </c>
      <c r="P307">
        <v>1.1589264352153199</v>
      </c>
      <c r="Q307">
        <v>1.13574831967642</v>
      </c>
      <c r="R307">
        <v>1.15348747586276</v>
      </c>
      <c r="S307">
        <v>1.3483900947488701</v>
      </c>
      <c r="T307">
        <v>1.2194971935546399</v>
      </c>
      <c r="U307">
        <v>1.23916280437756</v>
      </c>
      <c r="V307">
        <v>1.0760295561069799</v>
      </c>
      <c r="W307">
        <v>1.07114615833354</v>
      </c>
      <c r="X307">
        <v>1.0502272149462399</v>
      </c>
      <c r="Y307">
        <v>1.1947076604881099</v>
      </c>
      <c r="Z307">
        <v>1.1096416120257899</v>
      </c>
      <c r="AA307">
        <v>1.0851499082371401</v>
      </c>
      <c r="AB307">
        <v>1.0969818887607501</v>
      </c>
      <c r="AC307">
        <v>1.08270943473186</v>
      </c>
      <c r="AD307">
        <v>1.0870604470932099</v>
      </c>
      <c r="AE307">
        <v>1.2134273357065299</v>
      </c>
      <c r="AF307">
        <v>1.12244561549244</v>
      </c>
      <c r="AG307">
        <v>1.0487452551593299</v>
      </c>
      <c r="AH307">
        <v>1.0402580370143599</v>
      </c>
      <c r="AI307">
        <v>1.12740980361076</v>
      </c>
      <c r="AJ307">
        <v>1.1412227178768799</v>
      </c>
      <c r="AK307">
        <v>1.10062086507808</v>
      </c>
      <c r="AL307">
        <v>1.10964278225353</v>
      </c>
      <c r="AM307">
        <v>1.1037009132215401</v>
      </c>
      <c r="AN307">
        <v>1.1095885510064001</v>
      </c>
      <c r="AO307">
        <v>1.1758256360419801</v>
      </c>
      <c r="AP307">
        <v>1.1255528892090301</v>
      </c>
      <c r="AQ307">
        <v>1.17427972055992</v>
      </c>
      <c r="AR307">
        <v>1.1066726857196401</v>
      </c>
      <c r="AS307">
        <v>1.08184998630796</v>
      </c>
      <c r="AT307">
        <v>1.0923686038767699</v>
      </c>
      <c r="AU307">
        <v>1.0450604456583601</v>
      </c>
      <c r="AV307">
        <v>1.0804351434675801</v>
      </c>
      <c r="AW307">
        <v>1.07405161177044</v>
      </c>
      <c r="AX307">
        <v>1.0944088483835801</v>
      </c>
      <c r="AY307">
        <v>1.1091866210681001</v>
      </c>
      <c r="AZ307">
        <v>1.1135102340196199</v>
      </c>
      <c r="BA307">
        <v>1.0743278003207</v>
      </c>
      <c r="BB307">
        <v>1.1422046432091999</v>
      </c>
      <c r="BC307">
        <v>1.1261780488256501</v>
      </c>
      <c r="BD307">
        <v>1.14180956774556</v>
      </c>
      <c r="BE307">
        <v>1.04006057032988</v>
      </c>
      <c r="BF307">
        <v>1.02094507226603</v>
      </c>
      <c r="BG307">
        <v>1.0993691482565799</v>
      </c>
      <c r="BH307">
        <v>1.1346551205594699</v>
      </c>
      <c r="BI307">
        <v>1.1359994833315501</v>
      </c>
      <c r="BJ307">
        <v>1.1432047036533199</v>
      </c>
      <c r="BK307">
        <v>1.05471978279542</v>
      </c>
      <c r="BL307">
        <v>1.0705195380035399</v>
      </c>
      <c r="BM307">
        <v>1.06787895664633</v>
      </c>
      <c r="BN307">
        <v>1.06036496278731</v>
      </c>
      <c r="BO307">
        <v>1.0758135116004199</v>
      </c>
      <c r="BP307">
        <v>1.06689566876863</v>
      </c>
      <c r="BQ307">
        <v>1.1098190203263401</v>
      </c>
      <c r="BR307">
        <v>1.1289820226741101</v>
      </c>
      <c r="BS307">
        <v>1.08635604669852</v>
      </c>
      <c r="BT307">
        <v>1.0843455329196301</v>
      </c>
      <c r="BU307">
        <v>1.1609106096486901</v>
      </c>
      <c r="BV307">
        <v>1.1381152845423199</v>
      </c>
      <c r="BW307">
        <v>1.07507687820886</v>
      </c>
      <c r="BX307">
        <v>1.1037948504975399</v>
      </c>
      <c r="BY307">
        <v>1.12311495157062</v>
      </c>
      <c r="BZ307">
        <v>1.1285632319612799</v>
      </c>
      <c r="CA307">
        <v>1.06876497318998</v>
      </c>
      <c r="CB307">
        <v>1.0812896448974201</v>
      </c>
      <c r="CC307">
        <v>1.0459255766287101</v>
      </c>
      <c r="CD307">
        <v>1.0598143542812599</v>
      </c>
      <c r="CE307">
        <v>1.0742732098904499</v>
      </c>
      <c r="CF307">
        <v>1.10848058044887</v>
      </c>
      <c r="CG307">
        <v>1.11388286550212</v>
      </c>
      <c r="CH307">
        <v>1.12161841672791</v>
      </c>
      <c r="CI307">
        <v>1.0787823117055</v>
      </c>
      <c r="CJ307">
        <v>1.13509621379309</v>
      </c>
      <c r="CK307">
        <v>1.04701109551476</v>
      </c>
      <c r="CL307">
        <v>1.08094982944576</v>
      </c>
      <c r="CM307">
        <v>1.0890756163663</v>
      </c>
      <c r="CN307">
        <v>1.12328317642134</v>
      </c>
      <c r="CO307">
        <v>1.08659858929843</v>
      </c>
      <c r="CP307">
        <v>1.1241134398755199</v>
      </c>
      <c r="CQ307">
        <v>1.0606570798105099</v>
      </c>
      <c r="CR307">
        <v>1.0581901291286799</v>
      </c>
      <c r="CS307">
        <v>1.0335830882086401</v>
      </c>
      <c r="CT307">
        <v>1.0684857810730899</v>
      </c>
      <c r="CU307">
        <v>1.0836255594922</v>
      </c>
      <c r="CV307">
        <v>1.10061089232362</v>
      </c>
      <c r="CW307">
        <v>1.0869498101903201</v>
      </c>
      <c r="CX307">
        <v>1.12225931616868</v>
      </c>
      <c r="CY307">
        <v>1.1721853880834601</v>
      </c>
      <c r="CZ307">
        <v>1.1259084961402299</v>
      </c>
      <c r="DA307">
        <v>1.12275193613167</v>
      </c>
      <c r="DB307">
        <v>1.1375173520430499</v>
      </c>
      <c r="DC307">
        <v>1.09866039880485</v>
      </c>
      <c r="DD307">
        <v>1.11982493575737</v>
      </c>
      <c r="DE307">
        <v>1.0753545217351499</v>
      </c>
      <c r="DF307">
        <v>1.0401825783121501</v>
      </c>
      <c r="DG307">
        <v>1.1331492161019701</v>
      </c>
      <c r="DH307">
        <v>1.1152218193132299</v>
      </c>
      <c r="DI307">
        <v>1.0948018090314</v>
      </c>
      <c r="DJ307">
        <v>1.1535561430852499</v>
      </c>
      <c r="DK307">
        <v>1.0763448331593399</v>
      </c>
      <c r="DL307">
        <v>1.08325241239342</v>
      </c>
      <c r="DM307">
        <v>1.0853164739000301</v>
      </c>
      <c r="DN307">
        <v>1.1018981588925001</v>
      </c>
      <c r="DO307">
        <v>1.0263699022681401</v>
      </c>
      <c r="DP307">
        <v>1.0310856624264499</v>
      </c>
      <c r="DQ307">
        <v>1.1169486372672299</v>
      </c>
      <c r="DR307">
        <v>1.13954809952249</v>
      </c>
    </row>
    <row r="308" spans="1:122" x14ac:dyDescent="0.45">
      <c r="A308" t="s">
        <v>109</v>
      </c>
      <c r="B308" t="s">
        <v>81</v>
      </c>
      <c r="C308" t="s">
        <v>90</v>
      </c>
      <c r="D308">
        <v>45</v>
      </c>
      <c r="E308" s="1" cm="1">
        <f t="array" ref="E308">SUMPRODUCT($G308:$DR308,$G$2:$DR$2)/SUMPRODUCT(--($G308:$DR308&lt;&gt;""),$G$2:$DR$2)</f>
        <v>1.5036619846639998</v>
      </c>
      <c r="F308" s="1" cm="1">
        <f t="array" ref="F308">SUMPRODUCT($G308:$DR308,$F$2:$DQ$2)/SUMPRODUCT(--($G308:$DR308&lt;&gt;""),$F$2:$DQ$2)</f>
        <v>1.4695121769242381</v>
      </c>
      <c r="G308">
        <v>1.4562484201318</v>
      </c>
      <c r="H308">
        <v>1.45421440196012</v>
      </c>
      <c r="I308">
        <v>1.45699548376923</v>
      </c>
      <c r="J308">
        <v>1.45703386653749</v>
      </c>
      <c r="K308">
        <v>1.4599079925541401</v>
      </c>
      <c r="L308">
        <v>1.4533825565376199</v>
      </c>
      <c r="M308">
        <v>1.5387882156007899</v>
      </c>
      <c r="N308">
        <v>1.47028154725458</v>
      </c>
      <c r="O308">
        <v>1.47138304834815</v>
      </c>
      <c r="P308">
        <v>1.4947721102918701</v>
      </c>
      <c r="Q308">
        <v>1.468374872744</v>
      </c>
      <c r="R308">
        <v>1.5330559300195199</v>
      </c>
      <c r="S308">
        <v>1.34957600908414</v>
      </c>
      <c r="T308">
        <v>1.3975294762786199</v>
      </c>
      <c r="U308">
        <v>1.92586132704118</v>
      </c>
      <c r="V308">
        <v>1.4718507260702001</v>
      </c>
      <c r="W308">
        <v>1.5418403194317301</v>
      </c>
      <c r="X308">
        <v>1.43175924517034</v>
      </c>
      <c r="Y308">
        <v>1.4231941532485799</v>
      </c>
      <c r="Z308">
        <v>1.44555971651314</v>
      </c>
      <c r="AA308">
        <v>1.4556188462791</v>
      </c>
      <c r="AB308">
        <v>1.45897087442708</v>
      </c>
      <c r="AC308">
        <v>1.4120464541859701</v>
      </c>
      <c r="AD308">
        <v>1.39734073578898</v>
      </c>
      <c r="AE308">
        <v>1.40078295180845</v>
      </c>
      <c r="AF308">
        <v>1.39814301483285</v>
      </c>
      <c r="AG308">
        <v>1.40522509500391</v>
      </c>
      <c r="AH308">
        <v>1.40342649849062</v>
      </c>
      <c r="AI308">
        <v>1.58299167666782</v>
      </c>
      <c r="AJ308">
        <v>1.5658548641190899</v>
      </c>
      <c r="AK308">
        <v>1.49225764837095</v>
      </c>
      <c r="AL308">
        <v>1.50184550093144</v>
      </c>
      <c r="AM308">
        <v>1.5174098828464</v>
      </c>
      <c r="AN308">
        <v>1.51452212695966</v>
      </c>
      <c r="AO308">
        <v>1.4997621734598701</v>
      </c>
      <c r="AP308">
        <v>1.52034708192082</v>
      </c>
      <c r="AQ308">
        <v>1.7818693326283599</v>
      </c>
      <c r="AR308">
        <v>1.4713521729397601</v>
      </c>
      <c r="AS308">
        <v>1.44813079256277</v>
      </c>
      <c r="AT308">
        <v>1.46336864069385</v>
      </c>
      <c r="AU308">
        <v>1.4213323009751599</v>
      </c>
      <c r="AV308">
        <v>1.4455432944267099</v>
      </c>
      <c r="AW308">
        <v>1.4146679761152401</v>
      </c>
      <c r="AX308">
        <v>1.4504789577541699</v>
      </c>
      <c r="AY308">
        <v>1.42239380374709</v>
      </c>
      <c r="AZ308">
        <v>1.4635400260189499</v>
      </c>
      <c r="BA308">
        <v>1.4106429208697</v>
      </c>
      <c r="BB308">
        <v>1.50980411685095</v>
      </c>
      <c r="BC308">
        <v>1.4884106880057799</v>
      </c>
      <c r="BD308">
        <v>1.5533383133569501</v>
      </c>
      <c r="BE308">
        <v>1.4703668334122</v>
      </c>
      <c r="BF308">
        <v>1.4221844613824299</v>
      </c>
      <c r="BG308">
        <v>1.44816268511754</v>
      </c>
      <c r="BH308">
        <v>1.49332186819394</v>
      </c>
      <c r="BI308">
        <v>1.5493457189034701</v>
      </c>
      <c r="BJ308">
        <v>1.54512169554084</v>
      </c>
      <c r="BK308">
        <v>1.35251369124249</v>
      </c>
      <c r="BL308">
        <v>1.42410328119618</v>
      </c>
      <c r="BM308">
        <v>1.40817476897712</v>
      </c>
      <c r="BN308">
        <v>1.4310462794061101</v>
      </c>
      <c r="BO308">
        <v>1.47344289227172</v>
      </c>
      <c r="BP308">
        <v>1.44088037304299</v>
      </c>
      <c r="BQ308">
        <v>1.4715682670025301</v>
      </c>
      <c r="BR308">
        <v>1.5043832241536199</v>
      </c>
      <c r="BS308">
        <v>1.42907095815015</v>
      </c>
      <c r="BT308">
        <v>1.48899265566272</v>
      </c>
      <c r="BU308">
        <v>1.5404534224216999</v>
      </c>
      <c r="BV308">
        <v>1.52647680815721</v>
      </c>
      <c r="BW308">
        <v>1.4526376731886901</v>
      </c>
      <c r="BX308">
        <v>1.4958968378008599</v>
      </c>
      <c r="BY308">
        <v>1.4505834715171899</v>
      </c>
      <c r="BZ308">
        <v>1.5090694971354499</v>
      </c>
      <c r="CA308">
        <v>1.4142622986711</v>
      </c>
      <c r="CB308">
        <v>1.44418271196569</v>
      </c>
      <c r="CC308">
        <v>1.35911719396773</v>
      </c>
      <c r="CD308">
        <v>1.4081448422346401</v>
      </c>
      <c r="CE308">
        <v>1.5120694509807799</v>
      </c>
      <c r="CF308">
        <v>1.5048614126111901</v>
      </c>
      <c r="CG308">
        <v>1.42563651726089</v>
      </c>
      <c r="CH308">
        <v>1.4760318207012799</v>
      </c>
      <c r="CI308">
        <v>1.42445317183852</v>
      </c>
      <c r="CJ308">
        <v>1.50113254349784</v>
      </c>
      <c r="CK308">
        <v>1.3734110806509501</v>
      </c>
      <c r="CL308">
        <v>1.4501069435171201</v>
      </c>
      <c r="CM308">
        <v>1.4240376900359</v>
      </c>
      <c r="CN308">
        <v>1.5003422611424799</v>
      </c>
      <c r="CO308">
        <v>1.4173350529537301</v>
      </c>
      <c r="CP308">
        <v>1.48033072968571</v>
      </c>
      <c r="CQ308">
        <v>1.3886024651803399</v>
      </c>
      <c r="CR308">
        <v>1.4156802260371499</v>
      </c>
      <c r="CS308">
        <v>1.37306970271625</v>
      </c>
      <c r="CT308">
        <v>1.40523123198913</v>
      </c>
      <c r="CU308">
        <v>1.40533504500324</v>
      </c>
      <c r="CV308">
        <v>1.4361689588286199</v>
      </c>
      <c r="CW308">
        <v>1.4066233246391</v>
      </c>
      <c r="CX308">
        <v>1.46923869534901</v>
      </c>
      <c r="CY308">
        <v>1.4151871323685501</v>
      </c>
      <c r="CZ308">
        <v>1.4415053115255201</v>
      </c>
      <c r="DA308">
        <v>1.5090904931325699</v>
      </c>
      <c r="DB308">
        <v>1.5553129854099601</v>
      </c>
      <c r="DC308">
        <v>1.4539266532814801</v>
      </c>
      <c r="DD308">
        <v>1.48798189357304</v>
      </c>
      <c r="DE308">
        <v>1.3454574222981699</v>
      </c>
      <c r="DF308">
        <v>1.3666118494331601</v>
      </c>
      <c r="DG308">
        <v>1.4768125154407199</v>
      </c>
      <c r="DH308">
        <v>1.49199761618405</v>
      </c>
      <c r="DI308">
        <v>1.4569826844109399</v>
      </c>
      <c r="DJ308">
        <v>1.5355166638629101</v>
      </c>
      <c r="DK308">
        <v>1.41561640560003</v>
      </c>
      <c r="DL308">
        <v>1.4555255533535001</v>
      </c>
      <c r="DM308">
        <v>1.3603434065047499</v>
      </c>
      <c r="DN308">
        <v>1.4393435925853899</v>
      </c>
      <c r="DO308">
        <v>1.3494456372093899</v>
      </c>
      <c r="DP308">
        <v>1.3833016020768101</v>
      </c>
      <c r="DQ308">
        <v>1.5019101051228501</v>
      </c>
      <c r="DR308">
        <v>1.5516868012263201</v>
      </c>
    </row>
    <row r="309" spans="1:122" x14ac:dyDescent="0.45">
      <c r="A309" t="s">
        <v>109</v>
      </c>
      <c r="B309" t="s">
        <v>110</v>
      </c>
      <c r="C309" t="s">
        <v>90</v>
      </c>
      <c r="D309">
        <v>45</v>
      </c>
      <c r="E309" s="1" cm="1">
        <f t="array" ref="E309">SUMPRODUCT($G309:$DR309,$G$2:$DR$2)/SUMPRODUCT(--($G309:$DR309&lt;&gt;""),$G$2:$DR$2)</f>
        <v>1.6314179751112974</v>
      </c>
      <c r="F309" s="1" cm="1">
        <f t="array" ref="F309">SUMPRODUCT($G309:$DR309,$F$2:$DQ$2)/SUMPRODUCT(--($G309:$DR309&lt;&gt;""),$F$2:$DQ$2)</f>
        <v>1.5963910144653903</v>
      </c>
      <c r="G309">
        <v>1.53043978796867</v>
      </c>
      <c r="H309">
        <v>1.53296942321911</v>
      </c>
      <c r="I309">
        <v>1.54007142121995</v>
      </c>
      <c r="J309">
        <v>1.53635254171352</v>
      </c>
      <c r="K309">
        <v>1.5317816284941199</v>
      </c>
      <c r="L309">
        <v>1.54203264014634</v>
      </c>
      <c r="M309">
        <v>1.3993395995782401</v>
      </c>
      <c r="N309">
        <v>1.35644543952347</v>
      </c>
      <c r="O309">
        <v>1.5457434394752201</v>
      </c>
      <c r="P309">
        <v>1.5662043918830599</v>
      </c>
      <c r="Q309">
        <v>1.57140832585035</v>
      </c>
      <c r="R309">
        <v>1.63778169307526</v>
      </c>
      <c r="S309">
        <v>1.27408010298657</v>
      </c>
      <c r="T309">
        <v>1.3072099532372501</v>
      </c>
      <c r="U309">
        <v>2.0375710839814398</v>
      </c>
      <c r="V309">
        <v>1.53766771628518</v>
      </c>
      <c r="W309">
        <v>1.5953137960755901</v>
      </c>
      <c r="X309">
        <v>1.4859615172720999</v>
      </c>
      <c r="Y309">
        <v>1.4873337725047799</v>
      </c>
      <c r="Z309">
        <v>1.51653767784405</v>
      </c>
      <c r="AA309">
        <v>1.52604333583171</v>
      </c>
      <c r="AB309">
        <v>1.53227753800226</v>
      </c>
      <c r="AC309">
        <v>1.5555343251113201</v>
      </c>
      <c r="AD309">
        <v>1.51109892475554</v>
      </c>
      <c r="AE309">
        <v>1.3086257880872101</v>
      </c>
      <c r="AF309">
        <v>1.29618732830251</v>
      </c>
      <c r="AG309">
        <v>1.4913746548450399</v>
      </c>
      <c r="AH309">
        <v>1.48102113461833</v>
      </c>
      <c r="AI309">
        <v>2.0045359410735202</v>
      </c>
      <c r="AJ309">
        <v>1.9960475008976699</v>
      </c>
      <c r="AK309">
        <v>1.74762966598492</v>
      </c>
      <c r="AL309">
        <v>1.75239760892489</v>
      </c>
      <c r="AM309">
        <v>1.87569557835084</v>
      </c>
      <c r="AN309">
        <v>1.8969472317377301</v>
      </c>
      <c r="AO309">
        <v>1.80243494901913</v>
      </c>
      <c r="AP309">
        <v>1.7892091987355301</v>
      </c>
      <c r="AQ309">
        <v>1.8297504011974699</v>
      </c>
      <c r="AR309">
        <v>1.5577780170431801</v>
      </c>
      <c r="AS309">
        <v>1.5221354515571099</v>
      </c>
      <c r="AT309">
        <v>1.5284836744577199</v>
      </c>
      <c r="AU309">
        <v>1.5307505435166899</v>
      </c>
      <c r="AV309">
        <v>1.55158656606426</v>
      </c>
      <c r="AW309">
        <v>1.5240019017503099</v>
      </c>
      <c r="AX309">
        <v>1.5504377132592599</v>
      </c>
      <c r="AY309">
        <v>1.50680358308909</v>
      </c>
      <c r="AZ309">
        <v>1.55731992743671</v>
      </c>
      <c r="BA309">
        <v>1.4948189873259301</v>
      </c>
      <c r="BB309">
        <v>1.6394070643794501</v>
      </c>
      <c r="BC309">
        <v>1.7348010786480601</v>
      </c>
      <c r="BD309">
        <v>1.79985438469021</v>
      </c>
      <c r="BE309">
        <v>1.53255486175865</v>
      </c>
      <c r="BF309">
        <v>1.47172724015953</v>
      </c>
      <c r="BG309">
        <v>1.7178656567950701</v>
      </c>
      <c r="BH309">
        <v>1.8477342895851501</v>
      </c>
      <c r="BI309">
        <v>2.0228629961108702</v>
      </c>
      <c r="BJ309">
        <v>2.03223710923504</v>
      </c>
      <c r="BK309">
        <v>1.46886363045894</v>
      </c>
      <c r="BL309">
        <v>1.5317409375761499</v>
      </c>
      <c r="BM309">
        <v>1.50344280213302</v>
      </c>
      <c r="BN309">
        <v>1.5352355126910699</v>
      </c>
      <c r="BO309">
        <v>1.60473434828428</v>
      </c>
      <c r="BP309">
        <v>1.54067569285484</v>
      </c>
      <c r="BQ309">
        <v>1.55126764537485</v>
      </c>
      <c r="BR309">
        <v>1.5887639158331199</v>
      </c>
      <c r="BS309">
        <v>1.6734466199000999</v>
      </c>
      <c r="BT309">
        <v>1.7050519716524499</v>
      </c>
      <c r="BU309">
        <v>1.6498752119533899</v>
      </c>
      <c r="BV309">
        <v>1.6305003048388</v>
      </c>
      <c r="BW309">
        <v>1.6123250251066099</v>
      </c>
      <c r="BX309">
        <v>1.6995083260136701</v>
      </c>
      <c r="BY309">
        <v>1.5612459800021199</v>
      </c>
      <c r="BZ309">
        <v>1.61704990170273</v>
      </c>
      <c r="CA309">
        <v>1.58450142816727</v>
      </c>
      <c r="CB309">
        <v>1.7105291514791701</v>
      </c>
      <c r="CC309">
        <v>1.4663452163701001</v>
      </c>
      <c r="CD309">
        <v>1.51933074048255</v>
      </c>
      <c r="CE309">
        <v>1.5931398593509001</v>
      </c>
      <c r="CF309">
        <v>1.6001128830109701</v>
      </c>
      <c r="CG309">
        <v>1.5439997302330499</v>
      </c>
      <c r="CH309">
        <v>1.59021098342089</v>
      </c>
      <c r="CI309">
        <v>1.55591098384588</v>
      </c>
      <c r="CJ309">
        <v>1.6230699308602801</v>
      </c>
      <c r="CK309">
        <v>1.4824802824763199</v>
      </c>
      <c r="CL309">
        <v>1.5600026451189299</v>
      </c>
      <c r="CM309">
        <v>1.70413109364226</v>
      </c>
      <c r="CN309">
        <v>1.78265083721669</v>
      </c>
      <c r="CO309">
        <v>1.70809351950363</v>
      </c>
      <c r="CP309">
        <v>1.78389887140909</v>
      </c>
      <c r="CQ309">
        <v>1.48909489539841</v>
      </c>
      <c r="CR309">
        <v>1.49318753066132</v>
      </c>
      <c r="CS309">
        <v>1.4398625500553399</v>
      </c>
      <c r="CT309">
        <v>1.5026762402503699</v>
      </c>
      <c r="CU309">
        <v>1.2714017100857999</v>
      </c>
      <c r="CV309">
        <v>1.31285290685822</v>
      </c>
      <c r="CW309">
        <v>1.69775650130413</v>
      </c>
      <c r="CX309">
        <v>1.7259768096480099</v>
      </c>
      <c r="CY309">
        <v>1.6956927777733399</v>
      </c>
      <c r="CZ309">
        <v>1.7130448471292501</v>
      </c>
      <c r="DA309">
        <v>1.9041758739422601</v>
      </c>
      <c r="DB309">
        <v>1.94243039189156</v>
      </c>
      <c r="DC309">
        <v>1.69172859528144</v>
      </c>
      <c r="DD309">
        <v>1.7573712858011701</v>
      </c>
      <c r="DE309">
        <v>1.5937893468011399</v>
      </c>
      <c r="DF309">
        <v>1.6148542089442901</v>
      </c>
      <c r="DG309">
        <v>1.76046597147638</v>
      </c>
      <c r="DH309">
        <v>1.7333502104590699</v>
      </c>
      <c r="DI309">
        <v>1.5672283808374901</v>
      </c>
      <c r="DJ309">
        <v>1.6368892780428399</v>
      </c>
      <c r="DK309">
        <v>1.5285298641323</v>
      </c>
      <c r="DL309">
        <v>1.5581095698229499</v>
      </c>
      <c r="DM309">
        <v>1.47881117832861</v>
      </c>
      <c r="DN309">
        <v>1.5479394909753601</v>
      </c>
      <c r="DO309">
        <v>1.47088843529531</v>
      </c>
      <c r="DP309">
        <v>1.49609809461309</v>
      </c>
      <c r="DQ309">
        <v>1.7054591070046601</v>
      </c>
      <c r="DR309">
        <v>1.7301170097067</v>
      </c>
    </row>
    <row r="310" spans="1:122" x14ac:dyDescent="0.45">
      <c r="A310" t="s">
        <v>109</v>
      </c>
      <c r="B310" t="s">
        <v>113</v>
      </c>
      <c r="C310" t="s">
        <v>90</v>
      </c>
      <c r="D310">
        <v>45</v>
      </c>
      <c r="E310" s="1" cm="1">
        <f t="array" ref="E310">SUMPRODUCT($G310:$DR310,$G$2:$DR$2)/SUMPRODUCT(--($G310:$DR310&lt;&gt;""),$G$2:$DR$2)</f>
        <v>1.7261160358671324</v>
      </c>
      <c r="F310" s="1" cm="1">
        <f t="array" ref="F310">SUMPRODUCT($G310:$DR310,$F$2:$DQ$2)/SUMPRODUCT(--($G310:$DR310&lt;&gt;""),$F$2:$DQ$2)</f>
        <v>1.6996648841729767</v>
      </c>
      <c r="G310">
        <v>1.6030075483380399</v>
      </c>
      <c r="H310">
        <v>1.6325662550567599</v>
      </c>
      <c r="I310">
        <v>1.60354212048506</v>
      </c>
      <c r="J310">
        <v>1.63893773682356</v>
      </c>
      <c r="K310">
        <v>1.6049431358511901</v>
      </c>
      <c r="L310">
        <v>1.6360413383300401</v>
      </c>
      <c r="M310">
        <v>1.4672214710354901</v>
      </c>
      <c r="N310">
        <v>1.41069959033381</v>
      </c>
      <c r="O310">
        <v>1.61682721995694</v>
      </c>
      <c r="P310">
        <v>1.6557113230776801</v>
      </c>
      <c r="Q310">
        <v>1.67591621666709</v>
      </c>
      <c r="R310">
        <v>1.7419080616963301</v>
      </c>
      <c r="S310">
        <v>1.36175514322429</v>
      </c>
      <c r="T310">
        <v>1.3694050713044199</v>
      </c>
      <c r="U310">
        <v>2.2005337262536901</v>
      </c>
      <c r="V310">
        <v>1.6244482641012401</v>
      </c>
      <c r="W310">
        <v>1.67791819880341</v>
      </c>
      <c r="X310">
        <v>1.5944779637038</v>
      </c>
      <c r="Y310">
        <v>1.5877600819545099</v>
      </c>
      <c r="Z310">
        <v>1.6056505605647</v>
      </c>
      <c r="AA310">
        <v>1.6057434944367599</v>
      </c>
      <c r="AB310">
        <v>1.61462905547608</v>
      </c>
      <c r="AC310">
        <v>1.65126321394985</v>
      </c>
      <c r="AD310">
        <v>1.60981928188626</v>
      </c>
      <c r="AE310">
        <v>1.34974797010404</v>
      </c>
      <c r="AF310">
        <v>1.3442566980359001</v>
      </c>
      <c r="AG310">
        <v>1.5608925139291701</v>
      </c>
      <c r="AH310">
        <v>1.5617835498113599</v>
      </c>
      <c r="AI310">
        <v>2.1016340645228002</v>
      </c>
      <c r="AJ310">
        <v>2.1881519485266701</v>
      </c>
      <c r="AK310">
        <v>1.85662985440212</v>
      </c>
      <c r="AL310">
        <v>1.8959937032185901</v>
      </c>
      <c r="AM310">
        <v>1.9724339065913199</v>
      </c>
      <c r="AN310">
        <v>2.0205507478710598</v>
      </c>
      <c r="AO310">
        <v>1.94047530874051</v>
      </c>
      <c r="AP310">
        <v>1.942843249646</v>
      </c>
      <c r="AQ310">
        <v>1.94398519050614</v>
      </c>
      <c r="AR310">
        <v>1.6489357495122201</v>
      </c>
      <c r="AS310">
        <v>1.61054253777726</v>
      </c>
      <c r="AT310">
        <v>1.62644847428065</v>
      </c>
      <c r="AU310">
        <v>1.5695437835964201</v>
      </c>
      <c r="AV310">
        <v>1.6045205433459999</v>
      </c>
      <c r="AW310">
        <v>1.6253234072912399</v>
      </c>
      <c r="AX310">
        <v>1.6527290487514401</v>
      </c>
      <c r="AY310">
        <v>1.6057851414289801</v>
      </c>
      <c r="AZ310">
        <v>1.68328740274335</v>
      </c>
      <c r="BA310">
        <v>1.6447970827221501</v>
      </c>
      <c r="BB310">
        <v>1.7606632263017801</v>
      </c>
      <c r="BC310">
        <v>1.8713909353039899</v>
      </c>
      <c r="BD310">
        <v>1.9166007172105399</v>
      </c>
      <c r="BE310">
        <v>1.6048406354335201</v>
      </c>
      <c r="BF310">
        <v>1.5795758763727601</v>
      </c>
      <c r="BG310">
        <v>1.9238784276932399</v>
      </c>
      <c r="BH310">
        <v>2.07436954269944</v>
      </c>
      <c r="BI310">
        <v>2.1773600530294801</v>
      </c>
      <c r="BJ310">
        <v>2.2044755443742399</v>
      </c>
      <c r="BK310">
        <v>1.55915593822726</v>
      </c>
      <c r="BL310">
        <v>1.6086591101772201</v>
      </c>
      <c r="BM310">
        <v>1.57324495601579</v>
      </c>
      <c r="BN310">
        <v>1.6229504501465299</v>
      </c>
      <c r="BO310">
        <v>1.6779896960337399</v>
      </c>
      <c r="BP310">
        <v>1.63928174630338</v>
      </c>
      <c r="BQ310">
        <v>1.58920129106328</v>
      </c>
      <c r="BR310">
        <v>1.6604338556893501</v>
      </c>
      <c r="BS310">
        <v>1.7215077171786499</v>
      </c>
      <c r="BT310">
        <v>1.7811512738650299</v>
      </c>
      <c r="BU310">
        <v>1.71033150980898</v>
      </c>
      <c r="BV310">
        <v>1.6739877682137301</v>
      </c>
      <c r="BW310">
        <v>1.8032971568859999</v>
      </c>
      <c r="BX310">
        <v>1.8806361202379001</v>
      </c>
      <c r="BY310">
        <v>1.65374081782043</v>
      </c>
      <c r="BZ310">
        <v>1.72743477196121</v>
      </c>
      <c r="CA310">
        <v>1.7321814223159</v>
      </c>
      <c r="CB310">
        <v>1.8741686351642599</v>
      </c>
      <c r="CC310">
        <v>1.56832663054981</v>
      </c>
      <c r="CD310">
        <v>1.5847209225732399</v>
      </c>
      <c r="CE310">
        <v>1.6904924113120201</v>
      </c>
      <c r="CF310">
        <v>1.6832349016124599</v>
      </c>
      <c r="CG310">
        <v>1.61920721521351</v>
      </c>
      <c r="CH310">
        <v>1.68899522255812</v>
      </c>
      <c r="CI310">
        <v>1.6590849941750201</v>
      </c>
      <c r="CJ310">
        <v>1.74259290620422</v>
      </c>
      <c r="CK310">
        <v>1.6167120172707801</v>
      </c>
      <c r="CL310">
        <v>1.66007472660777</v>
      </c>
      <c r="CM310">
        <v>1.7604068136854401</v>
      </c>
      <c r="CN310">
        <v>1.8445867903109301</v>
      </c>
      <c r="CO310">
        <v>1.7714983297667899</v>
      </c>
      <c r="CP310">
        <v>1.84265155637436</v>
      </c>
      <c r="CQ310">
        <v>1.53029152010537</v>
      </c>
      <c r="CR310">
        <v>1.5641625912758299</v>
      </c>
      <c r="CS310">
        <v>1.53425822738458</v>
      </c>
      <c r="CT310">
        <v>1.5994566782516799</v>
      </c>
      <c r="CU310">
        <v>1.3199180161804001</v>
      </c>
      <c r="CV310">
        <v>1.3563966888816901</v>
      </c>
      <c r="CW310">
        <v>1.7293733698318801</v>
      </c>
      <c r="CX310">
        <v>1.7934955646514901</v>
      </c>
      <c r="CY310">
        <v>1.7451386931681301</v>
      </c>
      <c r="CZ310">
        <v>1.7339538702941699</v>
      </c>
      <c r="DA310">
        <v>2.1071990915989902</v>
      </c>
      <c r="DB310">
        <v>2.1159147185328502</v>
      </c>
      <c r="DC310">
        <v>1.83412863230568</v>
      </c>
      <c r="DD310">
        <v>1.9020556328534901</v>
      </c>
      <c r="DE310">
        <v>1.6972933673080099</v>
      </c>
      <c r="DF310">
        <v>1.7356572422526999</v>
      </c>
      <c r="DG310">
        <v>1.8953428371557399</v>
      </c>
      <c r="DH310">
        <v>1.86930372779248</v>
      </c>
      <c r="DI310">
        <v>1.6289778649045601</v>
      </c>
      <c r="DJ310">
        <v>1.7582847097896399</v>
      </c>
      <c r="DK310">
        <v>1.5999119694986501</v>
      </c>
      <c r="DL310">
        <v>1.6528385034417299</v>
      </c>
      <c r="DM310">
        <v>1.6059928329409401</v>
      </c>
      <c r="DN310">
        <v>1.65392200630383</v>
      </c>
      <c r="DO310">
        <v>1.56416163983942</v>
      </c>
      <c r="DP310">
        <v>1.56700942301806</v>
      </c>
      <c r="DQ310">
        <v>1.77545135485713</v>
      </c>
      <c r="DR310">
        <v>1.8881938764374999</v>
      </c>
    </row>
    <row r="311" spans="1:122" x14ac:dyDescent="0.45">
      <c r="A311" t="s">
        <v>109</v>
      </c>
      <c r="B311" t="s">
        <v>111</v>
      </c>
      <c r="C311" t="s">
        <v>90</v>
      </c>
      <c r="D311">
        <v>45</v>
      </c>
      <c r="E311" s="1" cm="1">
        <f t="array" ref="E311">SUMPRODUCT($G311:$DR311,$G$2:$DR$2)/SUMPRODUCT(--($G311:$DR311&lt;&gt;""),$G$2:$DR$2)</f>
        <v>1.6849058358748292</v>
      </c>
      <c r="F311" s="1" cm="1">
        <f t="array" ref="F311">SUMPRODUCT($G311:$DR311,$F$2:$DQ$2)/SUMPRODUCT(--($G311:$DR311&lt;&gt;""),$F$2:$DQ$2)</f>
        <v>1.6623867305569542</v>
      </c>
      <c r="G311">
        <v>1.5722873367232799</v>
      </c>
      <c r="H311">
        <v>1.61946596431367</v>
      </c>
      <c r="I311">
        <v>1.5843681101042499</v>
      </c>
      <c r="J311">
        <v>1.62665392906411</v>
      </c>
      <c r="K311">
        <v>1.5790978303377099</v>
      </c>
      <c r="L311">
        <v>1.61943231631163</v>
      </c>
      <c r="M311">
        <v>1.4025840553661499</v>
      </c>
      <c r="N311">
        <v>1.3346819993199699</v>
      </c>
      <c r="O311">
        <v>1.57459636976863</v>
      </c>
      <c r="P311">
        <v>1.61211952784527</v>
      </c>
      <c r="Q311">
        <v>1.5948537533541001</v>
      </c>
      <c r="R311">
        <v>1.65683216638209</v>
      </c>
      <c r="S311">
        <v>1.2826145020899</v>
      </c>
      <c r="T311">
        <v>1.2814485715664901</v>
      </c>
      <c r="U311">
        <v>2.13443229397783</v>
      </c>
      <c r="V311">
        <v>1.5950326009995099</v>
      </c>
      <c r="W311">
        <v>1.6403490052101699</v>
      </c>
      <c r="X311">
        <v>1.5864874005055101</v>
      </c>
      <c r="Y311">
        <v>1.5439913930676299</v>
      </c>
      <c r="Z311">
        <v>1.5746558605127201</v>
      </c>
      <c r="AA311">
        <v>1.57116388553761</v>
      </c>
      <c r="AB311">
        <v>1.58609549776376</v>
      </c>
      <c r="AC311">
        <v>1.5967545519437101</v>
      </c>
      <c r="AD311">
        <v>1.5549884317746601</v>
      </c>
      <c r="AE311">
        <v>1.2627403200429701</v>
      </c>
      <c r="AF311">
        <v>1.28161321706625</v>
      </c>
      <c r="AG311">
        <v>1.5261115131368299</v>
      </c>
      <c r="AH311">
        <v>1.54567911095014</v>
      </c>
      <c r="AI311">
        <v>2.0778140011839601</v>
      </c>
      <c r="AJ311">
        <v>2.1213238400548602</v>
      </c>
      <c r="AK311">
        <v>1.8744924131685301</v>
      </c>
      <c r="AL311">
        <v>1.8559665194783801</v>
      </c>
      <c r="AM311">
        <v>1.9745245141586201</v>
      </c>
      <c r="AN311">
        <v>2.0454781057843601</v>
      </c>
      <c r="AO311">
        <v>1.8992193356814899</v>
      </c>
      <c r="AP311">
        <v>1.90305606071612</v>
      </c>
      <c r="AQ311">
        <v>1.9309028168853699</v>
      </c>
      <c r="AR311">
        <v>1.66684740176734</v>
      </c>
      <c r="AS311">
        <v>1.58060452335934</v>
      </c>
      <c r="AT311">
        <v>1.60335588760639</v>
      </c>
      <c r="AU311">
        <v>1.5430353993438499</v>
      </c>
      <c r="AV311">
        <v>1.5830801673755599</v>
      </c>
      <c r="AW311">
        <v>1.5596248033618101</v>
      </c>
      <c r="AX311">
        <v>1.5817433395271301</v>
      </c>
      <c r="AY311">
        <v>1.5278914891069499</v>
      </c>
      <c r="AZ311">
        <v>1.5950034762363201</v>
      </c>
      <c r="BA311">
        <v>1.5780789510664299</v>
      </c>
      <c r="BB311">
        <v>1.6839735505907201</v>
      </c>
      <c r="BC311">
        <v>1.85969800141829</v>
      </c>
      <c r="BD311">
        <v>1.9122424703241001</v>
      </c>
      <c r="BE311">
        <v>1.5552443042060999</v>
      </c>
      <c r="BF311">
        <v>1.55527211657847</v>
      </c>
      <c r="BG311">
        <v>1.8426493400450901</v>
      </c>
      <c r="BH311">
        <v>1.9333678363824001</v>
      </c>
      <c r="BI311">
        <v>2.0718233428097599</v>
      </c>
      <c r="BJ311">
        <v>2.1032208866975601</v>
      </c>
      <c r="BK311">
        <v>1.48649688606817</v>
      </c>
      <c r="BL311">
        <v>1.5591945107198799</v>
      </c>
      <c r="BM311">
        <v>1.5045025387062201</v>
      </c>
      <c r="BN311">
        <v>1.5593131999229599</v>
      </c>
      <c r="BO311">
        <v>1.5970852819072701</v>
      </c>
      <c r="BP311">
        <v>1.56052523298262</v>
      </c>
      <c r="BQ311">
        <v>1.5687981740263299</v>
      </c>
      <c r="BR311">
        <v>1.65786523897607</v>
      </c>
      <c r="BS311">
        <v>1.6893833563145799</v>
      </c>
      <c r="BT311">
        <v>1.7889425569148401</v>
      </c>
      <c r="BU311">
        <v>1.6411017771766301</v>
      </c>
      <c r="BV311">
        <v>1.6565933837903799</v>
      </c>
      <c r="BW311">
        <v>1.7904278170144099</v>
      </c>
      <c r="BX311">
        <v>1.88894424381214</v>
      </c>
      <c r="BY311">
        <v>1.5689330385028299</v>
      </c>
      <c r="BZ311">
        <v>1.63979598121915</v>
      </c>
      <c r="CA311">
        <v>1.7120468628204699</v>
      </c>
      <c r="CB311">
        <v>1.81147311299125</v>
      </c>
      <c r="CC311">
        <v>1.51824184122371</v>
      </c>
      <c r="CD311">
        <v>1.54802132359611</v>
      </c>
      <c r="CE311">
        <v>1.6378990019841</v>
      </c>
      <c r="CF311">
        <v>1.65053083116805</v>
      </c>
      <c r="CG311">
        <v>1.54595544492772</v>
      </c>
      <c r="CH311">
        <v>1.6039150007720699</v>
      </c>
      <c r="CI311">
        <v>1.57073212265051</v>
      </c>
      <c r="CJ311">
        <v>1.66147304200715</v>
      </c>
      <c r="CK311">
        <v>1.5069139693046301</v>
      </c>
      <c r="CL311">
        <v>1.5779725722742699</v>
      </c>
      <c r="CM311">
        <v>1.72323893906835</v>
      </c>
      <c r="CN311">
        <v>1.83676345928546</v>
      </c>
      <c r="CO311">
        <v>1.7255570991847999</v>
      </c>
      <c r="CP311">
        <v>1.82437123466781</v>
      </c>
      <c r="CQ311">
        <v>1.47184685526438</v>
      </c>
      <c r="CR311">
        <v>1.55034358387069</v>
      </c>
      <c r="CS311">
        <v>1.44931354493203</v>
      </c>
      <c r="CT311">
        <v>1.5227234872782001</v>
      </c>
      <c r="CU311">
        <v>1.27112183892377</v>
      </c>
      <c r="CV311">
        <v>1.3096616596361399</v>
      </c>
      <c r="CW311">
        <v>1.6865458835834</v>
      </c>
      <c r="CX311">
        <v>1.8170499444774399</v>
      </c>
      <c r="CY311">
        <v>1.7027592187934</v>
      </c>
      <c r="CZ311">
        <v>1.6856772727231799</v>
      </c>
      <c r="DA311">
        <v>2.09927625524932</v>
      </c>
      <c r="DB311">
        <v>2.1339163877606402</v>
      </c>
      <c r="DC311">
        <v>1.8143815524774201</v>
      </c>
      <c r="DD311">
        <v>1.87087075554715</v>
      </c>
      <c r="DE311">
        <v>1.6771737438776899</v>
      </c>
      <c r="DF311">
        <v>1.7172535436915399</v>
      </c>
      <c r="DG311">
        <v>1.84454736181904</v>
      </c>
      <c r="DH311">
        <v>1.8191914562506599</v>
      </c>
      <c r="DI311">
        <v>1.5906846940655699</v>
      </c>
      <c r="DJ311">
        <v>1.6938856556781601</v>
      </c>
      <c r="DK311">
        <v>1.5338852847975399</v>
      </c>
      <c r="DL311">
        <v>1.5888829035360501</v>
      </c>
      <c r="DM311">
        <v>1.5197597732561401</v>
      </c>
      <c r="DN311">
        <v>1.5877876557175401</v>
      </c>
      <c r="DO311">
        <v>1.5088210898757599</v>
      </c>
      <c r="DP311">
        <v>1.51386176214594</v>
      </c>
      <c r="DQ311">
        <v>1.80510240143042</v>
      </c>
      <c r="DR311">
        <v>1.9049425863873799</v>
      </c>
    </row>
    <row r="312" spans="1:122" x14ac:dyDescent="0.45">
      <c r="A312" t="s">
        <v>109</v>
      </c>
      <c r="B312" t="s">
        <v>81</v>
      </c>
      <c r="C312" t="s">
        <v>112</v>
      </c>
      <c r="D312">
        <v>45</v>
      </c>
      <c r="E312" s="1" cm="1">
        <f t="array" ref="E312">SUMPRODUCT($G312:$DR312,$G$2:$DR$2)/SUMPRODUCT(--($G312:$DR312&lt;&gt;""),$G$2:$DR$2)</f>
        <v>1.5575908346180825</v>
      </c>
      <c r="F312" s="1" cm="1">
        <f t="array" ref="F312">SUMPRODUCT($G312:$DR312,$F$2:$DQ$2)/SUMPRODUCT(--($G312:$DR312&lt;&gt;""),$F$2:$DQ$2)</f>
        <v>1.5833310572327346</v>
      </c>
      <c r="G312">
        <v>1.5113244478863599</v>
      </c>
      <c r="H312">
        <v>1.55803694927096</v>
      </c>
      <c r="I312">
        <v>1.51216483534122</v>
      </c>
      <c r="J312">
        <v>1.55863012702666</v>
      </c>
      <c r="K312">
        <v>1.5122699151343999</v>
      </c>
      <c r="L312">
        <v>1.5592828768515701</v>
      </c>
      <c r="M312">
        <v>1.5513684197011</v>
      </c>
      <c r="N312">
        <v>1.5738888109073501</v>
      </c>
      <c r="O312">
        <v>1.5762444609014401</v>
      </c>
      <c r="P312">
        <v>1.6174536839901901</v>
      </c>
      <c r="Q312">
        <v>1.6141351818216001</v>
      </c>
      <c r="R312">
        <v>1.6860954103446999</v>
      </c>
      <c r="S312">
        <v>1.4721795675390701</v>
      </c>
      <c r="T312">
        <v>1.52395799877361</v>
      </c>
      <c r="U312">
        <v>1.7096293806829399</v>
      </c>
      <c r="V312">
        <v>1.5537046801283101</v>
      </c>
      <c r="W312">
        <v>1.5205282872710499</v>
      </c>
      <c r="X312">
        <v>1.5272320702436899</v>
      </c>
      <c r="Y312">
        <v>1.54521578082523</v>
      </c>
      <c r="Z312">
        <v>1.5807786921360201</v>
      </c>
      <c r="AA312">
        <v>1.54575094272365</v>
      </c>
      <c r="AB312">
        <v>1.5891853605675601</v>
      </c>
      <c r="AC312">
        <v>1.5022937490794099</v>
      </c>
      <c r="AD312">
        <v>1.52043481118072</v>
      </c>
      <c r="AE312">
        <v>1.46825484251799</v>
      </c>
      <c r="AF312">
        <v>1.50822421067125</v>
      </c>
      <c r="AG312">
        <v>1.4872676427132001</v>
      </c>
      <c r="AH312">
        <v>1.530087245319</v>
      </c>
      <c r="AI312">
        <v>1.62882700214472</v>
      </c>
      <c r="AJ312">
        <v>1.6421502858011601</v>
      </c>
      <c r="AK312">
        <v>1.5912120088616799</v>
      </c>
      <c r="AL312">
        <v>1.6088660171338001</v>
      </c>
      <c r="AM312">
        <v>1.5934328125371</v>
      </c>
      <c r="AN312">
        <v>1.6216752789822499</v>
      </c>
      <c r="AO312">
        <v>1.5720800684726199</v>
      </c>
      <c r="AP312">
        <v>1.6155463380672499</v>
      </c>
      <c r="AQ312">
        <v>1.57734701246807</v>
      </c>
      <c r="AR312">
        <v>1.53605957374313</v>
      </c>
      <c r="AS312">
        <v>1.5742514423471701</v>
      </c>
      <c r="AT312">
        <v>1.6119591021077</v>
      </c>
      <c r="AU312">
        <v>1.53438002146869</v>
      </c>
      <c r="AV312">
        <v>1.60316576082114</v>
      </c>
      <c r="AW312">
        <v>1.5604057979441599</v>
      </c>
      <c r="AX312">
        <v>1.60996802767799</v>
      </c>
      <c r="AY312">
        <v>1.54895375851074</v>
      </c>
      <c r="AZ312">
        <v>1.61941178660436</v>
      </c>
      <c r="BA312">
        <v>1.55479306778905</v>
      </c>
      <c r="BB312">
        <v>1.6668907531317301</v>
      </c>
      <c r="BC312">
        <v>1.6453466553958001</v>
      </c>
      <c r="BD312">
        <v>1.7085991736392401</v>
      </c>
      <c r="BE312">
        <v>1.5192849790263001</v>
      </c>
      <c r="BF312">
        <v>1.51590364895489</v>
      </c>
      <c r="BG312">
        <v>1.60408396361634</v>
      </c>
      <c r="BH312">
        <v>1.6881654541676301</v>
      </c>
      <c r="BI312">
        <v>1.6212490918850699</v>
      </c>
      <c r="BJ312">
        <v>1.6806082677137399</v>
      </c>
      <c r="BK312">
        <v>1.4927619355166699</v>
      </c>
      <c r="BL312">
        <v>1.5425447420990499</v>
      </c>
      <c r="BM312">
        <v>1.4899298190949399</v>
      </c>
      <c r="BN312">
        <v>1.5559090396097</v>
      </c>
      <c r="BO312">
        <v>1.52109559941356</v>
      </c>
      <c r="BP312">
        <v>1.5565796669301899</v>
      </c>
      <c r="BQ312">
        <v>1.55703677596103</v>
      </c>
      <c r="BR312">
        <v>1.6450852180033899</v>
      </c>
      <c r="BS312">
        <v>1.52382517856376</v>
      </c>
      <c r="BT312">
        <v>1.58724175081207</v>
      </c>
      <c r="BU312">
        <v>1.6171756771795101</v>
      </c>
      <c r="BV312">
        <v>1.62059181356912</v>
      </c>
      <c r="BW312">
        <v>1.52792293169475</v>
      </c>
      <c r="BX312">
        <v>1.6063147668776301</v>
      </c>
      <c r="BY312">
        <v>1.5555144575915301</v>
      </c>
      <c r="BZ312">
        <v>1.6448074631259</v>
      </c>
      <c r="CA312">
        <v>1.5199315350562901</v>
      </c>
      <c r="CB312">
        <v>1.5852521990644901</v>
      </c>
      <c r="CC312">
        <v>1.4995468368064899</v>
      </c>
      <c r="CD312">
        <v>1.55206783799885</v>
      </c>
      <c r="CE312">
        <v>1.5873475192113</v>
      </c>
      <c r="CF312">
        <v>1.6242810776616301</v>
      </c>
      <c r="CG312">
        <v>1.55535384152036</v>
      </c>
      <c r="CH312">
        <v>1.6415989877680901</v>
      </c>
      <c r="CI312">
        <v>1.5998671417886801</v>
      </c>
      <c r="CJ312">
        <v>1.6957521028860201</v>
      </c>
      <c r="CK312">
        <v>1.55104380308967</v>
      </c>
      <c r="CL312">
        <v>1.6117388939966499</v>
      </c>
      <c r="CM312">
        <v>1.5503395818791099</v>
      </c>
      <c r="CN312">
        <v>1.6445150285429999</v>
      </c>
      <c r="CO312">
        <v>1.60368165107281</v>
      </c>
      <c r="CP312">
        <v>1.67912798385663</v>
      </c>
      <c r="CQ312">
        <v>1.4929936586381001</v>
      </c>
      <c r="CR312">
        <v>1.5451426167136699</v>
      </c>
      <c r="CS312">
        <v>1.5042340825767599</v>
      </c>
      <c r="CT312">
        <v>1.58364532561479</v>
      </c>
      <c r="CU312">
        <v>1.50472043211119</v>
      </c>
      <c r="CV312">
        <v>1.59374941377598</v>
      </c>
      <c r="CW312">
        <v>1.5615440758722201</v>
      </c>
      <c r="CX312">
        <v>1.6407293468997699</v>
      </c>
      <c r="CY312">
        <v>1.51624031965673</v>
      </c>
      <c r="CZ312">
        <v>1.55242457002269</v>
      </c>
      <c r="DA312">
        <v>1.6260415653512901</v>
      </c>
      <c r="DB312">
        <v>1.6438686295697</v>
      </c>
      <c r="DC312">
        <v>1.5940239994512</v>
      </c>
      <c r="DD312">
        <v>1.66525643058136</v>
      </c>
      <c r="DE312">
        <v>1.4602494087489799</v>
      </c>
      <c r="DF312">
        <v>1.5331189063000601</v>
      </c>
      <c r="DG312">
        <v>1.5816155414876201</v>
      </c>
      <c r="DH312">
        <v>1.64150726967601</v>
      </c>
      <c r="DI312">
        <v>1.59204995480388</v>
      </c>
      <c r="DJ312">
        <v>1.70618882529052</v>
      </c>
      <c r="DK312">
        <v>1.5295169947221401</v>
      </c>
      <c r="DL312">
        <v>1.5934143381749</v>
      </c>
      <c r="DM312">
        <v>1.52916770865462</v>
      </c>
      <c r="DN312">
        <v>1.6135777598454299</v>
      </c>
      <c r="DO312">
        <v>1.4621396145896099</v>
      </c>
      <c r="DP312">
        <v>1.5130907965290601</v>
      </c>
      <c r="DQ312">
        <v>1.66028107291323</v>
      </c>
      <c r="DR312">
        <v>1.6933167678316901</v>
      </c>
    </row>
    <row r="313" spans="1:122" x14ac:dyDescent="0.45">
      <c r="A313" t="s">
        <v>109</v>
      </c>
      <c r="B313" t="s">
        <v>110</v>
      </c>
      <c r="C313" t="s">
        <v>112</v>
      </c>
      <c r="D313">
        <v>45</v>
      </c>
      <c r="E313" s="1" cm="1">
        <f t="array" ref="E313">SUMPRODUCT($G313:$DR313,$G$2:$DR$2)/SUMPRODUCT(--($G313:$DR313&lt;&gt;""),$G$2:$DR$2)</f>
        <v>1.6542880679040748</v>
      </c>
      <c r="F313" s="1" cm="1">
        <f t="array" ref="F313">SUMPRODUCT($G313:$DR313,$F$2:$DQ$2)/SUMPRODUCT(--($G313:$DR313&lt;&gt;""),$F$2:$DQ$2)</f>
        <v>1.6915736056042034</v>
      </c>
      <c r="G313">
        <v>1.55622531973692</v>
      </c>
      <c r="H313">
        <v>1.61052540144036</v>
      </c>
      <c r="I313">
        <v>1.56212343105123</v>
      </c>
      <c r="J313">
        <v>1.6092068127761201</v>
      </c>
      <c r="K313">
        <v>1.5615767218341501</v>
      </c>
      <c r="L313">
        <v>1.6089614461033199</v>
      </c>
      <c r="M313">
        <v>1.4468253776846001</v>
      </c>
      <c r="N313">
        <v>1.4617814062227099</v>
      </c>
      <c r="O313">
        <v>1.6361719586663399</v>
      </c>
      <c r="P313">
        <v>1.6782337812249799</v>
      </c>
      <c r="Q313">
        <v>1.7128492289319199</v>
      </c>
      <c r="R313">
        <v>1.7886626425717</v>
      </c>
      <c r="S313">
        <v>1.38473377909307</v>
      </c>
      <c r="T313">
        <v>1.4249148549103401</v>
      </c>
      <c r="U313">
        <v>1.78169210050292</v>
      </c>
      <c r="V313">
        <v>1.6058902708227001</v>
      </c>
      <c r="W313">
        <v>1.56645852343435</v>
      </c>
      <c r="X313">
        <v>1.5773655563415301</v>
      </c>
      <c r="Y313">
        <v>1.6067235156904101</v>
      </c>
      <c r="Z313">
        <v>1.6405895352714499</v>
      </c>
      <c r="AA313">
        <v>1.6046471349165601</v>
      </c>
      <c r="AB313">
        <v>1.64681952069197</v>
      </c>
      <c r="AC313">
        <v>1.6009355193238</v>
      </c>
      <c r="AD313">
        <v>1.6156232905426</v>
      </c>
      <c r="AE313">
        <v>1.3730162662555301</v>
      </c>
      <c r="AF313">
        <v>1.40335923233025</v>
      </c>
      <c r="AG313">
        <v>1.54171057009389</v>
      </c>
      <c r="AH313">
        <v>1.5778322176450199</v>
      </c>
      <c r="AI313">
        <v>1.92640388702524</v>
      </c>
      <c r="AJ313">
        <v>2.00478722612743</v>
      </c>
      <c r="AK313">
        <v>1.7912509078974099</v>
      </c>
      <c r="AL313">
        <v>1.8343552180929099</v>
      </c>
      <c r="AM313">
        <v>1.8703537096017999</v>
      </c>
      <c r="AN313">
        <v>1.9472798591332401</v>
      </c>
      <c r="AO313">
        <v>1.7836776899195601</v>
      </c>
      <c r="AP313">
        <v>1.8690084369928099</v>
      </c>
      <c r="AQ313">
        <v>1.64005667264851</v>
      </c>
      <c r="AR313">
        <v>1.6119511473436201</v>
      </c>
      <c r="AS313">
        <v>1.66303345278187</v>
      </c>
      <c r="AT313">
        <v>1.6984539659073801</v>
      </c>
      <c r="AU313">
        <v>1.6143517103965199</v>
      </c>
      <c r="AV313">
        <v>1.6944915701691201</v>
      </c>
      <c r="AW313">
        <v>1.65505778077254</v>
      </c>
      <c r="AX313">
        <v>1.71605673555095</v>
      </c>
      <c r="AY313">
        <v>1.63185969085141</v>
      </c>
      <c r="AZ313">
        <v>1.71510376892435</v>
      </c>
      <c r="BA313">
        <v>1.6477492144119601</v>
      </c>
      <c r="BB313">
        <v>1.7696558141206999</v>
      </c>
      <c r="BC313">
        <v>1.85358744162588</v>
      </c>
      <c r="BD313">
        <v>1.9481209715457799</v>
      </c>
      <c r="BE313">
        <v>1.5630846665112199</v>
      </c>
      <c r="BF313">
        <v>1.58161828611785</v>
      </c>
      <c r="BG313">
        <v>1.83973281724306</v>
      </c>
      <c r="BH313">
        <v>1.99074903049612</v>
      </c>
      <c r="BI313">
        <v>1.95634871796841</v>
      </c>
      <c r="BJ313">
        <v>2.07103326925631</v>
      </c>
      <c r="BK313">
        <v>1.56955887572978</v>
      </c>
      <c r="BL313">
        <v>1.6378981753138899</v>
      </c>
      <c r="BM313">
        <v>1.5814684566211801</v>
      </c>
      <c r="BN313">
        <v>1.6581503878289301</v>
      </c>
      <c r="BO313">
        <v>1.61463211350159</v>
      </c>
      <c r="BP313">
        <v>1.64402000615319</v>
      </c>
      <c r="BQ313">
        <v>1.6416193676441999</v>
      </c>
      <c r="BR313">
        <v>1.72894084504374</v>
      </c>
      <c r="BS313">
        <v>1.71557004141264</v>
      </c>
      <c r="BT313">
        <v>1.81670630884718</v>
      </c>
      <c r="BU313">
        <v>1.7166277560419601</v>
      </c>
      <c r="BV313">
        <v>1.7245680436161499</v>
      </c>
      <c r="BW313">
        <v>1.7436457651964701</v>
      </c>
      <c r="BX313">
        <v>1.8505876138728801</v>
      </c>
      <c r="BY313">
        <v>1.6508360805096001</v>
      </c>
      <c r="BZ313">
        <v>1.7454473678175799</v>
      </c>
      <c r="CA313">
        <v>1.7339931943575799</v>
      </c>
      <c r="CB313">
        <v>1.83552765010861</v>
      </c>
      <c r="CC313">
        <v>1.58645649265581</v>
      </c>
      <c r="CD313">
        <v>1.6597645839684001</v>
      </c>
      <c r="CE313">
        <v>1.6790303564089899</v>
      </c>
      <c r="CF313">
        <v>1.7339994597855</v>
      </c>
      <c r="CG313">
        <v>1.66085990127199</v>
      </c>
      <c r="CH313">
        <v>1.7473262659814299</v>
      </c>
      <c r="CI313">
        <v>1.70863713075822</v>
      </c>
      <c r="CJ313">
        <v>1.81627187498131</v>
      </c>
      <c r="CK313">
        <v>1.6341628698022099</v>
      </c>
      <c r="CL313">
        <v>1.7121059741729301</v>
      </c>
      <c r="CM313">
        <v>1.76388678731299</v>
      </c>
      <c r="CN313">
        <v>1.89752490357602</v>
      </c>
      <c r="CO313">
        <v>1.8309378744415801</v>
      </c>
      <c r="CP313">
        <v>1.9369854721164901</v>
      </c>
      <c r="CQ313">
        <v>1.54170195874475</v>
      </c>
      <c r="CR313">
        <v>1.59573080271593</v>
      </c>
      <c r="CS313">
        <v>1.55982944153529</v>
      </c>
      <c r="CT313">
        <v>1.65016013894389</v>
      </c>
      <c r="CU313">
        <v>1.38377960353122</v>
      </c>
      <c r="CV313">
        <v>1.4449004763578199</v>
      </c>
      <c r="CW313">
        <v>1.8206350231128701</v>
      </c>
      <c r="CX313">
        <v>1.8910190326162699</v>
      </c>
      <c r="CY313">
        <v>1.74500991192473</v>
      </c>
      <c r="CZ313">
        <v>1.79424120954305</v>
      </c>
      <c r="DA313">
        <v>1.93518667251304</v>
      </c>
      <c r="DB313">
        <v>2.0020714724954201</v>
      </c>
      <c r="DC313">
        <v>1.8090783558219401</v>
      </c>
      <c r="DD313">
        <v>1.91230868759914</v>
      </c>
      <c r="DE313">
        <v>1.6718184592380101</v>
      </c>
      <c r="DF313">
        <v>1.76342757747295</v>
      </c>
      <c r="DG313">
        <v>1.7985047560028899</v>
      </c>
      <c r="DH313">
        <v>1.8827972450121899</v>
      </c>
      <c r="DI313">
        <v>1.6989214563784201</v>
      </c>
      <c r="DJ313">
        <v>1.8257813217143699</v>
      </c>
      <c r="DK313">
        <v>1.6201862252468</v>
      </c>
      <c r="DL313">
        <v>1.6994811565710799</v>
      </c>
      <c r="DM313">
        <v>1.60863450535047</v>
      </c>
      <c r="DN313">
        <v>1.7015241068061</v>
      </c>
      <c r="DO313">
        <v>1.5461763783415401</v>
      </c>
      <c r="DP313">
        <v>1.6090242622876401</v>
      </c>
      <c r="DQ313">
        <v>1.9103856084367901</v>
      </c>
      <c r="DR313">
        <v>1.9593958330621899</v>
      </c>
    </row>
    <row r="314" spans="1:122" x14ac:dyDescent="0.45">
      <c r="A314" t="s">
        <v>109</v>
      </c>
      <c r="B314" t="s">
        <v>111</v>
      </c>
      <c r="C314" t="s">
        <v>112</v>
      </c>
      <c r="D314">
        <v>45</v>
      </c>
      <c r="E314" s="1" cm="1">
        <f t="array" ref="E314">SUMPRODUCT($G314:$DR314,$G$2:$DR$2)/SUMPRODUCT(--($G314:$DR314&lt;&gt;""),$G$2:$DR$2)</f>
        <v>1.6749392281300322</v>
      </c>
      <c r="F314" s="1" cm="1">
        <f t="array" ref="F314">SUMPRODUCT($G314:$DR314,$F$2:$DQ$2)/SUMPRODUCT(--($G314:$DR314&lt;&gt;""),$F$2:$DQ$2)</f>
        <v>1.7153076876643938</v>
      </c>
      <c r="G314">
        <v>1.5768102804331099</v>
      </c>
      <c r="H314">
        <v>1.6395114266481901</v>
      </c>
      <c r="I314">
        <v>1.5784351633368501</v>
      </c>
      <c r="J314">
        <v>1.63898636443895</v>
      </c>
      <c r="K314">
        <v>1.5782743308557901</v>
      </c>
      <c r="L314">
        <v>1.63964368717279</v>
      </c>
      <c r="M314">
        <v>1.39875615507062</v>
      </c>
      <c r="N314">
        <v>1.42156670697222</v>
      </c>
      <c r="O314">
        <v>1.64659410474099</v>
      </c>
      <c r="P314">
        <v>1.6997145240994</v>
      </c>
      <c r="Q314">
        <v>1.7058655199674799</v>
      </c>
      <c r="R314">
        <v>1.79472782456119</v>
      </c>
      <c r="S314">
        <v>1.33692432024283</v>
      </c>
      <c r="T314">
        <v>1.3787391351293401</v>
      </c>
      <c r="U314">
        <v>1.8105411996454901</v>
      </c>
      <c r="V314">
        <v>1.63842971198242</v>
      </c>
      <c r="W314">
        <v>1.6046447056556401</v>
      </c>
      <c r="X314">
        <v>1.6034613849069299</v>
      </c>
      <c r="Y314">
        <v>1.6207457659226501</v>
      </c>
      <c r="Z314">
        <v>1.66745467793295</v>
      </c>
      <c r="AA314">
        <v>1.6288925946464199</v>
      </c>
      <c r="AB314">
        <v>1.6763836473818301</v>
      </c>
      <c r="AC314">
        <v>1.6104241833694</v>
      </c>
      <c r="AD314">
        <v>1.6250945965850501</v>
      </c>
      <c r="AE314">
        <v>1.3331222926255499</v>
      </c>
      <c r="AF314">
        <v>1.36233767039952</v>
      </c>
      <c r="AG314">
        <v>1.5630548079254201</v>
      </c>
      <c r="AH314">
        <v>1.6059786847569799</v>
      </c>
      <c r="AI314">
        <v>1.9753450802410599</v>
      </c>
      <c r="AJ314">
        <v>2.04987451921677</v>
      </c>
      <c r="AK314">
        <v>1.83627798527306</v>
      </c>
      <c r="AL314">
        <v>1.9009720200451501</v>
      </c>
      <c r="AM314">
        <v>1.9546051631118899</v>
      </c>
      <c r="AN314">
        <v>2.0362237783572201</v>
      </c>
      <c r="AO314">
        <v>1.8300074762165901</v>
      </c>
      <c r="AP314">
        <v>1.90990668407428</v>
      </c>
      <c r="AQ314">
        <v>1.69284872957095</v>
      </c>
      <c r="AR314">
        <v>1.63483923840148</v>
      </c>
      <c r="AS314">
        <v>1.66438779842802</v>
      </c>
      <c r="AT314">
        <v>1.70093192957873</v>
      </c>
      <c r="AU314">
        <v>1.61036589631815</v>
      </c>
      <c r="AV314">
        <v>1.6957844562197699</v>
      </c>
      <c r="AW314">
        <v>1.65714480352143</v>
      </c>
      <c r="AX314">
        <v>1.72114930478655</v>
      </c>
      <c r="AY314">
        <v>1.6258312833097299</v>
      </c>
      <c r="AZ314">
        <v>1.7091640028936701</v>
      </c>
      <c r="BA314">
        <v>1.6587728312630501</v>
      </c>
      <c r="BB314">
        <v>1.7992828382925199</v>
      </c>
      <c r="BC314">
        <v>1.92585737924032</v>
      </c>
      <c r="BD314">
        <v>2.0363034735256198</v>
      </c>
      <c r="BE314">
        <v>1.5697009572276901</v>
      </c>
      <c r="BF314">
        <v>1.58718697747505</v>
      </c>
      <c r="BG314">
        <v>1.89779031270329</v>
      </c>
      <c r="BH314">
        <v>2.06656006313042</v>
      </c>
      <c r="BI314">
        <v>2.0151381432649398</v>
      </c>
      <c r="BJ314">
        <v>2.1381692737076099</v>
      </c>
      <c r="BK314">
        <v>1.5739761115133899</v>
      </c>
      <c r="BL314">
        <v>1.65088068810776</v>
      </c>
      <c r="BM314">
        <v>1.5756878243919401</v>
      </c>
      <c r="BN314">
        <v>1.6496321666775</v>
      </c>
      <c r="BO314">
        <v>1.60788195497035</v>
      </c>
      <c r="BP314">
        <v>1.6411379345880901</v>
      </c>
      <c r="BQ314">
        <v>1.6465815961416601</v>
      </c>
      <c r="BR314">
        <v>1.74092258829822</v>
      </c>
      <c r="BS314">
        <v>1.7763276458111299</v>
      </c>
      <c r="BT314">
        <v>1.8708230226940299</v>
      </c>
      <c r="BU314">
        <v>1.7219184266899701</v>
      </c>
      <c r="BV314">
        <v>1.7191201743197899</v>
      </c>
      <c r="BW314">
        <v>1.7955679862378899</v>
      </c>
      <c r="BX314">
        <v>1.90958196628301</v>
      </c>
      <c r="BY314">
        <v>1.64908559943254</v>
      </c>
      <c r="BZ314">
        <v>1.7362054914202001</v>
      </c>
      <c r="CA314">
        <v>1.76851715837215</v>
      </c>
      <c r="CB314">
        <v>1.89019571389589</v>
      </c>
      <c r="CC314">
        <v>1.59331410624695</v>
      </c>
      <c r="CD314">
        <v>1.6658633678238599</v>
      </c>
      <c r="CE314">
        <v>1.6827860174757701</v>
      </c>
      <c r="CF314">
        <v>1.74939408840737</v>
      </c>
      <c r="CG314">
        <v>1.6434471783326099</v>
      </c>
      <c r="CH314">
        <v>1.74441383524972</v>
      </c>
      <c r="CI314">
        <v>1.70683096789195</v>
      </c>
      <c r="CJ314">
        <v>1.82026871444841</v>
      </c>
      <c r="CK314">
        <v>1.6233013002237899</v>
      </c>
      <c r="CL314">
        <v>1.7128097076663999</v>
      </c>
      <c r="CM314">
        <v>1.81360447321314</v>
      </c>
      <c r="CN314">
        <v>1.9498086628256801</v>
      </c>
      <c r="CO314">
        <v>1.9020495226104699</v>
      </c>
      <c r="CP314">
        <v>2.0291959221358402</v>
      </c>
      <c r="CQ314">
        <v>1.56191758235921</v>
      </c>
      <c r="CR314">
        <v>1.6262583683041201</v>
      </c>
      <c r="CS314">
        <v>1.5699477085000699</v>
      </c>
      <c r="CT314">
        <v>1.6605461252923499</v>
      </c>
      <c r="CU314">
        <v>1.3699967734230101</v>
      </c>
      <c r="CV314">
        <v>1.4282246072767999</v>
      </c>
      <c r="CW314">
        <v>1.8403071172171499</v>
      </c>
      <c r="CX314">
        <v>1.94544986183921</v>
      </c>
      <c r="CY314">
        <v>1.7749105631452999</v>
      </c>
      <c r="CZ314">
        <v>1.84431336670504</v>
      </c>
      <c r="DA314">
        <v>2.0104857571154899</v>
      </c>
      <c r="DB314">
        <v>2.0561289624215102</v>
      </c>
      <c r="DC314">
        <v>1.86694825436306</v>
      </c>
      <c r="DD314">
        <v>1.9749597345020899</v>
      </c>
      <c r="DE314">
        <v>1.72564991836921</v>
      </c>
      <c r="DF314">
        <v>1.8165148995254701</v>
      </c>
      <c r="DG314">
        <v>1.8520315928940001</v>
      </c>
      <c r="DH314">
        <v>1.94048807174628</v>
      </c>
      <c r="DI314">
        <v>1.7049618389226799</v>
      </c>
      <c r="DJ314">
        <v>1.8405247602423001</v>
      </c>
      <c r="DK314">
        <v>1.6259250820028199</v>
      </c>
      <c r="DL314">
        <v>1.70651548250517</v>
      </c>
      <c r="DM314">
        <v>1.63445871668717</v>
      </c>
      <c r="DN314">
        <v>1.73169962348441</v>
      </c>
      <c r="DO314">
        <v>1.5576493846256501</v>
      </c>
      <c r="DP314">
        <v>1.61834115960685</v>
      </c>
      <c r="DQ314">
        <v>1.9409450878982699</v>
      </c>
      <c r="DR314">
        <v>2.0276836095974402</v>
      </c>
    </row>
    <row r="315" spans="1:122" x14ac:dyDescent="0.45">
      <c r="A315" t="s">
        <v>109</v>
      </c>
      <c r="B315" t="s">
        <v>113</v>
      </c>
      <c r="C315" t="s">
        <v>112</v>
      </c>
      <c r="D315">
        <v>45</v>
      </c>
      <c r="E315" s="1" cm="1">
        <f t="array" ref="E315">SUMPRODUCT($G315:$DR315,$G$2:$DR$2)/SUMPRODUCT(--($G315:$DR315&lt;&gt;""),$G$2:$DR$2)</f>
        <v>1.7260629529531499</v>
      </c>
      <c r="F315" s="1" cm="1">
        <f t="array" ref="F315">SUMPRODUCT($G315:$DR315,$F$2:$DQ$2)/SUMPRODUCT(--($G315:$DR315&lt;&gt;""),$F$2:$DQ$2)</f>
        <v>1.7734667857812558</v>
      </c>
      <c r="G315">
        <v>1.6164127358914799</v>
      </c>
      <c r="H315">
        <v>1.68135211155597</v>
      </c>
      <c r="I315">
        <v>1.6200535564727101</v>
      </c>
      <c r="J315">
        <v>1.6820629250785299</v>
      </c>
      <c r="K315">
        <v>1.6214157755281</v>
      </c>
      <c r="L315">
        <v>1.6819272765061499</v>
      </c>
      <c r="M315">
        <v>1.48683227398942</v>
      </c>
      <c r="N315">
        <v>1.50606512196147</v>
      </c>
      <c r="O315">
        <v>1.70904823554955</v>
      </c>
      <c r="P315">
        <v>1.75763154008506</v>
      </c>
      <c r="Q315">
        <v>1.7912886042609699</v>
      </c>
      <c r="R315">
        <v>1.88091728069431</v>
      </c>
      <c r="S315">
        <v>1.4334186538017499</v>
      </c>
      <c r="T315">
        <v>1.4728364729046599</v>
      </c>
      <c r="U315">
        <v>1.8586242985889301</v>
      </c>
      <c r="V315">
        <v>1.67680372031654</v>
      </c>
      <c r="W315">
        <v>1.64701548744009</v>
      </c>
      <c r="X315">
        <v>1.6455218359597199</v>
      </c>
      <c r="Y315">
        <v>1.66837495822113</v>
      </c>
      <c r="Z315">
        <v>1.7162060865747399</v>
      </c>
      <c r="AA315">
        <v>1.66731227790084</v>
      </c>
      <c r="AB315">
        <v>1.72467380600382</v>
      </c>
      <c r="AC315">
        <v>1.6657061602782699</v>
      </c>
      <c r="AD315">
        <v>1.69339308172537</v>
      </c>
      <c r="AE315">
        <v>1.41255392175673</v>
      </c>
      <c r="AF315">
        <v>1.44514427667532</v>
      </c>
      <c r="AG315">
        <v>1.59900661777942</v>
      </c>
      <c r="AH315">
        <v>1.6449109931886601</v>
      </c>
      <c r="AI315">
        <v>2.0025435171496802</v>
      </c>
      <c r="AJ315">
        <v>2.11851493379829</v>
      </c>
      <c r="AK315">
        <v>1.8804824847974599</v>
      </c>
      <c r="AL315">
        <v>1.9480997213248701</v>
      </c>
      <c r="AM315">
        <v>1.96124709600707</v>
      </c>
      <c r="AN315">
        <v>2.0564605576704298</v>
      </c>
      <c r="AO315">
        <v>1.8662041615350899</v>
      </c>
      <c r="AP315">
        <v>1.98490723910494</v>
      </c>
      <c r="AQ315">
        <v>1.7155295838373801</v>
      </c>
      <c r="AR315">
        <v>1.65336086128712</v>
      </c>
      <c r="AS315">
        <v>1.7389710519728601</v>
      </c>
      <c r="AT315">
        <v>1.78846590640488</v>
      </c>
      <c r="AU315">
        <v>1.6822930880582301</v>
      </c>
      <c r="AV315">
        <v>1.78600494459046</v>
      </c>
      <c r="AW315">
        <v>1.73321966156711</v>
      </c>
      <c r="AX315">
        <v>1.8035285563258101</v>
      </c>
      <c r="AY315">
        <v>1.7032782065638901</v>
      </c>
      <c r="AZ315">
        <v>1.7988692925079299</v>
      </c>
      <c r="BA315">
        <v>1.7244186272005599</v>
      </c>
      <c r="BB315">
        <v>1.8663544273797299</v>
      </c>
      <c r="BC315">
        <v>1.9594246084699201</v>
      </c>
      <c r="BD315">
        <v>2.0670628354435299</v>
      </c>
      <c r="BE315">
        <v>1.63039660639322</v>
      </c>
      <c r="BF315">
        <v>1.6414623313482199</v>
      </c>
      <c r="BG315">
        <v>1.9831992105271801</v>
      </c>
      <c r="BH315">
        <v>2.1160349404219998</v>
      </c>
      <c r="BI315">
        <v>2.0718492263290802</v>
      </c>
      <c r="BJ315">
        <v>2.2175696828175</v>
      </c>
      <c r="BK315">
        <v>1.63920677103448</v>
      </c>
      <c r="BL315">
        <v>1.71874165690532</v>
      </c>
      <c r="BM315">
        <v>1.6505098880123199</v>
      </c>
      <c r="BN315">
        <v>1.7374217809830701</v>
      </c>
      <c r="BO315">
        <v>1.6859387493972799</v>
      </c>
      <c r="BP315">
        <v>1.72194907292136</v>
      </c>
      <c r="BQ315">
        <v>1.7143432504454801</v>
      </c>
      <c r="BR315">
        <v>1.82150952905702</v>
      </c>
      <c r="BS315">
        <v>1.8079691799925</v>
      </c>
      <c r="BT315">
        <v>1.9227687444117201</v>
      </c>
      <c r="BU315">
        <v>1.79903370623709</v>
      </c>
      <c r="BV315">
        <v>1.8000965388617101</v>
      </c>
      <c r="BW315">
        <v>1.8455686247682299</v>
      </c>
      <c r="BX315">
        <v>1.96848383024589</v>
      </c>
      <c r="BY315">
        <v>1.7275271249823601</v>
      </c>
      <c r="BZ315">
        <v>1.8305694604681699</v>
      </c>
      <c r="CA315">
        <v>1.8268175481903199</v>
      </c>
      <c r="CB315">
        <v>1.94984204113987</v>
      </c>
      <c r="CC315">
        <v>1.66163803988326</v>
      </c>
      <c r="CD315">
        <v>1.74164516627289</v>
      </c>
      <c r="CE315">
        <v>1.7592003209802001</v>
      </c>
      <c r="CF315">
        <v>1.82521571985514</v>
      </c>
      <c r="CG315">
        <v>1.74058623769258</v>
      </c>
      <c r="CH315">
        <v>1.84059276662664</v>
      </c>
      <c r="CI315">
        <v>1.80020182288899</v>
      </c>
      <c r="CJ315">
        <v>1.91293177027803</v>
      </c>
      <c r="CK315">
        <v>1.7058114301902301</v>
      </c>
      <c r="CL315">
        <v>1.8020784361673201</v>
      </c>
      <c r="CM315">
        <v>1.8692062227839299</v>
      </c>
      <c r="CN315">
        <v>2.0213254256900899</v>
      </c>
      <c r="CO315">
        <v>1.9510016209872201</v>
      </c>
      <c r="CP315">
        <v>2.0735035203995902</v>
      </c>
      <c r="CQ315">
        <v>1.61360652712969</v>
      </c>
      <c r="CR315">
        <v>1.6717273178977901</v>
      </c>
      <c r="CS315">
        <v>1.64266955878828</v>
      </c>
      <c r="CT315">
        <v>1.73246926749942</v>
      </c>
      <c r="CU315">
        <v>1.4254359005463899</v>
      </c>
      <c r="CV315">
        <v>1.4952744091174499</v>
      </c>
      <c r="CW315">
        <v>1.9330065464969099</v>
      </c>
      <c r="CX315">
        <v>2.0461807582057099</v>
      </c>
      <c r="CY315">
        <v>1.8276419868740399</v>
      </c>
      <c r="CZ315">
        <v>1.92844517459854</v>
      </c>
      <c r="DA315">
        <v>2.0497037060554999</v>
      </c>
      <c r="DB315">
        <v>2.14462737981379</v>
      </c>
      <c r="DC315">
        <v>1.9144457869012299</v>
      </c>
      <c r="DD315">
        <v>2.0275927386545098</v>
      </c>
      <c r="DE315">
        <v>1.7691028242725699</v>
      </c>
      <c r="DF315">
        <v>1.8796045102915799</v>
      </c>
      <c r="DG315">
        <v>1.89390051803322</v>
      </c>
      <c r="DH315">
        <v>1.99713325749502</v>
      </c>
      <c r="DI315">
        <v>1.7912731247991001</v>
      </c>
      <c r="DJ315">
        <v>1.9241152374012001</v>
      </c>
      <c r="DK315">
        <v>1.7043839388383399</v>
      </c>
      <c r="DL315">
        <v>1.77767860454764</v>
      </c>
      <c r="DM315">
        <v>1.6888273528906099</v>
      </c>
      <c r="DN315">
        <v>1.79492213475129</v>
      </c>
      <c r="DO315">
        <v>1.6176260254664501</v>
      </c>
      <c r="DP315">
        <v>1.6924592553032001</v>
      </c>
      <c r="DQ315">
        <v>2.0321602328514099</v>
      </c>
      <c r="DR315">
        <v>2.1178289715406402</v>
      </c>
    </row>
    <row r="316" spans="1:122" x14ac:dyDescent="0.45">
      <c r="A316" t="s">
        <v>156</v>
      </c>
      <c r="B316" t="s">
        <v>89</v>
      </c>
      <c r="C316" t="s">
        <v>82</v>
      </c>
      <c r="D316">
        <v>30</v>
      </c>
      <c r="E316" s="1" cm="1">
        <f t="array" ref="E316">SUMPRODUCT($G316:$DR316,$G$2:$DR$2)/SUMPRODUCT(--($G316:$DR316&lt;&gt;""),$G$2:$DR$2)</f>
        <v>1.6563279214501694</v>
      </c>
      <c r="F316" s="1" cm="1">
        <f t="array" ref="F316">SUMPRODUCT($G316:$DR316,$F$2:$DQ$2)/SUMPRODUCT(--($G316:$DR316&lt;&gt;""),$F$2:$DQ$2)</f>
        <v>1.6175880463869468</v>
      </c>
      <c r="G316">
        <v>1.6311059598072</v>
      </c>
      <c r="H316">
        <v>1.55137854446684</v>
      </c>
      <c r="I316">
        <v>1.6213726395541701</v>
      </c>
      <c r="J316">
        <v>1.54589620695157</v>
      </c>
      <c r="K316">
        <v>1.62846998888119</v>
      </c>
      <c r="L316">
        <v>1.55041688892287</v>
      </c>
      <c r="M316">
        <v>1.6235864498136201</v>
      </c>
      <c r="N316">
        <v>1.6288180754902399</v>
      </c>
      <c r="O316">
        <v>1.6501382898547701</v>
      </c>
      <c r="P316">
        <v>1.67710362059478</v>
      </c>
      <c r="Q316">
        <v>1.6935317279000299</v>
      </c>
      <c r="R316">
        <v>1.7152154984071299</v>
      </c>
      <c r="S316">
        <v>1.6073021722840599</v>
      </c>
      <c r="T316">
        <v>1.6161062279487199</v>
      </c>
      <c r="U316">
        <v>1.77893189685978</v>
      </c>
      <c r="V316">
        <v>1.5633555198469899</v>
      </c>
      <c r="W316">
        <v>1.65010567748785</v>
      </c>
      <c r="X316">
        <v>1.5426843083598001</v>
      </c>
      <c r="Y316">
        <v>1.6211963760203001</v>
      </c>
      <c r="Z316">
        <v>1.60185861137712</v>
      </c>
      <c r="AA316">
        <v>1.60939078256554</v>
      </c>
      <c r="AB316">
        <v>1.5879388291496299</v>
      </c>
      <c r="AC316">
        <v>1.59939337631289</v>
      </c>
      <c r="AD316">
        <v>1.58040004985327</v>
      </c>
      <c r="AE316">
        <v>1.6236487111825399</v>
      </c>
      <c r="AF316">
        <v>1.5689193978370299</v>
      </c>
      <c r="AG316">
        <v>1.5332987078640801</v>
      </c>
      <c r="AH316">
        <v>1.5310387954437199</v>
      </c>
      <c r="AI316">
        <v>1.71752713251016</v>
      </c>
      <c r="AJ316">
        <v>1.67260210072752</v>
      </c>
      <c r="AK316">
        <v>1.6764439747520901</v>
      </c>
      <c r="AL316">
        <v>1.65160549691998</v>
      </c>
      <c r="AM316">
        <v>1.68035248769562</v>
      </c>
      <c r="AN316">
        <v>1.6599692998037201</v>
      </c>
      <c r="AO316">
        <v>1.83068746886897</v>
      </c>
      <c r="AP316">
        <v>1.6620843231617299</v>
      </c>
      <c r="AQ316">
        <v>1.7021336818953201</v>
      </c>
      <c r="AR316">
        <v>1.6186090426396</v>
      </c>
      <c r="AS316">
        <v>1.6249988835057501</v>
      </c>
      <c r="AT316">
        <v>1.64264973168192</v>
      </c>
      <c r="AU316">
        <v>1.5807157220608199</v>
      </c>
      <c r="AV316">
        <v>1.6020246149148301</v>
      </c>
      <c r="AW316">
        <v>1.6232809924445899</v>
      </c>
      <c r="AX316">
        <v>1.61166113272147</v>
      </c>
      <c r="AY316">
        <v>1.6311681059593</v>
      </c>
      <c r="AZ316">
        <v>1.6346412232327201</v>
      </c>
      <c r="BA316">
        <v>1.58994286179751</v>
      </c>
      <c r="BB316">
        <v>1.66606363723628</v>
      </c>
      <c r="BC316">
        <v>1.6722043331107399</v>
      </c>
      <c r="BD316">
        <v>1.6896444012588201</v>
      </c>
      <c r="BE316">
        <v>1.5603160811769601</v>
      </c>
      <c r="BF316">
        <v>1.51939252019947</v>
      </c>
      <c r="BG316">
        <v>1.6400514047731101</v>
      </c>
      <c r="BH316">
        <v>1.7078400809971599</v>
      </c>
      <c r="BI316">
        <v>1.68675387102643</v>
      </c>
      <c r="BJ316">
        <v>1.70686196310796</v>
      </c>
      <c r="BK316">
        <v>1.60000675815573</v>
      </c>
      <c r="BL316">
        <v>1.57051474035054</v>
      </c>
      <c r="BM316">
        <v>1.595966959404</v>
      </c>
      <c r="BN316">
        <v>1.5941095452655101</v>
      </c>
      <c r="BO316">
        <v>1.6046234704462401</v>
      </c>
      <c r="BP316">
        <v>1.5869947968656299</v>
      </c>
      <c r="BQ316">
        <v>1.6315726240544599</v>
      </c>
      <c r="BR316">
        <v>1.65830378572477</v>
      </c>
      <c r="BS316">
        <v>1.6142612812058901</v>
      </c>
      <c r="BT316">
        <v>1.60714533391627</v>
      </c>
      <c r="BU316">
        <v>1.6381544011095801</v>
      </c>
      <c r="BV316">
        <v>1.62474014148892</v>
      </c>
      <c r="BW316">
        <v>1.5986349627821199</v>
      </c>
      <c r="BX316">
        <v>1.6338224850779299</v>
      </c>
      <c r="BY316">
        <v>1.64624081332018</v>
      </c>
      <c r="BZ316">
        <v>1.65283106229688</v>
      </c>
      <c r="CA316">
        <v>1.62705637313149</v>
      </c>
      <c r="CB316">
        <v>1.61094162169791</v>
      </c>
      <c r="CC316">
        <v>1.5798917148365299</v>
      </c>
      <c r="CD316">
        <v>1.58957340549075</v>
      </c>
      <c r="CE316">
        <v>1.6382991915563001</v>
      </c>
      <c r="CF316">
        <v>1.65883013872133</v>
      </c>
      <c r="CG316">
        <v>1.58384048163922</v>
      </c>
      <c r="CH316">
        <v>1.6490955433368499</v>
      </c>
      <c r="CI316">
        <v>1.6612900774350701</v>
      </c>
      <c r="CJ316">
        <v>1.74443263658647</v>
      </c>
      <c r="CK316">
        <v>1.61834483880157</v>
      </c>
      <c r="CL316">
        <v>1.6188755207827601</v>
      </c>
      <c r="CM316">
        <v>1.6303258621621599</v>
      </c>
      <c r="CN316">
        <v>1.65154114298083</v>
      </c>
      <c r="CO316">
        <v>1.6316924500290899</v>
      </c>
      <c r="CP316">
        <v>1.6953035427244401</v>
      </c>
      <c r="CQ316">
        <v>1.5852490063468601</v>
      </c>
      <c r="CR316">
        <v>1.58156276272354</v>
      </c>
      <c r="CS316">
        <v>1.51848538374542</v>
      </c>
      <c r="CT316">
        <v>1.5696912732222099</v>
      </c>
      <c r="CU316">
        <v>1.5980416678651601</v>
      </c>
      <c r="CV316">
        <v>1.6248922911072701</v>
      </c>
      <c r="CW316">
        <v>1.6493566485034701</v>
      </c>
      <c r="CX316">
        <v>1.65433398755261</v>
      </c>
      <c r="CY316">
        <v>1.5999091497248801</v>
      </c>
      <c r="CZ316">
        <v>1.5924903452410899</v>
      </c>
      <c r="DA316">
        <v>1.6832995296778599</v>
      </c>
      <c r="DB316">
        <v>1.6697771467487601</v>
      </c>
      <c r="DC316">
        <v>1.66287381595475</v>
      </c>
      <c r="DD316">
        <v>1.64348598281458</v>
      </c>
      <c r="DE316">
        <v>1.5707310151207601</v>
      </c>
      <c r="DF316">
        <v>1.5182947557942601</v>
      </c>
      <c r="DG316">
        <v>1.7027081164740001</v>
      </c>
      <c r="DH316">
        <v>1.66976138065699</v>
      </c>
      <c r="DI316">
        <v>1.6259632717135799</v>
      </c>
      <c r="DJ316">
        <v>1.7054218705128099</v>
      </c>
      <c r="DK316">
        <v>1.61173862558488</v>
      </c>
      <c r="DL316">
        <v>1.6119659880347399</v>
      </c>
      <c r="DM316">
        <v>1.5707645950809801</v>
      </c>
      <c r="DN316">
        <v>1.6382075280027699</v>
      </c>
      <c r="DO316">
        <v>1.5849430411874399</v>
      </c>
      <c r="DP316">
        <v>1.5544434675598</v>
      </c>
      <c r="DQ316">
        <v>1.6523734819823399</v>
      </c>
      <c r="DR316">
        <v>1.6656239477619299</v>
      </c>
    </row>
    <row r="317" spans="1:122" x14ac:dyDescent="0.45">
      <c r="A317" t="s">
        <v>156</v>
      </c>
      <c r="B317" t="s">
        <v>88</v>
      </c>
      <c r="C317" t="s">
        <v>82</v>
      </c>
      <c r="D317">
        <v>30</v>
      </c>
      <c r="E317" s="1" cm="1">
        <f t="array" ref="E317">SUMPRODUCT($G317:$DR317,$G$2:$DR$2)/SUMPRODUCT(--($G317:$DR317&lt;&gt;""),$G$2:$DR$2)</f>
        <v>1.5897324531633339</v>
      </c>
      <c r="F317" s="1" cm="1">
        <f t="array" ref="F317">SUMPRODUCT($G317:$DR317,$F$2:$DQ$2)/SUMPRODUCT(--($G317:$DR317&lt;&gt;""),$F$2:$DQ$2)</f>
        <v>1.5436724142896445</v>
      </c>
      <c r="G317">
        <v>1.6272362176322199</v>
      </c>
      <c r="H317">
        <v>1.5441406889787399</v>
      </c>
      <c r="I317">
        <v>1.6200049288573199</v>
      </c>
      <c r="J317">
        <v>1.5429255789754901</v>
      </c>
      <c r="K317">
        <v>1.62021961437396</v>
      </c>
      <c r="L317">
        <v>1.54085678018043</v>
      </c>
      <c r="M317">
        <v>1.54654303056507</v>
      </c>
      <c r="N317">
        <v>1.52660886933971</v>
      </c>
      <c r="O317">
        <v>1.60060429816887</v>
      </c>
      <c r="P317">
        <v>1.6222893090684201</v>
      </c>
      <c r="Q317">
        <v>1.6055626162999801</v>
      </c>
      <c r="R317">
        <v>1.6301061017385401</v>
      </c>
      <c r="S317">
        <v>1.56388503038257</v>
      </c>
      <c r="T317">
        <v>1.5660788782287001</v>
      </c>
      <c r="U317">
        <v>1.6154092561948701</v>
      </c>
      <c r="V317">
        <v>1.45437116411097</v>
      </c>
      <c r="W317">
        <v>1.5778898178035199</v>
      </c>
      <c r="X317">
        <v>1.43439958444492</v>
      </c>
      <c r="Y317">
        <v>1.5486998571075301</v>
      </c>
      <c r="Z317">
        <v>1.52227449406322</v>
      </c>
      <c r="AA317">
        <v>1.5099685630857</v>
      </c>
      <c r="AB317">
        <v>1.4947344638873199</v>
      </c>
      <c r="AC317">
        <v>1.5504049218776501</v>
      </c>
      <c r="AD317">
        <v>1.5147924630915801</v>
      </c>
      <c r="AE317">
        <v>1.538473215757</v>
      </c>
      <c r="AF317">
        <v>1.48335045135134</v>
      </c>
      <c r="AG317">
        <v>1.5334909610770999</v>
      </c>
      <c r="AH317">
        <v>1.5088322870336599</v>
      </c>
      <c r="AI317">
        <v>1.6473757727306499</v>
      </c>
      <c r="AJ317">
        <v>1.5939818394143499</v>
      </c>
      <c r="AK317">
        <v>1.6208026269005</v>
      </c>
      <c r="AL317">
        <v>1.58167240022245</v>
      </c>
      <c r="AM317">
        <v>1.63210653638033</v>
      </c>
      <c r="AN317">
        <v>1.5995729304219499</v>
      </c>
      <c r="AO317">
        <v>1.7189748581724</v>
      </c>
      <c r="AP317">
        <v>1.5775218609805299</v>
      </c>
      <c r="AQ317">
        <v>1.6423532255758899</v>
      </c>
      <c r="AR317">
        <v>1.4968541207038</v>
      </c>
      <c r="AS317">
        <v>1.52269816465773</v>
      </c>
      <c r="AT317">
        <v>1.5426345037896501</v>
      </c>
      <c r="AU317">
        <v>1.5357039495389899</v>
      </c>
      <c r="AV317">
        <v>1.56224581415714</v>
      </c>
      <c r="AW317">
        <v>1.56457057982006</v>
      </c>
      <c r="AX317">
        <v>1.55360914983609</v>
      </c>
      <c r="AY317">
        <v>1.5651000964894499</v>
      </c>
      <c r="AZ317">
        <v>1.56674685654664</v>
      </c>
      <c r="BA317">
        <v>1.5193095732045501</v>
      </c>
      <c r="BB317">
        <v>1.5923414169236101</v>
      </c>
      <c r="BC317">
        <v>1.5689646579905601</v>
      </c>
      <c r="BD317">
        <v>1.5917617464468901</v>
      </c>
      <c r="BE317">
        <v>1.4924415678962</v>
      </c>
      <c r="BF317">
        <v>1.4572922916952</v>
      </c>
      <c r="BG317">
        <v>1.5704253586280601</v>
      </c>
      <c r="BH317">
        <v>1.65237061998713</v>
      </c>
      <c r="BI317">
        <v>1.6169648267186001</v>
      </c>
      <c r="BJ317">
        <v>1.6410205520987999</v>
      </c>
      <c r="BK317">
        <v>1.55323082082423</v>
      </c>
      <c r="BL317">
        <v>1.51534954089967</v>
      </c>
      <c r="BM317">
        <v>1.5175137914494801</v>
      </c>
      <c r="BN317">
        <v>1.50452868327079</v>
      </c>
      <c r="BO317">
        <v>1.49418619503216</v>
      </c>
      <c r="BP317">
        <v>1.4888232280796201</v>
      </c>
      <c r="BQ317">
        <v>1.5718440225260499</v>
      </c>
      <c r="BR317">
        <v>1.5966926536066399</v>
      </c>
      <c r="BS317">
        <v>1.53838039561775</v>
      </c>
      <c r="BT317">
        <v>1.5183756872631999</v>
      </c>
      <c r="BU317">
        <v>1.6131809423483301</v>
      </c>
      <c r="BV317">
        <v>1.5733150947096</v>
      </c>
      <c r="BW317">
        <v>1.5396960809370599</v>
      </c>
      <c r="BX317">
        <v>1.5707159972890301</v>
      </c>
      <c r="BY317">
        <v>1.56921823715457</v>
      </c>
      <c r="BZ317">
        <v>1.56748888770099</v>
      </c>
      <c r="CA317">
        <v>1.56588289211793</v>
      </c>
      <c r="CB317">
        <v>1.5301248320819401</v>
      </c>
      <c r="CC317">
        <v>1.54666265126211</v>
      </c>
      <c r="CD317">
        <v>1.53451387316824</v>
      </c>
      <c r="CE317">
        <v>1.5987404765100599</v>
      </c>
      <c r="CF317">
        <v>1.6108503020340299</v>
      </c>
      <c r="CG317">
        <v>1.4945058501720401</v>
      </c>
      <c r="CH317">
        <v>1.55488549612843</v>
      </c>
      <c r="CI317">
        <v>1.5544873177818701</v>
      </c>
      <c r="CJ317">
        <v>1.63853101346741</v>
      </c>
      <c r="CK317">
        <v>1.53483657600141</v>
      </c>
      <c r="CL317">
        <v>1.5387078394213001</v>
      </c>
      <c r="CM317">
        <v>1.59742748225489</v>
      </c>
      <c r="CN317">
        <v>1.61485284470493</v>
      </c>
      <c r="CO317">
        <v>1.54077133404939</v>
      </c>
      <c r="CP317">
        <v>1.6172720604541599</v>
      </c>
      <c r="CQ317">
        <v>1.49749516401817</v>
      </c>
      <c r="CR317">
        <v>1.4917630551838901</v>
      </c>
      <c r="CS317">
        <v>1.4877356073614301</v>
      </c>
      <c r="CT317">
        <v>1.52514710659633</v>
      </c>
      <c r="CU317">
        <v>1.51194177404206</v>
      </c>
      <c r="CV317">
        <v>1.53340617101608</v>
      </c>
      <c r="CW317">
        <v>1.59229398548666</v>
      </c>
      <c r="CX317">
        <v>1.6017934431733001</v>
      </c>
      <c r="CY317">
        <v>1.54752276453082</v>
      </c>
      <c r="CZ317">
        <v>1.53027377305719</v>
      </c>
      <c r="DA317">
        <v>1.6367084593218499</v>
      </c>
      <c r="DB317">
        <v>1.5890461337761601</v>
      </c>
      <c r="DC317">
        <v>1.5973635658540699</v>
      </c>
      <c r="DD317">
        <v>1.5904768281783299</v>
      </c>
      <c r="DE317">
        <v>1.52142531927554</v>
      </c>
      <c r="DF317">
        <v>1.46637930087428</v>
      </c>
      <c r="DG317">
        <v>1.60477997801343</v>
      </c>
      <c r="DH317">
        <v>1.57520516787625</v>
      </c>
      <c r="DI317">
        <v>1.5718602543761</v>
      </c>
      <c r="DJ317">
        <v>1.6780715179061001</v>
      </c>
      <c r="DK317">
        <v>1.57974145925293</v>
      </c>
      <c r="DL317">
        <v>1.5638383418206401</v>
      </c>
      <c r="DM317">
        <v>1.49754718080556</v>
      </c>
      <c r="DN317">
        <v>1.55939558607993</v>
      </c>
      <c r="DO317">
        <v>1.5589081435231</v>
      </c>
      <c r="DP317">
        <v>1.49853540779965</v>
      </c>
      <c r="DQ317">
        <v>1.5619679575677501</v>
      </c>
      <c r="DR317">
        <v>1.6334392203935799</v>
      </c>
    </row>
    <row r="318" spans="1:122" x14ac:dyDescent="0.45">
      <c r="A318" t="s">
        <v>156</v>
      </c>
      <c r="B318" t="s">
        <v>88</v>
      </c>
      <c r="C318" t="s">
        <v>90</v>
      </c>
      <c r="D318">
        <v>30</v>
      </c>
      <c r="E318" s="1" cm="1">
        <f t="array" ref="E318">SUMPRODUCT($G318:$DR318,$G$2:$DR$2)/SUMPRODUCT(--($G318:$DR318&lt;&gt;""),$G$2:$DR$2)</f>
        <v>1.7866713626879775</v>
      </c>
      <c r="F318" s="1" cm="1">
        <f t="array" ref="F318">SUMPRODUCT($G318:$DR318,$F$2:$DQ$2)/SUMPRODUCT(--($G318:$DR318&lt;&gt;""),$F$2:$DQ$2)</f>
        <v>1.7015855121750361</v>
      </c>
      <c r="G318">
        <v>1.7956891254891001</v>
      </c>
      <c r="H318">
        <v>1.7342727967288301</v>
      </c>
      <c r="I318">
        <v>1.80160310612434</v>
      </c>
      <c r="J318">
        <v>1.72895486507489</v>
      </c>
      <c r="K318">
        <v>1.79899230390945</v>
      </c>
      <c r="L318">
        <v>1.7319539945734701</v>
      </c>
      <c r="M318">
        <v>1.67805360876448</v>
      </c>
      <c r="N318">
        <v>1.69761924219418</v>
      </c>
      <c r="O318">
        <v>1.80387273579741</v>
      </c>
      <c r="P318">
        <v>1.78411595995612</v>
      </c>
      <c r="Q318">
        <v>1.7482405739061799</v>
      </c>
      <c r="R318">
        <v>1.77507137754695</v>
      </c>
      <c r="S318">
        <v>1.7751784320214099</v>
      </c>
      <c r="T318">
        <v>1.7260330553481</v>
      </c>
      <c r="U318">
        <v>2.00795717039091</v>
      </c>
      <c r="V318">
        <v>1.6243450909135899</v>
      </c>
      <c r="W318">
        <v>1.8600591564975999</v>
      </c>
      <c r="X318">
        <v>1.57987147938466</v>
      </c>
      <c r="Y318">
        <v>1.70940578704791</v>
      </c>
      <c r="Z318">
        <v>1.6752508770165899</v>
      </c>
      <c r="AA318">
        <v>1.6687968514639899</v>
      </c>
      <c r="AB318">
        <v>1.61718262567463</v>
      </c>
      <c r="AC318">
        <v>1.7282125109054001</v>
      </c>
      <c r="AD318">
        <v>1.66299459545202</v>
      </c>
      <c r="AE318">
        <v>1.7491958293736101</v>
      </c>
      <c r="AF318">
        <v>1.63617627871594</v>
      </c>
      <c r="AG318">
        <v>1.70202113744895</v>
      </c>
      <c r="AH318">
        <v>1.6782489090796799</v>
      </c>
      <c r="AI318">
        <v>1.8985076229818401</v>
      </c>
      <c r="AJ318">
        <v>1.77907036175601</v>
      </c>
      <c r="AK318">
        <v>1.7941788200828399</v>
      </c>
      <c r="AL318">
        <v>1.73513676961742</v>
      </c>
      <c r="AM318">
        <v>1.82454024796989</v>
      </c>
      <c r="AN318">
        <v>1.7635800247117499</v>
      </c>
      <c r="AO318">
        <v>2.0084825487611302</v>
      </c>
      <c r="AP318">
        <v>1.7455132269108899</v>
      </c>
      <c r="AQ318">
        <v>1.8203245995059401</v>
      </c>
      <c r="AR318">
        <v>1.66855966819846</v>
      </c>
      <c r="AS318">
        <v>1.64035848941922</v>
      </c>
      <c r="AT318">
        <v>1.65159118403071</v>
      </c>
      <c r="AU318">
        <v>1.69823799494437</v>
      </c>
      <c r="AV318">
        <v>1.6952740916551701</v>
      </c>
      <c r="AW318">
        <v>1.6824849423389401</v>
      </c>
      <c r="AX318">
        <v>1.6831009019347201</v>
      </c>
      <c r="AY318">
        <v>1.7084026316769101</v>
      </c>
      <c r="AZ318">
        <v>1.68633447732196</v>
      </c>
      <c r="BA318">
        <v>1.6406042164611201</v>
      </c>
      <c r="BB318">
        <v>1.7401272503432801</v>
      </c>
      <c r="BC318">
        <v>1.73904984852957</v>
      </c>
      <c r="BD318">
        <v>1.7252643243307999</v>
      </c>
      <c r="BE318">
        <v>1.65283192010489</v>
      </c>
      <c r="BF318">
        <v>1.6032344981961899</v>
      </c>
      <c r="BG318">
        <v>1.7215813697722699</v>
      </c>
      <c r="BH318">
        <v>1.7750085034544001</v>
      </c>
      <c r="BI318">
        <v>1.80391380520881</v>
      </c>
      <c r="BJ318">
        <v>1.78175939131314</v>
      </c>
      <c r="BK318">
        <v>1.74839099309982</v>
      </c>
      <c r="BL318">
        <v>1.6720539581354501</v>
      </c>
      <c r="BM318">
        <v>1.6949088789088</v>
      </c>
      <c r="BN318">
        <v>1.6501814325442601</v>
      </c>
      <c r="BO318">
        <v>1.64449255335713</v>
      </c>
      <c r="BP318">
        <v>1.6349051558194601</v>
      </c>
      <c r="BQ318">
        <v>1.69094318957637</v>
      </c>
      <c r="BR318">
        <v>1.72453984870461</v>
      </c>
      <c r="BS318">
        <v>1.67903263028863</v>
      </c>
      <c r="BT318">
        <v>1.6726962983751501</v>
      </c>
      <c r="BU318">
        <v>1.8080069866733599</v>
      </c>
      <c r="BV318">
        <v>1.73941562590244</v>
      </c>
      <c r="BW318">
        <v>1.680138437878</v>
      </c>
      <c r="BX318">
        <v>1.70666265058275</v>
      </c>
      <c r="BY318">
        <v>1.7000306565070999</v>
      </c>
      <c r="BZ318">
        <v>1.7103657422259599</v>
      </c>
      <c r="CA318">
        <v>1.7019092418745201</v>
      </c>
      <c r="CB318">
        <v>1.69460070453724</v>
      </c>
      <c r="CC318">
        <v>1.63722541538597</v>
      </c>
      <c r="CD318">
        <v>1.6718539482404999</v>
      </c>
      <c r="CE318">
        <v>1.75250149553245</v>
      </c>
      <c r="CF318">
        <v>1.74371420664695</v>
      </c>
      <c r="CG318">
        <v>1.64689499760087</v>
      </c>
      <c r="CH318">
        <v>1.6925074542649701</v>
      </c>
      <c r="CI318">
        <v>1.6783298417594099</v>
      </c>
      <c r="CJ318">
        <v>1.7456149911085701</v>
      </c>
      <c r="CK318">
        <v>1.63164768933677</v>
      </c>
      <c r="CL318">
        <v>1.67487644457656</v>
      </c>
      <c r="CM318">
        <v>1.7590537266665001</v>
      </c>
      <c r="CN318">
        <v>1.75403583225592</v>
      </c>
      <c r="CO318">
        <v>1.64737671399858</v>
      </c>
      <c r="CP318">
        <v>1.73691127483136</v>
      </c>
      <c r="CQ318">
        <v>1.6184364897990899</v>
      </c>
      <c r="CR318">
        <v>1.6463681451900001</v>
      </c>
      <c r="CS318">
        <v>1.5907434413916199</v>
      </c>
      <c r="CT318">
        <v>1.6375416478863101</v>
      </c>
      <c r="CU318">
        <v>1.6709082188919799</v>
      </c>
      <c r="CV318">
        <v>1.6593683600359601</v>
      </c>
      <c r="CW318">
        <v>1.7202090488856701</v>
      </c>
      <c r="CX318">
        <v>1.75256520672468</v>
      </c>
      <c r="CY318">
        <v>1.6546106091521999</v>
      </c>
      <c r="CZ318">
        <v>1.68365757559234</v>
      </c>
      <c r="DA318">
        <v>1.81968186791808</v>
      </c>
      <c r="DB318">
        <v>1.77088020650251</v>
      </c>
      <c r="DC318">
        <v>1.7874946703809</v>
      </c>
      <c r="DD318">
        <v>1.74405257178943</v>
      </c>
      <c r="DE318">
        <v>1.6620348189627501</v>
      </c>
      <c r="DF318">
        <v>1.6121701582263901</v>
      </c>
      <c r="DG318">
        <v>1.79188123249835</v>
      </c>
      <c r="DH318">
        <v>1.7206230766924799</v>
      </c>
      <c r="DI318">
        <v>1.72102038503284</v>
      </c>
      <c r="DJ318">
        <v>1.80167001533167</v>
      </c>
      <c r="DK318">
        <v>1.7197079692443</v>
      </c>
      <c r="DL318">
        <v>1.7016585701567899</v>
      </c>
      <c r="DM318">
        <v>1.6499445894212901</v>
      </c>
      <c r="DN318">
        <v>1.6775100683080399</v>
      </c>
      <c r="DO318">
        <v>1.6460786653852399</v>
      </c>
      <c r="DP318">
        <v>1.62381251834282</v>
      </c>
      <c r="DQ318">
        <v>1.74897358296383</v>
      </c>
      <c r="DR318">
        <v>1.7746103986899699</v>
      </c>
    </row>
    <row r="319" spans="1:122" x14ac:dyDescent="0.45">
      <c r="A319" t="s">
        <v>156</v>
      </c>
      <c r="B319" t="s">
        <v>89</v>
      </c>
      <c r="C319" t="s">
        <v>90</v>
      </c>
      <c r="D319">
        <v>30</v>
      </c>
      <c r="E319" s="1" cm="1">
        <f t="array" ref="E319">SUMPRODUCT($G319:$DR319,$G$2:$DR$2)/SUMPRODUCT(--($G319:$DR319&lt;&gt;""),$G$2:$DR$2)</f>
        <v>1.8436751589614571</v>
      </c>
      <c r="F319" s="1" cm="1">
        <f t="array" ref="F319">SUMPRODUCT($G319:$DR319,$F$2:$DQ$2)/SUMPRODUCT(--($G319:$DR319&lt;&gt;""),$F$2:$DQ$2)</f>
        <v>1.7757580306571585</v>
      </c>
      <c r="G319">
        <v>1.80922406341626</v>
      </c>
      <c r="H319">
        <v>1.7001266734768601</v>
      </c>
      <c r="I319">
        <v>1.7839392428633001</v>
      </c>
      <c r="J319">
        <v>1.69747089188711</v>
      </c>
      <c r="K319">
        <v>1.78951817945379</v>
      </c>
      <c r="L319">
        <v>1.6930412069638401</v>
      </c>
      <c r="M319">
        <v>1.79933782981199</v>
      </c>
      <c r="N319">
        <v>1.8073616376792201</v>
      </c>
      <c r="O319">
        <v>1.7986171531075199</v>
      </c>
      <c r="P319">
        <v>1.8137972117271</v>
      </c>
      <c r="Q319">
        <v>1.8512727414075001</v>
      </c>
      <c r="R319">
        <v>1.85887323828628</v>
      </c>
      <c r="S319">
        <v>1.8026482422582499</v>
      </c>
      <c r="T319">
        <v>1.7572376526739799</v>
      </c>
      <c r="U319">
        <v>2.0356213081955299</v>
      </c>
      <c r="V319">
        <v>1.7403098285888501</v>
      </c>
      <c r="W319">
        <v>1.92802816921563</v>
      </c>
      <c r="X319">
        <v>1.7211948353258</v>
      </c>
      <c r="Y319">
        <v>1.80728693358819</v>
      </c>
      <c r="Z319">
        <v>1.77298691840999</v>
      </c>
      <c r="AA319">
        <v>1.7489386041659101</v>
      </c>
      <c r="AB319">
        <v>1.72650437801172</v>
      </c>
      <c r="AC319">
        <v>1.77942795635572</v>
      </c>
      <c r="AD319">
        <v>1.7257973917674101</v>
      </c>
      <c r="AE319">
        <v>1.8020651101685501</v>
      </c>
      <c r="AF319">
        <v>1.7460954553355099</v>
      </c>
      <c r="AG319">
        <v>1.6464354012756</v>
      </c>
      <c r="AH319">
        <v>1.69077994749261</v>
      </c>
      <c r="AI319">
        <v>1.9571002584664701</v>
      </c>
      <c r="AJ319">
        <v>1.8536472886899</v>
      </c>
      <c r="AK319">
        <v>1.9036739075600799</v>
      </c>
      <c r="AL319">
        <v>1.79251505058394</v>
      </c>
      <c r="AM319">
        <v>1.8784875632124101</v>
      </c>
      <c r="AN319">
        <v>1.8255588176414299</v>
      </c>
      <c r="AO319">
        <v>2.0249704124872401</v>
      </c>
      <c r="AP319">
        <v>1.8235254017556699</v>
      </c>
      <c r="AQ319">
        <v>1.94286677322642</v>
      </c>
      <c r="AR319">
        <v>1.8197778195619501</v>
      </c>
      <c r="AS319">
        <v>1.7692776946670301</v>
      </c>
      <c r="AT319">
        <v>1.76056967131062</v>
      </c>
      <c r="AU319">
        <v>1.73833948265426</v>
      </c>
      <c r="AV319">
        <v>1.71798484586746</v>
      </c>
      <c r="AW319">
        <v>1.7472047377297599</v>
      </c>
      <c r="AX319">
        <v>1.7142687140126101</v>
      </c>
      <c r="AY319">
        <v>1.79032026650809</v>
      </c>
      <c r="AZ319">
        <v>1.77591941168599</v>
      </c>
      <c r="BA319">
        <v>1.7193263786773001</v>
      </c>
      <c r="BB319">
        <v>1.7858912530044599</v>
      </c>
      <c r="BC319">
        <v>1.82008911210336</v>
      </c>
      <c r="BD319">
        <v>1.8272113810333499</v>
      </c>
      <c r="BE319">
        <v>1.65573444109903</v>
      </c>
      <c r="BF319">
        <v>1.65673295980117</v>
      </c>
      <c r="BG319">
        <v>1.76148583999024</v>
      </c>
      <c r="BH319">
        <v>1.82152371384411</v>
      </c>
      <c r="BI319">
        <v>1.86552313556626</v>
      </c>
      <c r="BJ319">
        <v>1.86047981532192</v>
      </c>
      <c r="BK319">
        <v>1.7485487896605301</v>
      </c>
      <c r="BL319">
        <v>1.73022829018181</v>
      </c>
      <c r="BM319">
        <v>1.79341117104341</v>
      </c>
      <c r="BN319">
        <v>1.7319176217738601</v>
      </c>
      <c r="BO319">
        <v>1.7604557274721999</v>
      </c>
      <c r="BP319">
        <v>1.72490907490723</v>
      </c>
      <c r="BQ319">
        <v>1.7857977305941</v>
      </c>
      <c r="BR319">
        <v>1.7835516553681501</v>
      </c>
      <c r="BS319">
        <v>1.7993038361492599</v>
      </c>
      <c r="BT319">
        <v>1.75512706178961</v>
      </c>
      <c r="BU319">
        <v>1.8523114285689599</v>
      </c>
      <c r="BV319">
        <v>1.7689043721805899</v>
      </c>
      <c r="BW319">
        <v>1.7498479482051099</v>
      </c>
      <c r="BX319">
        <v>1.76446663617098</v>
      </c>
      <c r="BY319">
        <v>1.8705705280064799</v>
      </c>
      <c r="BZ319">
        <v>1.7946683974770701</v>
      </c>
      <c r="CA319">
        <v>1.7969740931324301</v>
      </c>
      <c r="CB319">
        <v>1.7634783019236</v>
      </c>
      <c r="CC319">
        <v>1.73148401343226</v>
      </c>
      <c r="CD319">
        <v>1.7197207305203099</v>
      </c>
      <c r="CE319">
        <v>1.81540534453311</v>
      </c>
      <c r="CF319">
        <v>1.79179081105086</v>
      </c>
      <c r="CG319">
        <v>1.7284022422862699</v>
      </c>
      <c r="CH319">
        <v>1.78126141716452</v>
      </c>
      <c r="CI319">
        <v>1.7859903739025</v>
      </c>
      <c r="CJ319">
        <v>1.8489480509554801</v>
      </c>
      <c r="CK319">
        <v>1.7597881587374999</v>
      </c>
      <c r="CL319">
        <v>1.7458819853415599</v>
      </c>
      <c r="CM319">
        <v>1.7762386399823</v>
      </c>
      <c r="CN319">
        <v>1.78199870215065</v>
      </c>
      <c r="CO319">
        <v>1.75398378843331</v>
      </c>
      <c r="CP319">
        <v>1.7903453297966501</v>
      </c>
      <c r="CQ319">
        <v>1.74540199135837</v>
      </c>
      <c r="CR319">
        <v>1.72990957884371</v>
      </c>
      <c r="CS319">
        <v>1.6414861580575799</v>
      </c>
      <c r="CT319">
        <v>1.68536511869925</v>
      </c>
      <c r="CU319">
        <v>1.7663318884604799</v>
      </c>
      <c r="CV319">
        <v>1.7590078400818301</v>
      </c>
      <c r="CW319">
        <v>1.77298085117372</v>
      </c>
      <c r="CX319">
        <v>1.8136925406089399</v>
      </c>
      <c r="CY319">
        <v>1.7839585693551501</v>
      </c>
      <c r="CZ319">
        <v>1.7719048300793601</v>
      </c>
      <c r="DA319">
        <v>1.85864169521478</v>
      </c>
      <c r="DB319">
        <v>1.79984325520151</v>
      </c>
      <c r="DC319">
        <v>1.7902078116542901</v>
      </c>
      <c r="DD319">
        <v>1.79502293172212</v>
      </c>
      <c r="DE319">
        <v>1.74684706815789</v>
      </c>
      <c r="DF319">
        <v>1.65812951067303</v>
      </c>
      <c r="DG319">
        <v>1.8384330916396201</v>
      </c>
      <c r="DH319">
        <v>1.8247846825903</v>
      </c>
      <c r="DI319">
        <v>1.76768242230419</v>
      </c>
      <c r="DJ319">
        <v>1.8369914350771099</v>
      </c>
      <c r="DK319">
        <v>1.76467175022388</v>
      </c>
      <c r="DL319">
        <v>1.7613580211750099</v>
      </c>
      <c r="DM319">
        <v>1.6845136636550999</v>
      </c>
      <c r="DN319">
        <v>1.7561289117954999</v>
      </c>
      <c r="DO319">
        <v>1.69456198899871</v>
      </c>
      <c r="DP319">
        <v>1.6863177928900901</v>
      </c>
      <c r="DQ319">
        <v>1.8222590752351999</v>
      </c>
      <c r="DR319">
        <v>1.8496410418645901</v>
      </c>
    </row>
    <row r="320" spans="1:122" x14ac:dyDescent="0.45">
      <c r="A320" t="s">
        <v>156</v>
      </c>
      <c r="B320" t="s">
        <v>89</v>
      </c>
      <c r="C320" t="s">
        <v>91</v>
      </c>
      <c r="D320">
        <v>30</v>
      </c>
      <c r="E320" s="1" cm="1">
        <f t="array" ref="E320">SUMPRODUCT($G320:$DR320,$G$2:$DR$2)/SUMPRODUCT(--($G320:$DR320&lt;&gt;""),$G$2:$DR$2)</f>
        <v>1.9630347418373046</v>
      </c>
      <c r="F320" s="1" cm="1">
        <f t="array" ref="F320">SUMPRODUCT($G320:$DR320,$F$2:$DQ$2)/SUMPRODUCT(--($G320:$DR320&lt;&gt;""),$F$2:$DQ$2)</f>
        <v>1.904817884451838</v>
      </c>
      <c r="G320">
        <v>1.92268184223755</v>
      </c>
      <c r="H320">
        <v>1.81947230745489</v>
      </c>
      <c r="I320">
        <v>1.91020084621493</v>
      </c>
      <c r="J320">
        <v>1.8155783050962599</v>
      </c>
      <c r="K320">
        <v>1.9118256929566799</v>
      </c>
      <c r="L320">
        <v>1.8165859572185299</v>
      </c>
      <c r="M320">
        <v>1.8957052457780199</v>
      </c>
      <c r="N320">
        <v>1.9287571920611</v>
      </c>
      <c r="O320">
        <v>1.95233053516558</v>
      </c>
      <c r="P320">
        <v>1.9557174011849801</v>
      </c>
      <c r="Q320">
        <v>2.0025306000463101</v>
      </c>
      <c r="R320">
        <v>2.0096378783403201</v>
      </c>
      <c r="S320">
        <v>1.91065943394229</v>
      </c>
      <c r="T320">
        <v>1.91428830682845</v>
      </c>
      <c r="U320">
        <v>2.1417124705431898</v>
      </c>
      <c r="V320">
        <v>1.82612015351972</v>
      </c>
      <c r="W320">
        <v>2.0339589396095201</v>
      </c>
      <c r="X320">
        <v>1.8352860256249399</v>
      </c>
      <c r="Y320">
        <v>1.9102617831939599</v>
      </c>
      <c r="Z320">
        <v>1.8811189788448499</v>
      </c>
      <c r="AA320">
        <v>1.87371914037279</v>
      </c>
      <c r="AB320">
        <v>1.8496730459236901</v>
      </c>
      <c r="AC320">
        <v>1.9025465051722701</v>
      </c>
      <c r="AD320">
        <v>1.8571860546799701</v>
      </c>
      <c r="AE320">
        <v>1.9026622280210199</v>
      </c>
      <c r="AF320">
        <v>1.8573016435554599</v>
      </c>
      <c r="AG320">
        <v>1.78667191786465</v>
      </c>
      <c r="AH320">
        <v>1.7909122755397799</v>
      </c>
      <c r="AI320">
        <v>2.0540297802549699</v>
      </c>
      <c r="AJ320">
        <v>2.01176472110529</v>
      </c>
      <c r="AK320">
        <v>1.99479725397119</v>
      </c>
      <c r="AL320">
        <v>1.9285198309107501</v>
      </c>
      <c r="AM320">
        <v>1.9846697165570799</v>
      </c>
      <c r="AN320">
        <v>1.96978494922956</v>
      </c>
      <c r="AO320">
        <v>2.1357146566840899</v>
      </c>
      <c r="AP320">
        <v>1.94046605229603</v>
      </c>
      <c r="AQ320">
        <v>2.09543196373422</v>
      </c>
      <c r="AR320">
        <v>1.9601116025237999</v>
      </c>
      <c r="AS320">
        <v>1.90854232471748</v>
      </c>
      <c r="AT320">
        <v>1.9198890869168399</v>
      </c>
      <c r="AU320">
        <v>1.8627938042754699</v>
      </c>
      <c r="AV320">
        <v>1.8604803766606699</v>
      </c>
      <c r="AW320">
        <v>1.87076449393403</v>
      </c>
      <c r="AX320">
        <v>1.8644153500209599</v>
      </c>
      <c r="AY320">
        <v>1.9281965527406899</v>
      </c>
      <c r="AZ320">
        <v>1.88281592247037</v>
      </c>
      <c r="BA320">
        <v>1.8496692973648401</v>
      </c>
      <c r="BB320">
        <v>1.92116761639247</v>
      </c>
      <c r="BC320">
        <v>1.95514738001374</v>
      </c>
      <c r="BD320">
        <v>1.95001816446823</v>
      </c>
      <c r="BE320">
        <v>1.78517813017398</v>
      </c>
      <c r="BF320">
        <v>1.7675567563810901</v>
      </c>
      <c r="BG320">
        <v>1.9242119612445501</v>
      </c>
      <c r="BH320">
        <v>1.9947910608605099</v>
      </c>
      <c r="BI320">
        <v>1.9981488273972501</v>
      </c>
      <c r="BJ320">
        <v>2.0021014912831401</v>
      </c>
      <c r="BK320">
        <v>1.90895520984472</v>
      </c>
      <c r="BL320">
        <v>1.8306559188613201</v>
      </c>
      <c r="BM320">
        <v>1.91012802096226</v>
      </c>
      <c r="BN320">
        <v>1.8759672722187299</v>
      </c>
      <c r="BO320">
        <v>1.86092323477441</v>
      </c>
      <c r="BP320">
        <v>1.8704919771534401</v>
      </c>
      <c r="BQ320">
        <v>1.9087347176029601</v>
      </c>
      <c r="BR320">
        <v>1.93396523880159</v>
      </c>
      <c r="BS320">
        <v>1.9462897354391799</v>
      </c>
      <c r="BT320">
        <v>1.8793193064570499</v>
      </c>
      <c r="BU320">
        <v>1.9939695511232101</v>
      </c>
      <c r="BV320">
        <v>1.90708307326042</v>
      </c>
      <c r="BW320">
        <v>1.88166930170603</v>
      </c>
      <c r="BX320">
        <v>1.9172305752179399</v>
      </c>
      <c r="BY320">
        <v>1.9560017684820801</v>
      </c>
      <c r="BZ320">
        <v>1.92992424939103</v>
      </c>
      <c r="CA320">
        <v>1.9440359996247401</v>
      </c>
      <c r="CB320">
        <v>1.88224851615052</v>
      </c>
      <c r="CC320">
        <v>1.82451886654446</v>
      </c>
      <c r="CD320">
        <v>1.85596422421648</v>
      </c>
      <c r="CE320">
        <v>1.9512110498720701</v>
      </c>
      <c r="CF320">
        <v>1.9484352352970999</v>
      </c>
      <c r="CG320">
        <v>1.8656393201585899</v>
      </c>
      <c r="CH320">
        <v>1.92637674213524</v>
      </c>
      <c r="CI320">
        <v>1.9177142048723399</v>
      </c>
      <c r="CJ320">
        <v>2.0161099585383502</v>
      </c>
      <c r="CK320">
        <v>1.8719790404291601</v>
      </c>
      <c r="CL320">
        <v>1.88163732063036</v>
      </c>
      <c r="CM320">
        <v>1.9201761279285701</v>
      </c>
      <c r="CN320">
        <v>1.92148601625167</v>
      </c>
      <c r="CO320">
        <v>1.8791916541504099</v>
      </c>
      <c r="CP320">
        <v>1.9557369243435501</v>
      </c>
      <c r="CQ320">
        <v>1.85322992836413</v>
      </c>
      <c r="CR320">
        <v>1.86060825773648</v>
      </c>
      <c r="CS320">
        <v>1.78403604175182</v>
      </c>
      <c r="CT320">
        <v>1.8230189719194201</v>
      </c>
      <c r="CU320">
        <v>1.90458102022363</v>
      </c>
      <c r="CV320">
        <v>1.9021023087533999</v>
      </c>
      <c r="CW320">
        <v>1.92368553572812</v>
      </c>
      <c r="CX320">
        <v>1.9441152544999001</v>
      </c>
      <c r="CY320">
        <v>1.8886200378431699</v>
      </c>
      <c r="CZ320">
        <v>1.8681231939884999</v>
      </c>
      <c r="DA320">
        <v>2.0405381941877399</v>
      </c>
      <c r="DB320">
        <v>1.9502229162949101</v>
      </c>
      <c r="DC320">
        <v>1.9182297754289701</v>
      </c>
      <c r="DD320">
        <v>1.92100331084636</v>
      </c>
      <c r="DE320">
        <v>1.8283701307618301</v>
      </c>
      <c r="DF320">
        <v>1.77709852149102</v>
      </c>
      <c r="DG320">
        <v>2.0275314654918399</v>
      </c>
      <c r="DH320">
        <v>1.97218194424488</v>
      </c>
      <c r="DI320">
        <v>1.89668269719293</v>
      </c>
      <c r="DJ320">
        <v>1.99975767549021</v>
      </c>
      <c r="DK320">
        <v>1.91538920874555</v>
      </c>
      <c r="DL320">
        <v>1.88503938520398</v>
      </c>
      <c r="DM320">
        <v>1.8602862551130099</v>
      </c>
      <c r="DN320">
        <v>1.9171756613066799</v>
      </c>
      <c r="DO320">
        <v>1.8027119360328001</v>
      </c>
      <c r="DP320">
        <v>1.7881510365823701</v>
      </c>
      <c r="DQ320">
        <v>1.9495538427191701</v>
      </c>
      <c r="DR320">
        <v>1.9731208717645199</v>
      </c>
    </row>
    <row r="321" spans="1:122" x14ac:dyDescent="0.45">
      <c r="A321" t="s">
        <v>156</v>
      </c>
      <c r="B321" t="s">
        <v>88</v>
      </c>
      <c r="C321" t="s">
        <v>91</v>
      </c>
      <c r="D321">
        <v>30</v>
      </c>
      <c r="E321" s="1" cm="1">
        <f t="array" ref="E321">SUMPRODUCT($G321:$DR321,$G$2:$DR$2)/SUMPRODUCT(--($G321:$DR321&lt;&gt;""),$G$2:$DR$2)</f>
        <v>1.9292942484088191</v>
      </c>
      <c r="F321" s="1" cm="1">
        <f t="array" ref="F321">SUMPRODUCT($G321:$DR321,$F$2:$DQ$2)/SUMPRODUCT(--($G321:$DR321&lt;&gt;""),$F$2:$DQ$2)</f>
        <v>1.8566570160540752</v>
      </c>
      <c r="G321">
        <v>2.0053232209145602</v>
      </c>
      <c r="H321">
        <v>1.8793651462378</v>
      </c>
      <c r="I321">
        <v>1.99835043797901</v>
      </c>
      <c r="J321">
        <v>1.8729596466330301</v>
      </c>
      <c r="K321">
        <v>2.0042650004486098</v>
      </c>
      <c r="L321">
        <v>1.87628578924394</v>
      </c>
      <c r="M321">
        <v>1.8634584274678301</v>
      </c>
      <c r="N321">
        <v>1.8256058456420201</v>
      </c>
      <c r="O321">
        <v>1.92606536335746</v>
      </c>
      <c r="P321">
        <v>1.94613608865014</v>
      </c>
      <c r="Q321">
        <v>1.93203596124611</v>
      </c>
      <c r="R321">
        <v>1.95328905407148</v>
      </c>
      <c r="S321">
        <v>1.9335601953942101</v>
      </c>
      <c r="T321">
        <v>1.90509013292419</v>
      </c>
      <c r="U321">
        <v>2.0405334873263001</v>
      </c>
      <c r="V321">
        <v>1.72712903426292</v>
      </c>
      <c r="W321">
        <v>1.91640264386901</v>
      </c>
      <c r="X321">
        <v>1.7164002589110301</v>
      </c>
      <c r="Y321">
        <v>1.9080185538940599</v>
      </c>
      <c r="Z321">
        <v>1.83632620786059</v>
      </c>
      <c r="AA321">
        <v>1.76465696163125</v>
      </c>
      <c r="AB321">
        <v>1.7679518217849799</v>
      </c>
      <c r="AC321">
        <v>1.85046615076082</v>
      </c>
      <c r="AD321">
        <v>1.8137193487349701</v>
      </c>
      <c r="AE321">
        <v>1.8864292679733501</v>
      </c>
      <c r="AF321">
        <v>1.7853758891023299</v>
      </c>
      <c r="AG321">
        <v>1.8973804677314801</v>
      </c>
      <c r="AH321">
        <v>1.8535833803255799</v>
      </c>
      <c r="AI321">
        <v>1.99680588488375</v>
      </c>
      <c r="AJ321">
        <v>1.93802368575134</v>
      </c>
      <c r="AK321">
        <v>1.95342676192878</v>
      </c>
      <c r="AL321">
        <v>1.92032968452274</v>
      </c>
      <c r="AM321">
        <v>1.95550012682977</v>
      </c>
      <c r="AN321">
        <v>1.91499511630675</v>
      </c>
      <c r="AO321">
        <v>2.1015891364202899</v>
      </c>
      <c r="AP321">
        <v>1.89259257587297</v>
      </c>
      <c r="AQ321">
        <v>1.9923925633628501</v>
      </c>
      <c r="AR321">
        <v>1.7962248897283899</v>
      </c>
      <c r="AS321">
        <v>1.8043360715218499</v>
      </c>
      <c r="AT321">
        <v>1.8274739715236199</v>
      </c>
      <c r="AU321">
        <v>1.8584882480165399</v>
      </c>
      <c r="AV321">
        <v>1.8768580899535801</v>
      </c>
      <c r="AW321">
        <v>1.8764415264510601</v>
      </c>
      <c r="AX321">
        <v>1.85641300589707</v>
      </c>
      <c r="AY321">
        <v>1.8691910883587799</v>
      </c>
      <c r="AZ321">
        <v>1.8545136237273501</v>
      </c>
      <c r="BA321">
        <v>1.81637759917526</v>
      </c>
      <c r="BB321">
        <v>1.88929768305931</v>
      </c>
      <c r="BC321">
        <v>1.8548791068855</v>
      </c>
      <c r="BD321">
        <v>1.86182272677262</v>
      </c>
      <c r="BE321">
        <v>1.8233012579241501</v>
      </c>
      <c r="BF321">
        <v>1.7525982809074401</v>
      </c>
      <c r="BG321">
        <v>1.8756394408133199</v>
      </c>
      <c r="BH321">
        <v>1.9845006885321299</v>
      </c>
      <c r="BI321">
        <v>1.9547809907760301</v>
      </c>
      <c r="BJ321">
        <v>1.9735834262983001</v>
      </c>
      <c r="BK321">
        <v>1.9183520747299001</v>
      </c>
      <c r="BL321">
        <v>1.8257052510073</v>
      </c>
      <c r="BM321">
        <v>1.8290676035570099</v>
      </c>
      <c r="BN321">
        <v>1.8002300721681901</v>
      </c>
      <c r="BO321">
        <v>1.81229781155431</v>
      </c>
      <c r="BP321">
        <v>1.7895118892786199</v>
      </c>
      <c r="BQ321">
        <v>1.8556589455286201</v>
      </c>
      <c r="BR321">
        <v>1.9017534641429299</v>
      </c>
      <c r="BS321">
        <v>1.8386187125781399</v>
      </c>
      <c r="BT321">
        <v>1.8122941399540899</v>
      </c>
      <c r="BU321">
        <v>1.95100724127846</v>
      </c>
      <c r="BV321">
        <v>1.91457099454144</v>
      </c>
      <c r="BW321">
        <v>1.8199387483443901</v>
      </c>
      <c r="BX321">
        <v>1.85311394368544</v>
      </c>
      <c r="BY321">
        <v>1.86311654348625</v>
      </c>
      <c r="BZ321">
        <v>1.8604381493425</v>
      </c>
      <c r="CA321">
        <v>1.88734229034904</v>
      </c>
      <c r="CB321">
        <v>1.8530551698334401</v>
      </c>
      <c r="CC321">
        <v>1.8538606316825199</v>
      </c>
      <c r="CD321">
        <v>1.8561768717601199</v>
      </c>
      <c r="CE321">
        <v>1.93654468203571</v>
      </c>
      <c r="CF321">
        <v>1.94431647952487</v>
      </c>
      <c r="CG321">
        <v>1.7935267253027101</v>
      </c>
      <c r="CH321">
        <v>1.8541139578804799</v>
      </c>
      <c r="CI321">
        <v>1.8220016914858499</v>
      </c>
      <c r="CJ321">
        <v>1.9194006484005099</v>
      </c>
      <c r="CK321">
        <v>1.8321354380808399</v>
      </c>
      <c r="CL321">
        <v>1.8340895097060199</v>
      </c>
      <c r="CM321">
        <v>1.9421059576666899</v>
      </c>
      <c r="CN321">
        <v>1.9365661380295101</v>
      </c>
      <c r="CO321">
        <v>1.8451868456241001</v>
      </c>
      <c r="CP321">
        <v>1.90856958521324</v>
      </c>
      <c r="CQ321">
        <v>1.82261783882263</v>
      </c>
      <c r="CR321">
        <v>1.81980512084938</v>
      </c>
      <c r="CS321">
        <v>1.77806214077605</v>
      </c>
      <c r="CT321">
        <v>1.82506552727924</v>
      </c>
      <c r="CU321">
        <v>1.8161540515426899</v>
      </c>
      <c r="CV321">
        <v>1.83400777755127</v>
      </c>
      <c r="CW321">
        <v>1.9199915102135601</v>
      </c>
      <c r="CX321">
        <v>1.9370845492343001</v>
      </c>
      <c r="CY321">
        <v>1.85972649825605</v>
      </c>
      <c r="CZ321">
        <v>1.84575016343582</v>
      </c>
      <c r="DA321">
        <v>1.96205758078698</v>
      </c>
      <c r="DB321">
        <v>1.90624783388885</v>
      </c>
      <c r="DC321">
        <v>1.9474039216149599</v>
      </c>
      <c r="DD321">
        <v>1.91140556538601</v>
      </c>
      <c r="DE321">
        <v>1.8376211110941501</v>
      </c>
      <c r="DF321">
        <v>1.76022170005645</v>
      </c>
      <c r="DG321">
        <v>1.94665015003995</v>
      </c>
      <c r="DH321">
        <v>1.8829870238441</v>
      </c>
      <c r="DI321">
        <v>1.8899106083567201</v>
      </c>
      <c r="DJ321">
        <v>2.0149980540928598</v>
      </c>
      <c r="DK321">
        <v>1.89395123149968</v>
      </c>
      <c r="DL321">
        <v>1.8849512884644899</v>
      </c>
      <c r="DM321">
        <v>1.7750091426773</v>
      </c>
      <c r="DN321">
        <v>1.8670980610433501</v>
      </c>
      <c r="DO321">
        <v>1.8241687943298099</v>
      </c>
      <c r="DP321">
        <v>1.80080475420924</v>
      </c>
      <c r="DQ321">
        <v>1.9010257996675499</v>
      </c>
      <c r="DR321">
        <v>1.9027274010549899</v>
      </c>
    </row>
    <row r="322" spans="1:122" x14ac:dyDescent="0.45">
      <c r="A322" t="s">
        <v>157</v>
      </c>
      <c r="B322" t="s">
        <v>158</v>
      </c>
      <c r="C322" t="s">
        <v>84</v>
      </c>
      <c r="D322">
        <v>50</v>
      </c>
      <c r="E322" s="1" cm="1">
        <f t="array" ref="E322">SUMPRODUCT($G322:$DR322,$G$2:$DR$2)/SUMPRODUCT(--($G322:$DR322&lt;&gt;""),$G$2:$DR$2)</f>
        <v>1.5387426710113077</v>
      </c>
      <c r="F322" s="1" cm="1">
        <f t="array" ref="F322">SUMPRODUCT($G322:$DR322,$F$2:$DQ$2)/SUMPRODUCT(--($G322:$DR322&lt;&gt;""),$F$2:$DQ$2)</f>
        <v>1.5955498562209849</v>
      </c>
      <c r="G322">
        <v>1.54513471601188</v>
      </c>
      <c r="H322">
        <v>1.5740087895109001</v>
      </c>
      <c r="I322">
        <v>1.40892708595946</v>
      </c>
      <c r="J322">
        <v>1.4208889128092601</v>
      </c>
      <c r="K322">
        <v>1.5449261036748001</v>
      </c>
      <c r="L322">
        <v>1.5754394521083099</v>
      </c>
      <c r="M322">
        <v>1.49806786058799</v>
      </c>
      <c r="N322">
        <v>1.5710118418761201</v>
      </c>
      <c r="O322">
        <v>1.6257068812955899</v>
      </c>
      <c r="P322">
        <v>1.7071624152343601</v>
      </c>
      <c r="Q322">
        <v>1.6514829151411401</v>
      </c>
      <c r="R322">
        <v>1.7668480428478499</v>
      </c>
      <c r="S322">
        <v>1.5189374407394101</v>
      </c>
      <c r="T322">
        <v>1.5981981096438</v>
      </c>
      <c r="U322">
        <v>1.5569105030848001</v>
      </c>
      <c r="V322">
        <v>1.5778669027374499</v>
      </c>
      <c r="W322">
        <v>1.50452521926111</v>
      </c>
      <c r="X322">
        <v>1.53041513055498</v>
      </c>
      <c r="Y322">
        <v>1.39955474691418</v>
      </c>
      <c r="Z322">
        <v>1.4418451722648</v>
      </c>
      <c r="AA322">
        <v>1.55657767366036</v>
      </c>
      <c r="AB322">
        <v>1.6257951559619599</v>
      </c>
      <c r="AC322">
        <v>1.626814806422</v>
      </c>
      <c r="AD322">
        <v>1.6812904746258099</v>
      </c>
      <c r="AE322">
        <v>1.3652870296589401</v>
      </c>
      <c r="AF322">
        <v>1.3907137197716399</v>
      </c>
      <c r="AG322">
        <v>1.47669471054262</v>
      </c>
      <c r="AH322">
        <v>1.5226647259267101</v>
      </c>
      <c r="AI322">
        <v>1.4494013217697299</v>
      </c>
      <c r="AJ322">
        <v>1.4922318369881999</v>
      </c>
      <c r="AK322">
        <v>1.6786754270536699</v>
      </c>
      <c r="AL322">
        <v>1.7636522699714601</v>
      </c>
      <c r="AM322">
        <v>1.454835705514</v>
      </c>
      <c r="AN322">
        <v>1.4699717734953901</v>
      </c>
      <c r="AO322">
        <v>1.69320648320801</v>
      </c>
      <c r="AP322">
        <v>1.73459176167611</v>
      </c>
      <c r="AQ322">
        <v>1.46654036613064</v>
      </c>
      <c r="AR322">
        <v>1.5098364860378399</v>
      </c>
      <c r="AS322">
        <v>1.61115076027267</v>
      </c>
      <c r="AT322">
        <v>1.6937498760963701</v>
      </c>
      <c r="AU322">
        <v>1.6698315459319599</v>
      </c>
      <c r="AV322">
        <v>1.7567829438825899</v>
      </c>
      <c r="AW322">
        <v>1.5969017602876701</v>
      </c>
      <c r="AX322">
        <v>1.6606951934914</v>
      </c>
      <c r="AY322">
        <v>1.44855301034016</v>
      </c>
      <c r="AZ322">
        <v>1.5398003604016901</v>
      </c>
      <c r="BA322">
        <v>1.6348767526466299</v>
      </c>
      <c r="BB322">
        <v>1.74778888196724</v>
      </c>
      <c r="BC322">
        <v>1.77531070227592</v>
      </c>
      <c r="BD322">
        <v>1.88012485825178</v>
      </c>
      <c r="BE322">
        <v>1.3625707680361501</v>
      </c>
      <c r="BF322">
        <v>1.40504320548432</v>
      </c>
      <c r="BG322">
        <v>1.6382440002793499</v>
      </c>
      <c r="BH322">
        <v>1.7643475382912199</v>
      </c>
      <c r="BI322">
        <v>1.50490651332045</v>
      </c>
      <c r="BJ322">
        <v>1.6176967875964099</v>
      </c>
      <c r="BK322">
        <v>1.4119193146337501</v>
      </c>
      <c r="BL322">
        <v>1.48813409711119</v>
      </c>
      <c r="BM322">
        <v>1.53126291894172</v>
      </c>
      <c r="BN322">
        <v>1.60943225352959</v>
      </c>
      <c r="BO322">
        <v>1.5294240746326699</v>
      </c>
      <c r="BP322">
        <v>1.6085642222641701</v>
      </c>
      <c r="BQ322">
        <v>1.6036623165109001</v>
      </c>
      <c r="BR322">
        <v>1.7068013131974999</v>
      </c>
      <c r="BS322">
        <v>1.5535743717071899</v>
      </c>
      <c r="BT322">
        <v>1.6445185359568599</v>
      </c>
      <c r="BU322">
        <v>1.7316438606876301</v>
      </c>
      <c r="BV322">
        <v>1.8685260250240101</v>
      </c>
      <c r="BW322">
        <v>1.5858172397903001</v>
      </c>
      <c r="BX322">
        <v>1.66995683253622</v>
      </c>
      <c r="BY322">
        <v>1.6440168273465701</v>
      </c>
      <c r="BZ322">
        <v>1.7382054821849</v>
      </c>
      <c r="CA322">
        <v>1.5560146494626901</v>
      </c>
      <c r="CB322">
        <v>1.6454254431611599</v>
      </c>
      <c r="CC322">
        <v>1.41503450823416</v>
      </c>
      <c r="CD322">
        <v>1.4757366864413</v>
      </c>
      <c r="CE322">
        <v>1.6279107301070701</v>
      </c>
      <c r="CF322">
        <v>1.71775177005863</v>
      </c>
      <c r="CG322">
        <v>1.6028317876341001</v>
      </c>
      <c r="CH322">
        <v>1.69723810145612</v>
      </c>
      <c r="CI322">
        <v>1.5517553829941899</v>
      </c>
      <c r="CJ322">
        <v>1.6296307234685701</v>
      </c>
      <c r="CK322">
        <v>1.56169540136882</v>
      </c>
      <c r="CL322">
        <v>1.6693031949600401</v>
      </c>
      <c r="CM322">
        <v>1.6193398200620801</v>
      </c>
      <c r="CN322">
        <v>1.6987065649506501</v>
      </c>
      <c r="CO322">
        <v>1.6672545119383899</v>
      </c>
      <c r="CP322">
        <v>1.74133176395731</v>
      </c>
      <c r="CQ322">
        <v>1.41531376542508</v>
      </c>
      <c r="CR322">
        <v>1.45181918286561</v>
      </c>
      <c r="CS322">
        <v>1.54802229357874</v>
      </c>
      <c r="CT322">
        <v>1.6377922821802</v>
      </c>
      <c r="CU322">
        <v>1.54612176076057</v>
      </c>
      <c r="CV322">
        <v>1.64154886950997</v>
      </c>
      <c r="CW322">
        <v>1.7211857294114601</v>
      </c>
      <c r="CX322">
        <v>1.82538704387573</v>
      </c>
      <c r="CY322">
        <v>1.5328032799604201</v>
      </c>
      <c r="CZ322">
        <v>1.6270190558690001</v>
      </c>
      <c r="DA322">
        <v>1.4473168786499699</v>
      </c>
      <c r="DB322">
        <v>1.54591118971134</v>
      </c>
      <c r="DC322">
        <v>1.7304389439821299</v>
      </c>
      <c r="DD322">
        <v>1.8142596153877699</v>
      </c>
      <c r="DE322">
        <v>1.5973534841849799</v>
      </c>
      <c r="DF322">
        <v>1.66925159065594</v>
      </c>
      <c r="DG322">
        <v>1.7438408612592999</v>
      </c>
      <c r="DH322">
        <v>1.8131009286144699</v>
      </c>
      <c r="DI322">
        <v>1.67259087283903</v>
      </c>
      <c r="DJ322">
        <v>1.7732767949505499</v>
      </c>
      <c r="DK322">
        <v>1.4653747522693099</v>
      </c>
      <c r="DL322">
        <v>1.5369214759979399</v>
      </c>
      <c r="DM322">
        <v>1.6127916577694299</v>
      </c>
      <c r="DN322">
        <v>1.7110993420635701</v>
      </c>
      <c r="DO322">
        <v>1.3926897294015499</v>
      </c>
      <c r="DP322">
        <v>1.45516556095361</v>
      </c>
      <c r="DQ322">
        <v>1.79773202130822</v>
      </c>
      <c r="DR322">
        <v>1.8799034502229</v>
      </c>
    </row>
    <row r="323" spans="1:122" x14ac:dyDescent="0.45">
      <c r="A323" t="s">
        <v>159</v>
      </c>
      <c r="B323" t="s">
        <v>160</v>
      </c>
      <c r="C323" t="s">
        <v>161</v>
      </c>
      <c r="D323">
        <v>50</v>
      </c>
      <c r="E323" s="1" cm="1">
        <f t="array" ref="E323">SUMPRODUCT($G323:$DR323,$G$2:$DR$2)/SUMPRODUCT(--($G323:$DR323&lt;&gt;""),$G$2:$DR$2)</f>
        <v>1.4548017068151693</v>
      </c>
      <c r="F323" s="1" cm="1">
        <f t="array" ref="F323">SUMPRODUCT($G323:$DR323,$F$2:$DQ$2)/SUMPRODUCT(--($G323:$DR323&lt;&gt;""),$F$2:$DQ$2)</f>
        <v>1.4663860891119125</v>
      </c>
      <c r="G323">
        <v>1.43126955604638</v>
      </c>
      <c r="H323">
        <v>1.4433217610453399</v>
      </c>
      <c r="I323">
        <v>1.4358376083144699</v>
      </c>
      <c r="J323">
        <v>1.44315696144443</v>
      </c>
      <c r="K323">
        <v>1.4321235213257999</v>
      </c>
      <c r="L323">
        <v>1.44148506646485</v>
      </c>
      <c r="M323">
        <v>1.40711026146908</v>
      </c>
      <c r="N323">
        <v>1.44297451669621</v>
      </c>
      <c r="O323">
        <v>1.4894915608723001</v>
      </c>
      <c r="P323">
        <v>1.5244487130856099</v>
      </c>
      <c r="Q323">
        <v>1.5048400004053399</v>
      </c>
      <c r="R323">
        <v>1.5613667675337199</v>
      </c>
      <c r="S323">
        <v>1.3851172184831999</v>
      </c>
      <c r="T323">
        <v>1.4274028394873299</v>
      </c>
      <c r="U323">
        <v>1.5334200909592499</v>
      </c>
      <c r="V323">
        <v>1.4026423492564399</v>
      </c>
      <c r="W323">
        <v>1.428293853534</v>
      </c>
      <c r="X323">
        <v>1.39609882884253</v>
      </c>
      <c r="Y323">
        <v>1.4791175138185599</v>
      </c>
      <c r="Z323">
        <v>1.4915845614024099</v>
      </c>
      <c r="AA323">
        <v>1.4615048071454899</v>
      </c>
      <c r="AB323">
        <v>1.4845104640356399</v>
      </c>
      <c r="AC323">
        <v>1.4550325745816199</v>
      </c>
      <c r="AD323">
        <v>1.4460331524263801</v>
      </c>
      <c r="AE323">
        <v>1.4033493001176001</v>
      </c>
      <c r="AF323">
        <v>1.4230952724925101</v>
      </c>
      <c r="AG323">
        <v>1.39141568365449</v>
      </c>
      <c r="AH323">
        <v>1.4077993601709</v>
      </c>
      <c r="AI323">
        <v>1.50039148451627</v>
      </c>
      <c r="AJ323">
        <v>1.5084918691428499</v>
      </c>
      <c r="AK323">
        <v>1.48312146527805</v>
      </c>
      <c r="AL323">
        <v>1.49081010280893</v>
      </c>
      <c r="AM323">
        <v>1.4598708396414</v>
      </c>
      <c r="AN323">
        <v>1.4757194503403599</v>
      </c>
      <c r="AO323">
        <v>1.4471784484567001</v>
      </c>
      <c r="AP323">
        <v>1.48163164685519</v>
      </c>
      <c r="AQ323">
        <v>1.4613790125844801</v>
      </c>
      <c r="AR323">
        <v>1.41528571959655</v>
      </c>
      <c r="AS323">
        <v>1.4648454630357599</v>
      </c>
      <c r="AT323">
        <v>1.4985630664574401</v>
      </c>
      <c r="AU323">
        <v>1.42847316590899</v>
      </c>
      <c r="AV323">
        <v>1.4902114477341399</v>
      </c>
      <c r="AW323">
        <v>1.43784052717704</v>
      </c>
      <c r="AX323">
        <v>1.4808091958976599</v>
      </c>
      <c r="AY323">
        <v>1.4952293561366301</v>
      </c>
      <c r="AZ323">
        <v>1.5153119205224701</v>
      </c>
      <c r="BA323">
        <v>1.4636838835111501</v>
      </c>
      <c r="BB323">
        <v>1.5585331862743099</v>
      </c>
      <c r="BC323">
        <v>1.53507185722019</v>
      </c>
      <c r="BD323">
        <v>1.60227140275446</v>
      </c>
      <c r="BE323">
        <v>1.40816658943552</v>
      </c>
      <c r="BF323">
        <v>1.4081840403358299</v>
      </c>
      <c r="BG323">
        <v>1.4874309098151901</v>
      </c>
      <c r="BH323">
        <v>1.57669669447091</v>
      </c>
      <c r="BI323">
        <v>1.4789093570007701</v>
      </c>
      <c r="BJ323">
        <v>1.5449670206391</v>
      </c>
      <c r="BK323">
        <v>1.4354069342184299</v>
      </c>
      <c r="BL323">
        <v>1.4560484776536899</v>
      </c>
      <c r="BM323">
        <v>1.40556850090593</v>
      </c>
      <c r="BN323">
        <v>1.4528405724386899</v>
      </c>
      <c r="BO323">
        <v>1.4067342866019099</v>
      </c>
      <c r="BP323">
        <v>1.4461114901484899</v>
      </c>
      <c r="BQ323">
        <v>1.4587537983996</v>
      </c>
      <c r="BR323">
        <v>1.5317821763175199</v>
      </c>
      <c r="BS323">
        <v>1.46419783438884</v>
      </c>
      <c r="BT323">
        <v>1.4882219467306499</v>
      </c>
      <c r="BU323">
        <v>1.4385404739290399</v>
      </c>
      <c r="BV323">
        <v>1.5130169907870801</v>
      </c>
      <c r="BW323">
        <v>1.4702500557940399</v>
      </c>
      <c r="BX323">
        <v>1.50558590278035</v>
      </c>
      <c r="BY323">
        <v>1.48442711268688</v>
      </c>
      <c r="BZ323">
        <v>1.52216593818655</v>
      </c>
      <c r="CA323">
        <v>1.4659424699264101</v>
      </c>
      <c r="CB323">
        <v>1.4707303681580699</v>
      </c>
      <c r="CC323">
        <v>1.41511556274369</v>
      </c>
      <c r="CD323">
        <v>1.4542240285186301</v>
      </c>
      <c r="CE323">
        <v>1.46444457885364</v>
      </c>
      <c r="CF323">
        <v>1.49982755806477</v>
      </c>
      <c r="CG323">
        <v>1.4665513301367801</v>
      </c>
      <c r="CH323">
        <v>1.53340436239617</v>
      </c>
      <c r="CI323">
        <v>1.5123632546919401</v>
      </c>
      <c r="CJ323">
        <v>1.6015063314746101</v>
      </c>
      <c r="CK323">
        <v>1.4353032676808399</v>
      </c>
      <c r="CL323">
        <v>1.48772137387957</v>
      </c>
      <c r="CM323">
        <v>1.4887347715745001</v>
      </c>
      <c r="CN323">
        <v>1.5241545625730699</v>
      </c>
      <c r="CO323">
        <v>1.4742803572907399</v>
      </c>
      <c r="CP323">
        <v>1.5496783125126901</v>
      </c>
      <c r="CQ323">
        <v>1.4163311214560199</v>
      </c>
      <c r="CR323">
        <v>1.4340701361943</v>
      </c>
      <c r="CS323">
        <v>1.3938852225257401</v>
      </c>
      <c r="CT323">
        <v>1.44607596015026</v>
      </c>
      <c r="CU323">
        <v>1.41686774410993</v>
      </c>
      <c r="CV323">
        <v>1.4831949584109201</v>
      </c>
      <c r="CW323">
        <v>1.4588637244015099</v>
      </c>
      <c r="CX323">
        <v>1.51749825684993</v>
      </c>
      <c r="CY323">
        <v>1.40585260772498</v>
      </c>
      <c r="CZ323">
        <v>1.4698775118490599</v>
      </c>
      <c r="DA323">
        <v>1.4807676303045501</v>
      </c>
      <c r="DB323">
        <v>1.51003761075743</v>
      </c>
      <c r="DC323">
        <v>1.4451245350225299</v>
      </c>
      <c r="DD323">
        <v>1.4904515381305301</v>
      </c>
      <c r="DE323">
        <v>1.4413443903629899</v>
      </c>
      <c r="DF323">
        <v>1.37304832237293</v>
      </c>
      <c r="DG323">
        <v>1.4943538940096599</v>
      </c>
      <c r="DH323">
        <v>1.45971874034146</v>
      </c>
      <c r="DI323">
        <v>1.4999118081473599</v>
      </c>
      <c r="DJ323">
        <v>1.5907804795298599</v>
      </c>
      <c r="DK323">
        <v>1.4846093008960599</v>
      </c>
      <c r="DL323">
        <v>1.4994618150312899</v>
      </c>
      <c r="DM323">
        <v>1.4679124524673901</v>
      </c>
      <c r="DN323">
        <v>1.5347462190040899</v>
      </c>
      <c r="DO323">
        <v>1.37322318609106</v>
      </c>
      <c r="DP323">
        <v>1.4159942537350001</v>
      </c>
      <c r="DQ323">
        <v>1.5168202913379101</v>
      </c>
      <c r="DR323">
        <v>1.56662725518914</v>
      </c>
    </row>
    <row r="324" spans="1:122" x14ac:dyDescent="0.45">
      <c r="A324" t="s">
        <v>162</v>
      </c>
      <c r="B324" t="s">
        <v>142</v>
      </c>
      <c r="C324" t="s">
        <v>137</v>
      </c>
      <c r="D324">
        <v>50</v>
      </c>
      <c r="E324" s="1" cm="1">
        <f t="array" ref="E324">SUMPRODUCT($G324:$DR324,$G$2:$DR$2)/SUMPRODUCT(--($G324:$DR324&lt;&gt;""),$G$2:$DR$2)</f>
        <v>1.1602872333321801</v>
      </c>
      <c r="F324" s="1" cm="1">
        <f t="array" ref="F324">SUMPRODUCT($G324:$DR324,$F$2:$DQ$2)/SUMPRODUCT(--($G324:$DR324&lt;&gt;""),$F$2:$DQ$2)</f>
        <v>1.187362092732491</v>
      </c>
      <c r="G324">
        <v>1.1194102014752001</v>
      </c>
      <c r="H324">
        <v>1.1450818407227701</v>
      </c>
      <c r="I324">
        <v>1.1153055183373299</v>
      </c>
      <c r="J324">
        <v>1.14549703560391</v>
      </c>
      <c r="K324">
        <v>1.1167875778306799</v>
      </c>
      <c r="L324">
        <v>1.1461301297648101</v>
      </c>
      <c r="M324">
        <v>1.1079178011822599</v>
      </c>
      <c r="N324">
        <v>1.15694547367533</v>
      </c>
      <c r="O324">
        <v>1.1764696091478499</v>
      </c>
      <c r="P324">
        <v>1.22678594909186</v>
      </c>
      <c r="Q324">
        <v>1.1929902613151</v>
      </c>
      <c r="R324">
        <v>1.2659619584937101</v>
      </c>
      <c r="S324">
        <v>1.0862142235904999</v>
      </c>
      <c r="T324">
        <v>1.13309125026907</v>
      </c>
      <c r="U324">
        <v>1.13282126193051</v>
      </c>
      <c r="V324">
        <v>1.1315095308576899</v>
      </c>
      <c r="W324">
        <v>1.19181654140072</v>
      </c>
      <c r="X324">
        <v>1.14014461431175</v>
      </c>
      <c r="Y324">
        <v>1.1611809571427401</v>
      </c>
      <c r="Z324">
        <v>1.18140363803214</v>
      </c>
      <c r="AA324">
        <v>1.17670771564569</v>
      </c>
      <c r="AB324">
        <v>1.2002781743762301</v>
      </c>
      <c r="AC324">
        <v>1.15873531311254</v>
      </c>
      <c r="AD324">
        <v>1.16294134309248</v>
      </c>
      <c r="AE324">
        <v>1.12799275625672</v>
      </c>
      <c r="AF324">
        <v>1.14103386433049</v>
      </c>
      <c r="AG324">
        <v>1.11082728324789</v>
      </c>
      <c r="AH324">
        <v>1.14719412441131</v>
      </c>
      <c r="AI324">
        <v>1.16259411058742</v>
      </c>
      <c r="AJ324">
        <v>1.2107149396210599</v>
      </c>
      <c r="AK324">
        <v>1.2061563042269201</v>
      </c>
      <c r="AL324">
        <v>1.2433494804851399</v>
      </c>
      <c r="AM324">
        <v>1.1683734038358999</v>
      </c>
      <c r="AN324">
        <v>1.2029435987291499</v>
      </c>
      <c r="AO324">
        <v>1.1652184057363599</v>
      </c>
      <c r="AP324">
        <v>1.19862183788641</v>
      </c>
      <c r="AQ324">
        <v>1.21684290566595</v>
      </c>
      <c r="AR324">
        <v>1.1779798618199</v>
      </c>
      <c r="AS324">
        <v>1.1684564341766099</v>
      </c>
      <c r="AT324">
        <v>1.2080698679225399</v>
      </c>
      <c r="AU324">
        <v>1.15071686433211</v>
      </c>
      <c r="AV324">
        <v>1.1953330808707401</v>
      </c>
      <c r="AW324">
        <v>1.19158167649893</v>
      </c>
      <c r="AX324">
        <v>1.20670347032377</v>
      </c>
      <c r="AY324">
        <v>1.20712452371537</v>
      </c>
      <c r="AZ324">
        <v>1.24390843663943</v>
      </c>
      <c r="BA324">
        <v>1.18290354278069</v>
      </c>
      <c r="BB324">
        <v>1.2457934193234199</v>
      </c>
      <c r="BC324">
        <v>1.2180479650893601</v>
      </c>
      <c r="BD324">
        <v>1.2781444954852901</v>
      </c>
      <c r="BE324">
        <v>1.1354633335098001</v>
      </c>
      <c r="BF324">
        <v>1.17106131598504</v>
      </c>
      <c r="BG324">
        <v>1.2067472602120599</v>
      </c>
      <c r="BH324">
        <v>1.2803353473769601</v>
      </c>
      <c r="BI324">
        <v>1.18389693583383</v>
      </c>
      <c r="BJ324">
        <v>1.24706787735854</v>
      </c>
      <c r="BK324">
        <v>1.1856800099332101</v>
      </c>
      <c r="BL324">
        <v>1.19868808895773</v>
      </c>
      <c r="BM324">
        <v>1.11073564824412</v>
      </c>
      <c r="BN324">
        <v>1.1678074232775799</v>
      </c>
      <c r="BO324">
        <v>1.1400260720886399</v>
      </c>
      <c r="BP324">
        <v>1.1810960056146</v>
      </c>
      <c r="BQ324">
        <v>1.16799979660444</v>
      </c>
      <c r="BR324">
        <v>1.2394632002346999</v>
      </c>
      <c r="BS324">
        <v>1.15316277338318</v>
      </c>
      <c r="BT324">
        <v>1.18338205977754</v>
      </c>
      <c r="BU324">
        <v>1.16307695011862</v>
      </c>
      <c r="BV324">
        <v>1.2106545642048201</v>
      </c>
      <c r="BW324">
        <v>1.14760019764623</v>
      </c>
      <c r="BX324">
        <v>1.20303695155377</v>
      </c>
      <c r="BY324">
        <v>1.1734249642268999</v>
      </c>
      <c r="BZ324">
        <v>1.22652945407859</v>
      </c>
      <c r="CA324">
        <v>1.1694595176068801</v>
      </c>
      <c r="CB324">
        <v>1.1966659666386199</v>
      </c>
      <c r="CC324">
        <v>1.17119255063455</v>
      </c>
      <c r="CD324">
        <v>1.1826909476055001</v>
      </c>
      <c r="CE324">
        <v>1.19041345741695</v>
      </c>
      <c r="CF324">
        <v>1.2250818814378299</v>
      </c>
      <c r="CG324">
        <v>1.17230319349376</v>
      </c>
      <c r="CH324">
        <v>1.23324589025922</v>
      </c>
      <c r="CI324">
        <v>1.20034143782348</v>
      </c>
      <c r="CJ324">
        <v>1.2751367642167899</v>
      </c>
      <c r="CK324">
        <v>1.1835886352584699</v>
      </c>
      <c r="CL324">
        <v>1.2060395816876199</v>
      </c>
      <c r="CM324">
        <v>1.1969659879907599</v>
      </c>
      <c r="CN324">
        <v>1.2293476359572699</v>
      </c>
      <c r="CO324">
        <v>1.1940279128365101</v>
      </c>
      <c r="CP324">
        <v>1.2599245487955699</v>
      </c>
      <c r="CQ324">
        <v>1.1253938517233</v>
      </c>
      <c r="CR324">
        <v>1.1713482485228399</v>
      </c>
      <c r="CS324">
        <v>1.1347819211460299</v>
      </c>
      <c r="CT324">
        <v>1.17316398062566</v>
      </c>
      <c r="CU324">
        <v>1.1365543972116301</v>
      </c>
      <c r="CV324">
        <v>1.2030485524800201</v>
      </c>
      <c r="CW324">
        <v>1.1792000232419999</v>
      </c>
      <c r="CX324">
        <v>1.2498147096041099</v>
      </c>
      <c r="CY324">
        <v>1.14819796432553</v>
      </c>
      <c r="CZ324">
        <v>1.17107860981626</v>
      </c>
      <c r="DA324">
        <v>1.1490588958977499</v>
      </c>
      <c r="DB324">
        <v>1.22764505872535</v>
      </c>
      <c r="DC324">
        <v>1.21204423345881</v>
      </c>
      <c r="DD324">
        <v>1.24584530959055</v>
      </c>
      <c r="DE324">
        <v>1.1266786188376301</v>
      </c>
      <c r="DF324">
        <v>1.1489508079158901</v>
      </c>
      <c r="DG324">
        <v>1.23545518880845</v>
      </c>
      <c r="DH324">
        <v>1.2445796419869899</v>
      </c>
      <c r="DI324">
        <v>1.1920224482701001</v>
      </c>
      <c r="DJ324">
        <v>1.2672782479086699</v>
      </c>
      <c r="DK324">
        <v>1.1904401458828999</v>
      </c>
      <c r="DL324">
        <v>1.21379240566362</v>
      </c>
      <c r="DM324">
        <v>1.1707721946616201</v>
      </c>
      <c r="DN324">
        <v>1.2478109617041999</v>
      </c>
      <c r="DO324">
        <v>1.1928443759785401</v>
      </c>
      <c r="DP324">
        <v>1.1626218499144101</v>
      </c>
      <c r="DQ324">
        <v>1.2306395705250199</v>
      </c>
      <c r="DR324">
        <v>1.2979618492892999</v>
      </c>
    </row>
    <row r="325" spans="1:122" x14ac:dyDescent="0.45">
      <c r="A325" t="s">
        <v>163</v>
      </c>
      <c r="B325" t="s">
        <v>89</v>
      </c>
      <c r="C325" t="s">
        <v>84</v>
      </c>
      <c r="D325">
        <v>40</v>
      </c>
      <c r="E325" s="1" cm="1">
        <f t="array" ref="E325">SUMPRODUCT($G325:$DR325,$G$2:$DR$2)/SUMPRODUCT(--($G325:$DR325&lt;&gt;""),$G$2:$DR$2)</f>
        <v>1.5786846450739285</v>
      </c>
      <c r="F325" s="1" cm="1">
        <f t="array" ref="F325">SUMPRODUCT($G325:$DR325,$F$2:$DQ$2)/SUMPRODUCT(--($G325:$DR325&lt;&gt;""),$F$2:$DQ$2)</f>
        <v>1.5767597274363239</v>
      </c>
      <c r="G325">
        <v>1.5799999337283701</v>
      </c>
      <c r="H325">
        <v>1.5632825850477901</v>
      </c>
      <c r="I325">
        <v>1.5808966176896799</v>
      </c>
      <c r="J325">
        <v>1.5624488583841001</v>
      </c>
      <c r="K325">
        <v>1.5820798808694001</v>
      </c>
      <c r="L325">
        <v>1.56446748800195</v>
      </c>
      <c r="M325">
        <v>1.5534598669933899</v>
      </c>
      <c r="N325">
        <v>1.58941515529496</v>
      </c>
      <c r="O325">
        <v>1.59073813533654</v>
      </c>
      <c r="P325">
        <v>1.6413601024887099</v>
      </c>
      <c r="Q325">
        <v>1.62155282029223</v>
      </c>
      <c r="R325">
        <v>1.6503146026731801</v>
      </c>
      <c r="S325">
        <v>1.5485816770552301</v>
      </c>
      <c r="T325">
        <v>1.5695132211962499</v>
      </c>
      <c r="U325">
        <v>1.6809981299983101</v>
      </c>
      <c r="V325">
        <v>1.5219610053728501</v>
      </c>
      <c r="W325">
        <v>1.5449648051751601</v>
      </c>
      <c r="X325">
        <v>1.50580823125315</v>
      </c>
      <c r="Y325">
        <v>1.5471865400807301</v>
      </c>
      <c r="Z325">
        <v>1.54589786818101</v>
      </c>
      <c r="AA325">
        <v>1.54107617577917</v>
      </c>
      <c r="AB325">
        <v>1.5481222432142701</v>
      </c>
      <c r="AC325">
        <v>1.52411633941014</v>
      </c>
      <c r="AD325">
        <v>1.53971066973339</v>
      </c>
      <c r="AE325">
        <v>1.5511542811222501</v>
      </c>
      <c r="AF325">
        <v>1.5439982347749299</v>
      </c>
      <c r="AG325">
        <v>1.4740768383993501</v>
      </c>
      <c r="AH325">
        <v>1.49783162397811</v>
      </c>
      <c r="AI325">
        <v>1.62990085109549</v>
      </c>
      <c r="AJ325">
        <v>1.6204161989577199</v>
      </c>
      <c r="AK325">
        <v>1.58812356217919</v>
      </c>
      <c r="AL325">
        <v>1.59615104677912</v>
      </c>
      <c r="AM325">
        <v>1.5947859517587599</v>
      </c>
      <c r="AN325">
        <v>1.60611893503249</v>
      </c>
      <c r="AO325">
        <v>1.69679257220742</v>
      </c>
      <c r="AP325">
        <v>1.6303996561045699</v>
      </c>
      <c r="AQ325">
        <v>1.59188913779656</v>
      </c>
      <c r="AR325">
        <v>1.5516313242047901</v>
      </c>
      <c r="AS325">
        <v>1.54987505067794</v>
      </c>
      <c r="AT325">
        <v>1.58339266547152</v>
      </c>
      <c r="AU325">
        <v>1.5522767305081899</v>
      </c>
      <c r="AV325">
        <v>1.5782751253262901</v>
      </c>
      <c r="AW325">
        <v>1.55068882867059</v>
      </c>
      <c r="AX325">
        <v>1.58320271626495</v>
      </c>
      <c r="AY325">
        <v>1.60825804841778</v>
      </c>
      <c r="AZ325">
        <v>1.61209629627393</v>
      </c>
      <c r="BA325">
        <v>1.5555671478635</v>
      </c>
      <c r="BB325">
        <v>1.65337176041719</v>
      </c>
      <c r="BC325">
        <v>1.6167783313961499</v>
      </c>
      <c r="BD325">
        <v>1.65810127113151</v>
      </c>
      <c r="BE325">
        <v>1.4687074709289201</v>
      </c>
      <c r="BF325">
        <v>1.4691967505463801</v>
      </c>
      <c r="BG325">
        <v>1.58669505676858</v>
      </c>
      <c r="BH325">
        <v>1.6895414482401001</v>
      </c>
      <c r="BI325">
        <v>1.61339240008105</v>
      </c>
      <c r="BJ325">
        <v>1.63960990029584</v>
      </c>
      <c r="BK325">
        <v>1.5378459111803</v>
      </c>
      <c r="BL325">
        <v>1.5413306649244201</v>
      </c>
      <c r="BM325">
        <v>1.5466567772231601</v>
      </c>
      <c r="BN325">
        <v>1.5599788512707</v>
      </c>
      <c r="BO325">
        <v>1.5319977343008899</v>
      </c>
      <c r="BP325">
        <v>1.5612515806109699</v>
      </c>
      <c r="BQ325">
        <v>1.5624631501335899</v>
      </c>
      <c r="BR325">
        <v>1.61462100004312</v>
      </c>
      <c r="BS325">
        <v>1.5530625758874199</v>
      </c>
      <c r="BT325">
        <v>1.55635506095927</v>
      </c>
      <c r="BU325">
        <v>1.59635800158396</v>
      </c>
      <c r="BV325">
        <v>1.5991971920802199</v>
      </c>
      <c r="BW325">
        <v>1.5548620766030501</v>
      </c>
      <c r="BX325">
        <v>1.59867124930795</v>
      </c>
      <c r="BY325">
        <v>1.60204738821351</v>
      </c>
      <c r="BZ325">
        <v>1.6281510479054599</v>
      </c>
      <c r="CA325">
        <v>1.5665821210555899</v>
      </c>
      <c r="CB325">
        <v>1.570160948147</v>
      </c>
      <c r="CC325">
        <v>1.5473280533760001</v>
      </c>
      <c r="CD325">
        <v>1.5693808785563499</v>
      </c>
      <c r="CE325">
        <v>1.5732449104945201</v>
      </c>
      <c r="CF325">
        <v>1.6007032247712001</v>
      </c>
      <c r="CG325">
        <v>1.5526368802186099</v>
      </c>
      <c r="CH325">
        <v>1.6319879822971</v>
      </c>
      <c r="CI325">
        <v>1.6238140348089301</v>
      </c>
      <c r="CJ325">
        <v>1.7132557616372099</v>
      </c>
      <c r="CK325">
        <v>1.5281902951305399</v>
      </c>
      <c r="CL325">
        <v>1.5765590119242101</v>
      </c>
      <c r="CM325">
        <v>1.5766109985768</v>
      </c>
      <c r="CN325">
        <v>1.61066479015938</v>
      </c>
      <c r="CO325">
        <v>1.5611638319688801</v>
      </c>
      <c r="CP325">
        <v>1.6406820134808999</v>
      </c>
      <c r="CQ325">
        <v>1.4949419387123599</v>
      </c>
      <c r="CR325">
        <v>1.5250330955437299</v>
      </c>
      <c r="CS325">
        <v>1.4920005861377701</v>
      </c>
      <c r="CT325">
        <v>1.54963274208857</v>
      </c>
      <c r="CU325">
        <v>1.5504758575753901</v>
      </c>
      <c r="CV325">
        <v>1.59620076812542</v>
      </c>
      <c r="CW325">
        <v>1.5818161041241601</v>
      </c>
      <c r="CX325">
        <v>1.62427885236164</v>
      </c>
      <c r="CY325">
        <v>1.5461190489777501</v>
      </c>
      <c r="CZ325">
        <v>1.55561406096551</v>
      </c>
      <c r="DA325">
        <v>1.6374559169471501</v>
      </c>
      <c r="DB325">
        <v>1.62859093497456</v>
      </c>
      <c r="DC325">
        <v>1.60798154565025</v>
      </c>
      <c r="DD325">
        <v>1.61968461784128</v>
      </c>
      <c r="DE325">
        <v>1.49400457742718</v>
      </c>
      <c r="DF325">
        <v>1.4878389966279599</v>
      </c>
      <c r="DG325">
        <v>1.6629532467653201</v>
      </c>
      <c r="DH325">
        <v>1.65907626712176</v>
      </c>
      <c r="DI325">
        <v>1.5540800775664401</v>
      </c>
      <c r="DJ325">
        <v>1.6536087156013299</v>
      </c>
      <c r="DK325">
        <v>1.5687508942150199</v>
      </c>
      <c r="DL325">
        <v>1.57997842623454</v>
      </c>
      <c r="DM325">
        <v>1.5370420923136301</v>
      </c>
      <c r="DN325">
        <v>1.62050701384023</v>
      </c>
      <c r="DO325">
        <v>1.5009581726826899</v>
      </c>
      <c r="DP325">
        <v>1.5182087605979</v>
      </c>
      <c r="DQ325">
        <v>1.60770572807949</v>
      </c>
      <c r="DR325">
        <v>1.67435340648984</v>
      </c>
    </row>
    <row r="326" spans="1:122" x14ac:dyDescent="0.45">
      <c r="A326" t="s">
        <v>126</v>
      </c>
      <c r="B326" t="s">
        <v>89</v>
      </c>
      <c r="C326" t="s">
        <v>84</v>
      </c>
      <c r="D326">
        <v>45</v>
      </c>
      <c r="E326" s="1" cm="1">
        <f t="array" ref="E326">SUMPRODUCT($G326:$DR326,$G$2:$DR$2)/SUMPRODUCT(--($G326:$DR326&lt;&gt;""),$G$2:$DR$2)</f>
        <v>1.0308822663902486</v>
      </c>
      <c r="F326" s="1" cm="1">
        <f t="array" ref="F326">SUMPRODUCT($G326:$DR326,$F$2:$DQ$2)/SUMPRODUCT(--($G326:$DR326&lt;&gt;""),$F$2:$DQ$2)</f>
        <v>1.0192292546212633</v>
      </c>
      <c r="G326">
        <v>0.97111598575728098</v>
      </c>
      <c r="H326">
        <v>0.97890858208071996</v>
      </c>
      <c r="I326">
        <v>0.96793844404849905</v>
      </c>
      <c r="J326">
        <v>0.97758219719395001</v>
      </c>
      <c r="K326">
        <v>0.97054837058593402</v>
      </c>
      <c r="L326">
        <v>0.97954174965388496</v>
      </c>
      <c r="M326">
        <v>1.1073331421291699</v>
      </c>
      <c r="N326">
        <v>1.04947555059249</v>
      </c>
      <c r="O326">
        <v>1.01845965379353</v>
      </c>
      <c r="P326">
        <v>1.04334557162245</v>
      </c>
      <c r="Q326">
        <v>1.0556377334450699</v>
      </c>
      <c r="R326">
        <v>1.0638985019374001</v>
      </c>
      <c r="S326">
        <v>1.17210439718175</v>
      </c>
      <c r="T326">
        <v>1.1190865949152</v>
      </c>
      <c r="U326">
        <v>1.1411459065840299</v>
      </c>
      <c r="V326">
        <v>0.99910575009844604</v>
      </c>
      <c r="W326">
        <v>0.95375580796890702</v>
      </c>
      <c r="X326">
        <v>0.96801628258508399</v>
      </c>
      <c r="Y326">
        <v>1.0375417837219001</v>
      </c>
      <c r="Z326">
        <v>1.0255120701628799</v>
      </c>
      <c r="AA326">
        <v>0.98579492469823804</v>
      </c>
      <c r="AB326">
        <v>1.00189347175397</v>
      </c>
      <c r="AC326">
        <v>0.990590330731143</v>
      </c>
      <c r="AD326">
        <v>1.0092963210550701</v>
      </c>
      <c r="AE326">
        <v>1.0886499639957199</v>
      </c>
      <c r="AF326">
        <v>1.0247151260826599</v>
      </c>
      <c r="AG326">
        <v>0.94100978303387195</v>
      </c>
      <c r="AH326">
        <v>0.94070874189053599</v>
      </c>
      <c r="AI326">
        <v>1.047791078863</v>
      </c>
      <c r="AJ326">
        <v>1.02928291242224</v>
      </c>
      <c r="AK326">
        <v>1.0012148351197501</v>
      </c>
      <c r="AL326">
        <v>1.01841276739288</v>
      </c>
      <c r="AM326">
        <v>1.0203186328741201</v>
      </c>
      <c r="AN326">
        <v>1.0197527346244599</v>
      </c>
      <c r="AO326">
        <v>1.0711450750154301</v>
      </c>
      <c r="AP326">
        <v>1.0376356779370799</v>
      </c>
      <c r="AQ326">
        <v>1.04329565141978</v>
      </c>
      <c r="AR326">
        <v>0.99786113442907698</v>
      </c>
      <c r="AS326">
        <v>0.99688558014457096</v>
      </c>
      <c r="AT326">
        <v>1.0113466968436</v>
      </c>
      <c r="AU326">
        <v>0.96242265050831</v>
      </c>
      <c r="AV326">
        <v>1.00144631428066</v>
      </c>
      <c r="AW326">
        <v>0.981455739697356</v>
      </c>
      <c r="AX326">
        <v>1.0046728559062099</v>
      </c>
      <c r="AY326">
        <v>0.99907943627621099</v>
      </c>
      <c r="AZ326">
        <v>1.0367189158569701</v>
      </c>
      <c r="BA326">
        <v>1.0007312870494101</v>
      </c>
      <c r="BB326">
        <v>1.0613329513134799</v>
      </c>
      <c r="BC326">
        <v>1.0414423568166</v>
      </c>
      <c r="BD326">
        <v>1.0773031565325</v>
      </c>
      <c r="BE326">
        <v>0.947311805510065</v>
      </c>
      <c r="BF326">
        <v>0.953434519324876</v>
      </c>
      <c r="BG326">
        <v>0.99688310633604804</v>
      </c>
      <c r="BH326">
        <v>1.0735219186092499</v>
      </c>
      <c r="BI326">
        <v>1.0420087848664501</v>
      </c>
      <c r="BJ326">
        <v>1.0649969403175299</v>
      </c>
      <c r="BK326">
        <v>0.96671794789238696</v>
      </c>
      <c r="BL326">
        <v>0.993373978964602</v>
      </c>
      <c r="BM326">
        <v>0.97700873059781901</v>
      </c>
      <c r="BN326">
        <v>0.99707861708900702</v>
      </c>
      <c r="BO326">
        <v>0.97299184363366298</v>
      </c>
      <c r="BP326">
        <v>0.98198859477760803</v>
      </c>
      <c r="BQ326">
        <v>1.0071034403511301</v>
      </c>
      <c r="BR326">
        <v>1.0541730113535099</v>
      </c>
      <c r="BS326">
        <v>0.98238194032914405</v>
      </c>
      <c r="BT326">
        <v>1.0012817393543001</v>
      </c>
      <c r="BU326">
        <v>1.0672573224505</v>
      </c>
      <c r="BV326">
        <v>1.06384537376828</v>
      </c>
      <c r="BW326">
        <v>0.99399834927249398</v>
      </c>
      <c r="BX326">
        <v>1.0191627736475199</v>
      </c>
      <c r="BY326">
        <v>1.0439198879804801</v>
      </c>
      <c r="BZ326">
        <v>1.0560484537169299</v>
      </c>
      <c r="CA326">
        <v>0.98196134157336001</v>
      </c>
      <c r="CB326">
        <v>1.0032288212265701</v>
      </c>
      <c r="CC326">
        <v>0.97198805839389801</v>
      </c>
      <c r="CD326">
        <v>0.996803846942803</v>
      </c>
      <c r="CE326">
        <v>0.98477178906557195</v>
      </c>
      <c r="CF326">
        <v>1.03328467674404</v>
      </c>
      <c r="CG326">
        <v>1.0068045204458</v>
      </c>
      <c r="CH326">
        <v>1.03631219337825</v>
      </c>
      <c r="CI326">
        <v>1.01603792524226</v>
      </c>
      <c r="CJ326">
        <v>1.06205825491128</v>
      </c>
      <c r="CK326">
        <v>0.96986805970936396</v>
      </c>
      <c r="CL326">
        <v>1.02051645347887</v>
      </c>
      <c r="CM326">
        <v>0.99190579190645201</v>
      </c>
      <c r="CN326">
        <v>1.0370682107407001</v>
      </c>
      <c r="CO326">
        <v>1.0186392561038999</v>
      </c>
      <c r="CP326">
        <v>1.05045212051096</v>
      </c>
      <c r="CQ326">
        <v>0.98104885236653305</v>
      </c>
      <c r="CR326">
        <v>0.98331571516076799</v>
      </c>
      <c r="CS326">
        <v>0.96214770544860195</v>
      </c>
      <c r="CT326">
        <v>0.99276990786448105</v>
      </c>
      <c r="CU326">
        <v>1.00861264693118</v>
      </c>
      <c r="CV326">
        <v>1.0271630728268399</v>
      </c>
      <c r="CW326">
        <v>1.01842296567931</v>
      </c>
      <c r="CX326">
        <v>1.03316452754177</v>
      </c>
      <c r="CY326">
        <v>1.04953191059059</v>
      </c>
      <c r="CZ326">
        <v>1.01116705264899</v>
      </c>
      <c r="DA326">
        <v>1.0371287332219701</v>
      </c>
      <c r="DB326">
        <v>1.04576848025691</v>
      </c>
      <c r="DC326">
        <v>1.00211592852878</v>
      </c>
      <c r="DD326">
        <v>1.0324962508037501</v>
      </c>
      <c r="DE326">
        <v>0.98800256335922099</v>
      </c>
      <c r="DF326">
        <v>0.95714383802011005</v>
      </c>
      <c r="DG326">
        <v>1.0423312425251301</v>
      </c>
      <c r="DH326">
        <v>1.04533092712079</v>
      </c>
      <c r="DI326">
        <v>1.01192627924012</v>
      </c>
      <c r="DJ326">
        <v>1.0725332779435199</v>
      </c>
      <c r="DK326">
        <v>0.989385717332669</v>
      </c>
      <c r="DL326">
        <v>1.0275703051723999</v>
      </c>
      <c r="DM326">
        <v>0.99153492166386803</v>
      </c>
      <c r="DN326">
        <v>1.0466094461878299</v>
      </c>
      <c r="DO326">
        <v>0.96048050968186405</v>
      </c>
      <c r="DP326">
        <v>0.97898368448697404</v>
      </c>
      <c r="DQ326">
        <v>1.01685139336759</v>
      </c>
      <c r="DR326">
        <v>1.0472388105275601</v>
      </c>
    </row>
    <row r="327" spans="1:122" x14ac:dyDescent="0.45">
      <c r="A327" t="s">
        <v>150</v>
      </c>
      <c r="B327" t="s">
        <v>89</v>
      </c>
      <c r="C327" t="s">
        <v>84</v>
      </c>
      <c r="D327">
        <v>35</v>
      </c>
      <c r="E327" s="1" cm="1">
        <f t="array" ref="E327">SUMPRODUCT($G327:$DR327,$G$2:$DR$2)/SUMPRODUCT(--($G327:$DR327&lt;&gt;""),$G$2:$DR$2)</f>
        <v>1.559937287657396</v>
      </c>
      <c r="F327" s="1" cm="1">
        <f t="array" ref="F327">SUMPRODUCT($G327:$DR327,$F$2:$DQ$2)/SUMPRODUCT(--($G327:$DR327&lt;&gt;""),$F$2:$DQ$2)</f>
        <v>1.5627924552815173</v>
      </c>
      <c r="G327">
        <v>1.51179540245337</v>
      </c>
      <c r="H327">
        <v>1.5037464769530899</v>
      </c>
      <c r="I327">
        <v>1.51604097561159</v>
      </c>
      <c r="J327">
        <v>1.50457859686196</v>
      </c>
      <c r="K327">
        <v>1.51212596125416</v>
      </c>
      <c r="L327">
        <v>1.5043337121626501</v>
      </c>
      <c r="M327">
        <v>1.55939182271985</v>
      </c>
      <c r="N327">
        <v>1.5572593122237199</v>
      </c>
      <c r="O327">
        <v>1.5917271048057899</v>
      </c>
      <c r="P327">
        <v>1.6263172173954099</v>
      </c>
      <c r="Q327">
        <v>1.6105729971824001</v>
      </c>
      <c r="R327">
        <v>1.65883808833255</v>
      </c>
      <c r="S327">
        <v>1.54574497496122</v>
      </c>
      <c r="T327">
        <v>1.56785038070098</v>
      </c>
      <c r="U327">
        <v>1.6707683356649301</v>
      </c>
      <c r="V327">
        <v>1.5243853284567701</v>
      </c>
      <c r="W327">
        <v>1.5637391943516501</v>
      </c>
      <c r="X327">
        <v>1.51304052091298</v>
      </c>
      <c r="Y327">
        <v>1.54423905781807</v>
      </c>
      <c r="Z327">
        <v>1.5464371795255001</v>
      </c>
      <c r="AA327">
        <v>1.54977896869735</v>
      </c>
      <c r="AB327">
        <v>1.55415304295713</v>
      </c>
      <c r="AC327">
        <v>1.5191872103694799</v>
      </c>
      <c r="AD327">
        <v>1.5159463397500501</v>
      </c>
      <c r="AE327">
        <v>1.5281570892296401</v>
      </c>
      <c r="AF327">
        <v>1.5204948950684301</v>
      </c>
      <c r="AG327">
        <v>1.4710313118745699</v>
      </c>
      <c r="AH327">
        <v>1.4747356097552</v>
      </c>
      <c r="AI327">
        <v>1.5986421290650199</v>
      </c>
      <c r="AJ327">
        <v>1.60072836435038</v>
      </c>
      <c r="AK327">
        <v>1.5570679244021499</v>
      </c>
      <c r="AL327">
        <v>1.57413943480916</v>
      </c>
      <c r="AM327">
        <v>1.58253567392057</v>
      </c>
      <c r="AN327">
        <v>1.60736490191647</v>
      </c>
      <c r="AO327">
        <v>1.58621423197706</v>
      </c>
      <c r="AP327">
        <v>1.6060334188690499</v>
      </c>
      <c r="AQ327">
        <v>1.5776835793475601</v>
      </c>
      <c r="AR327">
        <v>1.5311869462426899</v>
      </c>
      <c r="AS327">
        <v>1.5578215269240601</v>
      </c>
      <c r="AT327">
        <v>1.59025837528628</v>
      </c>
      <c r="AU327">
        <v>1.498248554858</v>
      </c>
      <c r="AV327">
        <v>1.5482078813718401</v>
      </c>
      <c r="AW327">
        <v>1.5513060709217099</v>
      </c>
      <c r="AX327">
        <v>1.58235459605335</v>
      </c>
      <c r="AY327">
        <v>1.53060607249688</v>
      </c>
      <c r="AZ327">
        <v>1.57430287627114</v>
      </c>
      <c r="BA327">
        <v>1.5595374053750799</v>
      </c>
      <c r="BB327">
        <v>1.6548295572436</v>
      </c>
      <c r="BC327">
        <v>1.60402031152471</v>
      </c>
      <c r="BD327">
        <v>1.6505917477214</v>
      </c>
      <c r="BE327">
        <v>1.4927088938753299</v>
      </c>
      <c r="BF327">
        <v>1.47327360806329</v>
      </c>
      <c r="BG327">
        <v>1.5600022822647801</v>
      </c>
      <c r="BH327">
        <v>1.6448582568022401</v>
      </c>
      <c r="BI327">
        <v>1.5923025502864501</v>
      </c>
      <c r="BJ327">
        <v>1.6469535139507501</v>
      </c>
      <c r="BK327">
        <v>1.52856651706808</v>
      </c>
      <c r="BL327">
        <v>1.5396669472470099</v>
      </c>
      <c r="BM327">
        <v>1.4991877550820101</v>
      </c>
      <c r="BN327">
        <v>1.52226106168093</v>
      </c>
      <c r="BO327">
        <v>1.5244953516309301</v>
      </c>
      <c r="BP327">
        <v>1.5518153801251799</v>
      </c>
      <c r="BQ327">
        <v>1.5437350054974099</v>
      </c>
      <c r="BR327">
        <v>1.6161910841456899</v>
      </c>
      <c r="BS327">
        <v>1.52363698354511</v>
      </c>
      <c r="BT327">
        <v>1.5616476689586001</v>
      </c>
      <c r="BU327">
        <v>1.5628888300398101</v>
      </c>
      <c r="BV327">
        <v>1.6040417873856201</v>
      </c>
      <c r="BW327">
        <v>1.5303677715341799</v>
      </c>
      <c r="BX327">
        <v>1.60763233344358</v>
      </c>
      <c r="BY327">
        <v>1.5582945496299201</v>
      </c>
      <c r="BZ327">
        <v>1.62868575624484</v>
      </c>
      <c r="CA327">
        <v>1.5391485155756599</v>
      </c>
      <c r="CB327">
        <v>1.57219219549055</v>
      </c>
      <c r="CC327">
        <v>1.5241786468195599</v>
      </c>
      <c r="CD327">
        <v>1.55735388653839</v>
      </c>
      <c r="CE327">
        <v>1.5508400597770999</v>
      </c>
      <c r="CF327">
        <v>1.59598722265675</v>
      </c>
      <c r="CG327">
        <v>1.5494632921245099</v>
      </c>
      <c r="CH327">
        <v>1.62256798202765</v>
      </c>
      <c r="CI327">
        <v>1.56262362264234</v>
      </c>
      <c r="CJ327">
        <v>1.6460913400923101</v>
      </c>
      <c r="CK327">
        <v>1.53332110665063</v>
      </c>
      <c r="CL327">
        <v>1.5762165049827701</v>
      </c>
      <c r="CM327">
        <v>1.5386454824668701</v>
      </c>
      <c r="CN327">
        <v>1.6102712807280199</v>
      </c>
      <c r="CO327">
        <v>1.5724779118515899</v>
      </c>
      <c r="CP327">
        <v>1.6433599360501101</v>
      </c>
      <c r="CQ327">
        <v>1.48648777304069</v>
      </c>
      <c r="CR327">
        <v>1.5238573136529101</v>
      </c>
      <c r="CS327">
        <v>1.4874726718028899</v>
      </c>
      <c r="CT327">
        <v>1.5406079367632299</v>
      </c>
      <c r="CU327">
        <v>1.5140848058238401</v>
      </c>
      <c r="CV327">
        <v>1.5443562103477999</v>
      </c>
      <c r="CW327">
        <v>1.57557711179402</v>
      </c>
      <c r="CX327">
        <v>1.61695278000154</v>
      </c>
      <c r="CY327">
        <v>1.53057618420699</v>
      </c>
      <c r="CZ327">
        <v>1.5484660937496699</v>
      </c>
      <c r="DA327">
        <v>1.60230162094087</v>
      </c>
      <c r="DB327">
        <v>1.61573912237276</v>
      </c>
      <c r="DC327">
        <v>1.5880620471054601</v>
      </c>
      <c r="DD327">
        <v>1.6050504602919899</v>
      </c>
      <c r="DE327">
        <v>1.4921823646988801</v>
      </c>
      <c r="DF327">
        <v>1.48118219685988</v>
      </c>
      <c r="DG327">
        <v>1.5872843886350001</v>
      </c>
      <c r="DH327">
        <v>1.59124425721178</v>
      </c>
      <c r="DI327">
        <v>1.5514895434378</v>
      </c>
      <c r="DJ327">
        <v>1.6483560554797001</v>
      </c>
      <c r="DK327">
        <v>1.55465978761399</v>
      </c>
      <c r="DL327">
        <v>1.5921425656949899</v>
      </c>
      <c r="DM327">
        <v>1.52297977738864</v>
      </c>
      <c r="DN327">
        <v>1.58710205718648</v>
      </c>
      <c r="DO327">
        <v>1.4854379984053501</v>
      </c>
      <c r="DP327">
        <v>1.51739978675084</v>
      </c>
      <c r="DQ327">
        <v>1.62398420337256</v>
      </c>
      <c r="DR327">
        <v>1.6532180422473599</v>
      </c>
    </row>
    <row r="328" spans="1:122" x14ac:dyDescent="0.45">
      <c r="A328" t="s">
        <v>150</v>
      </c>
      <c r="B328" t="s">
        <v>89</v>
      </c>
      <c r="C328" t="s">
        <v>90</v>
      </c>
      <c r="D328">
        <v>35</v>
      </c>
      <c r="E328" s="1" cm="1">
        <f t="array" ref="E328">SUMPRODUCT($G328:$DR328,$G$2:$DR$2)/SUMPRODUCT(--($G328:$DR328&lt;&gt;""),$G$2:$DR$2)</f>
        <v>1.6413007198463239</v>
      </c>
      <c r="F328" s="1" cm="1">
        <f t="array" ref="F328">SUMPRODUCT($G328:$DR328,$F$2:$DQ$2)/SUMPRODUCT(--($G328:$DR328&lt;&gt;""),$F$2:$DQ$2)</f>
        <v>1.607702836937944</v>
      </c>
      <c r="G328">
        <v>1.5527524972568201</v>
      </c>
      <c r="H328">
        <v>1.56680653135263</v>
      </c>
      <c r="I328">
        <v>1.55228285409165</v>
      </c>
      <c r="J328">
        <v>1.5699573398900299</v>
      </c>
      <c r="K328">
        <v>1.5567027803825899</v>
      </c>
      <c r="L328">
        <v>1.56903951434636</v>
      </c>
      <c r="M328">
        <v>1.60116119800219</v>
      </c>
      <c r="N328">
        <v>1.62243957188082</v>
      </c>
      <c r="O328">
        <v>1.6480558350203001</v>
      </c>
      <c r="P328">
        <v>1.66040713446971</v>
      </c>
      <c r="Q328">
        <v>1.63180650343717</v>
      </c>
      <c r="R328">
        <v>1.6634921297529299</v>
      </c>
      <c r="S328">
        <v>1.65126431020471</v>
      </c>
      <c r="T328">
        <v>1.6291453529425299</v>
      </c>
      <c r="U328">
        <v>1.88203513407405</v>
      </c>
      <c r="V328">
        <v>1.58733706596483</v>
      </c>
      <c r="W328">
        <v>1.7440384874978101</v>
      </c>
      <c r="X328">
        <v>1.55679977753112</v>
      </c>
      <c r="Y328">
        <v>1.59229452074735</v>
      </c>
      <c r="Z328">
        <v>1.5715696394071099</v>
      </c>
      <c r="AA328">
        <v>1.5724320979298201</v>
      </c>
      <c r="AB328">
        <v>1.5606434793547701</v>
      </c>
      <c r="AC328">
        <v>1.57254951902922</v>
      </c>
      <c r="AD328">
        <v>1.54259042137345</v>
      </c>
      <c r="AE328">
        <v>1.56447416834648</v>
      </c>
      <c r="AF328">
        <v>1.5831717843897199</v>
      </c>
      <c r="AG328">
        <v>1.55903401520108</v>
      </c>
      <c r="AH328">
        <v>1.52489189486312</v>
      </c>
      <c r="AI328">
        <v>1.68125888377419</v>
      </c>
      <c r="AJ328">
        <v>1.6504423043952201</v>
      </c>
      <c r="AK328">
        <v>1.6750006837721101</v>
      </c>
      <c r="AL328">
        <v>1.6212738218606499</v>
      </c>
      <c r="AM328">
        <v>1.6871215648828199</v>
      </c>
      <c r="AN328">
        <v>1.66337727006029</v>
      </c>
      <c r="AO328">
        <v>1.6601458812802301</v>
      </c>
      <c r="AP328">
        <v>1.66199375241263</v>
      </c>
      <c r="AQ328">
        <v>1.73634343303122</v>
      </c>
      <c r="AR328">
        <v>1.63000152699343</v>
      </c>
      <c r="AS328">
        <v>1.60814718378758</v>
      </c>
      <c r="AT328">
        <v>1.59040224510109</v>
      </c>
      <c r="AU328">
        <v>1.5167842418329001</v>
      </c>
      <c r="AV328">
        <v>1.54460895777028</v>
      </c>
      <c r="AW328">
        <v>1.57083549603274</v>
      </c>
      <c r="AX328">
        <v>1.5780656816443701</v>
      </c>
      <c r="AY328">
        <v>1.6109240550523101</v>
      </c>
      <c r="AZ328">
        <v>1.5948811288159299</v>
      </c>
      <c r="BA328">
        <v>1.604556457178</v>
      </c>
      <c r="BB328">
        <v>1.6903982532672499</v>
      </c>
      <c r="BC328">
        <v>1.6381353342752301</v>
      </c>
      <c r="BD328">
        <v>1.6794070758092801</v>
      </c>
      <c r="BE328">
        <v>1.52896739292732</v>
      </c>
      <c r="BF328">
        <v>1.504788188934</v>
      </c>
      <c r="BG328">
        <v>1.6230504584771499</v>
      </c>
      <c r="BH328">
        <v>1.70280955845759</v>
      </c>
      <c r="BI328">
        <v>1.6525608444306099</v>
      </c>
      <c r="BJ328">
        <v>1.6758662399838</v>
      </c>
      <c r="BK328">
        <v>1.6116421027363901</v>
      </c>
      <c r="BL328">
        <v>1.59131535547022</v>
      </c>
      <c r="BM328">
        <v>1.55810809650395</v>
      </c>
      <c r="BN328">
        <v>1.5477448817989601</v>
      </c>
      <c r="BO328">
        <v>1.58681682063441</v>
      </c>
      <c r="BP328">
        <v>1.5776792531316901</v>
      </c>
      <c r="BQ328">
        <v>1.6039193028118599</v>
      </c>
      <c r="BR328">
        <v>1.6521925966508999</v>
      </c>
      <c r="BS328">
        <v>1.6197081747936</v>
      </c>
      <c r="BT328">
        <v>1.58509005597839</v>
      </c>
      <c r="BU328">
        <v>1.6305188960061501</v>
      </c>
      <c r="BV328">
        <v>1.64464684988443</v>
      </c>
      <c r="BW328">
        <v>1.5812241813633101</v>
      </c>
      <c r="BX328">
        <v>1.6507428639452699</v>
      </c>
      <c r="BY328">
        <v>1.63752894934585</v>
      </c>
      <c r="BZ328">
        <v>1.6582448277025199</v>
      </c>
      <c r="CA328">
        <v>1.58907285995374</v>
      </c>
      <c r="CB328">
        <v>1.60481211585859</v>
      </c>
      <c r="CC328">
        <v>1.54926059621402</v>
      </c>
      <c r="CD328">
        <v>1.5778431883728701</v>
      </c>
      <c r="CE328">
        <v>1.5875344607687101</v>
      </c>
      <c r="CF328">
        <v>1.59877001085952</v>
      </c>
      <c r="CG328">
        <v>1.5806400603436099</v>
      </c>
      <c r="CH328">
        <v>1.6438100563281901</v>
      </c>
      <c r="CI328">
        <v>1.56260273298647</v>
      </c>
      <c r="CJ328">
        <v>1.62940295418631</v>
      </c>
      <c r="CK328">
        <v>1.5720784921063899</v>
      </c>
      <c r="CL328">
        <v>1.59724560009237</v>
      </c>
      <c r="CM328">
        <v>1.5942617968438499</v>
      </c>
      <c r="CN328">
        <v>1.6378917714510399</v>
      </c>
      <c r="CO328">
        <v>1.58474183559804</v>
      </c>
      <c r="CP328">
        <v>1.64157098295199</v>
      </c>
      <c r="CQ328">
        <v>1.60062567789312</v>
      </c>
      <c r="CR328">
        <v>1.56474658747078</v>
      </c>
      <c r="CS328">
        <v>1.52783629972873</v>
      </c>
      <c r="CT328">
        <v>1.5556213600812201</v>
      </c>
      <c r="CU328">
        <v>1.55649300157952</v>
      </c>
      <c r="CV328">
        <v>1.5598705117125899</v>
      </c>
      <c r="CW328">
        <v>1.6078640923998599</v>
      </c>
      <c r="CX328">
        <v>1.6106473542855599</v>
      </c>
      <c r="CY328">
        <v>1.6059489107089999</v>
      </c>
      <c r="CZ328">
        <v>1.58267335370104</v>
      </c>
      <c r="DA328">
        <v>1.7189375072325499</v>
      </c>
      <c r="DB328">
        <v>1.67566539440827</v>
      </c>
      <c r="DC328">
        <v>1.6484850752612701</v>
      </c>
      <c r="DD328">
        <v>1.6347015232781601</v>
      </c>
      <c r="DE328">
        <v>1.5636385968659801</v>
      </c>
      <c r="DF328">
        <v>1.5110276324020799</v>
      </c>
      <c r="DG328">
        <v>1.6525257478997999</v>
      </c>
      <c r="DH328">
        <v>1.6036196621594301</v>
      </c>
      <c r="DI328">
        <v>1.5721364499257899</v>
      </c>
      <c r="DJ328">
        <v>1.65128694234679</v>
      </c>
      <c r="DK328">
        <v>1.60115360362031</v>
      </c>
      <c r="DL328">
        <v>1.6094076057293301</v>
      </c>
      <c r="DM328">
        <v>1.5527479529084101</v>
      </c>
      <c r="DN328">
        <v>1.5897160947573099</v>
      </c>
      <c r="DO328">
        <v>1.53211002674116</v>
      </c>
      <c r="DP328">
        <v>1.53620504353784</v>
      </c>
      <c r="DQ328">
        <v>1.65099574883308</v>
      </c>
      <c r="DR328">
        <v>1.64812708716477</v>
      </c>
    </row>
    <row r="329" spans="1:122" x14ac:dyDescent="0.45">
      <c r="A329" t="s">
        <v>150</v>
      </c>
      <c r="B329" t="s">
        <v>81</v>
      </c>
      <c r="C329" t="s">
        <v>84</v>
      </c>
      <c r="D329">
        <v>35</v>
      </c>
      <c r="E329" s="1" cm="1">
        <f t="array" ref="E329">SUMPRODUCT($G329:$DR329,$G$2:$DR$2)/SUMPRODUCT(--($G329:$DR329&lt;&gt;""),$G$2:$DR$2)</f>
        <v>1.6324750851780034</v>
      </c>
      <c r="F329" s="1" cm="1">
        <f t="array" ref="F329">SUMPRODUCT($G329:$DR329,$F$2:$DQ$2)/SUMPRODUCT(--($G329:$DR329&lt;&gt;""),$F$2:$DQ$2)</f>
        <v>1.6515091906715149</v>
      </c>
      <c r="G329">
        <v>1.5909646213665301</v>
      </c>
      <c r="H329">
        <v>1.60776523560982</v>
      </c>
      <c r="I329">
        <v>1.5936229367491599</v>
      </c>
      <c r="J329">
        <v>1.6102690192990201</v>
      </c>
      <c r="K329">
        <v>1.59426778677486</v>
      </c>
      <c r="L329">
        <v>1.6081340662078001</v>
      </c>
      <c r="M329">
        <v>1.6015639644128901</v>
      </c>
      <c r="N329">
        <v>1.6193150669165299</v>
      </c>
      <c r="O329">
        <v>1.64434623814804</v>
      </c>
      <c r="P329">
        <v>1.69697633389344</v>
      </c>
      <c r="Q329">
        <v>1.69256782663026</v>
      </c>
      <c r="R329">
        <v>1.7450742043655201</v>
      </c>
      <c r="S329">
        <v>1.6134668659968601</v>
      </c>
      <c r="T329">
        <v>1.64368932141906</v>
      </c>
      <c r="U329">
        <v>1.7511913911502299</v>
      </c>
      <c r="V329">
        <v>1.6162811436782401</v>
      </c>
      <c r="W329">
        <v>1.66014396560318</v>
      </c>
      <c r="X329">
        <v>1.6199453081437201</v>
      </c>
      <c r="Y329">
        <v>1.6287670371415599</v>
      </c>
      <c r="Z329">
        <v>1.6465239786449299</v>
      </c>
      <c r="AA329">
        <v>1.6307159396628901</v>
      </c>
      <c r="AB329">
        <v>1.65382222617851</v>
      </c>
      <c r="AC329">
        <v>1.6210098007002101</v>
      </c>
      <c r="AD329">
        <v>1.62562222549541</v>
      </c>
      <c r="AE329">
        <v>1.5577483673925401</v>
      </c>
      <c r="AF329">
        <v>1.57923332347636</v>
      </c>
      <c r="AG329">
        <v>1.5481744245389999</v>
      </c>
      <c r="AH329">
        <v>1.5738001024075401</v>
      </c>
      <c r="AI329">
        <v>1.68945126823256</v>
      </c>
      <c r="AJ329">
        <v>1.7106271451261701</v>
      </c>
      <c r="AK329">
        <v>1.66109784930878</v>
      </c>
      <c r="AL329">
        <v>1.6982236360265801</v>
      </c>
      <c r="AM329">
        <v>1.6547835897213301</v>
      </c>
      <c r="AN329">
        <v>1.6711928304772601</v>
      </c>
      <c r="AO329">
        <v>1.6386897277832</v>
      </c>
      <c r="AP329">
        <v>1.6805771327627701</v>
      </c>
      <c r="AQ329">
        <v>1.6262574581475999</v>
      </c>
      <c r="AR329">
        <v>1.6195761935964199</v>
      </c>
      <c r="AS329">
        <v>1.6304173117824801</v>
      </c>
      <c r="AT329">
        <v>1.6586289319931899</v>
      </c>
      <c r="AU329">
        <v>1.55921663822242</v>
      </c>
      <c r="AV329">
        <v>1.63592426347415</v>
      </c>
      <c r="AW329">
        <v>1.60915981229906</v>
      </c>
      <c r="AX329">
        <v>1.64883761497936</v>
      </c>
      <c r="AY329">
        <v>1.6297730837687401</v>
      </c>
      <c r="AZ329">
        <v>1.67570045407393</v>
      </c>
      <c r="BA329">
        <v>1.6186670219661801</v>
      </c>
      <c r="BB329">
        <v>1.70966677431723</v>
      </c>
      <c r="BC329">
        <v>1.6725454275104199</v>
      </c>
      <c r="BD329">
        <v>1.74377764839036</v>
      </c>
      <c r="BE329">
        <v>1.59653978749646</v>
      </c>
      <c r="BF329">
        <v>1.589762839429</v>
      </c>
      <c r="BG329">
        <v>1.6348227434901901</v>
      </c>
      <c r="BH329">
        <v>1.7143398267802601</v>
      </c>
      <c r="BI329">
        <v>1.6812544998707</v>
      </c>
      <c r="BJ329">
        <v>1.7376040694904</v>
      </c>
      <c r="BK329">
        <v>1.5793797192528201</v>
      </c>
      <c r="BL329">
        <v>1.6223378405237801</v>
      </c>
      <c r="BM329">
        <v>1.5754898617358799</v>
      </c>
      <c r="BN329">
        <v>1.6169164993209999</v>
      </c>
      <c r="BO329">
        <v>1.56816467089065</v>
      </c>
      <c r="BP329">
        <v>1.61170776693989</v>
      </c>
      <c r="BQ329">
        <v>1.6098514240306301</v>
      </c>
      <c r="BR329">
        <v>1.69258705442102</v>
      </c>
      <c r="BS329">
        <v>1.58755985466724</v>
      </c>
      <c r="BT329">
        <v>1.6274749883160899</v>
      </c>
      <c r="BU329">
        <v>1.6268846983688201</v>
      </c>
      <c r="BV329">
        <v>1.70024976388278</v>
      </c>
      <c r="BW329">
        <v>1.59845127982576</v>
      </c>
      <c r="BX329">
        <v>1.6552942631902701</v>
      </c>
      <c r="BY329">
        <v>1.6449552279597299</v>
      </c>
      <c r="BZ329">
        <v>1.7185934572267301</v>
      </c>
      <c r="CA329">
        <v>1.60322060191077</v>
      </c>
      <c r="CB329">
        <v>1.65523199202334</v>
      </c>
      <c r="CC329">
        <v>1.57183082016408</v>
      </c>
      <c r="CD329">
        <v>1.6290305086297101</v>
      </c>
      <c r="CE329">
        <v>1.5978870183915901</v>
      </c>
      <c r="CF329">
        <v>1.6643484532631601</v>
      </c>
      <c r="CG329">
        <v>1.5828183327685199</v>
      </c>
      <c r="CH329">
        <v>1.66568110852531</v>
      </c>
      <c r="CI329">
        <v>1.6298884586019899</v>
      </c>
      <c r="CJ329">
        <v>1.7168533925773499</v>
      </c>
      <c r="CK329">
        <v>1.6003337165159699</v>
      </c>
      <c r="CL329">
        <v>1.6707957692481299</v>
      </c>
      <c r="CM329">
        <v>1.6227120330085201</v>
      </c>
      <c r="CN329">
        <v>1.69386713072609</v>
      </c>
      <c r="CO329">
        <v>1.64885875340512</v>
      </c>
      <c r="CP329">
        <v>1.7323961063264199</v>
      </c>
      <c r="CQ329">
        <v>1.55888245052978</v>
      </c>
      <c r="CR329">
        <v>1.58910284226299</v>
      </c>
      <c r="CS329">
        <v>1.55270878933305</v>
      </c>
      <c r="CT329">
        <v>1.6283293674734201</v>
      </c>
      <c r="CU329">
        <v>1.5919380597266899</v>
      </c>
      <c r="CV329">
        <v>1.6364554425975599</v>
      </c>
      <c r="CW329">
        <v>1.6372325233065601</v>
      </c>
      <c r="CX329">
        <v>1.6952131162358199</v>
      </c>
      <c r="CY329">
        <v>1.60291765938847</v>
      </c>
      <c r="CZ329">
        <v>1.60821078004253</v>
      </c>
      <c r="DA329">
        <v>1.6586681345662899</v>
      </c>
      <c r="DB329">
        <v>1.70706537399382</v>
      </c>
      <c r="DC329">
        <v>1.65717395450023</v>
      </c>
      <c r="DD329">
        <v>1.6990722277857</v>
      </c>
      <c r="DE329">
        <v>1.5448683989685501</v>
      </c>
      <c r="DF329">
        <v>1.56660751613543</v>
      </c>
      <c r="DG329">
        <v>1.6734781385122499</v>
      </c>
      <c r="DH329">
        <v>1.6924246880068301</v>
      </c>
      <c r="DI329">
        <v>1.6407330229888999</v>
      </c>
      <c r="DJ329">
        <v>1.74698975989105</v>
      </c>
      <c r="DK329">
        <v>1.6052312241340001</v>
      </c>
      <c r="DL329">
        <v>1.6691475613762601</v>
      </c>
      <c r="DM329">
        <v>1.606891019741</v>
      </c>
      <c r="DN329">
        <v>1.6747306762254099</v>
      </c>
      <c r="DO329">
        <v>1.5501750204998801</v>
      </c>
      <c r="DP329">
        <v>1.5889800379641399</v>
      </c>
      <c r="DQ329">
        <v>1.7067613876978101</v>
      </c>
      <c r="DR329">
        <v>1.7537903930101799</v>
      </c>
    </row>
    <row r="330" spans="1:122" x14ac:dyDescent="0.45">
      <c r="A330" t="s">
        <v>150</v>
      </c>
      <c r="B330" t="s">
        <v>151</v>
      </c>
      <c r="C330" t="s">
        <v>84</v>
      </c>
      <c r="D330">
        <v>35</v>
      </c>
      <c r="E330" s="1" cm="1">
        <f t="array" ref="E330">SUMPRODUCT($G330:$DR330,$G$2:$DR$2)/SUMPRODUCT(--($G330:$DR330&lt;&gt;""),$G$2:$DR$2)</f>
        <v>1.7300046757937841</v>
      </c>
      <c r="F330" s="1" cm="1">
        <f t="array" ref="F330">SUMPRODUCT($G330:$DR330,$F$2:$DQ$2)/SUMPRODUCT(--($G330:$DR330&lt;&gt;""),$F$2:$DQ$2)</f>
        <v>1.7540617461046057</v>
      </c>
      <c r="G330">
        <v>1.68560220551966</v>
      </c>
      <c r="H330">
        <v>1.6932668029337501</v>
      </c>
      <c r="I330">
        <v>1.74760889045</v>
      </c>
      <c r="J330">
        <v>1.7584709778116401</v>
      </c>
      <c r="K330">
        <v>1.6824773961175401</v>
      </c>
      <c r="L330">
        <v>1.69670313435203</v>
      </c>
      <c r="M330">
        <v>1.6984454801239901</v>
      </c>
      <c r="N330">
        <v>1.71973085209791</v>
      </c>
      <c r="O330">
        <v>1.7284647177350501</v>
      </c>
      <c r="P330">
        <v>1.77657853296299</v>
      </c>
      <c r="Q330">
        <v>1.78517184682303</v>
      </c>
      <c r="R330">
        <v>1.8498482910452401</v>
      </c>
      <c r="S330">
        <v>1.65921330851926</v>
      </c>
      <c r="T330">
        <v>1.6908915221862999</v>
      </c>
      <c r="U330">
        <v>1.8077437253053801</v>
      </c>
      <c r="V330">
        <v>1.64442560450478</v>
      </c>
      <c r="W330">
        <v>1.6865205037222</v>
      </c>
      <c r="X330">
        <v>1.64308932192305</v>
      </c>
      <c r="Y330">
        <v>1.80538736824371</v>
      </c>
      <c r="Z330">
        <v>1.8452832869382401</v>
      </c>
      <c r="AA330">
        <v>1.73285281648814</v>
      </c>
      <c r="AB330">
        <v>1.7633528136471901</v>
      </c>
      <c r="AC330">
        <v>1.6941591452429701</v>
      </c>
      <c r="AD330">
        <v>1.6869840356224199</v>
      </c>
      <c r="AE330">
        <v>1.7343692932101999</v>
      </c>
      <c r="AF330">
        <v>1.78958601860484</v>
      </c>
      <c r="AG330">
        <v>1.6520602421962001</v>
      </c>
      <c r="AH330">
        <v>1.6647175113299699</v>
      </c>
      <c r="AI330">
        <v>1.74467031776172</v>
      </c>
      <c r="AJ330">
        <v>1.7737751309315399</v>
      </c>
      <c r="AK330">
        <v>1.7095571587901099</v>
      </c>
      <c r="AL330">
        <v>1.7626306384608099</v>
      </c>
      <c r="AM330">
        <v>1.7398939945276799</v>
      </c>
      <c r="AN330">
        <v>1.77909225737653</v>
      </c>
      <c r="AO330">
        <v>1.78438844244898</v>
      </c>
      <c r="AP330">
        <v>1.8426240100464</v>
      </c>
      <c r="AQ330">
        <v>1.70812045517246</v>
      </c>
      <c r="AR330">
        <v>1.6773166627502001</v>
      </c>
      <c r="AS330">
        <v>1.7149165374256401</v>
      </c>
      <c r="AT330">
        <v>1.7807338188394899</v>
      </c>
      <c r="AU330">
        <v>1.6673829776818101</v>
      </c>
      <c r="AV330">
        <v>1.7613872162773401</v>
      </c>
      <c r="AW330">
        <v>1.6904686167018199</v>
      </c>
      <c r="AX330">
        <v>1.7408135512251199</v>
      </c>
      <c r="AY330">
        <v>1.8135030903791201</v>
      </c>
      <c r="AZ330">
        <v>1.89066217522847</v>
      </c>
      <c r="BA330">
        <v>1.69025181772179</v>
      </c>
      <c r="BB330">
        <v>1.7997920429021701</v>
      </c>
      <c r="BC330">
        <v>1.7863981084987901</v>
      </c>
      <c r="BD330">
        <v>1.86374851443516</v>
      </c>
      <c r="BE330">
        <v>1.65359114333652</v>
      </c>
      <c r="BF330">
        <v>1.6453814763535799</v>
      </c>
      <c r="BG330">
        <v>1.8950451126449299</v>
      </c>
      <c r="BH330">
        <v>2.0172839666984999</v>
      </c>
      <c r="BI330">
        <v>1.74516811053565</v>
      </c>
      <c r="BJ330">
        <v>1.8120841050727201</v>
      </c>
      <c r="BK330">
        <v>1.64027389020005</v>
      </c>
      <c r="BL330">
        <v>1.6787400693762899</v>
      </c>
      <c r="BM330">
        <v>1.6788144076331699</v>
      </c>
      <c r="BN330">
        <v>1.7347901503841401</v>
      </c>
      <c r="BO330">
        <v>1.6701352724668601</v>
      </c>
      <c r="BP330">
        <v>1.7190721164803999</v>
      </c>
      <c r="BQ330">
        <v>1.72134808383187</v>
      </c>
      <c r="BR330">
        <v>1.7929692436501801</v>
      </c>
      <c r="BS330">
        <v>1.8124108050938299</v>
      </c>
      <c r="BT330">
        <v>1.8929921825078799</v>
      </c>
      <c r="BU330">
        <v>1.85060442138522</v>
      </c>
      <c r="BV330">
        <v>1.9344171595798501</v>
      </c>
      <c r="BW330">
        <v>1.83591171133838</v>
      </c>
      <c r="BX330">
        <v>1.91751504470303</v>
      </c>
      <c r="BY330">
        <v>1.71598127550322</v>
      </c>
      <c r="BZ330">
        <v>1.79831289814033</v>
      </c>
      <c r="CA330">
        <v>1.8591955369115101</v>
      </c>
      <c r="CB330">
        <v>1.9454721782886999</v>
      </c>
      <c r="CC330">
        <v>1.63109001888656</v>
      </c>
      <c r="CD330">
        <v>1.7013766517573601</v>
      </c>
      <c r="CE330">
        <v>1.6955528484991</v>
      </c>
      <c r="CF330">
        <v>1.77335695805107</v>
      </c>
      <c r="CG330">
        <v>1.70357379819981</v>
      </c>
      <c r="CH330">
        <v>1.79011414155159</v>
      </c>
      <c r="CI330">
        <v>1.8514025134866099</v>
      </c>
      <c r="CJ330">
        <v>1.9637405997449</v>
      </c>
      <c r="CK330">
        <v>1.6708642946103101</v>
      </c>
      <c r="CL330">
        <v>1.73796814509636</v>
      </c>
      <c r="CM330">
        <v>1.8733026158344599</v>
      </c>
      <c r="CN330">
        <v>1.97547815408903</v>
      </c>
      <c r="CO330">
        <v>1.90014557748808</v>
      </c>
      <c r="CP330">
        <v>2.0082071559394699</v>
      </c>
      <c r="CQ330">
        <v>1.6160047492351099</v>
      </c>
      <c r="CR330">
        <v>1.6738691355974999</v>
      </c>
      <c r="CS330">
        <v>1.6687053284501201</v>
      </c>
      <c r="CT330">
        <v>1.7458919497599801</v>
      </c>
      <c r="CU330">
        <v>1.70111954717868</v>
      </c>
      <c r="CV330">
        <v>1.75903629148746</v>
      </c>
      <c r="CW330">
        <v>1.8350936136146401</v>
      </c>
      <c r="CX330">
        <v>1.90719598171629</v>
      </c>
      <c r="CY330">
        <v>1.7943444989756401</v>
      </c>
      <c r="CZ330">
        <v>1.84898624833159</v>
      </c>
      <c r="DA330">
        <v>1.7401917431426099</v>
      </c>
      <c r="DB330">
        <v>1.8106675959002401</v>
      </c>
      <c r="DC330">
        <v>1.7681235769219501</v>
      </c>
      <c r="DD330">
        <v>1.8118523835828999</v>
      </c>
      <c r="DE330">
        <v>1.6547914981919101</v>
      </c>
      <c r="DF330">
        <v>1.6705363218846701</v>
      </c>
      <c r="DG330">
        <v>1.79148939977817</v>
      </c>
      <c r="DH330">
        <v>1.80661453041061</v>
      </c>
      <c r="DI330">
        <v>1.7100681012753201</v>
      </c>
      <c r="DJ330">
        <v>1.8399319287459199</v>
      </c>
      <c r="DK330">
        <v>1.7583956855118601</v>
      </c>
      <c r="DL330">
        <v>1.8446019882043101</v>
      </c>
      <c r="DM330">
        <v>1.68675663079319</v>
      </c>
      <c r="DN330">
        <v>1.78548783717116</v>
      </c>
      <c r="DO330">
        <v>1.60359289564142</v>
      </c>
      <c r="DP330">
        <v>1.6497193625953599</v>
      </c>
      <c r="DQ330">
        <v>1.91241328056667</v>
      </c>
      <c r="DR330">
        <v>1.9393160022946001</v>
      </c>
    </row>
    <row r="331" spans="1:122" x14ac:dyDescent="0.45">
      <c r="A331" t="s">
        <v>150</v>
      </c>
      <c r="B331" t="s">
        <v>89</v>
      </c>
      <c r="C331" t="s">
        <v>102</v>
      </c>
      <c r="D331">
        <v>35</v>
      </c>
      <c r="E331" s="1" cm="1">
        <f t="array" ref="E331">SUMPRODUCT($G331:$DR331,$G$2:$DR$2)/SUMPRODUCT(--($G331:$DR331&lt;&gt;""),$G$2:$DR$2)</f>
        <v>1.8542658616639311</v>
      </c>
      <c r="F331" s="1" cm="1">
        <f t="array" ref="F331">SUMPRODUCT($G331:$DR331,$F$2:$DQ$2)/SUMPRODUCT(--($G331:$DR331&lt;&gt;""),$F$2:$DQ$2)</f>
        <v>1.7952981151669232</v>
      </c>
      <c r="G331">
        <v>1.80249919763997</v>
      </c>
      <c r="H331">
        <v>1.73848426380272</v>
      </c>
      <c r="I331">
        <v>1.8128936830367</v>
      </c>
      <c r="J331">
        <v>1.73794412828625</v>
      </c>
      <c r="K331">
        <v>1.7996037056624801</v>
      </c>
      <c r="L331">
        <v>1.73619301517979</v>
      </c>
      <c r="M331">
        <v>1.9094244043478601</v>
      </c>
      <c r="N331">
        <v>1.8175345548306201</v>
      </c>
      <c r="O331">
        <v>1.8714008522091801</v>
      </c>
      <c r="P331">
        <v>1.8595306358130601</v>
      </c>
      <c r="Q331">
        <v>1.84287078323444</v>
      </c>
      <c r="R331">
        <v>1.8701074599424301</v>
      </c>
      <c r="S331">
        <v>1.8787552158529499</v>
      </c>
      <c r="T331">
        <v>1.8045644400183001</v>
      </c>
      <c r="U331">
        <v>2.0172775103529799</v>
      </c>
      <c r="V331">
        <v>1.7424836728430499</v>
      </c>
      <c r="W331">
        <v>1.88522485145289</v>
      </c>
      <c r="X331">
        <v>1.7441919356939</v>
      </c>
      <c r="Y331">
        <v>1.7944655468441499</v>
      </c>
      <c r="Z331">
        <v>1.7508847027421299</v>
      </c>
      <c r="AA331">
        <v>1.7994577164680801</v>
      </c>
      <c r="AB331">
        <v>1.7679402585986901</v>
      </c>
      <c r="AC331">
        <v>1.7887405930273399</v>
      </c>
      <c r="AD331">
        <v>1.73200584642925</v>
      </c>
      <c r="AE331">
        <v>1.8313923946338899</v>
      </c>
      <c r="AF331">
        <v>1.7509980745051299</v>
      </c>
      <c r="AG331">
        <v>1.76624579814269</v>
      </c>
      <c r="AH331">
        <v>1.7024917102755499</v>
      </c>
      <c r="AI331">
        <v>1.9334847685932499</v>
      </c>
      <c r="AJ331">
        <v>1.85383995781723</v>
      </c>
      <c r="AK331">
        <v>1.8490646757248701</v>
      </c>
      <c r="AL331">
        <v>1.8128631969537099</v>
      </c>
      <c r="AM331">
        <v>1.89149685394541</v>
      </c>
      <c r="AN331">
        <v>1.85286912850096</v>
      </c>
      <c r="AO331">
        <v>1.8928718356826699</v>
      </c>
      <c r="AP331">
        <v>1.8600920600398001</v>
      </c>
      <c r="AQ331">
        <v>1.93341674797909</v>
      </c>
      <c r="AR331">
        <v>1.8000494006213099</v>
      </c>
      <c r="AS331">
        <v>1.7962944590732399</v>
      </c>
      <c r="AT331">
        <v>1.7861064109426401</v>
      </c>
      <c r="AU331">
        <v>1.7132399371806999</v>
      </c>
      <c r="AV331">
        <v>1.7409022967905901</v>
      </c>
      <c r="AW331">
        <v>1.786426770214</v>
      </c>
      <c r="AX331">
        <v>1.7901664231046699</v>
      </c>
      <c r="AY331">
        <v>1.78744799983096</v>
      </c>
      <c r="AZ331">
        <v>1.7948185465005699</v>
      </c>
      <c r="BA331">
        <v>1.7921318080231201</v>
      </c>
      <c r="BB331">
        <v>1.86738143973792</v>
      </c>
      <c r="BC331">
        <v>1.8439093475932999</v>
      </c>
      <c r="BD331">
        <v>1.87479302854789</v>
      </c>
      <c r="BE331">
        <v>1.7657667302817399</v>
      </c>
      <c r="BF331">
        <v>1.6884272849450801</v>
      </c>
      <c r="BG331">
        <v>1.8022565556710499</v>
      </c>
      <c r="BH331">
        <v>1.87337949721437</v>
      </c>
      <c r="BI331">
        <v>1.8505163302880601</v>
      </c>
      <c r="BJ331">
        <v>1.87117505249553</v>
      </c>
      <c r="BK331">
        <v>1.75649408557769</v>
      </c>
      <c r="BL331">
        <v>1.7663914365241</v>
      </c>
      <c r="BM331">
        <v>1.72815004434608</v>
      </c>
      <c r="BN331">
        <v>1.73393849694361</v>
      </c>
      <c r="BO331">
        <v>1.78994848016873</v>
      </c>
      <c r="BP331">
        <v>1.7766034221684901</v>
      </c>
      <c r="BQ331">
        <v>1.7929131603158299</v>
      </c>
      <c r="BR331">
        <v>1.8261345097705799</v>
      </c>
      <c r="BS331">
        <v>1.78195424546299</v>
      </c>
      <c r="BT331">
        <v>1.78081589058062</v>
      </c>
      <c r="BU331">
        <v>1.8290737275744899</v>
      </c>
      <c r="BV331">
        <v>1.83293135724122</v>
      </c>
      <c r="BW331">
        <v>1.7748692236421799</v>
      </c>
      <c r="BX331">
        <v>1.82173943202754</v>
      </c>
      <c r="BY331">
        <v>1.8150892157577101</v>
      </c>
      <c r="BZ331">
        <v>1.84804171288557</v>
      </c>
      <c r="CA331">
        <v>1.8020595501661401</v>
      </c>
      <c r="CB331">
        <v>1.7855780362268701</v>
      </c>
      <c r="CC331">
        <v>1.77370329538312</v>
      </c>
      <c r="CD331">
        <v>1.7854118227784499</v>
      </c>
      <c r="CE331">
        <v>1.77322197347314</v>
      </c>
      <c r="CF331">
        <v>1.8072016654404099</v>
      </c>
      <c r="CG331">
        <v>1.7907265380283299</v>
      </c>
      <c r="CH331">
        <v>1.8416289459295001</v>
      </c>
      <c r="CI331">
        <v>1.7722877681196301</v>
      </c>
      <c r="CJ331">
        <v>1.8377614241386</v>
      </c>
      <c r="CK331">
        <v>1.74037748084786</v>
      </c>
      <c r="CL331">
        <v>1.76862621232953</v>
      </c>
      <c r="CM331">
        <v>1.7923053916457401</v>
      </c>
      <c r="CN331">
        <v>1.8233617130666999</v>
      </c>
      <c r="CO331">
        <v>1.7834181458642699</v>
      </c>
      <c r="CP331">
        <v>1.85099001376134</v>
      </c>
      <c r="CQ331">
        <v>1.7653403008714399</v>
      </c>
      <c r="CR331">
        <v>1.7500455961190899</v>
      </c>
      <c r="CS331">
        <v>1.7072146440357301</v>
      </c>
      <c r="CT331">
        <v>1.7530293850829799</v>
      </c>
      <c r="CU331">
        <v>1.76263648858379</v>
      </c>
      <c r="CV331">
        <v>1.76186751899991</v>
      </c>
      <c r="CW331">
        <v>1.8070587893499901</v>
      </c>
      <c r="CX331">
        <v>1.8190480141001399</v>
      </c>
      <c r="CY331">
        <v>1.81190290920266</v>
      </c>
      <c r="CZ331">
        <v>1.7887925465329999</v>
      </c>
      <c r="DA331">
        <v>1.90938653197762</v>
      </c>
      <c r="DB331">
        <v>1.86853471170659</v>
      </c>
      <c r="DC331">
        <v>1.88532005449915</v>
      </c>
      <c r="DD331">
        <v>1.84543300467759</v>
      </c>
      <c r="DE331">
        <v>1.76915607500877</v>
      </c>
      <c r="DF331">
        <v>1.70011504600314</v>
      </c>
      <c r="DG331">
        <v>1.86273075813849</v>
      </c>
      <c r="DH331">
        <v>1.8173639264778301</v>
      </c>
      <c r="DI331">
        <v>1.7820412355717401</v>
      </c>
      <c r="DJ331">
        <v>1.863458880222</v>
      </c>
      <c r="DK331">
        <v>1.7945544292126101</v>
      </c>
      <c r="DL331">
        <v>1.8178121340342199</v>
      </c>
      <c r="DM331">
        <v>1.74995197992256</v>
      </c>
      <c r="DN331">
        <v>1.7923316413357899</v>
      </c>
      <c r="DO331">
        <v>1.7354416197363101</v>
      </c>
      <c r="DP331">
        <v>1.73499714072303</v>
      </c>
      <c r="DQ331">
        <v>1.8806836706668799</v>
      </c>
      <c r="DR331">
        <v>1.86980373351166</v>
      </c>
    </row>
    <row r="332" spans="1:122" x14ac:dyDescent="0.45">
      <c r="A332" t="s">
        <v>150</v>
      </c>
      <c r="B332" t="s">
        <v>81</v>
      </c>
      <c r="C332" t="s">
        <v>90</v>
      </c>
      <c r="D332">
        <v>35</v>
      </c>
      <c r="E332" s="1" cm="1">
        <f t="array" ref="E332">SUMPRODUCT($G332:$DR332,$G$2:$DR$2)/SUMPRODUCT(--($G332:$DR332&lt;&gt;""),$G$2:$DR$2)</f>
        <v>1.8121242127702881</v>
      </c>
      <c r="F332" s="1" cm="1">
        <f t="array" ref="F332">SUMPRODUCT($G332:$DR332,$F$2:$DQ$2)/SUMPRODUCT(--($G332:$DR332&lt;&gt;""),$F$2:$DQ$2)</f>
        <v>1.7412235364456041</v>
      </c>
      <c r="G332">
        <v>1.81225570622356</v>
      </c>
      <c r="H332">
        <v>1.7145982661449499</v>
      </c>
      <c r="I332">
        <v>1.81813984735649</v>
      </c>
      <c r="J332">
        <v>1.7229895785826901</v>
      </c>
      <c r="K332">
        <v>1.81696595381891</v>
      </c>
      <c r="L332">
        <v>1.7188561790002601</v>
      </c>
      <c r="M332">
        <v>1.7959131007756299</v>
      </c>
      <c r="N332">
        <v>1.72763002446615</v>
      </c>
      <c r="O332">
        <v>1.7556569874386301</v>
      </c>
      <c r="P332">
        <v>1.7702501844237699</v>
      </c>
      <c r="Q332">
        <v>1.7600062798024001</v>
      </c>
      <c r="R332">
        <v>1.79623515863534</v>
      </c>
      <c r="S332">
        <v>1.7185078387438699</v>
      </c>
      <c r="T332">
        <v>1.7187601968180599</v>
      </c>
      <c r="U332">
        <v>2.1699409508746998</v>
      </c>
      <c r="V332">
        <v>1.7134592286466399</v>
      </c>
      <c r="W332">
        <v>2.0014395606335</v>
      </c>
      <c r="X332">
        <v>1.6966499449313199</v>
      </c>
      <c r="Y332">
        <v>1.7205011678674</v>
      </c>
      <c r="Z332">
        <v>1.7227825561719501</v>
      </c>
      <c r="AA332">
        <v>1.7260988191893401</v>
      </c>
      <c r="AB332">
        <v>1.7139497980280101</v>
      </c>
      <c r="AC332">
        <v>1.7443193328725599</v>
      </c>
      <c r="AD332">
        <v>1.7014589786877199</v>
      </c>
      <c r="AE332">
        <v>1.7625539217567301</v>
      </c>
      <c r="AF332">
        <v>1.6938419152917701</v>
      </c>
      <c r="AG332">
        <v>1.7146600457506</v>
      </c>
      <c r="AH332">
        <v>1.6684198966239201</v>
      </c>
      <c r="AI332">
        <v>1.9668703559332399</v>
      </c>
      <c r="AJ332">
        <v>1.84760764853735</v>
      </c>
      <c r="AK332">
        <v>1.8368727910361999</v>
      </c>
      <c r="AL332">
        <v>1.83757312562869</v>
      </c>
      <c r="AM332">
        <v>1.8083047789427</v>
      </c>
      <c r="AN332">
        <v>1.7575459783481999</v>
      </c>
      <c r="AO332">
        <v>1.7968236923737699</v>
      </c>
      <c r="AP332">
        <v>1.77055034276115</v>
      </c>
      <c r="AQ332">
        <v>2.0441252324214298</v>
      </c>
      <c r="AR332">
        <v>1.7743062920644801</v>
      </c>
      <c r="AS332">
        <v>1.6735310693662</v>
      </c>
      <c r="AT332">
        <v>1.70816082135634</v>
      </c>
      <c r="AU332">
        <v>1.6097806182632399</v>
      </c>
      <c r="AV332">
        <v>1.6248749175417001</v>
      </c>
      <c r="AW332">
        <v>1.64821139414088</v>
      </c>
      <c r="AX332">
        <v>1.6668674734853699</v>
      </c>
      <c r="AY332">
        <v>1.68756191574327</v>
      </c>
      <c r="AZ332">
        <v>1.72506387521368</v>
      </c>
      <c r="BA332">
        <v>1.6938718161452899</v>
      </c>
      <c r="BB332">
        <v>1.7714221296295001</v>
      </c>
      <c r="BC332">
        <v>1.7623657272704401</v>
      </c>
      <c r="BD332">
        <v>1.82172827153783</v>
      </c>
      <c r="BE332">
        <v>1.7728904059247299</v>
      </c>
      <c r="BF332">
        <v>1.6852154467429299</v>
      </c>
      <c r="BG332">
        <v>1.6490383115937199</v>
      </c>
      <c r="BH332">
        <v>1.726100492546</v>
      </c>
      <c r="BI332">
        <v>1.75318135588394</v>
      </c>
      <c r="BJ332">
        <v>1.79415893299115</v>
      </c>
      <c r="BK332">
        <v>1.66831019488512</v>
      </c>
      <c r="BL332">
        <v>1.69051296792856</v>
      </c>
      <c r="BM332">
        <v>1.65341431145797</v>
      </c>
      <c r="BN332">
        <v>1.6766411119520901</v>
      </c>
      <c r="BO332">
        <v>1.68065768460896</v>
      </c>
      <c r="BP332">
        <v>1.6542526615570501</v>
      </c>
      <c r="BQ332">
        <v>1.6864423150502399</v>
      </c>
      <c r="BR332">
        <v>1.7483341380253199</v>
      </c>
      <c r="BS332">
        <v>1.6671051853363701</v>
      </c>
      <c r="BT332">
        <v>1.7243766358922701</v>
      </c>
      <c r="BU332">
        <v>1.7396033215768301</v>
      </c>
      <c r="BV332">
        <v>1.75519222196636</v>
      </c>
      <c r="BW332">
        <v>1.6862631533733501</v>
      </c>
      <c r="BX332">
        <v>1.7149409854508999</v>
      </c>
      <c r="BY332">
        <v>1.74430234688593</v>
      </c>
      <c r="BZ332">
        <v>1.7920541808564801</v>
      </c>
      <c r="CA332">
        <v>1.6710621496470699</v>
      </c>
      <c r="CB332">
        <v>1.6840022881988099</v>
      </c>
      <c r="CC332">
        <v>1.6568414566275</v>
      </c>
      <c r="CD332">
        <v>1.68222039340612</v>
      </c>
      <c r="CE332">
        <v>1.6491314450130099</v>
      </c>
      <c r="CF332">
        <v>1.6886971164256099</v>
      </c>
      <c r="CG332">
        <v>1.6199935571617701</v>
      </c>
      <c r="CH332">
        <v>1.6942813473136999</v>
      </c>
      <c r="CI332">
        <v>1.6525350065611499</v>
      </c>
      <c r="CJ332">
        <v>1.7188111134986099</v>
      </c>
      <c r="CK332">
        <v>1.63314757566059</v>
      </c>
      <c r="CL332">
        <v>1.6862108990887099</v>
      </c>
      <c r="CM332">
        <v>1.64224421709917</v>
      </c>
      <c r="CN332">
        <v>1.7348438083875799</v>
      </c>
      <c r="CO332">
        <v>1.65488868606838</v>
      </c>
      <c r="CP332">
        <v>1.69340656617379</v>
      </c>
      <c r="CQ332">
        <v>1.6350192947511699</v>
      </c>
      <c r="CR332">
        <v>1.6472370482827099</v>
      </c>
      <c r="CS332">
        <v>1.6053976804964201</v>
      </c>
      <c r="CT332">
        <v>1.64659372578287</v>
      </c>
      <c r="CU332">
        <v>1.6545535067764301</v>
      </c>
      <c r="CV332">
        <v>1.67294014949806</v>
      </c>
      <c r="CW332">
        <v>1.7103331676264699</v>
      </c>
      <c r="CX332">
        <v>1.75887586189086</v>
      </c>
      <c r="CY332">
        <v>1.6829147167238301</v>
      </c>
      <c r="CZ332">
        <v>1.7293531802065201</v>
      </c>
      <c r="DA332">
        <v>1.8234011203512701</v>
      </c>
      <c r="DB332">
        <v>1.8148775491786999</v>
      </c>
      <c r="DC332">
        <v>1.7842993606426401</v>
      </c>
      <c r="DD332">
        <v>1.7656226357251701</v>
      </c>
      <c r="DE332">
        <v>1.6729937899571199</v>
      </c>
      <c r="DF332">
        <v>1.61240955766795</v>
      </c>
      <c r="DG332">
        <v>1.75436914479811</v>
      </c>
      <c r="DH332">
        <v>1.7293771300453</v>
      </c>
      <c r="DI332">
        <v>1.6854828122485099</v>
      </c>
      <c r="DJ332">
        <v>1.76211648155266</v>
      </c>
      <c r="DK332">
        <v>1.69723270256951</v>
      </c>
      <c r="DL332">
        <v>1.7240820054792101</v>
      </c>
      <c r="DM332">
        <v>1.67647050749108</v>
      </c>
      <c r="DN332">
        <v>1.7070372571259</v>
      </c>
      <c r="DO332">
        <v>1.6693609893854</v>
      </c>
      <c r="DP332">
        <v>1.6294718713904699</v>
      </c>
      <c r="DQ332">
        <v>1.7503010923419899</v>
      </c>
      <c r="DR332">
        <v>1.8035002464468699</v>
      </c>
    </row>
    <row r="333" spans="1:122" x14ac:dyDescent="0.45">
      <c r="A333" t="s">
        <v>150</v>
      </c>
      <c r="B333" t="s">
        <v>151</v>
      </c>
      <c r="C333" t="s">
        <v>90</v>
      </c>
      <c r="D333">
        <v>35</v>
      </c>
      <c r="E333" s="1" cm="1">
        <f t="array" ref="E333">SUMPRODUCT($G333:$DR333,$G$2:$DR$2)/SUMPRODUCT(--($G333:$DR333&lt;&gt;""),$G$2:$DR$2)</f>
        <v>1.9651854487364715</v>
      </c>
      <c r="F333" s="1" cm="1">
        <f t="array" ref="F333">SUMPRODUCT($G333:$DR333,$F$2:$DQ$2)/SUMPRODUCT(--($G333:$DR333&lt;&gt;""),$F$2:$DQ$2)</f>
        <v>1.8845836421809952</v>
      </c>
      <c r="G333">
        <v>1.94659813549517</v>
      </c>
      <c r="H333">
        <v>1.87245628202931</v>
      </c>
      <c r="I333">
        <v>2.09237075204731</v>
      </c>
      <c r="J333">
        <v>1.98563441097794</v>
      </c>
      <c r="K333">
        <v>1.95099458786411</v>
      </c>
      <c r="L333">
        <v>1.8742311575633399</v>
      </c>
      <c r="M333">
        <v>1.9511819233530401</v>
      </c>
      <c r="N333">
        <v>1.8653113033293101</v>
      </c>
      <c r="O333">
        <v>1.8891347489985599</v>
      </c>
      <c r="P333">
        <v>1.90127110499359</v>
      </c>
      <c r="Q333">
        <v>1.8702102327202199</v>
      </c>
      <c r="R333">
        <v>1.9392941090704201</v>
      </c>
      <c r="S333">
        <v>1.79193104885473</v>
      </c>
      <c r="T333">
        <v>1.78283691567099</v>
      </c>
      <c r="U333">
        <v>2.19971574552673</v>
      </c>
      <c r="V333">
        <v>1.7569982644690101</v>
      </c>
      <c r="W333">
        <v>2.1247127914359001</v>
      </c>
      <c r="X333">
        <v>1.7544084755682501</v>
      </c>
      <c r="Y333">
        <v>1.9998206565600301</v>
      </c>
      <c r="Z333">
        <v>1.99952175082674</v>
      </c>
      <c r="AA333">
        <v>1.8778151997485599</v>
      </c>
      <c r="AB333">
        <v>1.8751301481473399</v>
      </c>
      <c r="AC333">
        <v>1.83091628049264</v>
      </c>
      <c r="AD333">
        <v>1.7811713253039301</v>
      </c>
      <c r="AE333">
        <v>2.1204167353268399</v>
      </c>
      <c r="AF333">
        <v>1.98879708489558</v>
      </c>
      <c r="AG333">
        <v>1.8689517028256399</v>
      </c>
      <c r="AH333">
        <v>1.8069217735982399</v>
      </c>
      <c r="AI333">
        <v>2.0614313025869202</v>
      </c>
      <c r="AJ333">
        <v>1.88680734057729</v>
      </c>
      <c r="AK333">
        <v>1.9474061484788301</v>
      </c>
      <c r="AL333">
        <v>1.9177733644930799</v>
      </c>
      <c r="AM333">
        <v>1.95559534744674</v>
      </c>
      <c r="AN333">
        <v>1.9123354653001401</v>
      </c>
      <c r="AO333">
        <v>2.0753861357857399</v>
      </c>
      <c r="AP333">
        <v>2.0551477031621102</v>
      </c>
      <c r="AQ333">
        <v>2.1079729587954499</v>
      </c>
      <c r="AR333">
        <v>1.79346390041191</v>
      </c>
      <c r="AS333">
        <v>1.8023788407674399</v>
      </c>
      <c r="AT333">
        <v>1.7853544711292</v>
      </c>
      <c r="AU333">
        <v>1.77433108198975</v>
      </c>
      <c r="AV333">
        <v>1.8218572581024799</v>
      </c>
      <c r="AW333">
        <v>1.7495169377487401</v>
      </c>
      <c r="AX333">
        <v>1.7849403151968699</v>
      </c>
      <c r="AY333">
        <v>1.93483118370123</v>
      </c>
      <c r="AZ333">
        <v>1.99446971549194</v>
      </c>
      <c r="BA333">
        <v>1.73772616488221</v>
      </c>
      <c r="BB333">
        <v>1.8984924142784201</v>
      </c>
      <c r="BC333">
        <v>1.9342666838053499</v>
      </c>
      <c r="BD333">
        <v>2.0051467808858501</v>
      </c>
      <c r="BE333">
        <v>1.8592586198776599</v>
      </c>
      <c r="BF333">
        <v>1.7692715254728499</v>
      </c>
      <c r="BG333">
        <v>2.1372182347819302</v>
      </c>
      <c r="BH333">
        <v>2.28811217074569</v>
      </c>
      <c r="BI333">
        <v>1.8318363613850199</v>
      </c>
      <c r="BJ333">
        <v>1.9146092469457201</v>
      </c>
      <c r="BK333">
        <v>1.7291200482761799</v>
      </c>
      <c r="BL333">
        <v>1.75900129759777</v>
      </c>
      <c r="BM333">
        <v>1.8078158294067901</v>
      </c>
      <c r="BN333">
        <v>1.8068278562131701</v>
      </c>
      <c r="BO333">
        <v>1.8342319152153099</v>
      </c>
      <c r="BP333">
        <v>1.78748163632821</v>
      </c>
      <c r="BQ333">
        <v>1.7720763321599</v>
      </c>
      <c r="BR333">
        <v>1.85313220437165</v>
      </c>
      <c r="BS333">
        <v>2.0292175433754198</v>
      </c>
      <c r="BT333">
        <v>2.11619778336234</v>
      </c>
      <c r="BU333">
        <v>2.09095948338638</v>
      </c>
      <c r="BV333">
        <v>2.1201012320986301</v>
      </c>
      <c r="BW333">
        <v>2.0013536843172299</v>
      </c>
      <c r="BX333">
        <v>2.0790796476865201</v>
      </c>
      <c r="BY333">
        <v>1.8612176714531801</v>
      </c>
      <c r="BZ333">
        <v>1.9056393180934601</v>
      </c>
      <c r="CA333">
        <v>1.9831357252439199</v>
      </c>
      <c r="CB333">
        <v>2.0608016548222401</v>
      </c>
      <c r="CC333">
        <v>1.7147878305455599</v>
      </c>
      <c r="CD333">
        <v>1.75322914529907</v>
      </c>
      <c r="CE333">
        <v>1.77778210464915</v>
      </c>
      <c r="CF333">
        <v>1.82287264995647</v>
      </c>
      <c r="CG333">
        <v>1.7889496156817499</v>
      </c>
      <c r="CH333">
        <v>1.8732155940919399</v>
      </c>
      <c r="CI333">
        <v>1.94286477427034</v>
      </c>
      <c r="CJ333">
        <v>2.06013771757747</v>
      </c>
      <c r="CK333">
        <v>1.7118651764498101</v>
      </c>
      <c r="CL333">
        <v>1.8169813439202001</v>
      </c>
      <c r="CM333">
        <v>2.0357984995652898</v>
      </c>
      <c r="CN333">
        <v>2.1849418788694401</v>
      </c>
      <c r="CO333">
        <v>1.9615375083903499</v>
      </c>
      <c r="CP333">
        <v>2.0592161267576801</v>
      </c>
      <c r="CQ333">
        <v>1.7670225183456501</v>
      </c>
      <c r="CR333">
        <v>1.76981296936169</v>
      </c>
      <c r="CS333">
        <v>1.73575771022289</v>
      </c>
      <c r="CT333">
        <v>1.80577542785832</v>
      </c>
      <c r="CU333">
        <v>1.8197948935042001</v>
      </c>
      <c r="CV333">
        <v>1.8493169786733199</v>
      </c>
      <c r="CW333">
        <v>2.0072100560390398</v>
      </c>
      <c r="CX333">
        <v>2.05090288717299</v>
      </c>
      <c r="CY333">
        <v>1.92977688371921</v>
      </c>
      <c r="CZ333">
        <v>1.9591761607354901</v>
      </c>
      <c r="DA333">
        <v>1.87655815797791</v>
      </c>
      <c r="DB333">
        <v>1.8433585086697899</v>
      </c>
      <c r="DC333">
        <v>1.9197780318270501</v>
      </c>
      <c r="DD333">
        <v>1.91047520016227</v>
      </c>
      <c r="DE333">
        <v>1.78741085460565</v>
      </c>
      <c r="DF333">
        <v>1.74369459405849</v>
      </c>
      <c r="DG333">
        <v>1.9244326210527201</v>
      </c>
      <c r="DH333">
        <v>1.8866651798773799</v>
      </c>
      <c r="DI333">
        <v>1.7914163438469299</v>
      </c>
      <c r="DJ333">
        <v>1.89629418682891</v>
      </c>
      <c r="DK333">
        <v>1.92850585280293</v>
      </c>
      <c r="DL333">
        <v>1.94169751156518</v>
      </c>
      <c r="DM333">
        <v>1.7650134215321001</v>
      </c>
      <c r="DN333">
        <v>1.81421510649366</v>
      </c>
      <c r="DO333">
        <v>1.72479947273421</v>
      </c>
      <c r="DP333">
        <v>1.7053282059485499</v>
      </c>
      <c r="DQ333">
        <v>2.0194191796072101</v>
      </c>
      <c r="DR333">
        <v>2.0829646641564699</v>
      </c>
    </row>
    <row r="334" spans="1:122" x14ac:dyDescent="0.45">
      <c r="A334" t="s">
        <v>150</v>
      </c>
      <c r="B334" t="s">
        <v>81</v>
      </c>
      <c r="C334" t="s">
        <v>102</v>
      </c>
      <c r="D334">
        <v>35</v>
      </c>
      <c r="E334" s="1" cm="1">
        <f t="array" ref="E334">SUMPRODUCT($G334:$DR334,$G$2:$DR$2)/SUMPRODUCT(--($G334:$DR334&lt;&gt;""),$G$2:$DR$2)</f>
        <v>2.0687602689326834</v>
      </c>
      <c r="F334" s="1" cm="1">
        <f t="array" ref="F334">SUMPRODUCT($G334:$DR334,$F$2:$DQ$2)/SUMPRODUCT(--($G334:$DR334&lt;&gt;""),$F$2:$DQ$2)</f>
        <v>2.0019603070255925</v>
      </c>
      <c r="G334">
        <v>2.0252920921857198</v>
      </c>
      <c r="H334">
        <v>1.96991003153582</v>
      </c>
      <c r="I334">
        <v>2.0283968277798698</v>
      </c>
      <c r="J334">
        <v>1.96884131251127</v>
      </c>
      <c r="K334">
        <v>2.0223815158296201</v>
      </c>
      <c r="L334">
        <v>1.96972349876262</v>
      </c>
      <c r="M334">
        <v>2.0511803097426302</v>
      </c>
      <c r="N334">
        <v>1.9804186353147299</v>
      </c>
      <c r="O334">
        <v>2.0399941181828498</v>
      </c>
      <c r="P334">
        <v>2.0374026290368099</v>
      </c>
      <c r="Q334">
        <v>2.0534368532745</v>
      </c>
      <c r="R334">
        <v>2.0841591076872601</v>
      </c>
      <c r="S334">
        <v>2.0619483179906499</v>
      </c>
      <c r="T334">
        <v>2.01717258912951</v>
      </c>
      <c r="U334">
        <v>2.2888041146454499</v>
      </c>
      <c r="V334">
        <v>1.95126661378341</v>
      </c>
      <c r="W334">
        <v>2.17270072164058</v>
      </c>
      <c r="X334">
        <v>1.93919692741094</v>
      </c>
      <c r="Y334">
        <v>2.0051563179937699</v>
      </c>
      <c r="Z334">
        <v>1.9701648212795999</v>
      </c>
      <c r="AA334">
        <v>2.0240256096664999</v>
      </c>
      <c r="AB334">
        <v>1.9799233181320599</v>
      </c>
      <c r="AC334">
        <v>2.0427890640048001</v>
      </c>
      <c r="AD334">
        <v>1.96697537928143</v>
      </c>
      <c r="AE334">
        <v>1.9671482473030599</v>
      </c>
      <c r="AF334">
        <v>1.91855207526811</v>
      </c>
      <c r="AG334">
        <v>1.99990391164522</v>
      </c>
      <c r="AH334">
        <v>1.9416392535617899</v>
      </c>
      <c r="AI334">
        <v>2.2077129760522198</v>
      </c>
      <c r="AJ334">
        <v>2.0637932785776898</v>
      </c>
      <c r="AK334">
        <v>2.1291438109506799</v>
      </c>
      <c r="AL334">
        <v>2.07343674500162</v>
      </c>
      <c r="AM334">
        <v>2.0908626421763299</v>
      </c>
      <c r="AN334">
        <v>2.0364303386881701</v>
      </c>
      <c r="AO334">
        <v>2.08172922117258</v>
      </c>
      <c r="AP334">
        <v>2.0642482121569099</v>
      </c>
      <c r="AQ334">
        <v>2.1479925327513301</v>
      </c>
      <c r="AR334">
        <v>2.0113881301765599</v>
      </c>
      <c r="AS334">
        <v>1.98277810346731</v>
      </c>
      <c r="AT334">
        <v>1.9879425156870101</v>
      </c>
      <c r="AU334">
        <v>1.90033354696995</v>
      </c>
      <c r="AV334">
        <v>1.9321804083404099</v>
      </c>
      <c r="AW334">
        <v>1.96455880789443</v>
      </c>
      <c r="AX334">
        <v>1.9532426524514199</v>
      </c>
      <c r="AY334">
        <v>1.9971487819086799</v>
      </c>
      <c r="AZ334">
        <v>2.01538599303142</v>
      </c>
      <c r="BA334">
        <v>1.9698740747425301</v>
      </c>
      <c r="BB334">
        <v>2.0509322422043099</v>
      </c>
      <c r="BC334">
        <v>2.0498700437145398</v>
      </c>
      <c r="BD334">
        <v>2.0876443762043801</v>
      </c>
      <c r="BE334">
        <v>1.9937993897289199</v>
      </c>
      <c r="BF334">
        <v>1.94956277532748</v>
      </c>
      <c r="BG334">
        <v>1.9982524652067699</v>
      </c>
      <c r="BH334">
        <v>2.0555949794577799</v>
      </c>
      <c r="BI334">
        <v>2.0771636973121099</v>
      </c>
      <c r="BJ334">
        <v>2.10169334158154</v>
      </c>
      <c r="BK334">
        <v>1.96095682733916</v>
      </c>
      <c r="BL334">
        <v>1.95215608279442</v>
      </c>
      <c r="BM334">
        <v>1.93347626717567</v>
      </c>
      <c r="BN334">
        <v>1.9255918025366201</v>
      </c>
      <c r="BO334">
        <v>1.97225255775012</v>
      </c>
      <c r="BP334">
        <v>1.91483182901042</v>
      </c>
      <c r="BQ334">
        <v>1.97914522517707</v>
      </c>
      <c r="BR334">
        <v>2.0155520332451999</v>
      </c>
      <c r="BS334">
        <v>1.9604655936411699</v>
      </c>
      <c r="BT334">
        <v>1.9644144650856901</v>
      </c>
      <c r="BU334">
        <v>2.02540834184552</v>
      </c>
      <c r="BV334">
        <v>2.0351946196635802</v>
      </c>
      <c r="BW334">
        <v>1.91510812287664</v>
      </c>
      <c r="BX334">
        <v>1.9708995564773799</v>
      </c>
      <c r="BY334">
        <v>2.018774273485</v>
      </c>
      <c r="BZ334">
        <v>2.0575038434118502</v>
      </c>
      <c r="CA334">
        <v>1.9443722577053899</v>
      </c>
      <c r="CB334">
        <v>1.97770373598481</v>
      </c>
      <c r="CC334">
        <v>1.9396255866808401</v>
      </c>
      <c r="CD334">
        <v>1.95040686617833</v>
      </c>
      <c r="CE334">
        <v>1.9601025979456299</v>
      </c>
      <c r="CF334">
        <v>1.9933048339807</v>
      </c>
      <c r="CG334">
        <v>1.92553491620523</v>
      </c>
      <c r="CH334">
        <v>1.9758957175374201</v>
      </c>
      <c r="CI334">
        <v>1.95125290753395</v>
      </c>
      <c r="CJ334">
        <v>2.0214984812860002</v>
      </c>
      <c r="CK334">
        <v>1.9379228943834299</v>
      </c>
      <c r="CL334">
        <v>1.9841375573725</v>
      </c>
      <c r="CM334">
        <v>1.96320896908791</v>
      </c>
      <c r="CN334">
        <v>2.01400322314203</v>
      </c>
      <c r="CO334">
        <v>1.97920029602662</v>
      </c>
      <c r="CP334">
        <v>2.0439003922098502</v>
      </c>
      <c r="CQ334">
        <v>1.9194268579631699</v>
      </c>
      <c r="CR334">
        <v>1.9132288936980899</v>
      </c>
      <c r="CS334">
        <v>1.89698390155428</v>
      </c>
      <c r="CT334">
        <v>1.9297615271114099</v>
      </c>
      <c r="CU334">
        <v>1.9672138195042801</v>
      </c>
      <c r="CV334">
        <v>1.9626684729661601</v>
      </c>
      <c r="CW334">
        <v>2.05879322366552</v>
      </c>
      <c r="CX334">
        <v>2.0188053611548602</v>
      </c>
      <c r="CY334">
        <v>1.9925164611252699</v>
      </c>
      <c r="CZ334">
        <v>1.9732400244911701</v>
      </c>
      <c r="DA334">
        <v>2.1056899427742</v>
      </c>
      <c r="DB334">
        <v>2.0406360093893401</v>
      </c>
      <c r="DC334">
        <v>2.0711415116851102</v>
      </c>
      <c r="DD334">
        <v>2.0437053382843402</v>
      </c>
      <c r="DE334">
        <v>1.9538464120599901</v>
      </c>
      <c r="DF334">
        <v>1.9004781885594799</v>
      </c>
      <c r="DG334">
        <v>2.0775418217630799</v>
      </c>
      <c r="DH334">
        <v>2.02792588243442</v>
      </c>
      <c r="DI334">
        <v>2.0029217392139702</v>
      </c>
      <c r="DJ334">
        <v>2.0879267472891598</v>
      </c>
      <c r="DK334">
        <v>1.97029897913763</v>
      </c>
      <c r="DL334">
        <v>1.9955769475340801</v>
      </c>
      <c r="DM334">
        <v>1.9491422609679601</v>
      </c>
      <c r="DN334">
        <v>2.0060151226200502</v>
      </c>
      <c r="DO334">
        <v>1.9196387297252699</v>
      </c>
      <c r="DP334">
        <v>1.9171774842645199</v>
      </c>
      <c r="DQ334">
        <v>2.06489712136031</v>
      </c>
      <c r="DR334">
        <v>2.0551263453212898</v>
      </c>
    </row>
    <row r="335" spans="1:122" x14ac:dyDescent="0.45">
      <c r="A335" t="s">
        <v>150</v>
      </c>
      <c r="B335" t="s">
        <v>151</v>
      </c>
      <c r="C335" t="s">
        <v>102</v>
      </c>
      <c r="D335">
        <v>35</v>
      </c>
      <c r="E335" s="1" cm="1">
        <f t="array" ref="E335">SUMPRODUCT($G335:$DR335,$G$2:$DR$2)/SUMPRODUCT(--($G335:$DR335&lt;&gt;""),$G$2:$DR$2)</f>
        <v>2.2134386141897737</v>
      </c>
      <c r="F335" s="1" cm="1">
        <f t="array" ref="F335">SUMPRODUCT($G335:$DR335,$F$2:$DQ$2)/SUMPRODUCT(--($G335:$DR335&lt;&gt;""),$F$2:$DQ$2)</f>
        <v>2.1482305481044426</v>
      </c>
      <c r="G335">
        <v>2.1732357310091501</v>
      </c>
      <c r="H335">
        <v>2.1089742193912602</v>
      </c>
      <c r="I335">
        <v>2.2748252002466298</v>
      </c>
      <c r="J335">
        <v>2.2148717411235701</v>
      </c>
      <c r="K335">
        <v>2.181744565812</v>
      </c>
      <c r="L335">
        <v>2.1146430341275702</v>
      </c>
      <c r="M335">
        <v>2.1843066382601801</v>
      </c>
      <c r="N335">
        <v>2.1380780303820202</v>
      </c>
      <c r="O335">
        <v>2.1650543611797302</v>
      </c>
      <c r="P335">
        <v>2.1590696351936001</v>
      </c>
      <c r="Q335">
        <v>2.1805257912785398</v>
      </c>
      <c r="R335">
        <v>2.2296553383689699</v>
      </c>
      <c r="S335">
        <v>2.1298089716199202</v>
      </c>
      <c r="T335">
        <v>2.0604103763195298</v>
      </c>
      <c r="U335">
        <v>2.3109780072775101</v>
      </c>
      <c r="V335">
        <v>2.00052327071247</v>
      </c>
      <c r="W335">
        <v>2.2285679329044501</v>
      </c>
      <c r="X335">
        <v>1.9738253247239499</v>
      </c>
      <c r="Y335">
        <v>2.2703280160461898</v>
      </c>
      <c r="Z335">
        <v>2.2432396257389602</v>
      </c>
      <c r="AA335">
        <v>2.17316693841815</v>
      </c>
      <c r="AB335">
        <v>2.12566701392775</v>
      </c>
      <c r="AC335">
        <v>2.12711288367192</v>
      </c>
      <c r="AD335">
        <v>2.0505831699883199</v>
      </c>
      <c r="AE335">
        <v>2.2532127886267102</v>
      </c>
      <c r="AF335">
        <v>2.2147155888334802</v>
      </c>
      <c r="AG335">
        <v>2.1605451269854199</v>
      </c>
      <c r="AH335">
        <v>2.07240425839719</v>
      </c>
      <c r="AI335">
        <v>2.2775680213242899</v>
      </c>
      <c r="AJ335">
        <v>2.1583194179813701</v>
      </c>
      <c r="AK335">
        <v>2.2214228841811599</v>
      </c>
      <c r="AL335">
        <v>2.1669630185651698</v>
      </c>
      <c r="AM335">
        <v>2.24401639461562</v>
      </c>
      <c r="AN335">
        <v>2.1798103356278999</v>
      </c>
      <c r="AO335">
        <v>2.3087368289873398</v>
      </c>
      <c r="AP335">
        <v>2.3187357827242998</v>
      </c>
      <c r="AQ335">
        <v>2.2474970576922702</v>
      </c>
      <c r="AR335">
        <v>2.0825084624675201</v>
      </c>
      <c r="AS335">
        <v>2.1170907275207198</v>
      </c>
      <c r="AT335">
        <v>2.1221854269288798</v>
      </c>
      <c r="AU335">
        <v>2.07029507549775</v>
      </c>
      <c r="AV335">
        <v>2.1020890435175299</v>
      </c>
      <c r="AW335">
        <v>2.09768888311218</v>
      </c>
      <c r="AX335">
        <v>2.07850691507995</v>
      </c>
      <c r="AY335">
        <v>2.2755106948347401</v>
      </c>
      <c r="AZ335">
        <v>2.3215336490621201</v>
      </c>
      <c r="BA335">
        <v>2.0762459156850999</v>
      </c>
      <c r="BB335">
        <v>2.1639327510647899</v>
      </c>
      <c r="BC335">
        <v>2.2144043143743799</v>
      </c>
      <c r="BD335">
        <v>2.25200803158166</v>
      </c>
      <c r="BE335">
        <v>2.0929825632567298</v>
      </c>
      <c r="BF335">
        <v>2.0299866672940201</v>
      </c>
      <c r="BG335">
        <v>2.32519576291305</v>
      </c>
      <c r="BH335">
        <v>2.4610013112626299</v>
      </c>
      <c r="BI335">
        <v>2.18424172935975</v>
      </c>
      <c r="BJ335">
        <v>2.2164717206269802</v>
      </c>
      <c r="BK335">
        <v>2.0481515408037199</v>
      </c>
      <c r="BL335">
        <v>2.0328843250794</v>
      </c>
      <c r="BM335">
        <v>2.08475929826455</v>
      </c>
      <c r="BN335">
        <v>2.0876197129710099</v>
      </c>
      <c r="BO335">
        <v>2.1298050009365102</v>
      </c>
      <c r="BP335">
        <v>2.0759534252902201</v>
      </c>
      <c r="BQ335">
        <v>2.1251159367150598</v>
      </c>
      <c r="BR335">
        <v>2.1528964549599698</v>
      </c>
      <c r="BS335">
        <v>2.3580564469086598</v>
      </c>
      <c r="BT335">
        <v>2.3791774759740498</v>
      </c>
      <c r="BU335">
        <v>2.3427421040401502</v>
      </c>
      <c r="BV335">
        <v>2.3724588644131801</v>
      </c>
      <c r="BW335">
        <v>2.2926209577583698</v>
      </c>
      <c r="BX335">
        <v>2.3690216753201998</v>
      </c>
      <c r="BY335">
        <v>2.1330508061362101</v>
      </c>
      <c r="BZ335">
        <v>2.18381428777937</v>
      </c>
      <c r="CA335">
        <v>2.3547697900515199</v>
      </c>
      <c r="CB335">
        <v>2.3743787047312299</v>
      </c>
      <c r="CC335">
        <v>2.015624609254</v>
      </c>
      <c r="CD335">
        <v>2.0417980730961598</v>
      </c>
      <c r="CE335">
        <v>2.0983368173854</v>
      </c>
      <c r="CF335">
        <v>2.1328117404959799</v>
      </c>
      <c r="CG335">
        <v>2.0914922887230101</v>
      </c>
      <c r="CH335">
        <v>2.14441603547658</v>
      </c>
      <c r="CI335">
        <v>2.2701033944322102</v>
      </c>
      <c r="CJ335">
        <v>2.3627122812231698</v>
      </c>
      <c r="CK335">
        <v>2.0580104150559202</v>
      </c>
      <c r="CL335">
        <v>2.0841719199447901</v>
      </c>
      <c r="CM335">
        <v>2.3689994827959402</v>
      </c>
      <c r="CN335">
        <v>2.4525724351246398</v>
      </c>
      <c r="CO335">
        <v>2.35649836259745</v>
      </c>
      <c r="CP335">
        <v>2.4380933479369702</v>
      </c>
      <c r="CQ335">
        <v>2.0504545252476198</v>
      </c>
      <c r="CR335">
        <v>2.0443238339451502</v>
      </c>
      <c r="CS335">
        <v>2.0619155707310002</v>
      </c>
      <c r="CT335">
        <v>2.0952480246457501</v>
      </c>
      <c r="CU335">
        <v>2.1332149525580602</v>
      </c>
      <c r="CV335">
        <v>2.1216206921132699</v>
      </c>
      <c r="CW335">
        <v>2.2781944838984498</v>
      </c>
      <c r="CX335">
        <v>2.2685442114505499</v>
      </c>
      <c r="CY335">
        <v>2.3571512171572699</v>
      </c>
      <c r="CZ335">
        <v>2.33546892476864</v>
      </c>
      <c r="DA335">
        <v>2.224873053904</v>
      </c>
      <c r="DB335">
        <v>2.1679728787368</v>
      </c>
      <c r="DC335">
        <v>2.2191235759372598</v>
      </c>
      <c r="DD335">
        <v>2.2061027297824798</v>
      </c>
      <c r="DE335">
        <v>2.0980213308106599</v>
      </c>
      <c r="DF335">
        <v>2.0464453226323198</v>
      </c>
      <c r="DG335">
        <v>2.2519871701110898</v>
      </c>
      <c r="DH335">
        <v>2.1760168462873501</v>
      </c>
      <c r="DI335">
        <v>2.09385824097411</v>
      </c>
      <c r="DJ335">
        <v>2.1946623761936599</v>
      </c>
      <c r="DK335">
        <v>2.1976180430071</v>
      </c>
      <c r="DL335">
        <v>2.2331258312887798</v>
      </c>
      <c r="DM335">
        <v>2.0748478697584498</v>
      </c>
      <c r="DN335">
        <v>2.1399155519327202</v>
      </c>
      <c r="DO335">
        <v>1.9997405237641099</v>
      </c>
      <c r="DP335">
        <v>1.9943984307985601</v>
      </c>
      <c r="DQ335">
        <v>2.3411833921835701</v>
      </c>
      <c r="DR335">
        <v>2.3801807655304001</v>
      </c>
    </row>
    <row r="336" spans="1:122" x14ac:dyDescent="0.45">
      <c r="A336" t="s">
        <v>164</v>
      </c>
      <c r="B336" t="s">
        <v>88</v>
      </c>
      <c r="C336" t="s">
        <v>97</v>
      </c>
      <c r="D336">
        <v>40</v>
      </c>
      <c r="E336" s="1" cm="1">
        <f t="array" ref="E336">SUMPRODUCT($G336:$DR336,$G$2:$DR$2)/SUMPRODUCT(--($G336:$DR336&lt;&gt;""),$G$2:$DR$2)</f>
        <v>1.2130447052844888</v>
      </c>
      <c r="F336" s="1" cm="1">
        <f t="array" ref="F336">SUMPRODUCT($G336:$DR336,$F$2:$DQ$2)/SUMPRODUCT(--($G336:$DR336&lt;&gt;""),$F$2:$DQ$2)</f>
        <v>1.24910080668607</v>
      </c>
      <c r="G336">
        <v>1.1622006061013399</v>
      </c>
      <c r="H336">
        <v>1.1933877013118901</v>
      </c>
      <c r="I336">
        <v>1.1609736476093599</v>
      </c>
      <c r="J336">
        <v>1.19239634055949</v>
      </c>
      <c r="K336">
        <v>1.16221666828823</v>
      </c>
      <c r="L336">
        <v>1.19426386850357</v>
      </c>
      <c r="M336">
        <v>1.20080600707247</v>
      </c>
      <c r="N336">
        <v>1.22763976974762</v>
      </c>
      <c r="O336">
        <v>1.2338066508727701</v>
      </c>
      <c r="P336">
        <v>1.30646040819053</v>
      </c>
      <c r="Q336">
        <v>1.28281019040112</v>
      </c>
      <c r="R336">
        <v>1.3805720579345</v>
      </c>
      <c r="S336">
        <v>1.2423304471921199</v>
      </c>
      <c r="T336">
        <v>1.26596180431589</v>
      </c>
      <c r="U336">
        <v>1.2079595300456301</v>
      </c>
      <c r="V336">
        <v>1.2118406684121801</v>
      </c>
      <c r="W336">
        <v>1.1622472600410301</v>
      </c>
      <c r="X336">
        <v>1.1824927866946</v>
      </c>
      <c r="Y336">
        <v>1.2551497381857499</v>
      </c>
      <c r="Z336">
        <v>1.2606977391469001</v>
      </c>
      <c r="AA336">
        <v>1.20444670303155</v>
      </c>
      <c r="AB336">
        <v>1.2620477186780401</v>
      </c>
      <c r="AC336">
        <v>1.1842610498646</v>
      </c>
      <c r="AD336">
        <v>1.1978496923826401</v>
      </c>
      <c r="AE336">
        <v>1.1687493086954199</v>
      </c>
      <c r="AF336">
        <v>1.1843372392511999</v>
      </c>
      <c r="AG336">
        <v>1.1510697135549499</v>
      </c>
      <c r="AH336">
        <v>1.1715853423335001</v>
      </c>
      <c r="AI336">
        <v>1.2435469752305599</v>
      </c>
      <c r="AJ336">
        <v>1.28242266223704</v>
      </c>
      <c r="AK336">
        <v>1.2271136915488801</v>
      </c>
      <c r="AL336">
        <v>1.2889724272694301</v>
      </c>
      <c r="AM336">
        <v>1.20309401742466</v>
      </c>
      <c r="AN336">
        <v>1.22378700649811</v>
      </c>
      <c r="AO336">
        <v>1.22863375150009</v>
      </c>
      <c r="AP336">
        <v>1.25720896524528</v>
      </c>
      <c r="AQ336">
        <v>1.2015343900223401</v>
      </c>
      <c r="AR336">
        <v>1.1972394626361</v>
      </c>
      <c r="AS336">
        <v>1.2529185159623799</v>
      </c>
      <c r="AT336">
        <v>1.3055532136407899</v>
      </c>
      <c r="AU336">
        <v>1.2001927043563601</v>
      </c>
      <c r="AV336">
        <v>1.2716534967850399</v>
      </c>
      <c r="AW336">
        <v>1.2219257388165901</v>
      </c>
      <c r="AX336">
        <v>1.28176503065403</v>
      </c>
      <c r="AY336">
        <v>1.2468147915616501</v>
      </c>
      <c r="AZ336">
        <v>1.3045546040763001</v>
      </c>
      <c r="BA336">
        <v>1.2712384070678999</v>
      </c>
      <c r="BB336">
        <v>1.3455273616861201</v>
      </c>
      <c r="BC336">
        <v>1.2933816248566099</v>
      </c>
      <c r="BD336">
        <v>1.37731154432293</v>
      </c>
      <c r="BE336">
        <v>1.19310682021103</v>
      </c>
      <c r="BF336">
        <v>1.22585648855121</v>
      </c>
      <c r="BG336">
        <v>1.2861571100803799</v>
      </c>
      <c r="BH336">
        <v>1.3562181135748399</v>
      </c>
      <c r="BI336">
        <v>1.2871734303503299</v>
      </c>
      <c r="BJ336">
        <v>1.3753615030075299</v>
      </c>
      <c r="BK336">
        <v>1.1953228143064401</v>
      </c>
      <c r="BL336">
        <v>1.26136705057985</v>
      </c>
      <c r="BM336">
        <v>1.1901631420829</v>
      </c>
      <c r="BN336">
        <v>1.24185577646136</v>
      </c>
      <c r="BO336">
        <v>1.18867657446153</v>
      </c>
      <c r="BP336">
        <v>1.2344681135948701</v>
      </c>
      <c r="BQ336">
        <v>1.2644566010956899</v>
      </c>
      <c r="BR336">
        <v>1.32401037217648</v>
      </c>
      <c r="BS336">
        <v>1.1819368500644201</v>
      </c>
      <c r="BT336">
        <v>1.2683605532664499</v>
      </c>
      <c r="BU336">
        <v>1.2258942511115301</v>
      </c>
      <c r="BV336">
        <v>1.2895889049716001</v>
      </c>
      <c r="BW336">
        <v>1.2348991653705199</v>
      </c>
      <c r="BX336">
        <v>1.3072343011971701</v>
      </c>
      <c r="BY336">
        <v>1.2289851678699999</v>
      </c>
      <c r="BZ336">
        <v>1.29811179552352</v>
      </c>
      <c r="CA336">
        <v>1.21893759716864</v>
      </c>
      <c r="CB336">
        <v>1.27843345711639</v>
      </c>
      <c r="CC336">
        <v>1.2272460181706499</v>
      </c>
      <c r="CD336">
        <v>1.27101349192274</v>
      </c>
      <c r="CE336">
        <v>1.23294701161405</v>
      </c>
      <c r="CF336">
        <v>1.2943216510567801</v>
      </c>
      <c r="CG336">
        <v>1.22692095549475</v>
      </c>
      <c r="CH336">
        <v>1.3057438596331701</v>
      </c>
      <c r="CI336">
        <v>1.26263462212665</v>
      </c>
      <c r="CJ336">
        <v>1.3407354268178</v>
      </c>
      <c r="CK336">
        <v>1.2300596190629101</v>
      </c>
      <c r="CL336">
        <v>1.3210991987527101</v>
      </c>
      <c r="CM336">
        <v>1.2572613348774699</v>
      </c>
      <c r="CN336">
        <v>1.3313145221504199</v>
      </c>
      <c r="CO336">
        <v>1.27550737662503</v>
      </c>
      <c r="CP336">
        <v>1.3259312415897899</v>
      </c>
      <c r="CQ336">
        <v>1.1745570114753501</v>
      </c>
      <c r="CR336">
        <v>1.2191324305642699</v>
      </c>
      <c r="CS336">
        <v>1.2102428371356999</v>
      </c>
      <c r="CT336">
        <v>1.2734854028171401</v>
      </c>
      <c r="CU336">
        <v>1.2217366550401501</v>
      </c>
      <c r="CV336">
        <v>1.2775537012464799</v>
      </c>
      <c r="CW336">
        <v>1.2875119438060001</v>
      </c>
      <c r="CX336">
        <v>1.3492444735686799</v>
      </c>
      <c r="CY336">
        <v>1.2021360709493101</v>
      </c>
      <c r="CZ336">
        <v>1.2391208805273399</v>
      </c>
      <c r="DA336">
        <v>1.23287384994426</v>
      </c>
      <c r="DB336">
        <v>1.32307880138876</v>
      </c>
      <c r="DC336">
        <v>1.2510434565406601</v>
      </c>
      <c r="DD336">
        <v>1.3147549130143801</v>
      </c>
      <c r="DE336">
        <v>1.15910068813988</v>
      </c>
      <c r="DF336">
        <v>1.21424762355238</v>
      </c>
      <c r="DG336">
        <v>1.2614197272043099</v>
      </c>
      <c r="DH336">
        <v>1.3044959202881099</v>
      </c>
      <c r="DI336">
        <v>1.26219317703043</v>
      </c>
      <c r="DJ336">
        <v>1.34121812762516</v>
      </c>
      <c r="DK336">
        <v>1.2409934331498</v>
      </c>
      <c r="DL336">
        <v>1.30654767424607</v>
      </c>
      <c r="DM336">
        <v>1.2472369933768199</v>
      </c>
      <c r="DN336">
        <v>1.32998624530446</v>
      </c>
      <c r="DO336">
        <v>1.19951471016126</v>
      </c>
      <c r="DP336">
        <v>1.2411283689399299</v>
      </c>
      <c r="DQ336">
        <v>1.27885999715009</v>
      </c>
      <c r="DR336">
        <v>1.34677184625585</v>
      </c>
    </row>
    <row r="337" spans="1:122" x14ac:dyDescent="0.45">
      <c r="A337" t="s">
        <v>164</v>
      </c>
      <c r="B337" t="s">
        <v>107</v>
      </c>
      <c r="C337" t="s">
        <v>97</v>
      </c>
      <c r="D337">
        <v>40</v>
      </c>
      <c r="E337" s="1" cm="1">
        <f t="array" ref="E337">SUMPRODUCT($G337:$DR337,$G$2:$DR$2)/SUMPRODUCT(--($G337:$DR337&lt;&gt;""),$G$2:$DR$2)</f>
        <v>1.4902652996608079</v>
      </c>
      <c r="F337" s="1" cm="1">
        <f t="array" ref="F337">SUMPRODUCT($G337:$DR337,$F$2:$DQ$2)/SUMPRODUCT(--($G337:$DR337&lt;&gt;""),$F$2:$DQ$2)</f>
        <v>1.5657624525224547</v>
      </c>
      <c r="G337">
        <v>1.34732030685655</v>
      </c>
      <c r="H337">
        <v>1.40970765692884</v>
      </c>
      <c r="I337">
        <v>1.3450338457645299</v>
      </c>
      <c r="J337">
        <v>1.4063053493209601</v>
      </c>
      <c r="K337">
        <v>1.3452681290084101</v>
      </c>
      <c r="L337">
        <v>1.41020159789753</v>
      </c>
      <c r="M337">
        <v>1.5380884060704301</v>
      </c>
      <c r="N337">
        <v>1.63328141440644</v>
      </c>
      <c r="O337">
        <v>1.5110488109896301</v>
      </c>
      <c r="P337">
        <v>1.62375046539992</v>
      </c>
      <c r="Q337">
        <v>1.5835649312965101</v>
      </c>
      <c r="R337">
        <v>1.7308372631253801</v>
      </c>
      <c r="S337">
        <v>1.5935443794561099</v>
      </c>
      <c r="T337">
        <v>1.67002430093972</v>
      </c>
      <c r="U337">
        <v>1.39900250779957</v>
      </c>
      <c r="V337">
        <v>1.43245397031899</v>
      </c>
      <c r="W337">
        <v>1.35246268375504</v>
      </c>
      <c r="X337">
        <v>1.38564474715391</v>
      </c>
      <c r="Y337">
        <v>1.4310986959558001</v>
      </c>
      <c r="Z337">
        <v>1.45091370048015</v>
      </c>
      <c r="AA337">
        <v>1.4161537911750299</v>
      </c>
      <c r="AB337">
        <v>1.4955895415764799</v>
      </c>
      <c r="AC337">
        <v>1.60230095514338</v>
      </c>
      <c r="AD337">
        <v>1.6604700710409099</v>
      </c>
      <c r="AE337">
        <v>1.5099995936822099</v>
      </c>
      <c r="AF337">
        <v>1.5767898298657099</v>
      </c>
      <c r="AG337">
        <v>1.33449901666268</v>
      </c>
      <c r="AH337">
        <v>1.3751297785691201</v>
      </c>
      <c r="AI337">
        <v>1.6071107718087101</v>
      </c>
      <c r="AJ337">
        <v>1.6987834930822201</v>
      </c>
      <c r="AK337">
        <v>1.2752839933506901</v>
      </c>
      <c r="AL337">
        <v>1.3553295477683101</v>
      </c>
      <c r="AM337">
        <v>1.6167466881546</v>
      </c>
      <c r="AN337">
        <v>1.68394366524991</v>
      </c>
      <c r="AO337">
        <v>1.66110014950297</v>
      </c>
      <c r="AP337">
        <v>1.7488825727025701</v>
      </c>
      <c r="AQ337">
        <v>1.4052679151452401</v>
      </c>
      <c r="AR337">
        <v>1.4384623989097101</v>
      </c>
      <c r="AS337">
        <v>1.55685330311282</v>
      </c>
      <c r="AT337">
        <v>1.63136867380743</v>
      </c>
      <c r="AU337">
        <v>1.6749235812999801</v>
      </c>
      <c r="AV337">
        <v>1.8184848380835099</v>
      </c>
      <c r="AW337">
        <v>1.5045809322738</v>
      </c>
      <c r="AX337">
        <v>1.60101381077755</v>
      </c>
      <c r="AY337">
        <v>1.4922572595988799</v>
      </c>
      <c r="AZ337">
        <v>1.5893204586820799</v>
      </c>
      <c r="BA337">
        <v>1.5293085460909801</v>
      </c>
      <c r="BB337">
        <v>1.6466339844553199</v>
      </c>
      <c r="BC337">
        <v>1.3411116518391499</v>
      </c>
      <c r="BD337">
        <v>1.4311344704417499</v>
      </c>
      <c r="BE337">
        <v>1.4129551164807199</v>
      </c>
      <c r="BF337">
        <v>1.48529869626287</v>
      </c>
      <c r="BG337">
        <v>1.83474886342357</v>
      </c>
      <c r="BH337">
        <v>2.0217974633103899</v>
      </c>
      <c r="BI337">
        <v>1.79046126351818</v>
      </c>
      <c r="BJ337">
        <v>1.9692431149629801</v>
      </c>
      <c r="BK337">
        <v>1.41215674267094</v>
      </c>
      <c r="BL337">
        <v>1.5207131894494299</v>
      </c>
      <c r="BM337">
        <v>1.4034124713713101</v>
      </c>
      <c r="BN337">
        <v>1.4836922320128401</v>
      </c>
      <c r="BO337">
        <v>1.49997991561549</v>
      </c>
      <c r="BP337">
        <v>1.58454570551478</v>
      </c>
      <c r="BQ337">
        <v>1.5771895619193601</v>
      </c>
      <c r="BR337">
        <v>1.67080603217388</v>
      </c>
      <c r="BS337">
        <v>1.62954388105258</v>
      </c>
      <c r="BT337">
        <v>1.78502975193001</v>
      </c>
      <c r="BU337">
        <v>1.2905352705054201</v>
      </c>
      <c r="BV337">
        <v>1.3581272151892301</v>
      </c>
      <c r="BW337">
        <v>1.7095254605674299</v>
      </c>
      <c r="BX337">
        <v>1.80426142208413</v>
      </c>
      <c r="BY337">
        <v>1.5493487194510001</v>
      </c>
      <c r="BZ337">
        <v>1.6690923944234699</v>
      </c>
      <c r="CA337">
        <v>1.6641169256382999</v>
      </c>
      <c r="CB337">
        <v>1.81566105009342</v>
      </c>
      <c r="CC337">
        <v>1.45462774829787</v>
      </c>
      <c r="CD337">
        <v>1.5304658877217701</v>
      </c>
      <c r="CE337">
        <v>1.50270055463126</v>
      </c>
      <c r="CF337">
        <v>1.62189813380196</v>
      </c>
      <c r="CG337">
        <v>1.5662800086829201</v>
      </c>
      <c r="CH337">
        <v>1.68243009636116</v>
      </c>
      <c r="CI337">
        <v>1.5768563934844699</v>
      </c>
      <c r="CJ337">
        <v>1.68815936127788</v>
      </c>
      <c r="CK337">
        <v>1.4775720285464999</v>
      </c>
      <c r="CL337">
        <v>1.61186875255471</v>
      </c>
      <c r="CM337">
        <v>1.7074001254414499</v>
      </c>
      <c r="CN337">
        <v>1.9093326887363999</v>
      </c>
      <c r="CO337">
        <v>1.7529960304558301</v>
      </c>
      <c r="CP337">
        <v>1.8454144150307601</v>
      </c>
      <c r="CQ337">
        <v>1.4341034579483001</v>
      </c>
      <c r="CR337">
        <v>1.5155258916323</v>
      </c>
      <c r="CS337">
        <v>1.44315480712443</v>
      </c>
      <c r="CT337">
        <v>1.54014106085852</v>
      </c>
      <c r="CU337">
        <v>1.61997645099042</v>
      </c>
      <c r="CV337">
        <v>1.7420481447807601</v>
      </c>
      <c r="CW337">
        <v>1.7407435503447499</v>
      </c>
      <c r="CX337">
        <v>1.8817790783255399</v>
      </c>
      <c r="CY337">
        <v>1.6182452717318601</v>
      </c>
      <c r="CZ337">
        <v>1.7525924034509499</v>
      </c>
      <c r="DA337">
        <v>1.70182507892728</v>
      </c>
      <c r="DB337">
        <v>1.86706455897546</v>
      </c>
      <c r="DC337">
        <v>1.27849659938299</v>
      </c>
      <c r="DD337">
        <v>1.3514395961732399</v>
      </c>
      <c r="DE337">
        <v>1.18159523337249</v>
      </c>
      <c r="DF337">
        <v>1.2454036527868899</v>
      </c>
      <c r="DG337">
        <v>1.2839532904386799</v>
      </c>
      <c r="DH337">
        <v>1.3342525950761199</v>
      </c>
      <c r="DI337">
        <v>1.5804510838432499</v>
      </c>
      <c r="DJ337">
        <v>1.6848766301232601</v>
      </c>
      <c r="DK337">
        <v>1.4678142205359399</v>
      </c>
      <c r="DL337">
        <v>1.5545086983938501</v>
      </c>
      <c r="DM337">
        <v>1.5476962316715701</v>
      </c>
      <c r="DN337">
        <v>1.67187865178712</v>
      </c>
      <c r="DO337">
        <v>1.4175678007625501</v>
      </c>
      <c r="DP337">
        <v>1.4847611244138099</v>
      </c>
      <c r="DQ337">
        <v>1.82135421307359</v>
      </c>
      <c r="DR337">
        <v>1.91955169694609</v>
      </c>
    </row>
    <row r="338" spans="1:122" x14ac:dyDescent="0.45">
      <c r="A338" t="s">
        <v>164</v>
      </c>
      <c r="B338" t="s">
        <v>88</v>
      </c>
      <c r="C338" t="s">
        <v>102</v>
      </c>
      <c r="D338">
        <v>40</v>
      </c>
      <c r="E338" s="1" cm="1">
        <f t="array" ref="E338">SUMPRODUCT($G338:$DR338,$G$2:$DR$2)/SUMPRODUCT(--($G338:$DR338&lt;&gt;""),$G$2:$DR$2)</f>
        <v>1.4892003964551392</v>
      </c>
      <c r="F338" s="1" cm="1">
        <f t="array" ref="F338">SUMPRODUCT($G338:$DR338,$F$2:$DQ$2)/SUMPRODUCT(--($G338:$DR338&lt;&gt;""),$F$2:$DQ$2)</f>
        <v>1.4836860538991259</v>
      </c>
      <c r="G338">
        <v>1.4240571204600301</v>
      </c>
      <c r="H338">
        <v>1.41803714808583</v>
      </c>
      <c r="I338">
        <v>1.4261403175808101</v>
      </c>
      <c r="J338">
        <v>1.41492782812073</v>
      </c>
      <c r="K338">
        <v>1.42673173394672</v>
      </c>
      <c r="L338">
        <v>1.41640320866668</v>
      </c>
      <c r="M338">
        <v>1.52664929635308</v>
      </c>
      <c r="N338">
        <v>1.4987164857022801</v>
      </c>
      <c r="O338">
        <v>1.48121718489275</v>
      </c>
      <c r="P338">
        <v>1.5323012374257301</v>
      </c>
      <c r="Q338">
        <v>1.5331686095183401</v>
      </c>
      <c r="R338">
        <v>1.6141734474769001</v>
      </c>
      <c r="S338">
        <v>1.5763632347571399</v>
      </c>
      <c r="T338">
        <v>1.5192282676514299</v>
      </c>
      <c r="U338">
        <v>1.48108630604988</v>
      </c>
      <c r="V338">
        <v>1.4396759947240401</v>
      </c>
      <c r="W338">
        <v>1.4486280052259199</v>
      </c>
      <c r="X338">
        <v>1.3994294226541399</v>
      </c>
      <c r="Y338">
        <v>1.53864311548281</v>
      </c>
      <c r="Z338">
        <v>1.5092750449037899</v>
      </c>
      <c r="AA338">
        <v>1.4609799282025799</v>
      </c>
      <c r="AB338">
        <v>1.4857722468975501</v>
      </c>
      <c r="AC338">
        <v>1.45492715757033</v>
      </c>
      <c r="AD338">
        <v>1.4282666696880699</v>
      </c>
      <c r="AE338">
        <v>1.44960355798944</v>
      </c>
      <c r="AF338">
        <v>1.41102938354819</v>
      </c>
      <c r="AG338">
        <v>1.4263545876030801</v>
      </c>
      <c r="AH338">
        <v>1.3908979081886399</v>
      </c>
      <c r="AI338">
        <v>1.5341907476118499</v>
      </c>
      <c r="AJ338">
        <v>1.51963963497675</v>
      </c>
      <c r="AK338">
        <v>1.49386025825312</v>
      </c>
      <c r="AL338">
        <v>1.5246211142750301</v>
      </c>
      <c r="AM338">
        <v>1.48000547892038</v>
      </c>
      <c r="AN338">
        <v>1.4626982078866499</v>
      </c>
      <c r="AO338">
        <v>1.51043314506627</v>
      </c>
      <c r="AP338">
        <v>1.49232141616423</v>
      </c>
      <c r="AQ338">
        <v>1.49314370027849</v>
      </c>
      <c r="AR338">
        <v>1.44109028268062</v>
      </c>
      <c r="AS338">
        <v>1.5154621926727001</v>
      </c>
      <c r="AT338">
        <v>1.5438653706183501</v>
      </c>
      <c r="AU338">
        <v>1.4603610290044999</v>
      </c>
      <c r="AV338">
        <v>1.4890433674832999</v>
      </c>
      <c r="AW338">
        <v>1.47099716761198</v>
      </c>
      <c r="AX338">
        <v>1.5115223779175699</v>
      </c>
      <c r="AY338">
        <v>1.5029287919902601</v>
      </c>
      <c r="AZ338">
        <v>1.54977042754185</v>
      </c>
      <c r="BA338">
        <v>1.5343279209670699</v>
      </c>
      <c r="BB338">
        <v>1.5912699718833201</v>
      </c>
      <c r="BC338">
        <v>1.55693798263836</v>
      </c>
      <c r="BD338">
        <v>1.61448326309012</v>
      </c>
      <c r="BE338">
        <v>1.4594456237253799</v>
      </c>
      <c r="BF338">
        <v>1.4674393358169799</v>
      </c>
      <c r="BG338">
        <v>1.5291855005492201</v>
      </c>
      <c r="BH338">
        <v>1.58269476396355</v>
      </c>
      <c r="BI338">
        <v>1.55733746423168</v>
      </c>
      <c r="BJ338">
        <v>1.61195265019266</v>
      </c>
      <c r="BK338">
        <v>1.45590556816245</v>
      </c>
      <c r="BL338">
        <v>1.49883963741219</v>
      </c>
      <c r="BM338">
        <v>1.45151294991652</v>
      </c>
      <c r="BN338">
        <v>1.4767416113516101</v>
      </c>
      <c r="BO338">
        <v>1.43940270394488</v>
      </c>
      <c r="BP338">
        <v>1.4528791905466401</v>
      </c>
      <c r="BQ338">
        <v>1.52615499888207</v>
      </c>
      <c r="BR338">
        <v>1.56335260689047</v>
      </c>
      <c r="BS338">
        <v>1.4428801213503</v>
      </c>
      <c r="BT338">
        <v>1.49294885636851</v>
      </c>
      <c r="BU338">
        <v>1.48811121138656</v>
      </c>
      <c r="BV338">
        <v>1.5188083084264801</v>
      </c>
      <c r="BW338">
        <v>1.4797397699141699</v>
      </c>
      <c r="BX338">
        <v>1.5576239875426301</v>
      </c>
      <c r="BY338">
        <v>1.48304450969507</v>
      </c>
      <c r="BZ338">
        <v>1.53989029869862</v>
      </c>
      <c r="CA338">
        <v>1.4774633576908001</v>
      </c>
      <c r="CB338">
        <v>1.51484302024141</v>
      </c>
      <c r="CC338">
        <v>1.4692572291583701</v>
      </c>
      <c r="CD338">
        <v>1.5024148817321701</v>
      </c>
      <c r="CE338">
        <v>1.49138408283951</v>
      </c>
      <c r="CF338">
        <v>1.5263234426577199</v>
      </c>
      <c r="CG338">
        <v>1.4765429110802999</v>
      </c>
      <c r="CH338">
        <v>1.53602859529624</v>
      </c>
      <c r="CI338">
        <v>1.51258799857575</v>
      </c>
      <c r="CJ338">
        <v>1.5772936355917599</v>
      </c>
      <c r="CK338">
        <v>1.48086264440771</v>
      </c>
      <c r="CL338">
        <v>1.5479259190889201</v>
      </c>
      <c r="CM338">
        <v>1.51732609987302</v>
      </c>
      <c r="CN338">
        <v>1.5790487741602801</v>
      </c>
      <c r="CO338">
        <v>1.50557146842209</v>
      </c>
      <c r="CP338">
        <v>1.5555986331432401</v>
      </c>
      <c r="CQ338">
        <v>1.43265103075161</v>
      </c>
      <c r="CR338">
        <v>1.4585222057820899</v>
      </c>
      <c r="CS338">
        <v>1.45446853768795</v>
      </c>
      <c r="CT338">
        <v>1.49540927610712</v>
      </c>
      <c r="CU338">
        <v>1.49048472440905</v>
      </c>
      <c r="CV338">
        <v>1.5058957721836499</v>
      </c>
      <c r="CW338">
        <v>1.5415246106964799</v>
      </c>
      <c r="CX338">
        <v>1.5753423675851499</v>
      </c>
      <c r="CY338">
        <v>1.46555815721286</v>
      </c>
      <c r="CZ338">
        <v>1.48268489905851</v>
      </c>
      <c r="DA338">
        <v>1.50846031625896</v>
      </c>
      <c r="DB338">
        <v>1.5636933109318101</v>
      </c>
      <c r="DC338">
        <v>1.49940639777486</v>
      </c>
      <c r="DD338">
        <v>1.5518904515873599</v>
      </c>
      <c r="DE338">
        <v>1.3971249179877601</v>
      </c>
      <c r="DF338">
        <v>1.43059323456262</v>
      </c>
      <c r="DG338">
        <v>1.5329027394307799</v>
      </c>
      <c r="DH338">
        <v>1.54117855012719</v>
      </c>
      <c r="DI338">
        <v>1.4930857693492301</v>
      </c>
      <c r="DJ338">
        <v>1.56215809101264</v>
      </c>
      <c r="DK338">
        <v>1.50181161340236</v>
      </c>
      <c r="DL338">
        <v>1.54367102756566</v>
      </c>
      <c r="DM338">
        <v>1.5086150064264601</v>
      </c>
      <c r="DN338">
        <v>1.5564162959371199</v>
      </c>
      <c r="DO338">
        <v>1.43614601584316</v>
      </c>
      <c r="DP338">
        <v>1.47114118845154</v>
      </c>
      <c r="DQ338">
        <v>1.5403549836163699</v>
      </c>
      <c r="DR338">
        <v>1.5797083951119</v>
      </c>
    </row>
    <row r="339" spans="1:122" x14ac:dyDescent="0.45">
      <c r="A339" t="s">
        <v>164</v>
      </c>
      <c r="B339" t="s">
        <v>107</v>
      </c>
      <c r="C339" t="s">
        <v>102</v>
      </c>
      <c r="D339">
        <v>40</v>
      </c>
      <c r="E339" s="1" cm="1">
        <f t="array" ref="E339">SUMPRODUCT($G339:$DR339,$G$2:$DR$2)/SUMPRODUCT(--($G339:$DR339&lt;&gt;""),$G$2:$DR$2)</f>
        <v>1.7846987277183686</v>
      </c>
      <c r="F339" s="1" cm="1">
        <f t="array" ref="F339">SUMPRODUCT($G339:$DR339,$F$2:$DQ$2)/SUMPRODUCT(--($G339:$DR339&lt;&gt;""),$F$2:$DQ$2)</f>
        <v>1.8172540770649299</v>
      </c>
      <c r="G339">
        <v>1.6131159592486299</v>
      </c>
      <c r="H339">
        <v>1.6424152125567599</v>
      </c>
      <c r="I339">
        <v>1.61075047990263</v>
      </c>
      <c r="J339">
        <v>1.6432484568993999</v>
      </c>
      <c r="K339">
        <v>1.61105180598234</v>
      </c>
      <c r="L339">
        <v>1.64394550422851</v>
      </c>
      <c r="M339">
        <v>1.93626308304038</v>
      </c>
      <c r="N339">
        <v>1.92366286785762</v>
      </c>
      <c r="O339">
        <v>1.77230474539474</v>
      </c>
      <c r="P339">
        <v>1.8615771615147101</v>
      </c>
      <c r="Q339">
        <v>1.8489921537256899</v>
      </c>
      <c r="R339">
        <v>1.9770206421279399</v>
      </c>
      <c r="S339">
        <v>1.9624388019180199</v>
      </c>
      <c r="T339">
        <v>1.9329859106007901</v>
      </c>
      <c r="U339">
        <v>1.67019273788121</v>
      </c>
      <c r="V339">
        <v>1.6678964680263499</v>
      </c>
      <c r="W339">
        <v>1.6137364993491401</v>
      </c>
      <c r="X339">
        <v>1.6101517644157499</v>
      </c>
      <c r="Y339">
        <v>1.7108121967513901</v>
      </c>
      <c r="Z339">
        <v>1.69857375382512</v>
      </c>
      <c r="AA339">
        <v>1.6605203015160599</v>
      </c>
      <c r="AB339">
        <v>1.7177292653379399</v>
      </c>
      <c r="AC339">
        <v>1.89386306212397</v>
      </c>
      <c r="AD339">
        <v>1.9169004860693999</v>
      </c>
      <c r="AE339">
        <v>1.8308606262260001</v>
      </c>
      <c r="AF339">
        <v>1.8401842086848099</v>
      </c>
      <c r="AG339">
        <v>1.61179409581431</v>
      </c>
      <c r="AH339">
        <v>1.6016394080987899</v>
      </c>
      <c r="AI339">
        <v>1.94280599486948</v>
      </c>
      <c r="AJ339">
        <v>1.97583949846505</v>
      </c>
      <c r="AK339">
        <v>1.52024345326189</v>
      </c>
      <c r="AL339">
        <v>1.5721077959137699</v>
      </c>
      <c r="AM339">
        <v>1.9281159040132101</v>
      </c>
      <c r="AN339">
        <v>1.9672307407063101</v>
      </c>
      <c r="AO339">
        <v>2.0005791116482001</v>
      </c>
      <c r="AP339">
        <v>2.0324030525931001</v>
      </c>
      <c r="AQ339">
        <v>1.7105553496813499</v>
      </c>
      <c r="AR339">
        <v>1.6865555655162701</v>
      </c>
      <c r="AS339">
        <v>1.82556996214376</v>
      </c>
      <c r="AT339">
        <v>1.8782898183785099</v>
      </c>
      <c r="AU339">
        <v>1.99421718122331</v>
      </c>
      <c r="AV339">
        <v>2.0919740342414999</v>
      </c>
      <c r="AW339">
        <v>1.77008232081946</v>
      </c>
      <c r="AX339">
        <v>1.84001112204693</v>
      </c>
      <c r="AY339">
        <v>1.77118410368943</v>
      </c>
      <c r="AZ339">
        <v>1.8413485985887701</v>
      </c>
      <c r="BA339">
        <v>1.79123052294898</v>
      </c>
      <c r="BB339">
        <v>1.9048091020156901</v>
      </c>
      <c r="BC339">
        <v>1.57991249464869</v>
      </c>
      <c r="BD339">
        <v>1.6411515346933101</v>
      </c>
      <c r="BE339">
        <v>1.6813764668108799</v>
      </c>
      <c r="BF339">
        <v>1.7231975494049701</v>
      </c>
      <c r="BG339">
        <v>2.1500710792164801</v>
      </c>
      <c r="BH339">
        <v>2.3132796132723099</v>
      </c>
      <c r="BI339">
        <v>2.0981399936025902</v>
      </c>
      <c r="BJ339">
        <v>2.2462985106205502</v>
      </c>
      <c r="BK339">
        <v>1.69748390993099</v>
      </c>
      <c r="BL339">
        <v>1.7641971079875101</v>
      </c>
      <c r="BM339">
        <v>1.6785471350464101</v>
      </c>
      <c r="BN339">
        <v>1.7339199427365</v>
      </c>
      <c r="BO339">
        <v>1.78347453834124</v>
      </c>
      <c r="BP339">
        <v>1.82973918132438</v>
      </c>
      <c r="BQ339">
        <v>1.8414283104185101</v>
      </c>
      <c r="BR339">
        <v>1.92652784088883</v>
      </c>
      <c r="BS339">
        <v>1.9331640954334699</v>
      </c>
      <c r="BT339">
        <v>2.0792664940269998</v>
      </c>
      <c r="BU339">
        <v>1.5340037896686201</v>
      </c>
      <c r="BV339">
        <v>1.5797448217683501</v>
      </c>
      <c r="BW339">
        <v>2.0094891796674101</v>
      </c>
      <c r="BX339">
        <v>2.0982372737106099</v>
      </c>
      <c r="BY339">
        <v>1.84198695490096</v>
      </c>
      <c r="BZ339">
        <v>1.9330481294638999</v>
      </c>
      <c r="CA339">
        <v>1.9701267009978001</v>
      </c>
      <c r="CB339">
        <v>2.1023896804533</v>
      </c>
      <c r="CC339">
        <v>1.71745041969694</v>
      </c>
      <c r="CD339">
        <v>1.7706268525956901</v>
      </c>
      <c r="CE339">
        <v>1.78944549716304</v>
      </c>
      <c r="CF339">
        <v>1.8820488877546899</v>
      </c>
      <c r="CG339">
        <v>1.8464922444793199</v>
      </c>
      <c r="CH339">
        <v>1.9353464930815201</v>
      </c>
      <c r="CI339">
        <v>1.8287791602487999</v>
      </c>
      <c r="CJ339">
        <v>1.92802836440693</v>
      </c>
      <c r="CK339">
        <v>1.7328827441151</v>
      </c>
      <c r="CL339">
        <v>1.85151952493344</v>
      </c>
      <c r="CM339">
        <v>2.0187288771950702</v>
      </c>
      <c r="CN339">
        <v>2.18200967886844</v>
      </c>
      <c r="CO339">
        <v>2.0447447967115102</v>
      </c>
      <c r="CP339">
        <v>2.1524426962060601</v>
      </c>
      <c r="CQ339">
        <v>1.71446915534664</v>
      </c>
      <c r="CR339">
        <v>1.755679746078</v>
      </c>
      <c r="CS339">
        <v>1.6968915943901099</v>
      </c>
      <c r="CT339">
        <v>1.7770460944597199</v>
      </c>
      <c r="CU339">
        <v>1.9269316315849301</v>
      </c>
      <c r="CV339">
        <v>2.0046636856263498</v>
      </c>
      <c r="CW339">
        <v>2.0371403945975199</v>
      </c>
      <c r="CX339">
        <v>2.1538785088965202</v>
      </c>
      <c r="CY339">
        <v>1.9329295120227401</v>
      </c>
      <c r="CZ339">
        <v>2.0481118527770699</v>
      </c>
      <c r="DA339">
        <v>2.0251067899900699</v>
      </c>
      <c r="DB339">
        <v>2.1382111900395602</v>
      </c>
      <c r="DC339">
        <v>1.50783810955825</v>
      </c>
      <c r="DD339">
        <v>1.5584214874486799</v>
      </c>
      <c r="DE339">
        <v>1.4083908817650499</v>
      </c>
      <c r="DF339">
        <v>1.43516632844565</v>
      </c>
      <c r="DG339">
        <v>1.53130601302034</v>
      </c>
      <c r="DH339">
        <v>1.54457546200727</v>
      </c>
      <c r="DI339">
        <v>1.8365063269089299</v>
      </c>
      <c r="DJ339">
        <v>1.9496949363642899</v>
      </c>
      <c r="DK339">
        <v>1.74920828851218</v>
      </c>
      <c r="DL339">
        <v>1.8235470330607799</v>
      </c>
      <c r="DM339">
        <v>1.82334502087021</v>
      </c>
      <c r="DN339">
        <v>1.91022477214211</v>
      </c>
      <c r="DO339">
        <v>1.6806685165894699</v>
      </c>
      <c r="DP339">
        <v>1.7345525042605701</v>
      </c>
      <c r="DQ339">
        <v>2.1319179907554799</v>
      </c>
      <c r="DR339">
        <v>2.1997639649614902</v>
      </c>
    </row>
    <row r="340" spans="1:122" x14ac:dyDescent="0.45">
      <c r="A340" t="s">
        <v>164</v>
      </c>
      <c r="B340" t="s">
        <v>89</v>
      </c>
      <c r="C340" t="s">
        <v>84</v>
      </c>
      <c r="D340">
        <v>40</v>
      </c>
      <c r="E340" s="1" cm="1">
        <f t="array" ref="E340">SUMPRODUCT($G340:$DR340,$G$2:$DR$2)/SUMPRODUCT(--($G340:$DR340&lt;&gt;""),$G$2:$DR$2)</f>
        <v>1.2646249941138252</v>
      </c>
      <c r="F340" s="1" cm="1">
        <f t="array" ref="F340">SUMPRODUCT($G340:$DR340,$F$2:$DQ$2)/SUMPRODUCT(--($G340:$DR340&lt;&gt;""),$F$2:$DQ$2)</f>
        <v>1.3028689408428067</v>
      </c>
      <c r="G340">
        <v>1.2283027647575</v>
      </c>
      <c r="H340">
        <v>1.25763804142733</v>
      </c>
      <c r="I340">
        <v>1.2254704367703999</v>
      </c>
      <c r="J340">
        <v>1.25648838744217</v>
      </c>
      <c r="K340">
        <v>1.22839877855937</v>
      </c>
      <c r="L340">
        <v>1.25783039071789</v>
      </c>
      <c r="M340">
        <v>1.2536054215921499</v>
      </c>
      <c r="N340">
        <v>1.2933330302753201</v>
      </c>
      <c r="O340">
        <v>1.2996144161226</v>
      </c>
      <c r="P340">
        <v>1.37378735589533</v>
      </c>
      <c r="Q340">
        <v>1.3500294857292501</v>
      </c>
      <c r="R340">
        <v>1.4414983166892801</v>
      </c>
      <c r="S340">
        <v>1.28033934510925</v>
      </c>
      <c r="T340">
        <v>1.3093322965065599</v>
      </c>
      <c r="U340">
        <v>1.2432464386368001</v>
      </c>
      <c r="V340">
        <v>1.2528838510315401</v>
      </c>
      <c r="W340">
        <v>1.2026473510510201</v>
      </c>
      <c r="X340">
        <v>1.21723604358367</v>
      </c>
      <c r="Y340">
        <v>1.31184330507444</v>
      </c>
      <c r="Z340">
        <v>1.32572464260384</v>
      </c>
      <c r="AA340">
        <v>1.2407526158967599</v>
      </c>
      <c r="AB340">
        <v>1.2953328986505599</v>
      </c>
      <c r="AC340">
        <v>1.24909441530042</v>
      </c>
      <c r="AD340">
        <v>1.2709638677075401</v>
      </c>
      <c r="AE340">
        <v>1.2271782583865101</v>
      </c>
      <c r="AF340">
        <v>1.2435178768541</v>
      </c>
      <c r="AG340">
        <v>1.1825878414722599</v>
      </c>
      <c r="AH340">
        <v>1.20276823205766</v>
      </c>
      <c r="AI340">
        <v>1.27914573433269</v>
      </c>
      <c r="AJ340">
        <v>1.31219165984647</v>
      </c>
      <c r="AK340">
        <v>1.2732815287321</v>
      </c>
      <c r="AL340">
        <v>1.34041807346447</v>
      </c>
      <c r="AM340">
        <v>1.27795196886513</v>
      </c>
      <c r="AN340">
        <v>1.3015394759830901</v>
      </c>
      <c r="AO340">
        <v>1.29771748753267</v>
      </c>
      <c r="AP340">
        <v>1.3163002982554499</v>
      </c>
      <c r="AQ340">
        <v>1.2332564178023699</v>
      </c>
      <c r="AR340">
        <v>1.2460058070945601</v>
      </c>
      <c r="AS340">
        <v>1.3022449050282701</v>
      </c>
      <c r="AT340">
        <v>1.3518170317548299</v>
      </c>
      <c r="AU340">
        <v>1.2741394092412901</v>
      </c>
      <c r="AV340">
        <v>1.3434511560854601</v>
      </c>
      <c r="AW340">
        <v>1.2941198518846599</v>
      </c>
      <c r="AX340">
        <v>1.3438609407792299</v>
      </c>
      <c r="AY340">
        <v>1.29894155395309</v>
      </c>
      <c r="AZ340">
        <v>1.37006512786613</v>
      </c>
      <c r="BA340">
        <v>1.3295990042544801</v>
      </c>
      <c r="BB340">
        <v>1.41335171530598</v>
      </c>
      <c r="BC340">
        <v>1.3413355486540799</v>
      </c>
      <c r="BD340">
        <v>1.4242010629618</v>
      </c>
      <c r="BE340">
        <v>1.23462774731977</v>
      </c>
      <c r="BF340">
        <v>1.27257483911306</v>
      </c>
      <c r="BG340">
        <v>1.3404078343569801</v>
      </c>
      <c r="BH340">
        <v>1.4283906094955601</v>
      </c>
      <c r="BI340">
        <v>1.3091097129743099</v>
      </c>
      <c r="BJ340">
        <v>1.40391551268613</v>
      </c>
      <c r="BK340">
        <v>1.23034552186908</v>
      </c>
      <c r="BL340">
        <v>1.30326586281804</v>
      </c>
      <c r="BM340">
        <v>1.2462604378915501</v>
      </c>
      <c r="BN340">
        <v>1.2990427562535301</v>
      </c>
      <c r="BO340">
        <v>1.24546201982712</v>
      </c>
      <c r="BP340">
        <v>1.2838248491226401</v>
      </c>
      <c r="BQ340">
        <v>1.33089690711627</v>
      </c>
      <c r="BR340">
        <v>1.40374043436417</v>
      </c>
      <c r="BS340">
        <v>1.2478495228442099</v>
      </c>
      <c r="BT340">
        <v>1.3112305852855799</v>
      </c>
      <c r="BU340">
        <v>1.3011477285330499</v>
      </c>
      <c r="BV340">
        <v>1.36439292683827</v>
      </c>
      <c r="BW340">
        <v>1.2748729929402101</v>
      </c>
      <c r="BX340">
        <v>1.3482970339618801</v>
      </c>
      <c r="BY340">
        <v>1.3192754295022</v>
      </c>
      <c r="BZ340">
        <v>1.3897641546462201</v>
      </c>
      <c r="CA340">
        <v>1.2565201985404999</v>
      </c>
      <c r="CB340">
        <v>1.3349998648460699</v>
      </c>
      <c r="CC340">
        <v>1.2680841535083101</v>
      </c>
      <c r="CD340">
        <v>1.3154132529598599</v>
      </c>
      <c r="CE340">
        <v>1.30211164211949</v>
      </c>
      <c r="CF340">
        <v>1.3766617947936099</v>
      </c>
      <c r="CG340">
        <v>1.29621805715025</v>
      </c>
      <c r="CH340">
        <v>1.36388970135188</v>
      </c>
      <c r="CI340">
        <v>1.3313885303831701</v>
      </c>
      <c r="CJ340">
        <v>1.40933182706908</v>
      </c>
      <c r="CK340">
        <v>1.26912007441494</v>
      </c>
      <c r="CL340">
        <v>1.34407834986133</v>
      </c>
      <c r="CM340">
        <v>1.3080287962978401</v>
      </c>
      <c r="CN340">
        <v>1.39114471586706</v>
      </c>
      <c r="CO340">
        <v>1.3400521943905299</v>
      </c>
      <c r="CP340">
        <v>1.4001395197023101</v>
      </c>
      <c r="CQ340">
        <v>1.2395039425496699</v>
      </c>
      <c r="CR340">
        <v>1.28237255609325</v>
      </c>
      <c r="CS340">
        <v>1.2699380613842599</v>
      </c>
      <c r="CT340">
        <v>1.3312969919434601</v>
      </c>
      <c r="CU340">
        <v>1.2824207518924799</v>
      </c>
      <c r="CV340">
        <v>1.33229669125785</v>
      </c>
      <c r="CW340">
        <v>1.2991809131523899</v>
      </c>
      <c r="CX340">
        <v>1.3731405753686401</v>
      </c>
      <c r="CY340">
        <v>1.25368503429203</v>
      </c>
      <c r="CZ340">
        <v>1.3182401892359701</v>
      </c>
      <c r="DA340">
        <v>1.2945920899738601</v>
      </c>
      <c r="DB340">
        <v>1.3677160699619799</v>
      </c>
      <c r="DC340">
        <v>1.31305944589029</v>
      </c>
      <c r="DD340">
        <v>1.3932134050054199</v>
      </c>
      <c r="DE340">
        <v>1.21877981049451</v>
      </c>
      <c r="DF340">
        <v>1.2814535772593401</v>
      </c>
      <c r="DG340">
        <v>1.32321731940678</v>
      </c>
      <c r="DH340">
        <v>1.3674000926702099</v>
      </c>
      <c r="DI340">
        <v>1.35252042390153</v>
      </c>
      <c r="DJ340">
        <v>1.4287070060745</v>
      </c>
      <c r="DK340">
        <v>1.2734938438263299</v>
      </c>
      <c r="DL340">
        <v>1.3349739915904</v>
      </c>
      <c r="DM340">
        <v>1.30447456217643</v>
      </c>
      <c r="DN340">
        <v>1.3848626716689301</v>
      </c>
      <c r="DO340">
        <v>1.22754459905253</v>
      </c>
      <c r="DP340">
        <v>1.27740697273106</v>
      </c>
      <c r="DQ340">
        <v>1.3372694753935199</v>
      </c>
      <c r="DR340">
        <v>1.43249087545872</v>
      </c>
    </row>
    <row r="341" spans="1:122" x14ac:dyDescent="0.45">
      <c r="A341" t="s">
        <v>108</v>
      </c>
      <c r="B341" t="s">
        <v>88</v>
      </c>
      <c r="C341" t="s">
        <v>97</v>
      </c>
      <c r="D341">
        <v>40</v>
      </c>
      <c r="E341" s="1" cm="1">
        <f t="array" ref="E341">SUMPRODUCT($G341:$DR341,$G$2:$DR$2)/SUMPRODUCT(--($G341:$DR341&lt;&gt;""),$G$2:$DR$2)</f>
        <v>1.4426880206809893</v>
      </c>
      <c r="F341" s="1" cm="1">
        <f t="array" ref="F341">SUMPRODUCT($G341:$DR341,$F$2:$DQ$2)/SUMPRODUCT(--($G341:$DR341&lt;&gt;""),$F$2:$DQ$2)</f>
        <v>1.4273066255476143</v>
      </c>
      <c r="G341">
        <v>1.4798775679071099</v>
      </c>
      <c r="H341">
        <v>1.4155241280784301</v>
      </c>
      <c r="I341">
        <v>1.4763792538540901</v>
      </c>
      <c r="J341">
        <v>1.4160068890695501</v>
      </c>
      <c r="K341">
        <v>1.47821389104782</v>
      </c>
      <c r="L341">
        <v>1.41672499906302</v>
      </c>
      <c r="M341">
        <v>1.4088704270266601</v>
      </c>
      <c r="N341">
        <v>1.4278250284160201</v>
      </c>
      <c r="O341">
        <v>1.5049594543179701</v>
      </c>
      <c r="P341">
        <v>1.50519534686736</v>
      </c>
      <c r="Q341">
        <v>1.49541273441684</v>
      </c>
      <c r="R341">
        <v>1.5265239221600899</v>
      </c>
      <c r="S341">
        <v>1.3929325126065</v>
      </c>
      <c r="T341">
        <v>1.41481765926988</v>
      </c>
      <c r="U341">
        <v>1.4717483427251301</v>
      </c>
      <c r="V341">
        <v>1.35946051974307</v>
      </c>
      <c r="W341">
        <v>1.41938827735916</v>
      </c>
      <c r="X341">
        <v>1.35371125695394</v>
      </c>
      <c r="Y341">
        <v>1.42483370942403</v>
      </c>
      <c r="Z341">
        <v>1.4063173920824099</v>
      </c>
      <c r="AA341">
        <v>1.3920465414260601</v>
      </c>
      <c r="AB341">
        <v>1.38472908800252</v>
      </c>
      <c r="AC341">
        <v>1.4104680995705801</v>
      </c>
      <c r="AD341">
        <v>1.40857983888328</v>
      </c>
      <c r="AE341">
        <v>1.41774728387843</v>
      </c>
      <c r="AF341">
        <v>1.39512621810687</v>
      </c>
      <c r="AG341">
        <v>1.4060868300581799</v>
      </c>
      <c r="AH341">
        <v>1.4124257543413901</v>
      </c>
      <c r="AI341">
        <v>1.4674709427394801</v>
      </c>
      <c r="AJ341">
        <v>1.46948821049975</v>
      </c>
      <c r="AK341">
        <v>1.4587455212926601</v>
      </c>
      <c r="AL341">
        <v>1.45696946121796</v>
      </c>
      <c r="AM341">
        <v>1.4673536389923001</v>
      </c>
      <c r="AN341">
        <v>1.4617463948656599</v>
      </c>
      <c r="AO341">
        <v>1.5064038859864</v>
      </c>
      <c r="AP341">
        <v>1.4457837158834299</v>
      </c>
      <c r="AQ341">
        <v>1.4207391061585</v>
      </c>
      <c r="AR341">
        <v>1.3796218937182201</v>
      </c>
      <c r="AS341">
        <v>1.4421055796173601</v>
      </c>
      <c r="AT341">
        <v>1.44148130139005</v>
      </c>
      <c r="AU341">
        <v>1.3929243514421701</v>
      </c>
      <c r="AV341">
        <v>1.40588414142931</v>
      </c>
      <c r="AW341">
        <v>1.4150544401679701</v>
      </c>
      <c r="AX341">
        <v>1.4257570588085999</v>
      </c>
      <c r="AY341">
        <v>1.46825899419554</v>
      </c>
      <c r="AZ341">
        <v>1.46131597931765</v>
      </c>
      <c r="BA341">
        <v>1.4156019725600699</v>
      </c>
      <c r="BB341">
        <v>1.49540681450381</v>
      </c>
      <c r="BC341">
        <v>1.4532226816746301</v>
      </c>
      <c r="BD341">
        <v>1.4620558692201799</v>
      </c>
      <c r="BE341">
        <v>1.3929069768633999</v>
      </c>
      <c r="BF341">
        <v>1.3489329985116301</v>
      </c>
      <c r="BG341">
        <v>1.41551082675347</v>
      </c>
      <c r="BH341">
        <v>1.48915080303064</v>
      </c>
      <c r="BI341">
        <v>1.46508553292454</v>
      </c>
      <c r="BJ341">
        <v>1.46862149302318</v>
      </c>
      <c r="BK341">
        <v>1.41049484204484</v>
      </c>
      <c r="BL341">
        <v>1.3563004899184701</v>
      </c>
      <c r="BM341">
        <v>1.4208379386613199</v>
      </c>
      <c r="BN341">
        <v>1.3980023099221099</v>
      </c>
      <c r="BO341">
        <v>1.4230529618449299</v>
      </c>
      <c r="BP341">
        <v>1.3955761698401701</v>
      </c>
      <c r="BQ341">
        <v>1.45352159719353</v>
      </c>
      <c r="BR341">
        <v>1.4578879215690701</v>
      </c>
      <c r="BS341">
        <v>1.4659016556940301</v>
      </c>
      <c r="BT341">
        <v>1.4418120438781501</v>
      </c>
      <c r="BU341">
        <v>1.4953908740353701</v>
      </c>
      <c r="BV341">
        <v>1.42702251337784</v>
      </c>
      <c r="BW341">
        <v>1.40120785186411</v>
      </c>
      <c r="BX341">
        <v>1.4456352175754099</v>
      </c>
      <c r="BY341">
        <v>1.4626987321573699</v>
      </c>
      <c r="BZ341">
        <v>1.4438551782534601</v>
      </c>
      <c r="CA341">
        <v>1.4406643066303799</v>
      </c>
      <c r="CB341">
        <v>1.4196365570215601</v>
      </c>
      <c r="CC341">
        <v>1.4201165230083399</v>
      </c>
      <c r="CD341">
        <v>1.36909631331923</v>
      </c>
      <c r="CE341">
        <v>1.42605009716127</v>
      </c>
      <c r="CF341">
        <v>1.4326427646609099</v>
      </c>
      <c r="CG341">
        <v>1.3888612558464399</v>
      </c>
      <c r="CH341">
        <v>1.4422134728659799</v>
      </c>
      <c r="CI341">
        <v>1.4140584646722401</v>
      </c>
      <c r="CJ341">
        <v>1.5026423613839801</v>
      </c>
      <c r="CK341">
        <v>1.4082011872668201</v>
      </c>
      <c r="CL341">
        <v>1.4072314435117199</v>
      </c>
      <c r="CM341">
        <v>1.4740433672415501</v>
      </c>
      <c r="CN341">
        <v>1.46174967937361</v>
      </c>
      <c r="CO341">
        <v>1.3925480338990299</v>
      </c>
      <c r="CP341">
        <v>1.45952681067957</v>
      </c>
      <c r="CQ341">
        <v>1.3808023422006399</v>
      </c>
      <c r="CR341">
        <v>1.3770017148704301</v>
      </c>
      <c r="CS341">
        <v>1.37257088166692</v>
      </c>
      <c r="CT341">
        <v>1.4150713695852899</v>
      </c>
      <c r="CU341">
        <v>1.4236190750729401</v>
      </c>
      <c r="CV341">
        <v>1.4232681222947701</v>
      </c>
      <c r="CW341">
        <v>1.4193540660589301</v>
      </c>
      <c r="CX341">
        <v>1.44747217416005</v>
      </c>
      <c r="CY341">
        <v>1.4330792631893501</v>
      </c>
      <c r="CZ341">
        <v>1.41586700213607</v>
      </c>
      <c r="DA341">
        <v>1.5183205760320899</v>
      </c>
      <c r="DB341">
        <v>1.48796770655491</v>
      </c>
      <c r="DC341">
        <v>1.4913943268235601</v>
      </c>
      <c r="DD341">
        <v>1.4856508109062601</v>
      </c>
      <c r="DE341">
        <v>1.46617621568836</v>
      </c>
      <c r="DF341">
        <v>1.3650326675719799</v>
      </c>
      <c r="DG341">
        <v>1.5065777504654101</v>
      </c>
      <c r="DH341">
        <v>1.4780424437854101</v>
      </c>
      <c r="DI341">
        <v>1.3885296835869101</v>
      </c>
      <c r="DJ341">
        <v>1.48362677815454</v>
      </c>
      <c r="DK341">
        <v>1.4025080413113999</v>
      </c>
      <c r="DL341">
        <v>1.3944473055645299</v>
      </c>
      <c r="DM341">
        <v>1.4197540190282201</v>
      </c>
      <c r="DN341">
        <v>1.4588444074040601</v>
      </c>
      <c r="DO341">
        <v>1.38374929305321</v>
      </c>
      <c r="DP341">
        <v>1.3465533431497601</v>
      </c>
      <c r="DQ341">
        <v>1.4546307818656401</v>
      </c>
      <c r="DR341">
        <v>1.4888433148489799</v>
      </c>
    </row>
    <row r="342" spans="1:122" x14ac:dyDescent="0.45">
      <c r="A342" t="s">
        <v>108</v>
      </c>
      <c r="B342" t="s">
        <v>88</v>
      </c>
      <c r="C342" t="s">
        <v>93</v>
      </c>
      <c r="D342">
        <v>40</v>
      </c>
      <c r="E342" s="1" cm="1">
        <f t="array" ref="E342">SUMPRODUCT($G342:$DR342,$G$2:$DR$2)/SUMPRODUCT(--($G342:$DR342&lt;&gt;""),$G$2:$DR$2)</f>
        <v>1.4658737817191132</v>
      </c>
      <c r="F342" s="1" cm="1">
        <f t="array" ref="F342">SUMPRODUCT($G342:$DR342,$F$2:$DQ$2)/SUMPRODUCT(--($G342:$DR342&lt;&gt;""),$F$2:$DQ$2)</f>
        <v>1.4325021461249676</v>
      </c>
      <c r="G342">
        <v>1.5125105206204099</v>
      </c>
      <c r="H342">
        <v>1.42083371597307</v>
      </c>
      <c r="I342">
        <v>1.51028001952658</v>
      </c>
      <c r="J342">
        <v>1.42081238332913</v>
      </c>
      <c r="K342">
        <v>1.5102351587429801</v>
      </c>
      <c r="L342">
        <v>1.4201829681264699</v>
      </c>
      <c r="M342">
        <v>1.4356637048529499</v>
      </c>
      <c r="N342">
        <v>1.43770281101921</v>
      </c>
      <c r="O342">
        <v>1.5242994292605501</v>
      </c>
      <c r="P342">
        <v>1.50844274356924</v>
      </c>
      <c r="Q342">
        <v>1.5072220752599199</v>
      </c>
      <c r="R342">
        <v>1.5304409337848299</v>
      </c>
      <c r="S342">
        <v>1.4120821252234299</v>
      </c>
      <c r="T342">
        <v>1.42016707590807</v>
      </c>
      <c r="U342">
        <v>1.4894683623862901</v>
      </c>
      <c r="V342">
        <v>1.36317352036937</v>
      </c>
      <c r="W342">
        <v>1.45684804908052</v>
      </c>
      <c r="X342">
        <v>1.3569136354248299</v>
      </c>
      <c r="Y342">
        <v>1.43759120021521</v>
      </c>
      <c r="Z342">
        <v>1.4107866927167501</v>
      </c>
      <c r="AA342">
        <v>1.41126974052708</v>
      </c>
      <c r="AB342">
        <v>1.38936358316029</v>
      </c>
      <c r="AC342">
        <v>1.43016213643934</v>
      </c>
      <c r="AD342">
        <v>1.4103407924404301</v>
      </c>
      <c r="AE342">
        <v>1.43794793714715</v>
      </c>
      <c r="AF342">
        <v>1.39836378083218</v>
      </c>
      <c r="AG342">
        <v>1.4363115138559599</v>
      </c>
      <c r="AH342">
        <v>1.41530396778347</v>
      </c>
      <c r="AI342">
        <v>1.49751244617977</v>
      </c>
      <c r="AJ342">
        <v>1.4761580042118001</v>
      </c>
      <c r="AK342">
        <v>1.4867889149904101</v>
      </c>
      <c r="AL342">
        <v>1.4641223253114199</v>
      </c>
      <c r="AM342">
        <v>1.48788944721247</v>
      </c>
      <c r="AN342">
        <v>1.4714944384397499</v>
      </c>
      <c r="AO342">
        <v>1.5491931534722601</v>
      </c>
      <c r="AP342">
        <v>1.45248424243414</v>
      </c>
      <c r="AQ342">
        <v>1.44285050017784</v>
      </c>
      <c r="AR342">
        <v>1.38459695461676</v>
      </c>
      <c r="AS342">
        <v>1.45279307647212</v>
      </c>
      <c r="AT342">
        <v>1.44457559167114</v>
      </c>
      <c r="AU342">
        <v>1.40268114894111</v>
      </c>
      <c r="AV342">
        <v>1.4087906498060601</v>
      </c>
      <c r="AW342">
        <v>1.42225619358632</v>
      </c>
      <c r="AX342">
        <v>1.43109817814486</v>
      </c>
      <c r="AY342">
        <v>1.48350432793938</v>
      </c>
      <c r="AZ342">
        <v>1.47017509968396</v>
      </c>
      <c r="BA342">
        <v>1.42824129938247</v>
      </c>
      <c r="BB342">
        <v>1.50029248648001</v>
      </c>
      <c r="BC342">
        <v>1.46922130259117</v>
      </c>
      <c r="BD342">
        <v>1.4674428459228199</v>
      </c>
      <c r="BE342">
        <v>1.41307051055902</v>
      </c>
      <c r="BF342">
        <v>1.3539436973314101</v>
      </c>
      <c r="BG342">
        <v>1.4270069406044801</v>
      </c>
      <c r="BH342">
        <v>1.4974418086691501</v>
      </c>
      <c r="BI342">
        <v>1.485355271759</v>
      </c>
      <c r="BJ342">
        <v>1.4764978688261601</v>
      </c>
      <c r="BK342">
        <v>1.43002639027934</v>
      </c>
      <c r="BL342">
        <v>1.3618857868493599</v>
      </c>
      <c r="BM342">
        <v>1.44472819773325</v>
      </c>
      <c r="BN342">
        <v>1.4045642122773001</v>
      </c>
      <c r="BO342">
        <v>1.43097463424981</v>
      </c>
      <c r="BP342">
        <v>1.39438428573685</v>
      </c>
      <c r="BQ342">
        <v>1.47052721076141</v>
      </c>
      <c r="BR342">
        <v>1.4616503406003201</v>
      </c>
      <c r="BS342">
        <v>1.4859834604550399</v>
      </c>
      <c r="BT342">
        <v>1.44684998324243</v>
      </c>
      <c r="BU342">
        <v>1.5250247440925799</v>
      </c>
      <c r="BV342">
        <v>1.43109698366009</v>
      </c>
      <c r="BW342">
        <v>1.4179009758150001</v>
      </c>
      <c r="BX342">
        <v>1.45112193718515</v>
      </c>
      <c r="BY342">
        <v>1.4765518418596899</v>
      </c>
      <c r="BZ342">
        <v>1.45040654504295</v>
      </c>
      <c r="CA342">
        <v>1.4588621164518001</v>
      </c>
      <c r="CB342">
        <v>1.4240446543685901</v>
      </c>
      <c r="CC342">
        <v>1.43704889013836</v>
      </c>
      <c r="CD342">
        <v>1.37717520375998</v>
      </c>
      <c r="CE342">
        <v>1.4372793640824699</v>
      </c>
      <c r="CF342">
        <v>1.43344559493192</v>
      </c>
      <c r="CG342">
        <v>1.40410745684785</v>
      </c>
      <c r="CH342">
        <v>1.4470767235847799</v>
      </c>
      <c r="CI342">
        <v>1.4234283541349799</v>
      </c>
      <c r="CJ342">
        <v>1.5058136992778399</v>
      </c>
      <c r="CK342">
        <v>1.4279680571921001</v>
      </c>
      <c r="CL342">
        <v>1.41089675125852</v>
      </c>
      <c r="CM342">
        <v>1.49130806831248</v>
      </c>
      <c r="CN342">
        <v>1.47082907739624</v>
      </c>
      <c r="CO342">
        <v>1.3992426073302999</v>
      </c>
      <c r="CP342">
        <v>1.46147483360681</v>
      </c>
      <c r="CQ342">
        <v>1.3982325307655701</v>
      </c>
      <c r="CR342">
        <v>1.38465783043515</v>
      </c>
      <c r="CS342">
        <v>1.38691307551323</v>
      </c>
      <c r="CT342">
        <v>1.41951110896377</v>
      </c>
      <c r="CU342">
        <v>1.4423470252335799</v>
      </c>
      <c r="CV342">
        <v>1.4281864636341</v>
      </c>
      <c r="CW342">
        <v>1.42386882472948</v>
      </c>
      <c r="CX342">
        <v>1.4538650801849</v>
      </c>
      <c r="CY342">
        <v>1.4587807732300799</v>
      </c>
      <c r="CZ342">
        <v>1.4272746668043099</v>
      </c>
      <c r="DA342">
        <v>1.55061353366579</v>
      </c>
      <c r="DB342">
        <v>1.49472676948268</v>
      </c>
      <c r="DC342">
        <v>1.4974980741160799</v>
      </c>
      <c r="DD342">
        <v>1.49366878998034</v>
      </c>
      <c r="DE342">
        <v>1.47798756465615</v>
      </c>
      <c r="DF342">
        <v>1.3738921863318001</v>
      </c>
      <c r="DG342">
        <v>1.52071239710918</v>
      </c>
      <c r="DH342">
        <v>1.4807503858244</v>
      </c>
      <c r="DI342">
        <v>1.4012611682160501</v>
      </c>
      <c r="DJ342">
        <v>1.4851792302500599</v>
      </c>
      <c r="DK342">
        <v>1.4144869789044701</v>
      </c>
      <c r="DL342">
        <v>1.39860446153683</v>
      </c>
      <c r="DM342">
        <v>1.4304281572825901</v>
      </c>
      <c r="DN342">
        <v>1.46595328785038</v>
      </c>
      <c r="DO342">
        <v>1.3984910228779901</v>
      </c>
      <c r="DP342">
        <v>1.3513871429525099</v>
      </c>
      <c r="DQ342">
        <v>1.4649254869453201</v>
      </c>
      <c r="DR342">
        <v>1.49261977535124</v>
      </c>
    </row>
    <row r="343" spans="1:122" x14ac:dyDescent="0.45">
      <c r="A343" t="s">
        <v>108</v>
      </c>
      <c r="B343" t="s">
        <v>88</v>
      </c>
      <c r="C343" t="s">
        <v>90</v>
      </c>
      <c r="D343">
        <v>40</v>
      </c>
      <c r="E343" s="1" cm="1">
        <f t="array" ref="E343">SUMPRODUCT($G343:$DR343,$G$2:$DR$2)/SUMPRODUCT(--($G343:$DR343&lt;&gt;""),$G$2:$DR$2)</f>
        <v>1.5702189193495433</v>
      </c>
      <c r="F343" s="1" cm="1">
        <f t="array" ref="F343">SUMPRODUCT($G343:$DR343,$F$2:$DQ$2)/SUMPRODUCT(--($G343:$DR343&lt;&gt;""),$F$2:$DQ$2)</f>
        <v>1.4896226130560168</v>
      </c>
      <c r="G343">
        <v>1.7952480404900599</v>
      </c>
      <c r="H343">
        <v>1.49778908392733</v>
      </c>
      <c r="I343">
        <v>1.74783654322806</v>
      </c>
      <c r="J343">
        <v>1.4971085453355699</v>
      </c>
      <c r="K343">
        <v>1.74708107717253</v>
      </c>
      <c r="L343">
        <v>1.4974526504360599</v>
      </c>
      <c r="M343">
        <v>1.4906372135921</v>
      </c>
      <c r="N343">
        <v>1.50775328232358</v>
      </c>
      <c r="O343">
        <v>1.5477188530433601</v>
      </c>
      <c r="P343">
        <v>1.54995908613045</v>
      </c>
      <c r="Q343">
        <v>1.5602934385895899</v>
      </c>
      <c r="R343">
        <v>1.5681928008236301</v>
      </c>
      <c r="S343">
        <v>1.4854693020235299</v>
      </c>
      <c r="T343">
        <v>1.4495645121473699</v>
      </c>
      <c r="U343">
        <v>1.75120269577223</v>
      </c>
      <c r="V343">
        <v>1.42421433247367</v>
      </c>
      <c r="W343">
        <v>1.6085676753289899</v>
      </c>
      <c r="X343">
        <v>1.42987770412497</v>
      </c>
      <c r="Y343">
        <v>1.5199137598731001</v>
      </c>
      <c r="Z343">
        <v>1.4679838963565699</v>
      </c>
      <c r="AA343">
        <v>1.44633400642374</v>
      </c>
      <c r="AB343">
        <v>1.4273449618449701</v>
      </c>
      <c r="AC343">
        <v>1.5093425486352601</v>
      </c>
      <c r="AD343">
        <v>1.4415112793029601</v>
      </c>
      <c r="AE343">
        <v>1.55876088875244</v>
      </c>
      <c r="AF343">
        <v>1.46828746080726</v>
      </c>
      <c r="AG343">
        <v>1.4924907639276599</v>
      </c>
      <c r="AH343">
        <v>1.4839377528009201</v>
      </c>
      <c r="AI343">
        <v>1.5771316367494601</v>
      </c>
      <c r="AJ343">
        <v>1.5489604083705599</v>
      </c>
      <c r="AK343">
        <v>1.58423221508735</v>
      </c>
      <c r="AL343">
        <v>1.53378593982197</v>
      </c>
      <c r="AM343">
        <v>1.5774691665263101</v>
      </c>
      <c r="AN343">
        <v>1.5522550459457101</v>
      </c>
      <c r="AO343">
        <v>1.72257276693937</v>
      </c>
      <c r="AP343">
        <v>1.5137378381533999</v>
      </c>
      <c r="AQ343">
        <v>1.69232033086897</v>
      </c>
      <c r="AR343">
        <v>1.45674043589117</v>
      </c>
      <c r="AS343">
        <v>1.5043218021807401</v>
      </c>
      <c r="AT343">
        <v>1.4680762161454399</v>
      </c>
      <c r="AU343">
        <v>1.4524802948822999</v>
      </c>
      <c r="AV343">
        <v>1.4229012828137999</v>
      </c>
      <c r="AW343">
        <v>1.4664028387157799</v>
      </c>
      <c r="AX343">
        <v>1.44541218414256</v>
      </c>
      <c r="AY343">
        <v>1.5145244901100801</v>
      </c>
      <c r="AZ343">
        <v>1.50419581221683</v>
      </c>
      <c r="BA343">
        <v>1.47790013533041</v>
      </c>
      <c r="BB343">
        <v>1.5450355495869299</v>
      </c>
      <c r="BC343">
        <v>1.51333086783129</v>
      </c>
      <c r="BD343">
        <v>1.4945202946402001</v>
      </c>
      <c r="BE343">
        <v>1.4977728179410601</v>
      </c>
      <c r="BF343">
        <v>1.4131395506833799</v>
      </c>
      <c r="BG343">
        <v>1.46434835775393</v>
      </c>
      <c r="BH343">
        <v>1.5034429970123799</v>
      </c>
      <c r="BI343">
        <v>1.55197554708784</v>
      </c>
      <c r="BJ343">
        <v>1.5203673864984699</v>
      </c>
      <c r="BK343">
        <v>1.45795287493379</v>
      </c>
      <c r="BL343">
        <v>1.40480268974598</v>
      </c>
      <c r="BM343">
        <v>1.55120271130635</v>
      </c>
      <c r="BN343">
        <v>1.4425459776319001</v>
      </c>
      <c r="BO343">
        <v>1.48550531784854</v>
      </c>
      <c r="BP343">
        <v>1.4446472106400601</v>
      </c>
      <c r="BQ343">
        <v>1.54041377536306</v>
      </c>
      <c r="BR343">
        <v>1.49651448308489</v>
      </c>
      <c r="BS343">
        <v>1.57156316211235</v>
      </c>
      <c r="BT343">
        <v>1.5205065076186</v>
      </c>
      <c r="BU343">
        <v>1.58338260618645</v>
      </c>
      <c r="BV343">
        <v>1.4825471942416799</v>
      </c>
      <c r="BW343">
        <v>1.4651884792474501</v>
      </c>
      <c r="BX343">
        <v>1.50197356506902</v>
      </c>
      <c r="BY343">
        <v>1.5930043056074099</v>
      </c>
      <c r="BZ343">
        <v>1.5083759729058099</v>
      </c>
      <c r="CA343">
        <v>1.5200215561341901</v>
      </c>
      <c r="CB343">
        <v>1.46973199037214</v>
      </c>
      <c r="CC343">
        <v>1.4214227444609</v>
      </c>
      <c r="CD343">
        <v>1.3993741526175101</v>
      </c>
      <c r="CE343">
        <v>1.45525043747431</v>
      </c>
      <c r="CF343">
        <v>1.4541079708151601</v>
      </c>
      <c r="CG343">
        <v>1.4329468507299901</v>
      </c>
      <c r="CH343">
        <v>1.48075188129361</v>
      </c>
      <c r="CI343">
        <v>1.4468426329639199</v>
      </c>
      <c r="CJ343">
        <v>1.52129668000699</v>
      </c>
      <c r="CK343">
        <v>1.45372588176957</v>
      </c>
      <c r="CL343">
        <v>1.4444852666475601</v>
      </c>
      <c r="CM343">
        <v>1.53629044536911</v>
      </c>
      <c r="CN343">
        <v>1.53177349058917</v>
      </c>
      <c r="CO343">
        <v>1.4390945770744099</v>
      </c>
      <c r="CP343">
        <v>1.48214368093515</v>
      </c>
      <c r="CQ343">
        <v>1.47387743653032</v>
      </c>
      <c r="CR343">
        <v>1.4393148701179399</v>
      </c>
      <c r="CS343">
        <v>1.4177884551200901</v>
      </c>
      <c r="CT343">
        <v>1.4520978583085</v>
      </c>
      <c r="CU343">
        <v>1.47800701655434</v>
      </c>
      <c r="CV343">
        <v>1.46357891794614</v>
      </c>
      <c r="CW343">
        <v>1.44778548924411</v>
      </c>
      <c r="CX343">
        <v>1.4791651602406799</v>
      </c>
      <c r="CY343">
        <v>1.5464733957255099</v>
      </c>
      <c r="CZ343">
        <v>1.49840202838655</v>
      </c>
      <c r="DA343">
        <v>1.57494270905147</v>
      </c>
      <c r="DB343">
        <v>1.5392480571739899</v>
      </c>
      <c r="DC343">
        <v>1.56429078073544</v>
      </c>
      <c r="DD343">
        <v>1.54721896454896</v>
      </c>
      <c r="DE343">
        <v>1.5208437724103201</v>
      </c>
      <c r="DF343">
        <v>1.41693898289568</v>
      </c>
      <c r="DG343">
        <v>1.5599156160941201</v>
      </c>
      <c r="DH343">
        <v>1.5108279887307201</v>
      </c>
      <c r="DI343">
        <v>1.4186749091141799</v>
      </c>
      <c r="DJ343">
        <v>1.4989884779481299</v>
      </c>
      <c r="DK343">
        <v>1.4852423885741799</v>
      </c>
      <c r="DL343">
        <v>1.43543166408779</v>
      </c>
      <c r="DM343">
        <v>1.4402414339499601</v>
      </c>
      <c r="DN343">
        <v>1.49420663787007</v>
      </c>
      <c r="DO343">
        <v>1.3846954051293101</v>
      </c>
      <c r="DP343">
        <v>1.3909075622207601</v>
      </c>
      <c r="DQ343">
        <v>1.4816130940879699</v>
      </c>
      <c r="DR343">
        <v>1.54234317752618</v>
      </c>
    </row>
    <row r="344" spans="1:122" x14ac:dyDescent="0.45">
      <c r="A344" t="s">
        <v>108</v>
      </c>
      <c r="B344" t="s">
        <v>98</v>
      </c>
      <c r="C344" t="s">
        <v>97</v>
      </c>
      <c r="D344">
        <v>40</v>
      </c>
      <c r="E344" s="1" cm="1">
        <f t="array" ref="E344">SUMPRODUCT($G344:$DR344,$G$2:$DR$2)/SUMPRODUCT(--($G344:$DR344&lt;&gt;""),$G$2:$DR$2)</f>
        <v>1.7001853307617818</v>
      </c>
      <c r="F344" s="1" cm="1">
        <f t="array" ref="F344">SUMPRODUCT($G344:$DR344,$F$2:$DQ$2)/SUMPRODUCT(--($G344:$DR344&lt;&gt;""),$F$2:$DQ$2)</f>
        <v>1.7112977597001304</v>
      </c>
      <c r="G344">
        <v>1.7167052304406301</v>
      </c>
      <c r="H344">
        <v>1.6498249955740001</v>
      </c>
      <c r="I344">
        <v>1.71270549888628</v>
      </c>
      <c r="J344">
        <v>1.6492605769784501</v>
      </c>
      <c r="K344">
        <v>1.7062343292809099</v>
      </c>
      <c r="L344">
        <v>1.64919400023698</v>
      </c>
      <c r="M344">
        <v>1.7413254704816501</v>
      </c>
      <c r="N344">
        <v>1.84508599820513</v>
      </c>
      <c r="O344">
        <v>1.73213115373209</v>
      </c>
      <c r="P344">
        <v>1.77066486171559</v>
      </c>
      <c r="Q344">
        <v>1.70405886679513</v>
      </c>
      <c r="R344">
        <v>1.76010927945166</v>
      </c>
      <c r="S344">
        <v>1.7571069460545099</v>
      </c>
      <c r="T344">
        <v>1.82260357718975</v>
      </c>
      <c r="U344">
        <v>1.83067779206021</v>
      </c>
      <c r="V344">
        <v>1.6655001843541899</v>
      </c>
      <c r="W344">
        <v>1.6898030167810401</v>
      </c>
      <c r="X344">
        <v>1.6475384133256099</v>
      </c>
      <c r="Y344">
        <v>1.63869800544474</v>
      </c>
      <c r="Z344">
        <v>1.64898839818746</v>
      </c>
      <c r="AA344">
        <v>1.6324801230323001</v>
      </c>
      <c r="AB344">
        <v>1.67776848846327</v>
      </c>
      <c r="AC344">
        <v>1.70431398497603</v>
      </c>
      <c r="AD344">
        <v>1.7692943269241601</v>
      </c>
      <c r="AE344">
        <v>1.79402255740931</v>
      </c>
      <c r="AF344">
        <v>1.81242948693349</v>
      </c>
      <c r="AG344">
        <v>1.5960581741544799</v>
      </c>
      <c r="AH344">
        <v>1.6666517484905601</v>
      </c>
      <c r="AI344">
        <v>1.58660089088444</v>
      </c>
      <c r="AJ344">
        <v>1.6380071878912099</v>
      </c>
      <c r="AK344">
        <v>1.5973833560750801</v>
      </c>
      <c r="AL344">
        <v>1.6277007478947401</v>
      </c>
      <c r="AM344">
        <v>1.5798187018323999</v>
      </c>
      <c r="AN344">
        <v>1.6077784943568201</v>
      </c>
      <c r="AO344">
        <v>1.93294341106843</v>
      </c>
      <c r="AP344">
        <v>1.8640193558235201</v>
      </c>
      <c r="AQ344">
        <v>1.79010038114759</v>
      </c>
      <c r="AR344">
        <v>1.6924283585581199</v>
      </c>
      <c r="AS344">
        <v>1.6606422597756401</v>
      </c>
      <c r="AT344">
        <v>1.68585788476951</v>
      </c>
      <c r="AU344">
        <v>1.7167486982514899</v>
      </c>
      <c r="AV344">
        <v>1.7557536992990499</v>
      </c>
      <c r="AW344">
        <v>1.65776974170456</v>
      </c>
      <c r="AX344">
        <v>1.6842292110785999</v>
      </c>
      <c r="AY344">
        <v>1.6680261718840399</v>
      </c>
      <c r="AZ344">
        <v>1.6824863088608299</v>
      </c>
      <c r="BA344">
        <v>1.61165070673065</v>
      </c>
      <c r="BB344">
        <v>1.7225480618909399</v>
      </c>
      <c r="BC344">
        <v>1.5845143414876399</v>
      </c>
      <c r="BD344">
        <v>1.6068991210249199</v>
      </c>
      <c r="BE344">
        <v>1.6644797416533801</v>
      </c>
      <c r="BF344">
        <v>1.6377770284070301</v>
      </c>
      <c r="BG344">
        <v>1.7542867989817601</v>
      </c>
      <c r="BH344">
        <v>1.8872437053950799</v>
      </c>
      <c r="BI344">
        <v>1.5802413521283301</v>
      </c>
      <c r="BJ344">
        <v>1.6011401022298799</v>
      </c>
      <c r="BK344">
        <v>1.7038061327394201</v>
      </c>
      <c r="BL344">
        <v>1.6692834330666</v>
      </c>
      <c r="BM344">
        <v>1.63908985020467</v>
      </c>
      <c r="BN344">
        <v>1.6464179953114499</v>
      </c>
      <c r="BO344">
        <v>1.6335446832421701</v>
      </c>
      <c r="BP344">
        <v>1.6619062412789001</v>
      </c>
      <c r="BQ344">
        <v>1.69632419856292</v>
      </c>
      <c r="BR344">
        <v>1.7329169540418199</v>
      </c>
      <c r="BS344">
        <v>1.75782010142677</v>
      </c>
      <c r="BT344">
        <v>1.75728722238393</v>
      </c>
      <c r="BU344">
        <v>1.89665417953666</v>
      </c>
      <c r="BV344">
        <v>1.84123822883338</v>
      </c>
      <c r="BW344">
        <v>1.7623923970895801</v>
      </c>
      <c r="BX344">
        <v>1.76653384297993</v>
      </c>
      <c r="BY344">
        <v>1.7052172960929399</v>
      </c>
      <c r="BZ344">
        <v>1.7162279676410599</v>
      </c>
      <c r="CA344">
        <v>1.73173033843644</v>
      </c>
      <c r="CB344">
        <v>1.7812924947494799</v>
      </c>
      <c r="CC344">
        <v>1.65328741497571</v>
      </c>
      <c r="CD344">
        <v>1.6503834112033</v>
      </c>
      <c r="CE344">
        <v>1.67969399030707</v>
      </c>
      <c r="CF344">
        <v>1.71502401137433</v>
      </c>
      <c r="CG344">
        <v>1.6182906134575199</v>
      </c>
      <c r="CH344">
        <v>1.6774040129108601</v>
      </c>
      <c r="CI344">
        <v>1.6574864312680899</v>
      </c>
      <c r="CJ344">
        <v>1.7545436622260699</v>
      </c>
      <c r="CK344">
        <v>1.66489359789317</v>
      </c>
      <c r="CL344">
        <v>1.6567374815351099</v>
      </c>
      <c r="CM344">
        <v>1.7891620373638</v>
      </c>
      <c r="CN344">
        <v>1.8341730247042201</v>
      </c>
      <c r="CO344">
        <v>1.72027695518742</v>
      </c>
      <c r="CP344">
        <v>1.7913157616595901</v>
      </c>
      <c r="CQ344">
        <v>1.6057165101619499</v>
      </c>
      <c r="CR344">
        <v>1.62316253344469</v>
      </c>
      <c r="CS344">
        <v>1.5842140763339501</v>
      </c>
      <c r="CT344">
        <v>1.65134624150275</v>
      </c>
      <c r="CU344">
        <v>1.7139148633894801</v>
      </c>
      <c r="CV344">
        <v>1.76024688316414</v>
      </c>
      <c r="CW344">
        <v>1.7499819228882001</v>
      </c>
      <c r="CX344">
        <v>1.8202205407638801</v>
      </c>
      <c r="CY344">
        <v>1.75774383829349</v>
      </c>
      <c r="CZ344">
        <v>1.75013366012212</v>
      </c>
      <c r="DA344">
        <v>1.61165753123595</v>
      </c>
      <c r="DB344">
        <v>1.63255423796059</v>
      </c>
      <c r="DC344">
        <v>1.5746338687077199</v>
      </c>
      <c r="DD344">
        <v>1.6012901699011901</v>
      </c>
      <c r="DE344">
        <v>1.57379514487557</v>
      </c>
      <c r="DF344">
        <v>1.4835816078975801</v>
      </c>
      <c r="DG344">
        <v>1.5975678332535601</v>
      </c>
      <c r="DH344">
        <v>1.5918520824697699</v>
      </c>
      <c r="DI344">
        <v>1.6653623902824599</v>
      </c>
      <c r="DJ344">
        <v>1.7668056250508299</v>
      </c>
      <c r="DK344">
        <v>1.6810828480284801</v>
      </c>
      <c r="DL344">
        <v>1.6806453450477701</v>
      </c>
      <c r="DM344">
        <v>1.6001698815347101</v>
      </c>
      <c r="DN344">
        <v>1.6836630924093501</v>
      </c>
      <c r="DO344">
        <v>1.6211698914356401</v>
      </c>
      <c r="DP344">
        <v>1.62644428125712</v>
      </c>
      <c r="DQ344">
        <v>1.78409217947472</v>
      </c>
      <c r="DR344">
        <v>1.85154854402789</v>
      </c>
    </row>
    <row r="345" spans="1:122" x14ac:dyDescent="0.45">
      <c r="A345" t="s">
        <v>108</v>
      </c>
      <c r="B345" t="s">
        <v>98</v>
      </c>
      <c r="C345" t="s">
        <v>93</v>
      </c>
      <c r="D345">
        <v>40</v>
      </c>
      <c r="E345" s="1" cm="1">
        <f t="array" ref="E345">SUMPRODUCT($G345:$DR345,$G$2:$DR$2)/SUMPRODUCT(--($G345:$DR345&lt;&gt;""),$G$2:$DR$2)</f>
        <v>1.7365720108565901</v>
      </c>
      <c r="F345" s="1" cm="1">
        <f t="array" ref="F345">SUMPRODUCT($G345:$DR345,$F$2:$DQ$2)/SUMPRODUCT(--($G345:$DR345&lt;&gt;""),$F$2:$DQ$2)</f>
        <v>1.7188781736345147</v>
      </c>
      <c r="G345">
        <v>1.7549547033445301</v>
      </c>
      <c r="H345">
        <v>1.6569690767131899</v>
      </c>
      <c r="I345">
        <v>1.7577529887098899</v>
      </c>
      <c r="J345">
        <v>1.65701271588536</v>
      </c>
      <c r="K345">
        <v>1.7505725502948899</v>
      </c>
      <c r="L345">
        <v>1.65296685066767</v>
      </c>
      <c r="M345">
        <v>1.79039975838642</v>
      </c>
      <c r="N345">
        <v>1.85807972611884</v>
      </c>
      <c r="O345">
        <v>1.76541077129</v>
      </c>
      <c r="P345">
        <v>1.7757249003870501</v>
      </c>
      <c r="Q345">
        <v>1.72460434749268</v>
      </c>
      <c r="R345">
        <v>1.76783984930894</v>
      </c>
      <c r="S345">
        <v>1.7955301958207399</v>
      </c>
      <c r="T345">
        <v>1.83744168239715</v>
      </c>
      <c r="U345">
        <v>1.8829082063212901</v>
      </c>
      <c r="V345">
        <v>1.6739129951862499</v>
      </c>
      <c r="W345">
        <v>1.7258046251966901</v>
      </c>
      <c r="X345">
        <v>1.6591017389682501</v>
      </c>
      <c r="Y345">
        <v>1.66450525472397</v>
      </c>
      <c r="Z345">
        <v>1.65684402904742</v>
      </c>
      <c r="AA345">
        <v>1.6655544243791001</v>
      </c>
      <c r="AB345">
        <v>1.6844275380471101</v>
      </c>
      <c r="AC345">
        <v>1.7421392492550301</v>
      </c>
      <c r="AD345">
        <v>1.77586077340554</v>
      </c>
      <c r="AE345">
        <v>1.83652131023943</v>
      </c>
      <c r="AF345">
        <v>1.8201381819084701</v>
      </c>
      <c r="AG345">
        <v>1.63693879638472</v>
      </c>
      <c r="AH345">
        <v>1.6737178382292801</v>
      </c>
      <c r="AI345">
        <v>1.6227314633601899</v>
      </c>
      <c r="AJ345">
        <v>1.6445200254908099</v>
      </c>
      <c r="AK345">
        <v>1.6346982437693101</v>
      </c>
      <c r="AL345">
        <v>1.6357722218338999</v>
      </c>
      <c r="AM345">
        <v>1.6199531303836801</v>
      </c>
      <c r="AN345">
        <v>1.61652888377061</v>
      </c>
      <c r="AO345">
        <v>1.9918134011299999</v>
      </c>
      <c r="AP345">
        <v>1.8659142212125299</v>
      </c>
      <c r="AQ345">
        <v>1.8169722688237</v>
      </c>
      <c r="AR345">
        <v>1.6972120010054199</v>
      </c>
      <c r="AS345">
        <v>1.6840319101680701</v>
      </c>
      <c r="AT345">
        <v>1.6955918192887001</v>
      </c>
      <c r="AU345">
        <v>1.7369874385794699</v>
      </c>
      <c r="AV345">
        <v>1.76276919573784</v>
      </c>
      <c r="AW345">
        <v>1.6727914884132</v>
      </c>
      <c r="AX345">
        <v>1.6920538361798301</v>
      </c>
      <c r="AY345">
        <v>1.69155611631456</v>
      </c>
      <c r="AZ345">
        <v>1.6837551200282499</v>
      </c>
      <c r="BA345">
        <v>1.63378850618213</v>
      </c>
      <c r="BB345">
        <v>1.7295121914980101</v>
      </c>
      <c r="BC345">
        <v>1.6028721646272699</v>
      </c>
      <c r="BD345">
        <v>1.6117358532289101</v>
      </c>
      <c r="BE345">
        <v>1.7021684510539401</v>
      </c>
      <c r="BF345">
        <v>1.6456876305859001</v>
      </c>
      <c r="BG345">
        <v>1.7820309930579199</v>
      </c>
      <c r="BH345">
        <v>1.8983107326742601</v>
      </c>
      <c r="BI345">
        <v>1.60167217554236</v>
      </c>
      <c r="BJ345">
        <v>1.61244723414974</v>
      </c>
      <c r="BK345">
        <v>1.74347698505284</v>
      </c>
      <c r="BL345">
        <v>1.6810056454508899</v>
      </c>
      <c r="BM345">
        <v>1.66585927753291</v>
      </c>
      <c r="BN345">
        <v>1.6506840828824001</v>
      </c>
      <c r="BO345">
        <v>1.66369367627733</v>
      </c>
      <c r="BP345">
        <v>1.6658567720106401</v>
      </c>
      <c r="BQ345">
        <v>1.7184632318906199</v>
      </c>
      <c r="BR345">
        <v>1.74200893494756</v>
      </c>
      <c r="BS345">
        <v>1.79688993467448</v>
      </c>
      <c r="BT345">
        <v>1.7669134880441399</v>
      </c>
      <c r="BU345">
        <v>1.9137022799944701</v>
      </c>
      <c r="BV345">
        <v>1.8478944301125499</v>
      </c>
      <c r="BW345">
        <v>1.77903328532072</v>
      </c>
      <c r="BX345">
        <v>1.7720299858347499</v>
      </c>
      <c r="BY345">
        <v>1.729496905352</v>
      </c>
      <c r="BZ345">
        <v>1.7212986180935601</v>
      </c>
      <c r="CA345">
        <v>1.7705646486493201</v>
      </c>
      <c r="CB345">
        <v>1.7935244267180099</v>
      </c>
      <c r="CC345">
        <v>1.6808650717828399</v>
      </c>
      <c r="CD345">
        <v>1.6619118174663501</v>
      </c>
      <c r="CE345">
        <v>1.7020063886716199</v>
      </c>
      <c r="CF345">
        <v>1.72530883504787</v>
      </c>
      <c r="CG345">
        <v>1.63755917992442</v>
      </c>
      <c r="CH345">
        <v>1.6840874411608699</v>
      </c>
      <c r="CI345">
        <v>1.6699471830263</v>
      </c>
      <c r="CJ345">
        <v>1.7549700993389501</v>
      </c>
      <c r="CK345">
        <v>1.6921293926655001</v>
      </c>
      <c r="CL345">
        <v>1.66676795634195</v>
      </c>
      <c r="CM345">
        <v>1.81906349004388</v>
      </c>
      <c r="CN345">
        <v>1.8383635578634701</v>
      </c>
      <c r="CO345">
        <v>1.7328441706626501</v>
      </c>
      <c r="CP345">
        <v>1.8005820769605601</v>
      </c>
      <c r="CQ345">
        <v>1.6294576500964</v>
      </c>
      <c r="CR345">
        <v>1.63710229778475</v>
      </c>
      <c r="CS345">
        <v>1.6112390329616599</v>
      </c>
      <c r="CT345">
        <v>1.6591613588987699</v>
      </c>
      <c r="CU345">
        <v>1.74042813425061</v>
      </c>
      <c r="CV345">
        <v>1.76074884724909</v>
      </c>
      <c r="CW345">
        <v>1.77553456602019</v>
      </c>
      <c r="CX345">
        <v>1.8217674250445399</v>
      </c>
      <c r="CY345">
        <v>1.7813976207890001</v>
      </c>
      <c r="CZ345">
        <v>1.76515830599618</v>
      </c>
      <c r="DA345">
        <v>1.65325160965313</v>
      </c>
      <c r="DB345">
        <v>1.64098519341071</v>
      </c>
      <c r="DC345">
        <v>1.60064611887208</v>
      </c>
      <c r="DD345">
        <v>1.60798210363963</v>
      </c>
      <c r="DE345">
        <v>1.5974976731411801</v>
      </c>
      <c r="DF345">
        <v>1.48578139733593</v>
      </c>
      <c r="DG345">
        <v>1.61688399115575</v>
      </c>
      <c r="DH345">
        <v>1.5930388219977201</v>
      </c>
      <c r="DI345">
        <v>1.6801665777036701</v>
      </c>
      <c r="DJ345">
        <v>1.7716584726887601</v>
      </c>
      <c r="DK345">
        <v>1.69902841881587</v>
      </c>
      <c r="DL345">
        <v>1.6920464210202699</v>
      </c>
      <c r="DM345">
        <v>1.6245322644468601</v>
      </c>
      <c r="DN345">
        <v>1.68975966508029</v>
      </c>
      <c r="DO345">
        <v>1.6489207803936701</v>
      </c>
      <c r="DP345">
        <v>1.63747548516387</v>
      </c>
      <c r="DQ345">
        <v>1.8032406179159</v>
      </c>
      <c r="DR345">
        <v>1.85096321183852</v>
      </c>
    </row>
    <row r="346" spans="1:122" x14ac:dyDescent="0.45">
      <c r="A346" t="s">
        <v>108</v>
      </c>
      <c r="B346" t="s">
        <v>98</v>
      </c>
      <c r="C346" t="s">
        <v>90</v>
      </c>
      <c r="D346">
        <v>40</v>
      </c>
      <c r="E346" s="1" cm="1">
        <f t="array" ref="E346">SUMPRODUCT($G346:$DR346,$G$2:$DR$2)/SUMPRODUCT(--($G346:$DR346&lt;&gt;""),$G$2:$DR$2)</f>
        <v>1.9842253511274215</v>
      </c>
      <c r="F346" s="1" cm="1">
        <f t="array" ref="F346">SUMPRODUCT($G346:$DR346,$F$2:$DQ$2)/SUMPRODUCT(--($G346:$DR346&lt;&gt;""),$F$2:$DQ$2)</f>
        <v>1.8803361864733394</v>
      </c>
      <c r="G346">
        <v>2.2401456460962699</v>
      </c>
      <c r="H346">
        <v>1.8641413706297401</v>
      </c>
      <c r="I346">
        <v>2.3162201896193699</v>
      </c>
      <c r="J346">
        <v>1.8495296340464999</v>
      </c>
      <c r="K346">
        <v>2.2978780573400099</v>
      </c>
      <c r="L346">
        <v>1.8558441016388201</v>
      </c>
      <c r="M346">
        <v>2.0544061425000701</v>
      </c>
      <c r="N346">
        <v>2.0791080887050799</v>
      </c>
      <c r="O346">
        <v>1.9105679689944199</v>
      </c>
      <c r="P346">
        <v>1.91969614973425</v>
      </c>
      <c r="Q346">
        <v>1.83115733340109</v>
      </c>
      <c r="R346">
        <v>1.8986399508868601</v>
      </c>
      <c r="S346">
        <v>1.9871539685883199</v>
      </c>
      <c r="T346">
        <v>1.9826187049353301</v>
      </c>
      <c r="U346">
        <v>2.2347815969244702</v>
      </c>
      <c r="V346">
        <v>1.8865878854635401</v>
      </c>
      <c r="W346">
        <v>2.1753761674965499</v>
      </c>
      <c r="X346">
        <v>1.84568787673392</v>
      </c>
      <c r="Y346">
        <v>1.8890042673645699</v>
      </c>
      <c r="Z346">
        <v>1.80437062292343</v>
      </c>
      <c r="AA346">
        <v>1.81072868309164</v>
      </c>
      <c r="AB346">
        <v>1.81995246732976</v>
      </c>
      <c r="AC346">
        <v>1.9759817808948601</v>
      </c>
      <c r="AD346">
        <v>1.9435486919181</v>
      </c>
      <c r="AE346">
        <v>2.06669514653399</v>
      </c>
      <c r="AF346">
        <v>2.0557716313433501</v>
      </c>
      <c r="AG346">
        <v>1.79493253273985</v>
      </c>
      <c r="AH346">
        <v>1.79354039914765</v>
      </c>
      <c r="AI346">
        <v>1.81521115643529</v>
      </c>
      <c r="AJ346">
        <v>1.77759280046323</v>
      </c>
      <c r="AK346">
        <v>1.7646591623943499</v>
      </c>
      <c r="AL346">
        <v>1.73924274517788</v>
      </c>
      <c r="AM346">
        <v>1.80325006600966</v>
      </c>
      <c r="AN346">
        <v>1.7742041608657499</v>
      </c>
      <c r="AO346">
        <v>2.6106374746699101</v>
      </c>
      <c r="AP346">
        <v>2.0578594141750002</v>
      </c>
      <c r="AQ346">
        <v>2.2235149107009202</v>
      </c>
      <c r="AR346">
        <v>1.9865287818144599</v>
      </c>
      <c r="AS346">
        <v>1.76533349628703</v>
      </c>
      <c r="AT346">
        <v>1.7798841939488801</v>
      </c>
      <c r="AU346">
        <v>1.8229629542099199</v>
      </c>
      <c r="AV346">
        <v>1.8615146104751701</v>
      </c>
      <c r="AW346">
        <v>1.79721133627888</v>
      </c>
      <c r="AX346">
        <v>1.7652073754391999</v>
      </c>
      <c r="AY346">
        <v>1.8289437372911099</v>
      </c>
      <c r="AZ346">
        <v>1.79685468527232</v>
      </c>
      <c r="BA346">
        <v>1.74463661090253</v>
      </c>
      <c r="BB346">
        <v>1.8755201103533701</v>
      </c>
      <c r="BC346">
        <v>1.7217421331784999</v>
      </c>
      <c r="BD346">
        <v>1.71807356419001</v>
      </c>
      <c r="BE346">
        <v>1.8199246177821999</v>
      </c>
      <c r="BF346">
        <v>1.82697838075582</v>
      </c>
      <c r="BG346">
        <v>1.9276950140831299</v>
      </c>
      <c r="BH346">
        <v>2.0022508316629102</v>
      </c>
      <c r="BI346">
        <v>1.7234361824714599</v>
      </c>
      <c r="BJ346">
        <v>1.6877064054112201</v>
      </c>
      <c r="BK346">
        <v>1.91179682306112</v>
      </c>
      <c r="BL346">
        <v>1.7864580585508101</v>
      </c>
      <c r="BM346">
        <v>1.8777754640391799</v>
      </c>
      <c r="BN346">
        <v>1.7862009448231599</v>
      </c>
      <c r="BO346">
        <v>1.78836444657741</v>
      </c>
      <c r="BP346">
        <v>1.77596884588507</v>
      </c>
      <c r="BQ346">
        <v>1.81164324917426</v>
      </c>
      <c r="BR346">
        <v>1.8553799496346699</v>
      </c>
      <c r="BS346">
        <v>2.0315949145132102</v>
      </c>
      <c r="BT346">
        <v>1.9733589934790401</v>
      </c>
      <c r="BU346">
        <v>2.10925413100433</v>
      </c>
      <c r="BV346">
        <v>2.0371121389543601</v>
      </c>
      <c r="BW346">
        <v>1.8459754557939201</v>
      </c>
      <c r="BX346">
        <v>1.89506746846574</v>
      </c>
      <c r="BY346">
        <v>1.88676674342663</v>
      </c>
      <c r="BZ346">
        <v>1.8441250056057501</v>
      </c>
      <c r="CA346">
        <v>1.92594445381484</v>
      </c>
      <c r="CB346">
        <v>1.87492916649899</v>
      </c>
      <c r="CC346">
        <v>1.7819661480147799</v>
      </c>
      <c r="CD346">
        <v>1.7592380320376899</v>
      </c>
      <c r="CE346">
        <v>1.8532077583197399</v>
      </c>
      <c r="CF346">
        <v>1.82705717187216</v>
      </c>
      <c r="CG346">
        <v>1.7352951703984001</v>
      </c>
      <c r="CH346">
        <v>1.81215706654275</v>
      </c>
      <c r="CI346">
        <v>1.76434177522744</v>
      </c>
      <c r="CJ346">
        <v>1.8249747937488601</v>
      </c>
      <c r="CK346">
        <v>1.8518337027309799</v>
      </c>
      <c r="CL346">
        <v>1.7707381120483501</v>
      </c>
      <c r="CM346">
        <v>1.93557894160362</v>
      </c>
      <c r="CN346">
        <v>1.9913971567704201</v>
      </c>
      <c r="CO346">
        <v>1.77970226618376</v>
      </c>
      <c r="CP346">
        <v>1.86089544664202</v>
      </c>
      <c r="CQ346">
        <v>1.7713515925005201</v>
      </c>
      <c r="CR346">
        <v>1.7663989648618701</v>
      </c>
      <c r="CS346">
        <v>1.71003869017914</v>
      </c>
      <c r="CT346">
        <v>1.71272128767222</v>
      </c>
      <c r="CU346">
        <v>1.9343146150180901</v>
      </c>
      <c r="CV346">
        <v>1.8908110088805901</v>
      </c>
      <c r="CW346">
        <v>1.8483859721612399</v>
      </c>
      <c r="CX346">
        <v>1.8098823696511099</v>
      </c>
      <c r="CY346">
        <v>1.9896802591787299</v>
      </c>
      <c r="CZ346">
        <v>1.96892069629876</v>
      </c>
      <c r="DA346">
        <v>1.7203191713278101</v>
      </c>
      <c r="DB346">
        <v>1.6590680070100601</v>
      </c>
      <c r="DC346">
        <v>1.7240068035316101</v>
      </c>
      <c r="DD346">
        <v>1.6892370086124</v>
      </c>
      <c r="DE346">
        <v>1.6804504188345799</v>
      </c>
      <c r="DF346">
        <v>1.55204275316986</v>
      </c>
      <c r="DG346">
        <v>1.70324272748134</v>
      </c>
      <c r="DH346">
        <v>1.67309421997314</v>
      </c>
      <c r="DI346">
        <v>1.78793069949913</v>
      </c>
      <c r="DJ346">
        <v>1.8698624139992499</v>
      </c>
      <c r="DK346">
        <v>1.8546150437436699</v>
      </c>
      <c r="DL346">
        <v>1.81954575201496</v>
      </c>
      <c r="DM346">
        <v>1.75048402329071</v>
      </c>
      <c r="DN346">
        <v>1.7785652555354401</v>
      </c>
      <c r="DO346">
        <v>1.78284751866402</v>
      </c>
      <c r="DP346">
        <v>1.7457306082450399</v>
      </c>
      <c r="DQ346">
        <v>1.80577950463009</v>
      </c>
      <c r="DR346">
        <v>1.8982794437275099</v>
      </c>
    </row>
    <row r="347" spans="1:122" x14ac:dyDescent="0.45">
      <c r="A347" t="s">
        <v>165</v>
      </c>
      <c r="B347" t="s">
        <v>89</v>
      </c>
      <c r="C347" t="s">
        <v>102</v>
      </c>
      <c r="D347">
        <v>50</v>
      </c>
      <c r="E347" s="1" cm="1">
        <f t="array" ref="E347">SUMPRODUCT($G347:$DR347,$G$2:$DR$2)/SUMPRODUCT(--($G347:$DR347&lt;&gt;""),$G$2:$DR$2)</f>
        <v>1.4427967326860496</v>
      </c>
      <c r="F347" s="1" cm="1">
        <f t="array" ref="F347">SUMPRODUCT($G347:$DR347,$F$2:$DQ$2)/SUMPRODUCT(--($G347:$DR347&lt;&gt;""),$F$2:$DQ$2)</f>
        <v>1.4335719964287406</v>
      </c>
      <c r="G347">
        <v>1.4238461873460899</v>
      </c>
      <c r="H347">
        <v>1.4205551858019601</v>
      </c>
      <c r="I347">
        <v>1.4271728282104299</v>
      </c>
      <c r="J347">
        <v>1.4230585070472199</v>
      </c>
      <c r="K347">
        <v>1.4205521279620299</v>
      </c>
      <c r="L347">
        <v>1.4223857653557399</v>
      </c>
      <c r="M347">
        <v>1.50360902185192</v>
      </c>
      <c r="N347">
        <v>1.4793914479458199</v>
      </c>
      <c r="O347">
        <v>1.4604804505628</v>
      </c>
      <c r="P347">
        <v>1.47731411021416</v>
      </c>
      <c r="Q347">
        <v>1.4451142698678501</v>
      </c>
      <c r="R347">
        <v>1.51402043022998</v>
      </c>
      <c r="S347">
        <v>1.5062996156675801</v>
      </c>
      <c r="T347">
        <v>1.4663315547948901</v>
      </c>
      <c r="U347">
        <v>1.60955834915198</v>
      </c>
      <c r="V347">
        <v>1.38296115045706</v>
      </c>
      <c r="W347">
        <v>1.33991680312601</v>
      </c>
      <c r="X347">
        <v>1.32271748789514</v>
      </c>
      <c r="Y347">
        <v>1.4667808978274199</v>
      </c>
      <c r="Z347">
        <v>1.4451798733183101</v>
      </c>
      <c r="AA347">
        <v>1.4093462144570299</v>
      </c>
      <c r="AB347">
        <v>1.4231739909649599</v>
      </c>
      <c r="AC347">
        <v>1.4067853929910801</v>
      </c>
      <c r="AD347">
        <v>1.40943486783217</v>
      </c>
      <c r="AE347">
        <v>1.4860569792981</v>
      </c>
      <c r="AF347">
        <v>1.4469715780705701</v>
      </c>
      <c r="AG347">
        <v>1.37576743496803</v>
      </c>
      <c r="AH347">
        <v>1.3606635849540001</v>
      </c>
      <c r="AI347">
        <v>1.45944418385732</v>
      </c>
      <c r="AJ347">
        <v>1.4587241007857501</v>
      </c>
      <c r="AK347">
        <v>1.44067973025949</v>
      </c>
      <c r="AL347">
        <v>1.4554047627006801</v>
      </c>
      <c r="AM347">
        <v>1.4374679682090501</v>
      </c>
      <c r="AN347">
        <v>1.4344390719363</v>
      </c>
      <c r="AO347">
        <v>1.4542707362192799</v>
      </c>
      <c r="AP347">
        <v>1.4435591786640001</v>
      </c>
      <c r="AQ347">
        <v>1.37421403311098</v>
      </c>
      <c r="AR347">
        <v>1.35960221338814</v>
      </c>
      <c r="AS347">
        <v>1.4120381390077801</v>
      </c>
      <c r="AT347">
        <v>1.44146300177702</v>
      </c>
      <c r="AU347">
        <v>1.4034889917120601</v>
      </c>
      <c r="AV347">
        <v>1.44531718473077</v>
      </c>
      <c r="AW347">
        <v>1.40436906611575</v>
      </c>
      <c r="AX347">
        <v>1.44306264460157</v>
      </c>
      <c r="AY347">
        <v>1.4758845788924499</v>
      </c>
      <c r="AZ347">
        <v>1.46880643853299</v>
      </c>
      <c r="BA347">
        <v>1.45516588531947</v>
      </c>
      <c r="BB347">
        <v>1.5183930858779</v>
      </c>
      <c r="BC347">
        <v>1.46995645974241</v>
      </c>
      <c r="BD347">
        <v>1.51727095068523</v>
      </c>
      <c r="BE347">
        <v>1.3240994948247899</v>
      </c>
      <c r="BF347">
        <v>1.3646897436063501</v>
      </c>
      <c r="BG347">
        <v>1.4592460404968599</v>
      </c>
      <c r="BH347">
        <v>1.52107297266455</v>
      </c>
      <c r="BI347">
        <v>1.46235955999019</v>
      </c>
      <c r="BJ347">
        <v>1.51526513950006</v>
      </c>
      <c r="BK347">
        <v>1.35003245986827</v>
      </c>
      <c r="BL347">
        <v>1.3949926210184</v>
      </c>
      <c r="BM347">
        <v>1.39820701956257</v>
      </c>
      <c r="BN347">
        <v>1.4173193862942901</v>
      </c>
      <c r="BO347">
        <v>1.3529130255884001</v>
      </c>
      <c r="BP347">
        <v>1.3850082631821601</v>
      </c>
      <c r="BQ347">
        <v>1.4421732217283201</v>
      </c>
      <c r="BR347">
        <v>1.4976665594020899</v>
      </c>
      <c r="BS347">
        <v>1.4653851283258501</v>
      </c>
      <c r="BT347">
        <v>1.4501486146884399</v>
      </c>
      <c r="BU347">
        <v>1.45304083330194</v>
      </c>
      <c r="BV347">
        <v>1.4759358746695399</v>
      </c>
      <c r="BW347">
        <v>1.45248971417638</v>
      </c>
      <c r="BX347">
        <v>1.4855790876644701</v>
      </c>
      <c r="BY347">
        <v>1.4621331090354901</v>
      </c>
      <c r="BZ347">
        <v>1.50330541637163</v>
      </c>
      <c r="CA347">
        <v>1.47488381348855</v>
      </c>
      <c r="CB347">
        <v>1.4497013954367799</v>
      </c>
      <c r="CC347">
        <v>1.3698589677686099</v>
      </c>
      <c r="CD347">
        <v>1.4049605229070099</v>
      </c>
      <c r="CE347">
        <v>1.43216427712893</v>
      </c>
      <c r="CF347">
        <v>1.48475906737325</v>
      </c>
      <c r="CG347">
        <v>1.41288991746837</v>
      </c>
      <c r="CH347">
        <v>1.4620871017200701</v>
      </c>
      <c r="CI347">
        <v>1.4879010354714199</v>
      </c>
      <c r="CJ347">
        <v>1.55218210824025</v>
      </c>
      <c r="CK347">
        <v>1.4127929858797701</v>
      </c>
      <c r="CL347">
        <v>1.45544692720688</v>
      </c>
      <c r="CM347">
        <v>1.4953752609330999</v>
      </c>
      <c r="CN347">
        <v>1.48039579447712</v>
      </c>
      <c r="CO347">
        <v>1.4713222091770299</v>
      </c>
      <c r="CP347">
        <v>1.51525185244335</v>
      </c>
      <c r="CQ347">
        <v>1.3592742073494299</v>
      </c>
      <c r="CR347">
        <v>1.3954150525417499</v>
      </c>
      <c r="CS347">
        <v>1.39031936562346</v>
      </c>
      <c r="CT347">
        <v>1.4287164917683199</v>
      </c>
      <c r="CU347">
        <v>1.40916194665142</v>
      </c>
      <c r="CV347">
        <v>1.4445238235187401</v>
      </c>
      <c r="CW347">
        <v>1.4670915863956799</v>
      </c>
      <c r="CX347">
        <v>1.47171416212586</v>
      </c>
      <c r="CY347">
        <v>1.4535524662983099</v>
      </c>
      <c r="CZ347">
        <v>1.43841207596792</v>
      </c>
      <c r="DA347">
        <v>1.4516420003917101</v>
      </c>
      <c r="DB347">
        <v>1.49489685744454</v>
      </c>
      <c r="DC347">
        <v>1.4458908677817901</v>
      </c>
      <c r="DD347">
        <v>1.48615372344668</v>
      </c>
      <c r="DE347">
        <v>1.37770884511512</v>
      </c>
      <c r="DF347">
        <v>1.3767056256579999</v>
      </c>
      <c r="DG347">
        <v>1.47625471103742</v>
      </c>
      <c r="DH347">
        <v>1.4832992366723901</v>
      </c>
      <c r="DI347">
        <v>1.45699552291252</v>
      </c>
      <c r="DJ347">
        <v>1.5391998304116901</v>
      </c>
      <c r="DK347">
        <v>1.45796477322706</v>
      </c>
      <c r="DL347">
        <v>1.45838858147027</v>
      </c>
      <c r="DM347">
        <v>1.4490317488844</v>
      </c>
      <c r="DN347">
        <v>1.4828975528350301</v>
      </c>
      <c r="DO347">
        <v>1.32574297115405</v>
      </c>
      <c r="DP347">
        <v>1.36402248626098</v>
      </c>
      <c r="DQ347">
        <v>1.4809867152285401</v>
      </c>
      <c r="DR347">
        <v>1.50652775539121</v>
      </c>
    </row>
    <row r="348" spans="1:122" x14ac:dyDescent="0.45">
      <c r="A348" t="s">
        <v>135</v>
      </c>
      <c r="B348" t="s">
        <v>89</v>
      </c>
      <c r="C348" t="s">
        <v>93</v>
      </c>
      <c r="D348">
        <v>40</v>
      </c>
      <c r="E348" s="1" cm="1">
        <f t="array" ref="E348">SUMPRODUCT($G348:$DR348,$G$2:$DR$2)/SUMPRODUCT(--($G348:$DR348&lt;&gt;""),$G$2:$DR$2)</f>
        <v>1.1861805580680638</v>
      </c>
      <c r="F348" s="1" cm="1">
        <f t="array" ref="F348">SUMPRODUCT($G348:$DR348,$F$2:$DQ$2)/SUMPRODUCT(--($G348:$DR348&lt;&gt;""),$F$2:$DQ$2)</f>
        <v>1.1507656794907717</v>
      </c>
      <c r="G348">
        <v>1.3113507198518499</v>
      </c>
      <c r="H348">
        <v>1.1598743300648799</v>
      </c>
      <c r="I348">
        <v>1.3253096351606899</v>
      </c>
      <c r="J348">
        <v>1.1573197780314499</v>
      </c>
      <c r="K348">
        <v>1.31753963984461</v>
      </c>
      <c r="L348">
        <v>1.1551468386365</v>
      </c>
      <c r="M348">
        <v>1.1215081022617199</v>
      </c>
      <c r="N348">
        <v>1.1138027366485399</v>
      </c>
      <c r="O348">
        <v>1.20753642832393</v>
      </c>
      <c r="P348">
        <v>1.22457722573947</v>
      </c>
      <c r="Q348">
        <v>1.1709394127628501</v>
      </c>
      <c r="R348">
        <v>1.1883558064653199</v>
      </c>
      <c r="S348">
        <v>1.1045946467989201</v>
      </c>
      <c r="T348">
        <v>1.1095765486470599</v>
      </c>
      <c r="U348">
        <v>1.36898987179916</v>
      </c>
      <c r="V348">
        <v>1.1169637898147899</v>
      </c>
      <c r="W348">
        <v>1.16933258859045</v>
      </c>
      <c r="X348">
        <v>1.10301492077408</v>
      </c>
      <c r="Y348">
        <v>1.12780918013262</v>
      </c>
      <c r="Z348">
        <v>1.1082412968937401</v>
      </c>
      <c r="AA348">
        <v>1.1393846909593901</v>
      </c>
      <c r="AB348">
        <v>1.13588024805426</v>
      </c>
      <c r="AC348">
        <v>1.1277106244122399</v>
      </c>
      <c r="AD348">
        <v>1.1200215728707501</v>
      </c>
      <c r="AE348">
        <v>1.1711050489499999</v>
      </c>
      <c r="AF348">
        <v>1.11975071274912</v>
      </c>
      <c r="AG348">
        <v>1.12132952621479</v>
      </c>
      <c r="AH348">
        <v>1.12060159572461</v>
      </c>
      <c r="AI348">
        <v>1.19505892323966</v>
      </c>
      <c r="AJ348">
        <v>1.18532151094519</v>
      </c>
      <c r="AK348">
        <v>1.2382613042725099</v>
      </c>
      <c r="AL348">
        <v>1.2298160349118801</v>
      </c>
      <c r="AM348">
        <v>1.17600056739221</v>
      </c>
      <c r="AN348">
        <v>1.16177471729855</v>
      </c>
      <c r="AO348">
        <v>1.2657940896519599</v>
      </c>
      <c r="AP348">
        <v>1.1743876117898999</v>
      </c>
      <c r="AQ348">
        <v>1.2018882358204701</v>
      </c>
      <c r="AR348">
        <v>1.1430209441713699</v>
      </c>
      <c r="AS348">
        <v>1.1747217859725101</v>
      </c>
      <c r="AT348">
        <v>1.16244886728663</v>
      </c>
      <c r="AU348">
        <v>1.10228504901919</v>
      </c>
      <c r="AV348">
        <v>1.1173482124954699</v>
      </c>
      <c r="AW348">
        <v>1.14742427131637</v>
      </c>
      <c r="AX348">
        <v>1.15233726880493</v>
      </c>
      <c r="AY348">
        <v>1.2027215660469801</v>
      </c>
      <c r="AZ348">
        <v>1.1657290386974</v>
      </c>
      <c r="BA348">
        <v>1.11936498956469</v>
      </c>
      <c r="BB348">
        <v>1.16907722570187</v>
      </c>
      <c r="BC348">
        <v>1.2477784610256399</v>
      </c>
      <c r="BD348">
        <v>1.20939485632368</v>
      </c>
      <c r="BE348">
        <v>1.1382881979975601</v>
      </c>
      <c r="BF348">
        <v>1.0989029338824401</v>
      </c>
      <c r="BG348">
        <v>1.1337157961465401</v>
      </c>
      <c r="BH348">
        <v>1.1705674314455199</v>
      </c>
      <c r="BI348">
        <v>1.20274159906545</v>
      </c>
      <c r="BJ348">
        <v>1.20496131958523</v>
      </c>
      <c r="BK348">
        <v>1.1976292580963499</v>
      </c>
      <c r="BL348">
        <v>1.1335441378497999</v>
      </c>
      <c r="BM348">
        <v>1.15172089504268</v>
      </c>
      <c r="BN348">
        <v>1.1258410729422601</v>
      </c>
      <c r="BO348">
        <v>1.1605539679447201</v>
      </c>
      <c r="BP348">
        <v>1.1342844204601901</v>
      </c>
      <c r="BQ348">
        <v>1.18178383389163</v>
      </c>
      <c r="BR348">
        <v>1.1782835359021799</v>
      </c>
      <c r="BS348">
        <v>1.2034906766462099</v>
      </c>
      <c r="BT348">
        <v>1.15290174962918</v>
      </c>
      <c r="BU348">
        <v>1.2219827258384499</v>
      </c>
      <c r="BV348">
        <v>1.17085331617788</v>
      </c>
      <c r="BW348">
        <v>1.17505717096855</v>
      </c>
      <c r="BX348">
        <v>1.16145968147856</v>
      </c>
      <c r="BY348">
        <v>1.2109191481388599</v>
      </c>
      <c r="BZ348">
        <v>1.17451089487807</v>
      </c>
      <c r="CA348">
        <v>1.14035220502104</v>
      </c>
      <c r="CB348">
        <v>1.12815173150528</v>
      </c>
      <c r="CC348">
        <v>1.1375956280580299</v>
      </c>
      <c r="CD348">
        <v>1.11575185453665</v>
      </c>
      <c r="CE348">
        <v>1.12492384246063</v>
      </c>
      <c r="CF348">
        <v>1.1502353495817399</v>
      </c>
      <c r="CG348">
        <v>1.1439217018977901</v>
      </c>
      <c r="CH348">
        <v>1.15309266199628</v>
      </c>
      <c r="CI348">
        <v>1.1283113976339501</v>
      </c>
      <c r="CJ348">
        <v>1.18744655579637</v>
      </c>
      <c r="CK348">
        <v>1.14485162760721</v>
      </c>
      <c r="CL348">
        <v>1.13127042025825</v>
      </c>
      <c r="CM348">
        <v>1.19240321426623</v>
      </c>
      <c r="CN348">
        <v>1.1654668209229899</v>
      </c>
      <c r="CO348">
        <v>1.1194364480024801</v>
      </c>
      <c r="CP348">
        <v>1.1680528052525601</v>
      </c>
      <c r="CQ348">
        <v>1.1355713461241099</v>
      </c>
      <c r="CR348">
        <v>1.1186619722465501</v>
      </c>
      <c r="CS348">
        <v>1.0823194590749301</v>
      </c>
      <c r="CT348">
        <v>1.11148830044837</v>
      </c>
      <c r="CU348">
        <v>1.0910168751227101</v>
      </c>
      <c r="CV348">
        <v>1.1132544155956201</v>
      </c>
      <c r="CW348">
        <v>1.1459926916819401</v>
      </c>
      <c r="CX348">
        <v>1.1645209565374499</v>
      </c>
      <c r="CY348">
        <v>1.1870212253173</v>
      </c>
      <c r="CZ348">
        <v>1.1497893514359701</v>
      </c>
      <c r="DA348">
        <v>1.1831774556563199</v>
      </c>
      <c r="DB348">
        <v>1.19483543534735</v>
      </c>
      <c r="DC348">
        <v>1.2403498199499501</v>
      </c>
      <c r="DD348">
        <v>1.21874324053313</v>
      </c>
      <c r="DE348">
        <v>1.15110720334457</v>
      </c>
      <c r="DF348">
        <v>1.1301019240452199</v>
      </c>
      <c r="DG348">
        <v>1.1948877426714</v>
      </c>
      <c r="DH348">
        <v>1.18982250526922</v>
      </c>
      <c r="DI348">
        <v>1.13628791697801</v>
      </c>
      <c r="DJ348">
        <v>1.19157921092344</v>
      </c>
      <c r="DK348">
        <v>1.1722392270272799</v>
      </c>
      <c r="DL348">
        <v>1.15694997165007</v>
      </c>
      <c r="DM348">
        <v>1.1422002440410699</v>
      </c>
      <c r="DN348">
        <v>1.1623249517049301</v>
      </c>
      <c r="DO348">
        <v>1.1336943432920901</v>
      </c>
      <c r="DP348">
        <v>1.10755069548448</v>
      </c>
      <c r="DQ348">
        <v>1.17720648377204</v>
      </c>
      <c r="DR348">
        <v>1.2152642220871701</v>
      </c>
    </row>
    <row r="349" spans="1:122" x14ac:dyDescent="0.45">
      <c r="A349" t="s">
        <v>150</v>
      </c>
      <c r="B349" t="s">
        <v>89</v>
      </c>
      <c r="C349" t="s">
        <v>84</v>
      </c>
      <c r="D349">
        <v>50</v>
      </c>
      <c r="E349" s="1" cm="1">
        <f t="array" ref="E349">SUMPRODUCT($G349:$DR349,$G$2:$DR$2)/SUMPRODUCT(--($G349:$DR349&lt;&gt;""),$G$2:$DR$2)</f>
        <v>1.3716975186925267</v>
      </c>
      <c r="F349" s="1" cm="1">
        <f t="array" ref="F349">SUMPRODUCT($G349:$DR349,$F$2:$DQ$2)/SUMPRODUCT(--($G349:$DR349&lt;&gt;""),$F$2:$DQ$2)</f>
        <v>1.3977318007088058</v>
      </c>
      <c r="G349">
        <v>1.33767835350988</v>
      </c>
      <c r="H349">
        <v>1.34888237638685</v>
      </c>
      <c r="I349">
        <v>1.33735290146345</v>
      </c>
      <c r="J349">
        <v>1.3450318156796199</v>
      </c>
      <c r="K349">
        <v>1.3385321095707601</v>
      </c>
      <c r="L349">
        <v>1.3470517942464599</v>
      </c>
      <c r="M349">
        <v>1.3454212416714699</v>
      </c>
      <c r="N349">
        <v>1.38297516098366</v>
      </c>
      <c r="O349">
        <v>1.4260532243613</v>
      </c>
      <c r="P349">
        <v>1.47775145844442</v>
      </c>
      <c r="Q349">
        <v>1.4162093315867199</v>
      </c>
      <c r="R349">
        <v>1.49025730703862</v>
      </c>
      <c r="S349">
        <v>1.3690635979192101</v>
      </c>
      <c r="T349">
        <v>1.3875241437233199</v>
      </c>
      <c r="U349">
        <v>1.3749147772192201</v>
      </c>
      <c r="V349">
        <v>1.3650335009264101</v>
      </c>
      <c r="W349">
        <v>1.30504938532478</v>
      </c>
      <c r="X349">
        <v>1.3331824449921299</v>
      </c>
      <c r="Y349">
        <v>1.3652539553574501</v>
      </c>
      <c r="Z349">
        <v>1.3772344465177999</v>
      </c>
      <c r="AA349">
        <v>1.35820847168868</v>
      </c>
      <c r="AB349">
        <v>1.39813675202258</v>
      </c>
      <c r="AC349">
        <v>1.3558203922546099</v>
      </c>
      <c r="AD349">
        <v>1.3690308750382301</v>
      </c>
      <c r="AE349">
        <v>1.3380036929772401</v>
      </c>
      <c r="AF349">
        <v>1.3378299921219401</v>
      </c>
      <c r="AG349">
        <v>1.3200579161847901</v>
      </c>
      <c r="AH349">
        <v>1.3165708881509299</v>
      </c>
      <c r="AI349">
        <v>1.39197867570706</v>
      </c>
      <c r="AJ349">
        <v>1.42563004033888</v>
      </c>
      <c r="AK349">
        <v>1.40217887782359</v>
      </c>
      <c r="AL349">
        <v>1.4242470149548501</v>
      </c>
      <c r="AM349">
        <v>1.3967499497162801</v>
      </c>
      <c r="AN349">
        <v>1.43107938034102</v>
      </c>
      <c r="AO349">
        <v>1.3824679837030101</v>
      </c>
      <c r="AP349">
        <v>1.40727947015883</v>
      </c>
      <c r="AQ349">
        <v>1.3999297213742601</v>
      </c>
      <c r="AR349">
        <v>1.3740575031940501</v>
      </c>
      <c r="AS349">
        <v>1.3900247720118699</v>
      </c>
      <c r="AT349">
        <v>1.4296289470250101</v>
      </c>
      <c r="AU349">
        <v>1.3664067765010199</v>
      </c>
      <c r="AV349">
        <v>1.42788432411769</v>
      </c>
      <c r="AW349">
        <v>1.4100899369418101</v>
      </c>
      <c r="AX349">
        <v>1.4369817181709701</v>
      </c>
      <c r="AY349">
        <v>1.3689532755603899</v>
      </c>
      <c r="AZ349">
        <v>1.42347581374617</v>
      </c>
      <c r="BA349">
        <v>1.41208735752746</v>
      </c>
      <c r="BB349">
        <v>1.4905118308949199</v>
      </c>
      <c r="BC349">
        <v>1.4394111498789199</v>
      </c>
      <c r="BD349">
        <v>1.50914759352113</v>
      </c>
      <c r="BE349">
        <v>1.32440270421768</v>
      </c>
      <c r="BF349">
        <v>1.3322811312991101</v>
      </c>
      <c r="BG349">
        <v>1.4101840745618099</v>
      </c>
      <c r="BH349">
        <v>1.47609816869654</v>
      </c>
      <c r="BI349">
        <v>1.4154231375116999</v>
      </c>
      <c r="BJ349">
        <v>1.4862679997959301</v>
      </c>
      <c r="BK349">
        <v>1.34464299006312</v>
      </c>
      <c r="BL349">
        <v>1.38066093169146</v>
      </c>
      <c r="BM349">
        <v>1.3271014096290501</v>
      </c>
      <c r="BN349">
        <v>1.3862760050246601</v>
      </c>
      <c r="BO349">
        <v>1.33400602230645</v>
      </c>
      <c r="BP349">
        <v>1.36777231077989</v>
      </c>
      <c r="BQ349">
        <v>1.4015869838806501</v>
      </c>
      <c r="BR349">
        <v>1.47670849154026</v>
      </c>
      <c r="BS349">
        <v>1.3523959842142499</v>
      </c>
      <c r="BT349">
        <v>1.4091925171953501</v>
      </c>
      <c r="BU349">
        <v>1.38601815391811</v>
      </c>
      <c r="BV349">
        <v>1.4507080361578999</v>
      </c>
      <c r="BW349">
        <v>1.3662678655584699</v>
      </c>
      <c r="BX349">
        <v>1.4325508026832601</v>
      </c>
      <c r="BY349">
        <v>1.3750419404027101</v>
      </c>
      <c r="BZ349">
        <v>1.4454693525325299</v>
      </c>
      <c r="CA349">
        <v>1.33231317599132</v>
      </c>
      <c r="CB349">
        <v>1.4053745763597001</v>
      </c>
      <c r="CC349">
        <v>1.3498568592725999</v>
      </c>
      <c r="CD349">
        <v>1.3931332495927999</v>
      </c>
      <c r="CE349">
        <v>1.39770005612044</v>
      </c>
      <c r="CF349">
        <v>1.46743875083407</v>
      </c>
      <c r="CG349">
        <v>1.3851899700585699</v>
      </c>
      <c r="CH349">
        <v>1.45535313202692</v>
      </c>
      <c r="CI349">
        <v>1.42037981860431</v>
      </c>
      <c r="CJ349">
        <v>1.51167476044787</v>
      </c>
      <c r="CK349">
        <v>1.38525987494421</v>
      </c>
      <c r="CL349">
        <v>1.4202942155404299</v>
      </c>
      <c r="CM349">
        <v>1.3778447344448601</v>
      </c>
      <c r="CN349">
        <v>1.46865495549236</v>
      </c>
      <c r="CO349">
        <v>1.40696183616146</v>
      </c>
      <c r="CP349">
        <v>1.4767770969946801</v>
      </c>
      <c r="CQ349">
        <v>1.32669959632288</v>
      </c>
      <c r="CR349">
        <v>1.3628142994779799</v>
      </c>
      <c r="CS349">
        <v>1.3303408785327899</v>
      </c>
      <c r="CT349">
        <v>1.3795990677739201</v>
      </c>
      <c r="CU349">
        <v>1.35436303868515</v>
      </c>
      <c r="CV349">
        <v>1.4152210642951699</v>
      </c>
      <c r="CW349">
        <v>1.4034754861451799</v>
      </c>
      <c r="CX349">
        <v>1.4649603271957199</v>
      </c>
      <c r="CY349">
        <v>1.3381725111226499</v>
      </c>
      <c r="CZ349">
        <v>1.40235726794003</v>
      </c>
      <c r="DA349">
        <v>1.4009423666007801</v>
      </c>
      <c r="DB349">
        <v>1.46937280925226</v>
      </c>
      <c r="DC349">
        <v>1.4019741499934499</v>
      </c>
      <c r="DD349">
        <v>1.43775694179809</v>
      </c>
      <c r="DE349">
        <v>1.3023570698362801</v>
      </c>
      <c r="DF349">
        <v>1.3234037748516101</v>
      </c>
      <c r="DG349">
        <v>1.4329607487629299</v>
      </c>
      <c r="DH349">
        <v>1.45276026931215</v>
      </c>
      <c r="DI349">
        <v>1.42675980978956</v>
      </c>
      <c r="DJ349">
        <v>1.5236786647732301</v>
      </c>
      <c r="DK349">
        <v>1.36067186017921</v>
      </c>
      <c r="DL349">
        <v>1.41886538685729</v>
      </c>
      <c r="DM349">
        <v>1.3920388211304999</v>
      </c>
      <c r="DN349">
        <v>1.46803299127039</v>
      </c>
      <c r="DO349">
        <v>1.30939297675924</v>
      </c>
      <c r="DP349">
        <v>1.3510740237836401</v>
      </c>
      <c r="DQ349">
        <v>1.4225416965756701</v>
      </c>
      <c r="DR349">
        <v>1.48490213372604</v>
      </c>
    </row>
    <row r="350" spans="1:122" x14ac:dyDescent="0.45">
      <c r="A350" t="s">
        <v>150</v>
      </c>
      <c r="B350" t="s">
        <v>81</v>
      </c>
      <c r="C350" t="s">
        <v>84</v>
      </c>
      <c r="D350">
        <v>50</v>
      </c>
      <c r="E350" s="1" cm="1">
        <f t="array" ref="E350">SUMPRODUCT($G350:$DR350,$G$2:$DR$2)/SUMPRODUCT(--($G350:$DR350&lt;&gt;""),$G$2:$DR$2)</f>
        <v>1.4261713569789085</v>
      </c>
      <c r="F350" s="1" cm="1">
        <f t="array" ref="F350">SUMPRODUCT($G350:$DR350,$F$2:$DQ$2)/SUMPRODUCT(--($G350:$DR350&lt;&gt;""),$F$2:$DQ$2)</f>
        <v>1.4642771169665749</v>
      </c>
      <c r="G350">
        <v>1.39384473883772</v>
      </c>
      <c r="H350">
        <v>1.42395316868305</v>
      </c>
      <c r="I350">
        <v>1.39222043134111</v>
      </c>
      <c r="J350">
        <v>1.4258339163925999</v>
      </c>
      <c r="K350">
        <v>1.3906704824698</v>
      </c>
      <c r="L350">
        <v>1.42448374409561</v>
      </c>
      <c r="M350">
        <v>1.40074928201566</v>
      </c>
      <c r="N350">
        <v>1.4495338140735601</v>
      </c>
      <c r="O350">
        <v>1.46278783554352</v>
      </c>
      <c r="P350">
        <v>1.5161549950649</v>
      </c>
      <c r="Q350">
        <v>1.49443317901535</v>
      </c>
      <c r="R350">
        <v>1.5752639309294301</v>
      </c>
      <c r="S350">
        <v>1.4256545057469301</v>
      </c>
      <c r="T350">
        <v>1.46652720880291</v>
      </c>
      <c r="U350">
        <v>1.4247510305100799</v>
      </c>
      <c r="V350">
        <v>1.42334831944452</v>
      </c>
      <c r="W350">
        <v>1.3454178517920301</v>
      </c>
      <c r="X350">
        <v>1.3823748743723301</v>
      </c>
      <c r="Y350">
        <v>1.41751688526251</v>
      </c>
      <c r="Z350">
        <v>1.4416013894070101</v>
      </c>
      <c r="AA350">
        <v>1.41004289643063</v>
      </c>
      <c r="AB350">
        <v>1.46292064952809</v>
      </c>
      <c r="AC350">
        <v>1.4209579986176999</v>
      </c>
      <c r="AD350">
        <v>1.4433340509183099</v>
      </c>
      <c r="AE350">
        <v>1.3858244187962601</v>
      </c>
      <c r="AF350">
        <v>1.40462084906874</v>
      </c>
      <c r="AG350">
        <v>1.3697516613301599</v>
      </c>
      <c r="AH350">
        <v>1.37930051808913</v>
      </c>
      <c r="AI350">
        <v>1.4498864235550599</v>
      </c>
      <c r="AJ350">
        <v>1.50305068077934</v>
      </c>
      <c r="AK350">
        <v>1.48132314462236</v>
      </c>
      <c r="AL350">
        <v>1.50810946127874</v>
      </c>
      <c r="AM350">
        <v>1.4558720455071199</v>
      </c>
      <c r="AN350">
        <v>1.4987929548380601</v>
      </c>
      <c r="AO350">
        <v>1.4502984398747001</v>
      </c>
      <c r="AP350">
        <v>1.4799906928586799</v>
      </c>
      <c r="AQ350">
        <v>1.41670763405499</v>
      </c>
      <c r="AR350">
        <v>1.42690302279938</v>
      </c>
      <c r="AS350">
        <v>1.44090776101838</v>
      </c>
      <c r="AT350">
        <v>1.5008425446831799</v>
      </c>
      <c r="AU350">
        <v>1.41067166490074</v>
      </c>
      <c r="AV350">
        <v>1.4675972895346301</v>
      </c>
      <c r="AW350">
        <v>1.44994722585878</v>
      </c>
      <c r="AX350">
        <v>1.4817686220889701</v>
      </c>
      <c r="AY350">
        <v>1.43911324280026</v>
      </c>
      <c r="AZ350">
        <v>1.5180682791171201</v>
      </c>
      <c r="BA350">
        <v>1.4551423025975301</v>
      </c>
      <c r="BB350">
        <v>1.5582912862510401</v>
      </c>
      <c r="BC350">
        <v>1.4873876771376</v>
      </c>
      <c r="BD350">
        <v>1.56653968786526</v>
      </c>
      <c r="BE350">
        <v>1.3911293845305199</v>
      </c>
      <c r="BF350">
        <v>1.41153908498865</v>
      </c>
      <c r="BG350">
        <v>1.48400934725637</v>
      </c>
      <c r="BH350">
        <v>1.5483293418161099</v>
      </c>
      <c r="BI350">
        <v>1.4716709473276199</v>
      </c>
      <c r="BJ350">
        <v>1.55493854208823</v>
      </c>
      <c r="BK350">
        <v>1.4031565050197601</v>
      </c>
      <c r="BL350">
        <v>1.45000486937871</v>
      </c>
      <c r="BM350">
        <v>1.37778313106691</v>
      </c>
      <c r="BN350">
        <v>1.43602974009389</v>
      </c>
      <c r="BO350">
        <v>1.3857183778136</v>
      </c>
      <c r="BP350">
        <v>1.4270826265560601</v>
      </c>
      <c r="BQ350">
        <v>1.4579997891266601</v>
      </c>
      <c r="BR350">
        <v>1.53534458971551</v>
      </c>
      <c r="BS350">
        <v>1.3795027699272899</v>
      </c>
      <c r="BT350">
        <v>1.45991311578261</v>
      </c>
      <c r="BU350">
        <v>1.4436832602913201</v>
      </c>
      <c r="BV350">
        <v>1.5014666177562399</v>
      </c>
      <c r="BW350">
        <v>1.4287098317300899</v>
      </c>
      <c r="BX350">
        <v>1.4803438421174899</v>
      </c>
      <c r="BY350">
        <v>1.4585837006779101</v>
      </c>
      <c r="BZ350">
        <v>1.54809448715858</v>
      </c>
      <c r="CA350">
        <v>1.4035258418591401</v>
      </c>
      <c r="CB350">
        <v>1.4615735366407101</v>
      </c>
      <c r="CC350">
        <v>1.4085068824415401</v>
      </c>
      <c r="CD350">
        <v>1.4594365412165999</v>
      </c>
      <c r="CE350">
        <v>1.43214977750675</v>
      </c>
      <c r="CF350">
        <v>1.5107900837221899</v>
      </c>
      <c r="CG350">
        <v>1.43673793727615</v>
      </c>
      <c r="CH350">
        <v>1.5021406373849899</v>
      </c>
      <c r="CI350">
        <v>1.5029428842952901</v>
      </c>
      <c r="CJ350">
        <v>1.5922405445313701</v>
      </c>
      <c r="CK350">
        <v>1.4320702890411701</v>
      </c>
      <c r="CL350">
        <v>1.47550398106382</v>
      </c>
      <c r="CM350">
        <v>1.43016680598049</v>
      </c>
      <c r="CN350">
        <v>1.52378782216961</v>
      </c>
      <c r="CO350">
        <v>1.45510013668143</v>
      </c>
      <c r="CP350">
        <v>1.53810294296128</v>
      </c>
      <c r="CQ350">
        <v>1.37721858165777</v>
      </c>
      <c r="CR350">
        <v>1.42116179226187</v>
      </c>
      <c r="CS350">
        <v>1.40142395879489</v>
      </c>
      <c r="CT350">
        <v>1.4478717222851201</v>
      </c>
      <c r="CU350">
        <v>1.4057075082946699</v>
      </c>
      <c r="CV350">
        <v>1.4667093541968601</v>
      </c>
      <c r="CW350">
        <v>1.4454415011750099</v>
      </c>
      <c r="CX350">
        <v>1.50865002711566</v>
      </c>
      <c r="CY350">
        <v>1.3944181819441499</v>
      </c>
      <c r="CZ350">
        <v>1.4532927089771801</v>
      </c>
      <c r="DA350">
        <v>1.4613222281990901</v>
      </c>
      <c r="DB350">
        <v>1.5080863762174701</v>
      </c>
      <c r="DC350">
        <v>1.4798726175905099</v>
      </c>
      <c r="DD350">
        <v>1.52657670565043</v>
      </c>
      <c r="DE350">
        <v>1.3610207662613101</v>
      </c>
      <c r="DF350">
        <v>1.4041917026503301</v>
      </c>
      <c r="DG350">
        <v>1.4819077944282</v>
      </c>
      <c r="DH350">
        <v>1.5150628831755699</v>
      </c>
      <c r="DI350">
        <v>1.47382254252272</v>
      </c>
      <c r="DJ350">
        <v>1.58441756274521</v>
      </c>
      <c r="DK350">
        <v>1.4270192368835199</v>
      </c>
      <c r="DL350">
        <v>1.4900837515168499</v>
      </c>
      <c r="DM350">
        <v>1.44233417301427</v>
      </c>
      <c r="DN350">
        <v>1.5173713050561599</v>
      </c>
      <c r="DO350">
        <v>1.37720313903265</v>
      </c>
      <c r="DP350">
        <v>1.4175525281928401</v>
      </c>
      <c r="DQ350">
        <v>1.48284966673774</v>
      </c>
      <c r="DR350">
        <v>1.55512471012874</v>
      </c>
    </row>
    <row r="351" spans="1:122" x14ac:dyDescent="0.45">
      <c r="A351" t="s">
        <v>150</v>
      </c>
      <c r="B351" t="s">
        <v>81</v>
      </c>
      <c r="C351" t="s">
        <v>90</v>
      </c>
      <c r="D351">
        <v>50</v>
      </c>
      <c r="E351" s="1" cm="1">
        <f t="array" ref="E351">SUMPRODUCT($G351:$DR351,$G$2:$DR$2)/SUMPRODUCT(--($G351:$DR351&lt;&gt;""),$G$2:$DR$2)</f>
        <v>1.5419808985787664</v>
      </c>
      <c r="F351" s="1" cm="1">
        <f t="array" ref="F351">SUMPRODUCT($G351:$DR351,$F$2:$DQ$2)/SUMPRODUCT(--($G351:$DR351&lt;&gt;""),$F$2:$DQ$2)</f>
        <v>1.5260703773473763</v>
      </c>
      <c r="G351">
        <v>1.50961146839932</v>
      </c>
      <c r="H351">
        <v>1.50314742880297</v>
      </c>
      <c r="I351">
        <v>1.5185910455314899</v>
      </c>
      <c r="J351">
        <v>1.5073165204533401</v>
      </c>
      <c r="K351">
        <v>1.5148862130229701</v>
      </c>
      <c r="L351">
        <v>1.4972168916486299</v>
      </c>
      <c r="M351">
        <v>1.55667604122259</v>
      </c>
      <c r="N351">
        <v>1.50566304957676</v>
      </c>
      <c r="O351">
        <v>1.54362528508705</v>
      </c>
      <c r="P351">
        <v>1.56769022797034</v>
      </c>
      <c r="Q351">
        <v>1.54533731477645</v>
      </c>
      <c r="R351">
        <v>1.61222734397179</v>
      </c>
      <c r="S351">
        <v>1.5622349295673601</v>
      </c>
      <c r="T351">
        <v>1.5324445616272899</v>
      </c>
      <c r="U351">
        <v>1.56700785068973</v>
      </c>
      <c r="V351">
        <v>1.50398295401225</v>
      </c>
      <c r="W351">
        <v>1.4809625499589001</v>
      </c>
      <c r="X351">
        <v>1.4387752191418599</v>
      </c>
      <c r="Y351">
        <v>1.4951592798778599</v>
      </c>
      <c r="Z351">
        <v>1.5033769360454301</v>
      </c>
      <c r="AA351">
        <v>1.4873298379947699</v>
      </c>
      <c r="AB351">
        <v>1.5039480306548001</v>
      </c>
      <c r="AC351">
        <v>1.49141503982596</v>
      </c>
      <c r="AD351">
        <v>1.4870233290655901</v>
      </c>
      <c r="AE351">
        <v>1.51197593470021</v>
      </c>
      <c r="AF351">
        <v>1.46398861858723</v>
      </c>
      <c r="AG351">
        <v>1.47516540623379</v>
      </c>
      <c r="AH351">
        <v>1.4448082949343299</v>
      </c>
      <c r="AI351">
        <v>1.5910458672860299</v>
      </c>
      <c r="AJ351">
        <v>1.56786617971022</v>
      </c>
      <c r="AK351">
        <v>1.6023198868281101</v>
      </c>
      <c r="AL351">
        <v>1.5854916473437699</v>
      </c>
      <c r="AM351">
        <v>1.5977510006814</v>
      </c>
      <c r="AN351">
        <v>1.6018450940624001</v>
      </c>
      <c r="AO351">
        <v>1.5457088853621599</v>
      </c>
      <c r="AP351">
        <v>1.54726738579936</v>
      </c>
      <c r="AQ351">
        <v>1.7534165203493099</v>
      </c>
      <c r="AR351">
        <v>1.5331875529063499</v>
      </c>
      <c r="AS351">
        <v>1.4956401389812</v>
      </c>
      <c r="AT351">
        <v>1.5146990552388999</v>
      </c>
      <c r="AU351">
        <v>1.4171661055657401</v>
      </c>
      <c r="AV351">
        <v>1.4668872244364199</v>
      </c>
      <c r="AW351">
        <v>1.45805389261666</v>
      </c>
      <c r="AX351">
        <v>1.47679605238592</v>
      </c>
      <c r="AY351">
        <v>1.5391978999709199</v>
      </c>
      <c r="AZ351">
        <v>1.56504546273182</v>
      </c>
      <c r="BA351">
        <v>1.5345297404843901</v>
      </c>
      <c r="BB351">
        <v>1.61228835114345</v>
      </c>
      <c r="BC351">
        <v>1.5524480637820599</v>
      </c>
      <c r="BD351">
        <v>1.6185307804675499</v>
      </c>
      <c r="BE351">
        <v>1.5013205859741801</v>
      </c>
      <c r="BF351">
        <v>1.5118572214454</v>
      </c>
      <c r="BG351">
        <v>1.5413017152821999</v>
      </c>
      <c r="BH351">
        <v>1.59383936500691</v>
      </c>
      <c r="BI351">
        <v>1.53104941055294</v>
      </c>
      <c r="BJ351">
        <v>1.5681818238746701</v>
      </c>
      <c r="BK351">
        <v>1.4649088342324801</v>
      </c>
      <c r="BL351">
        <v>1.4998499976330499</v>
      </c>
      <c r="BM351">
        <v>1.4581443155429601</v>
      </c>
      <c r="BN351">
        <v>1.4976415609332401</v>
      </c>
      <c r="BO351">
        <v>1.4245918619879301</v>
      </c>
      <c r="BP351">
        <v>1.45649805061114</v>
      </c>
      <c r="BQ351">
        <v>1.5003239871910601</v>
      </c>
      <c r="BR351">
        <v>1.5955520930674201</v>
      </c>
      <c r="BS351">
        <v>1.44606568270561</v>
      </c>
      <c r="BT351">
        <v>1.52473521304144</v>
      </c>
      <c r="BU351">
        <v>1.49974796761921</v>
      </c>
      <c r="BV351">
        <v>1.55471641577917</v>
      </c>
      <c r="BW351">
        <v>1.4822920628766101</v>
      </c>
      <c r="BX351">
        <v>1.5659467101144799</v>
      </c>
      <c r="BY351">
        <v>1.5396438883157599</v>
      </c>
      <c r="BZ351">
        <v>1.5851256537204601</v>
      </c>
      <c r="CA351">
        <v>1.50143782986578</v>
      </c>
      <c r="CB351">
        <v>1.5334405676807401</v>
      </c>
      <c r="CC351">
        <v>1.4542666397520101</v>
      </c>
      <c r="CD351">
        <v>1.47016894937239</v>
      </c>
      <c r="CE351">
        <v>1.4482687658253</v>
      </c>
      <c r="CF351">
        <v>1.52178402522768</v>
      </c>
      <c r="CG351">
        <v>1.46701683755493</v>
      </c>
      <c r="CH351">
        <v>1.5344039988007101</v>
      </c>
      <c r="CI351">
        <v>1.5249856491665801</v>
      </c>
      <c r="CJ351">
        <v>1.59157510094205</v>
      </c>
      <c r="CK351">
        <v>1.4491707632047099</v>
      </c>
      <c r="CL351">
        <v>1.47801594503267</v>
      </c>
      <c r="CM351">
        <v>1.4645068420360601</v>
      </c>
      <c r="CN351">
        <v>1.52927632270039</v>
      </c>
      <c r="CO351">
        <v>1.4504670531646899</v>
      </c>
      <c r="CP351">
        <v>1.4928366047847601</v>
      </c>
      <c r="CQ351">
        <v>1.4439410271833899</v>
      </c>
      <c r="CR351">
        <v>1.4557576804282399</v>
      </c>
      <c r="CS351">
        <v>1.44256984543635</v>
      </c>
      <c r="CT351">
        <v>1.4845462581587201</v>
      </c>
      <c r="CU351">
        <v>1.4546027026959401</v>
      </c>
      <c r="CV351">
        <v>1.51406624987962</v>
      </c>
      <c r="CW351">
        <v>1.4335296529194499</v>
      </c>
      <c r="CX351">
        <v>1.49630645869379</v>
      </c>
      <c r="CY351">
        <v>1.4757605933943501</v>
      </c>
      <c r="CZ351">
        <v>1.46635110061422</v>
      </c>
      <c r="DA351">
        <v>1.49821951960517</v>
      </c>
      <c r="DB351">
        <v>1.5500495526611799</v>
      </c>
      <c r="DC351">
        <v>1.55777142982807</v>
      </c>
      <c r="DD351">
        <v>1.5792231671936301</v>
      </c>
      <c r="DE351">
        <v>1.44119974366407</v>
      </c>
      <c r="DF351">
        <v>1.4559524863058599</v>
      </c>
      <c r="DG351">
        <v>1.5332769671359201</v>
      </c>
      <c r="DH351">
        <v>1.55576422433531</v>
      </c>
      <c r="DI351">
        <v>1.49496969142352</v>
      </c>
      <c r="DJ351">
        <v>1.58936580733707</v>
      </c>
      <c r="DK351">
        <v>1.4957365814755701</v>
      </c>
      <c r="DL351">
        <v>1.5239584547699401</v>
      </c>
      <c r="DM351">
        <v>1.47908838121387</v>
      </c>
      <c r="DN351">
        <v>1.53748043176162</v>
      </c>
      <c r="DO351">
        <v>1.4220977708975899</v>
      </c>
      <c r="DP351">
        <v>1.45986406468263</v>
      </c>
      <c r="DQ351">
        <v>1.49389268932109</v>
      </c>
      <c r="DR351">
        <v>1.55814007192844</v>
      </c>
    </row>
    <row r="352" spans="1:122" x14ac:dyDescent="0.45">
      <c r="A352" t="s">
        <v>150</v>
      </c>
      <c r="B352" t="s">
        <v>151</v>
      </c>
      <c r="C352" t="s">
        <v>84</v>
      </c>
      <c r="D352">
        <v>50</v>
      </c>
      <c r="E352" s="1" cm="1">
        <f t="array" ref="E352">SUMPRODUCT($G352:$DR352,$G$2:$DR$2)/SUMPRODUCT(--($G352:$DR352&lt;&gt;""),$G$2:$DR$2)</f>
        <v>1.5139806671511769</v>
      </c>
      <c r="F352" s="1" cm="1">
        <f t="array" ref="F352">SUMPRODUCT($G352:$DR352,$F$2:$DQ$2)/SUMPRODUCT(--($G352:$DR352&lt;&gt;""),$F$2:$DQ$2)</f>
        <v>1.5589441110693738</v>
      </c>
      <c r="G352">
        <v>1.4573912269623199</v>
      </c>
      <c r="H352">
        <v>1.4759948080915699</v>
      </c>
      <c r="I352">
        <v>1.5500049571840899</v>
      </c>
      <c r="J352">
        <v>1.5846516610343599</v>
      </c>
      <c r="K352">
        <v>1.45692016872416</v>
      </c>
      <c r="L352">
        <v>1.4783036137818599</v>
      </c>
      <c r="M352">
        <v>1.47109055020586</v>
      </c>
      <c r="N352">
        <v>1.5213351394202701</v>
      </c>
      <c r="O352">
        <v>1.5524111633537501</v>
      </c>
      <c r="P352">
        <v>1.6223095694260701</v>
      </c>
      <c r="Q352">
        <v>1.55875404001377</v>
      </c>
      <c r="R352">
        <v>1.6536718467474101</v>
      </c>
      <c r="S352">
        <v>1.49130301385234</v>
      </c>
      <c r="T352">
        <v>1.5340910403765999</v>
      </c>
      <c r="U352">
        <v>1.48686188185623</v>
      </c>
      <c r="V352">
        <v>1.4817330390314001</v>
      </c>
      <c r="W352">
        <v>1.4018309322371401</v>
      </c>
      <c r="X352">
        <v>1.4445024572222001</v>
      </c>
      <c r="Y352">
        <v>1.5428389367806601</v>
      </c>
      <c r="Z352">
        <v>1.57097768959843</v>
      </c>
      <c r="AA352">
        <v>1.47628380524922</v>
      </c>
      <c r="AB352">
        <v>1.53431549974346</v>
      </c>
      <c r="AC352">
        <v>1.45885836005393</v>
      </c>
      <c r="AD352">
        <v>1.48356505285579</v>
      </c>
      <c r="AE352">
        <v>1.5206842278720401</v>
      </c>
      <c r="AF352">
        <v>1.5519863860967</v>
      </c>
      <c r="AG352">
        <v>1.43675837060773</v>
      </c>
      <c r="AH352">
        <v>1.44309836593949</v>
      </c>
      <c r="AI352">
        <v>1.52675454742487</v>
      </c>
      <c r="AJ352">
        <v>1.59317907294965</v>
      </c>
      <c r="AK352">
        <v>1.56208741950482</v>
      </c>
      <c r="AL352">
        <v>1.61232833521244</v>
      </c>
      <c r="AM352">
        <v>1.4941924859217299</v>
      </c>
      <c r="AN352">
        <v>1.53630115002287</v>
      </c>
      <c r="AO352">
        <v>1.60777747541641</v>
      </c>
      <c r="AP352">
        <v>1.6559863199434199</v>
      </c>
      <c r="AQ352">
        <v>1.52476001524843</v>
      </c>
      <c r="AR352">
        <v>1.5115644881349</v>
      </c>
      <c r="AS352">
        <v>1.50103179318125</v>
      </c>
      <c r="AT352">
        <v>1.5756494020710301</v>
      </c>
      <c r="AU352">
        <v>1.50177173968293</v>
      </c>
      <c r="AV352">
        <v>1.5716111258349601</v>
      </c>
      <c r="AW352">
        <v>1.5486425658579299</v>
      </c>
      <c r="AX352">
        <v>1.59263579115748</v>
      </c>
      <c r="AY352">
        <v>1.5929756884809301</v>
      </c>
      <c r="AZ352">
        <v>1.6686705081341899</v>
      </c>
      <c r="BA352">
        <v>1.56210545245891</v>
      </c>
      <c r="BB352">
        <v>1.6441076980198599</v>
      </c>
      <c r="BC352">
        <v>1.5589740642984</v>
      </c>
      <c r="BD352">
        <v>1.64683657752006</v>
      </c>
      <c r="BE352">
        <v>1.4776532387005901</v>
      </c>
      <c r="BF352">
        <v>1.4996393007973901</v>
      </c>
      <c r="BG352">
        <v>1.7381305413871999</v>
      </c>
      <c r="BH352">
        <v>1.8135299774745599</v>
      </c>
      <c r="BI352">
        <v>1.5635185112668</v>
      </c>
      <c r="BJ352">
        <v>1.6559505417712801</v>
      </c>
      <c r="BK352">
        <v>1.47043267019992</v>
      </c>
      <c r="BL352">
        <v>1.53612618369336</v>
      </c>
      <c r="BM352">
        <v>1.4406263838985001</v>
      </c>
      <c r="BN352">
        <v>1.5265196355646999</v>
      </c>
      <c r="BO352">
        <v>1.45723462848778</v>
      </c>
      <c r="BP352">
        <v>1.5040144396945601</v>
      </c>
      <c r="BQ352">
        <v>1.5165516875225999</v>
      </c>
      <c r="BR352">
        <v>1.6158989522885301</v>
      </c>
      <c r="BS352">
        <v>1.56725246637759</v>
      </c>
      <c r="BT352">
        <v>1.68612220615402</v>
      </c>
      <c r="BU352">
        <v>1.6486020550113001</v>
      </c>
      <c r="BV352">
        <v>1.76517744405401</v>
      </c>
      <c r="BW352">
        <v>1.6554796338920199</v>
      </c>
      <c r="BX352">
        <v>1.72802258743407</v>
      </c>
      <c r="BY352">
        <v>1.5067833685357399</v>
      </c>
      <c r="BZ352">
        <v>1.60270732098834</v>
      </c>
      <c r="CA352">
        <v>1.60594447338464</v>
      </c>
      <c r="CB352">
        <v>1.71849161366818</v>
      </c>
      <c r="CC352">
        <v>1.48769538934032</v>
      </c>
      <c r="CD352">
        <v>1.5400340464898801</v>
      </c>
      <c r="CE352">
        <v>1.53242769728876</v>
      </c>
      <c r="CF352">
        <v>1.6282950736635999</v>
      </c>
      <c r="CG352">
        <v>1.5114302184099799</v>
      </c>
      <c r="CH352">
        <v>1.60234327349593</v>
      </c>
      <c r="CI352">
        <v>1.6953226403746999</v>
      </c>
      <c r="CJ352">
        <v>1.80550678701317</v>
      </c>
      <c r="CK352">
        <v>1.5268440814265101</v>
      </c>
      <c r="CL352">
        <v>1.60472902914145</v>
      </c>
      <c r="CM352">
        <v>1.6376167633601399</v>
      </c>
      <c r="CN352">
        <v>1.7469974427788399</v>
      </c>
      <c r="CO352">
        <v>1.7117201421588599</v>
      </c>
      <c r="CP352">
        <v>1.8078239480369001</v>
      </c>
      <c r="CQ352">
        <v>1.45685678687807</v>
      </c>
      <c r="CR352">
        <v>1.5283541768051401</v>
      </c>
      <c r="CS352">
        <v>1.4708569690319599</v>
      </c>
      <c r="CT352">
        <v>1.5502540036325201</v>
      </c>
      <c r="CU352">
        <v>1.47662648244329</v>
      </c>
      <c r="CV352">
        <v>1.56300501244983</v>
      </c>
      <c r="CW352">
        <v>1.6054110928905301</v>
      </c>
      <c r="CX352">
        <v>1.7074666864654</v>
      </c>
      <c r="CY352">
        <v>1.57911851539501</v>
      </c>
      <c r="CZ352">
        <v>1.6696855775532</v>
      </c>
      <c r="DA352">
        <v>1.52187867710821</v>
      </c>
      <c r="DB352">
        <v>1.59892511167425</v>
      </c>
      <c r="DC352">
        <v>1.5516959102332899</v>
      </c>
      <c r="DD352">
        <v>1.6035536373850201</v>
      </c>
      <c r="DE352">
        <v>1.42709829261966</v>
      </c>
      <c r="DF352">
        <v>1.4731943880742699</v>
      </c>
      <c r="DG352">
        <v>1.55634244409551</v>
      </c>
      <c r="DH352">
        <v>1.60640464632849</v>
      </c>
      <c r="DI352">
        <v>1.5767762702673001</v>
      </c>
      <c r="DJ352">
        <v>1.6815878192535301</v>
      </c>
      <c r="DK352">
        <v>1.59140881258842</v>
      </c>
      <c r="DL352">
        <v>1.67384351502016</v>
      </c>
      <c r="DM352">
        <v>1.50691557293156</v>
      </c>
      <c r="DN352">
        <v>1.5993881064926601</v>
      </c>
      <c r="DO352">
        <v>1.43983767935035</v>
      </c>
      <c r="DP352">
        <v>1.5059341018532399</v>
      </c>
      <c r="DQ352">
        <v>1.6495019503842501</v>
      </c>
      <c r="DR352">
        <v>1.76798219575657</v>
      </c>
    </row>
    <row r="353" spans="1:122" x14ac:dyDescent="0.45">
      <c r="A353" t="s">
        <v>150</v>
      </c>
      <c r="B353" t="s">
        <v>89</v>
      </c>
      <c r="C353" t="s">
        <v>90</v>
      </c>
      <c r="D353">
        <v>50</v>
      </c>
      <c r="E353" s="1" cm="1">
        <f t="array" ref="E353">SUMPRODUCT($G353:$DR353,$G$2:$DR$2)/SUMPRODUCT(--($G353:$DR353&lt;&gt;""),$G$2:$DR$2)</f>
        <v>1.4349203693564958</v>
      </c>
      <c r="F353" s="1" cm="1">
        <f t="array" ref="F353">SUMPRODUCT($G353:$DR353,$F$2:$DQ$2)/SUMPRODUCT(--($G353:$DR353&lt;&gt;""),$F$2:$DQ$2)</f>
        <v>1.4285298957095522</v>
      </c>
      <c r="G353">
        <v>1.41977668355961</v>
      </c>
      <c r="H353">
        <v>1.38621256718285</v>
      </c>
      <c r="I353">
        <v>1.41103681629808</v>
      </c>
      <c r="J353">
        <v>1.38887315179653</v>
      </c>
      <c r="K353">
        <v>1.4202046416561001</v>
      </c>
      <c r="L353">
        <v>1.38392679684917</v>
      </c>
      <c r="M353">
        <v>1.4059734469129901</v>
      </c>
      <c r="N353">
        <v>1.4301516348447001</v>
      </c>
      <c r="O353">
        <v>1.48118676565888</v>
      </c>
      <c r="P353">
        <v>1.5014774277518801</v>
      </c>
      <c r="Q353">
        <v>1.4291428205841299</v>
      </c>
      <c r="R353">
        <v>1.49016852466841</v>
      </c>
      <c r="S353">
        <v>1.4263050412725</v>
      </c>
      <c r="T353">
        <v>1.4068848978024699</v>
      </c>
      <c r="U353">
        <v>1.4424856622590601</v>
      </c>
      <c r="V353">
        <v>1.39450075062196</v>
      </c>
      <c r="W353">
        <v>1.36785143428987</v>
      </c>
      <c r="X353">
        <v>1.36842177313993</v>
      </c>
      <c r="Y353">
        <v>1.42504224469665</v>
      </c>
      <c r="Z353">
        <v>1.4023484285904499</v>
      </c>
      <c r="AA353">
        <v>1.3986690573222</v>
      </c>
      <c r="AB353">
        <v>1.4134275706433399</v>
      </c>
      <c r="AC353">
        <v>1.3940357357323301</v>
      </c>
      <c r="AD353">
        <v>1.3885097723744799</v>
      </c>
      <c r="AE353">
        <v>1.38511561998451</v>
      </c>
      <c r="AF353">
        <v>1.3742754563738799</v>
      </c>
      <c r="AG353">
        <v>1.42324801131149</v>
      </c>
      <c r="AH353">
        <v>1.3704200721228701</v>
      </c>
      <c r="AI353">
        <v>1.49436685418156</v>
      </c>
      <c r="AJ353">
        <v>1.4725460727005699</v>
      </c>
      <c r="AK353">
        <v>1.43986011542073</v>
      </c>
      <c r="AL353">
        <v>1.44286802894331</v>
      </c>
      <c r="AM353">
        <v>1.48286052483465</v>
      </c>
      <c r="AN353">
        <v>1.4814535242400499</v>
      </c>
      <c r="AO353">
        <v>1.4423967116438201</v>
      </c>
      <c r="AP353">
        <v>1.4482143157977301</v>
      </c>
      <c r="AQ353">
        <v>1.5564477883301</v>
      </c>
      <c r="AR353">
        <v>1.4314647124384201</v>
      </c>
      <c r="AS353">
        <v>1.4290498949841799</v>
      </c>
      <c r="AT353">
        <v>1.4564035683373899</v>
      </c>
      <c r="AU353">
        <v>1.39519630841925</v>
      </c>
      <c r="AV353">
        <v>1.43707051115046</v>
      </c>
      <c r="AW353">
        <v>1.4272971003153301</v>
      </c>
      <c r="AX353">
        <v>1.44675954231437</v>
      </c>
      <c r="AY353">
        <v>1.3960871564386801</v>
      </c>
      <c r="AZ353">
        <v>1.4429158730685701</v>
      </c>
      <c r="BA353">
        <v>1.43272047810618</v>
      </c>
      <c r="BB353">
        <v>1.49678855958232</v>
      </c>
      <c r="BC353">
        <v>1.4734729319466899</v>
      </c>
      <c r="BD353">
        <v>1.51632800508931</v>
      </c>
      <c r="BE353">
        <v>1.3782148457557399</v>
      </c>
      <c r="BF353">
        <v>1.3642841192422599</v>
      </c>
      <c r="BG353">
        <v>1.40998734235892</v>
      </c>
      <c r="BH353">
        <v>1.4596088056282099</v>
      </c>
      <c r="BI353">
        <v>1.4451488982846901</v>
      </c>
      <c r="BJ353">
        <v>1.48553679037513</v>
      </c>
      <c r="BK353">
        <v>1.39005212227607</v>
      </c>
      <c r="BL353">
        <v>1.3941852764332701</v>
      </c>
      <c r="BM353">
        <v>1.3717219469588799</v>
      </c>
      <c r="BN353">
        <v>1.41198537376453</v>
      </c>
      <c r="BO353">
        <v>1.36651639735788</v>
      </c>
      <c r="BP353">
        <v>1.38847973244891</v>
      </c>
      <c r="BQ353">
        <v>1.41170102747161</v>
      </c>
      <c r="BR353">
        <v>1.4709912068809501</v>
      </c>
      <c r="BS353">
        <v>1.4118492816280199</v>
      </c>
      <c r="BT353">
        <v>1.44705548088419</v>
      </c>
      <c r="BU353">
        <v>1.44303232530772</v>
      </c>
      <c r="BV353">
        <v>1.47549368657102</v>
      </c>
      <c r="BW353">
        <v>1.4226858183761999</v>
      </c>
      <c r="BX353">
        <v>1.47126205605756</v>
      </c>
      <c r="BY353">
        <v>1.39026657073431</v>
      </c>
      <c r="BZ353">
        <v>1.45815192682447</v>
      </c>
      <c r="CA353">
        <v>1.40370258161126</v>
      </c>
      <c r="CB353">
        <v>1.42643094680035</v>
      </c>
      <c r="CC353">
        <v>1.37454564771281</v>
      </c>
      <c r="CD353">
        <v>1.40214625280213</v>
      </c>
      <c r="CE353">
        <v>1.4252470424913499</v>
      </c>
      <c r="CF353">
        <v>1.4733083359846899</v>
      </c>
      <c r="CG353">
        <v>1.3874102859489701</v>
      </c>
      <c r="CH353">
        <v>1.4558056134643</v>
      </c>
      <c r="CI353">
        <v>1.4151514402805401</v>
      </c>
      <c r="CJ353">
        <v>1.4986587760433601</v>
      </c>
      <c r="CK353">
        <v>1.40715264933434</v>
      </c>
      <c r="CL353">
        <v>1.4345215191613201</v>
      </c>
      <c r="CM353">
        <v>1.43529555343784</v>
      </c>
      <c r="CN353">
        <v>1.4690540359030699</v>
      </c>
      <c r="CO353">
        <v>1.4079567109781601</v>
      </c>
      <c r="CP353">
        <v>1.4557858949753599</v>
      </c>
      <c r="CQ353">
        <v>1.3585119771445</v>
      </c>
      <c r="CR353">
        <v>1.3903044711341901</v>
      </c>
      <c r="CS353">
        <v>1.3577556294973501</v>
      </c>
      <c r="CT353">
        <v>1.3883996531488301</v>
      </c>
      <c r="CU353">
        <v>1.39448936917918</v>
      </c>
      <c r="CV353">
        <v>1.4283418520802</v>
      </c>
      <c r="CW353">
        <v>1.4302839397773901</v>
      </c>
      <c r="CX353">
        <v>1.47590530821475</v>
      </c>
      <c r="CY353">
        <v>1.3818556906474599</v>
      </c>
      <c r="CZ353">
        <v>1.43815295329768</v>
      </c>
      <c r="DA353">
        <v>1.4543572334000301</v>
      </c>
      <c r="DB353">
        <v>1.4741355321584</v>
      </c>
      <c r="DC353">
        <v>1.46340065639244</v>
      </c>
      <c r="DD353">
        <v>1.4548046167384301</v>
      </c>
      <c r="DE353">
        <v>1.3413167732189899</v>
      </c>
      <c r="DF353">
        <v>1.3357469598254399</v>
      </c>
      <c r="DG353">
        <v>1.49732904464399</v>
      </c>
      <c r="DH353">
        <v>1.4760149113508301</v>
      </c>
      <c r="DI353">
        <v>1.4423479758062501</v>
      </c>
      <c r="DJ353">
        <v>1.5182561196651401</v>
      </c>
      <c r="DK353">
        <v>1.4137087468801799</v>
      </c>
      <c r="DL353">
        <v>1.44171713461711</v>
      </c>
      <c r="DM353">
        <v>1.39432354960049</v>
      </c>
      <c r="DN353">
        <v>1.4681642567541899</v>
      </c>
      <c r="DO353">
        <v>1.35794856954278</v>
      </c>
      <c r="DP353">
        <v>1.3724013014118699</v>
      </c>
      <c r="DQ353">
        <v>1.4369619590808</v>
      </c>
      <c r="DR353">
        <v>1.52116423039662</v>
      </c>
    </row>
    <row r="354" spans="1:122" x14ac:dyDescent="0.45">
      <c r="A354" t="s">
        <v>150</v>
      </c>
      <c r="B354" t="s">
        <v>151</v>
      </c>
      <c r="C354" t="s">
        <v>90</v>
      </c>
      <c r="D354">
        <v>50</v>
      </c>
      <c r="E354" s="1" cm="1">
        <f t="array" ref="E354">SUMPRODUCT($G354:$DR354,$G$2:$DR$2)/SUMPRODUCT(--($G354:$DR354&lt;&gt;""),$G$2:$DR$2)</f>
        <v>1.6730845331352906</v>
      </c>
      <c r="F354" s="1" cm="1">
        <f t="array" ref="F354">SUMPRODUCT($G354:$DR354,$F$2:$DQ$2)/SUMPRODUCT(--($G354:$DR354&lt;&gt;""),$F$2:$DQ$2)</f>
        <v>1.6577066628246595</v>
      </c>
      <c r="G354">
        <v>1.60909464440066</v>
      </c>
      <c r="H354">
        <v>1.56898989736418</v>
      </c>
      <c r="I354">
        <v>1.7887459174048099</v>
      </c>
      <c r="J354">
        <v>1.7441957511738999</v>
      </c>
      <c r="K354">
        <v>1.6209882675221401</v>
      </c>
      <c r="L354">
        <v>1.57977609824222</v>
      </c>
      <c r="M354">
        <v>1.6382049503832099</v>
      </c>
      <c r="N354">
        <v>1.60588103735369</v>
      </c>
      <c r="O354">
        <v>1.6802205589597301</v>
      </c>
      <c r="P354">
        <v>1.71652447970626</v>
      </c>
      <c r="Q354">
        <v>1.60522722463739</v>
      </c>
      <c r="R354">
        <v>1.72658281799477</v>
      </c>
      <c r="S354">
        <v>1.65022165482074</v>
      </c>
      <c r="T354">
        <v>1.63174399787771</v>
      </c>
      <c r="U354">
        <v>1.6562271855820501</v>
      </c>
      <c r="V354">
        <v>1.58628805628181</v>
      </c>
      <c r="W354">
        <v>1.56581019645852</v>
      </c>
      <c r="X354">
        <v>1.52051125867111</v>
      </c>
      <c r="Y354">
        <v>1.6920176253453401</v>
      </c>
      <c r="Z354">
        <v>1.69209720414446</v>
      </c>
      <c r="AA354">
        <v>1.5770775581780201</v>
      </c>
      <c r="AB354">
        <v>1.60256775503828</v>
      </c>
      <c r="AC354">
        <v>1.5496459284605499</v>
      </c>
      <c r="AD354">
        <v>1.54286316409657</v>
      </c>
      <c r="AE354">
        <v>1.75734803150317</v>
      </c>
      <c r="AF354">
        <v>1.7000962747430599</v>
      </c>
      <c r="AG354">
        <v>1.5479451436478799</v>
      </c>
      <c r="AH354">
        <v>1.52409664132183</v>
      </c>
      <c r="AI354">
        <v>1.7412751228443599</v>
      </c>
      <c r="AJ354">
        <v>1.7014820254196401</v>
      </c>
      <c r="AK354">
        <v>1.75117836727375</v>
      </c>
      <c r="AL354">
        <v>1.7232318412919301</v>
      </c>
      <c r="AM354">
        <v>1.6595145053788201</v>
      </c>
      <c r="AN354">
        <v>1.63389984489497</v>
      </c>
      <c r="AO354">
        <v>1.80141403439612</v>
      </c>
      <c r="AP354">
        <v>1.8179823579858101</v>
      </c>
      <c r="AQ354">
        <v>1.87248877304327</v>
      </c>
      <c r="AR354">
        <v>1.62590504536983</v>
      </c>
      <c r="AS354">
        <v>1.5931725886610799</v>
      </c>
      <c r="AT354">
        <v>1.59633798600994</v>
      </c>
      <c r="AU354">
        <v>1.58707367162194</v>
      </c>
      <c r="AV354">
        <v>1.6248112579558001</v>
      </c>
      <c r="AW354">
        <v>1.6060104658974701</v>
      </c>
      <c r="AX354">
        <v>1.6419543163774799</v>
      </c>
      <c r="AY354">
        <v>1.7158748796397101</v>
      </c>
      <c r="AZ354">
        <v>1.7870930916971699</v>
      </c>
      <c r="BA354">
        <v>1.58570293130602</v>
      </c>
      <c r="BB354">
        <v>1.69409873658553</v>
      </c>
      <c r="BC354">
        <v>1.6563332992011901</v>
      </c>
      <c r="BD354">
        <v>1.74139080458518</v>
      </c>
      <c r="BE354">
        <v>1.60920172448924</v>
      </c>
      <c r="BF354">
        <v>1.6274825241776201</v>
      </c>
      <c r="BG354">
        <v>1.8439253168599301</v>
      </c>
      <c r="BH354">
        <v>1.97906266675913</v>
      </c>
      <c r="BI354">
        <v>1.65121398297849</v>
      </c>
      <c r="BJ354">
        <v>1.71426130982464</v>
      </c>
      <c r="BK354">
        <v>1.5408023811660401</v>
      </c>
      <c r="BL354">
        <v>1.6102890370759699</v>
      </c>
      <c r="BM354">
        <v>1.56116279369316</v>
      </c>
      <c r="BN354">
        <v>1.6050924091518499</v>
      </c>
      <c r="BO354">
        <v>1.54941292667093</v>
      </c>
      <c r="BP354">
        <v>1.56283772042988</v>
      </c>
      <c r="BQ354">
        <v>1.56413602875654</v>
      </c>
      <c r="BR354">
        <v>1.6419006816493</v>
      </c>
      <c r="BS354">
        <v>1.8343744672659099</v>
      </c>
      <c r="BT354">
        <v>1.89814831780697</v>
      </c>
      <c r="BU354">
        <v>1.8335154954750701</v>
      </c>
      <c r="BV354">
        <v>1.89092133956909</v>
      </c>
      <c r="BW354">
        <v>1.7401504444986799</v>
      </c>
      <c r="BX354">
        <v>1.82205560299682</v>
      </c>
      <c r="BY354">
        <v>1.61845429374631</v>
      </c>
      <c r="BZ354">
        <v>1.6701154780611001</v>
      </c>
      <c r="CA354">
        <v>1.7218689696732901</v>
      </c>
      <c r="CB354">
        <v>1.8160592955141199</v>
      </c>
      <c r="CC354">
        <v>1.54508675480397</v>
      </c>
      <c r="CD354">
        <v>1.5716312485647099</v>
      </c>
      <c r="CE354">
        <v>1.6198065460408499</v>
      </c>
      <c r="CF354">
        <v>1.6766651228021301</v>
      </c>
      <c r="CG354">
        <v>1.5883212914757701</v>
      </c>
      <c r="CH354">
        <v>1.6606491259160301</v>
      </c>
      <c r="CI354">
        <v>1.7635603580314101</v>
      </c>
      <c r="CJ354">
        <v>1.8844309322786801</v>
      </c>
      <c r="CK354">
        <v>1.5629278589760001</v>
      </c>
      <c r="CL354">
        <v>1.6379097886581899</v>
      </c>
      <c r="CM354">
        <v>1.8314200402762899</v>
      </c>
      <c r="CN354">
        <v>1.9441714690790499</v>
      </c>
      <c r="CO354">
        <v>1.7674954889618</v>
      </c>
      <c r="CP354">
        <v>1.84800282640186</v>
      </c>
      <c r="CQ354">
        <v>1.5780195233218799</v>
      </c>
      <c r="CR354">
        <v>1.6034976826234699</v>
      </c>
      <c r="CS354">
        <v>1.5303283388715501</v>
      </c>
      <c r="CT354">
        <v>1.57167600439666</v>
      </c>
      <c r="CU354">
        <v>1.5681461189156101</v>
      </c>
      <c r="CV354">
        <v>1.62038915269838</v>
      </c>
      <c r="CW354">
        <v>1.70029646463342</v>
      </c>
      <c r="CX354">
        <v>1.7660850786354301</v>
      </c>
      <c r="CY354">
        <v>1.8927329193893401</v>
      </c>
      <c r="CZ354">
        <v>1.8740146053267399</v>
      </c>
      <c r="DA354">
        <v>1.7113942653579499</v>
      </c>
      <c r="DB354">
        <v>1.73403312256702</v>
      </c>
      <c r="DC354">
        <v>1.6376824009823201</v>
      </c>
      <c r="DD354">
        <v>1.67166116390675</v>
      </c>
      <c r="DE354">
        <v>1.5223155678298399</v>
      </c>
      <c r="DF354">
        <v>1.54236851340423</v>
      </c>
      <c r="DG354">
        <v>1.6533153893544501</v>
      </c>
      <c r="DH354">
        <v>1.6654807777785801</v>
      </c>
      <c r="DI354">
        <v>1.6237856534636601</v>
      </c>
      <c r="DJ354">
        <v>1.75499955444925</v>
      </c>
      <c r="DK354">
        <v>1.71073617742285</v>
      </c>
      <c r="DL354">
        <v>1.7646459173453799</v>
      </c>
      <c r="DM354">
        <v>1.50611779877237</v>
      </c>
      <c r="DN354">
        <v>1.62205958271211</v>
      </c>
      <c r="DO354">
        <v>1.50898956049008</v>
      </c>
      <c r="DP354">
        <v>1.55238995247554</v>
      </c>
      <c r="DQ354">
        <v>1.77247750692537</v>
      </c>
      <c r="DR354">
        <v>1.83402595417656</v>
      </c>
    </row>
    <row r="355" spans="1:122" x14ac:dyDescent="0.45">
      <c r="A355" t="s">
        <v>150</v>
      </c>
      <c r="B355" t="s">
        <v>89</v>
      </c>
      <c r="C355" t="s">
        <v>102</v>
      </c>
      <c r="D355">
        <v>50</v>
      </c>
      <c r="E355" s="1" cm="1">
        <f t="array" ref="E355">SUMPRODUCT($G355:$DR355,$G$2:$DR$2)/SUMPRODUCT(--($G355:$DR355&lt;&gt;""),$G$2:$DR$2)</f>
        <v>1.6159617698786413</v>
      </c>
      <c r="F355" s="1" cm="1">
        <f t="array" ref="F355">SUMPRODUCT($G355:$DR355,$F$2:$DQ$2)/SUMPRODUCT(--($G355:$DR355&lt;&gt;""),$F$2:$DQ$2)</f>
        <v>1.5967565237924448</v>
      </c>
      <c r="G355">
        <v>1.5808026251137199</v>
      </c>
      <c r="H355">
        <v>1.5426816718248</v>
      </c>
      <c r="I355">
        <v>1.5689071250315101</v>
      </c>
      <c r="J355">
        <v>1.5467448768682599</v>
      </c>
      <c r="K355">
        <v>1.56932694888567</v>
      </c>
      <c r="L355">
        <v>1.53814053798054</v>
      </c>
      <c r="M355">
        <v>1.6182247521011399</v>
      </c>
      <c r="N355">
        <v>1.5818594101160799</v>
      </c>
      <c r="O355">
        <v>1.6602897047480401</v>
      </c>
      <c r="P355">
        <v>1.67575593374507</v>
      </c>
      <c r="Q355">
        <v>1.6207757098694899</v>
      </c>
      <c r="R355">
        <v>1.68021845605491</v>
      </c>
      <c r="S355">
        <v>1.62792477918356</v>
      </c>
      <c r="T355">
        <v>1.5897166051925</v>
      </c>
      <c r="U355">
        <v>1.6203540163322601</v>
      </c>
      <c r="V355">
        <v>1.5570387537745201</v>
      </c>
      <c r="W355">
        <v>1.5560891077538299</v>
      </c>
      <c r="X355">
        <v>1.5274905519889801</v>
      </c>
      <c r="Y355">
        <v>1.5981482207539099</v>
      </c>
      <c r="Z355">
        <v>1.5651408370059201</v>
      </c>
      <c r="AA355">
        <v>1.56704001470518</v>
      </c>
      <c r="AB355">
        <v>1.5849448610458801</v>
      </c>
      <c r="AC355">
        <v>1.5831153763355501</v>
      </c>
      <c r="AD355">
        <v>1.5544443059631301</v>
      </c>
      <c r="AE355">
        <v>1.5889736074022001</v>
      </c>
      <c r="AF355">
        <v>1.5400730920558099</v>
      </c>
      <c r="AG355">
        <v>1.5799965772348701</v>
      </c>
      <c r="AH355">
        <v>1.51358797206368</v>
      </c>
      <c r="AI355">
        <v>1.67054704963268</v>
      </c>
      <c r="AJ355">
        <v>1.6457646758170399</v>
      </c>
      <c r="AK355">
        <v>1.65620781505939</v>
      </c>
      <c r="AL355">
        <v>1.6247159306746199</v>
      </c>
      <c r="AM355">
        <v>1.660629003335</v>
      </c>
      <c r="AN355">
        <v>1.64806444241999</v>
      </c>
      <c r="AO355">
        <v>1.6220274156803001</v>
      </c>
      <c r="AP355">
        <v>1.61116277077396</v>
      </c>
      <c r="AQ355">
        <v>1.6943316300692</v>
      </c>
      <c r="AR355">
        <v>1.59423433074214</v>
      </c>
      <c r="AS355">
        <v>1.6108153762934101</v>
      </c>
      <c r="AT355">
        <v>1.6271340562116099</v>
      </c>
      <c r="AU355">
        <v>1.58257818696974</v>
      </c>
      <c r="AV355">
        <v>1.6087560065370099</v>
      </c>
      <c r="AW355">
        <v>1.6269471064293199</v>
      </c>
      <c r="AX355">
        <v>1.62981669145041</v>
      </c>
      <c r="AY355">
        <v>1.5941026732307599</v>
      </c>
      <c r="AZ355">
        <v>1.6148032329500901</v>
      </c>
      <c r="BA355">
        <v>1.61096569444719</v>
      </c>
      <c r="BB355">
        <v>1.68791224976454</v>
      </c>
      <c r="BC355">
        <v>1.6566340886338899</v>
      </c>
      <c r="BD355">
        <v>1.7052527720557999</v>
      </c>
      <c r="BE355">
        <v>1.5602124664563699</v>
      </c>
      <c r="BF355">
        <v>1.5238261395596</v>
      </c>
      <c r="BG355">
        <v>1.6213384541190701</v>
      </c>
      <c r="BH355">
        <v>1.6882628723831099</v>
      </c>
      <c r="BI355">
        <v>1.6215388203110099</v>
      </c>
      <c r="BJ355">
        <v>1.6771818116008701</v>
      </c>
      <c r="BK355">
        <v>1.5451648025686</v>
      </c>
      <c r="BL355">
        <v>1.5678686992351301</v>
      </c>
      <c r="BM355">
        <v>1.5564710327425</v>
      </c>
      <c r="BN355">
        <v>1.5881867663421101</v>
      </c>
      <c r="BO355">
        <v>1.55905613923969</v>
      </c>
      <c r="BP355">
        <v>1.55969703420588</v>
      </c>
      <c r="BQ355">
        <v>1.6163395678891199</v>
      </c>
      <c r="BR355">
        <v>1.6726257992809801</v>
      </c>
      <c r="BS355">
        <v>1.57955831923339</v>
      </c>
      <c r="BT355">
        <v>1.6034187756654601</v>
      </c>
      <c r="BU355">
        <v>1.61273804064945</v>
      </c>
      <c r="BV355">
        <v>1.6468341476702799</v>
      </c>
      <c r="BW355">
        <v>1.5936103759886</v>
      </c>
      <c r="BX355">
        <v>1.6317040833255601</v>
      </c>
      <c r="BY355">
        <v>1.60854919743268</v>
      </c>
      <c r="BZ355">
        <v>1.64896507091342</v>
      </c>
      <c r="CA355">
        <v>1.56511893606827</v>
      </c>
      <c r="CB355">
        <v>1.59097888504247</v>
      </c>
      <c r="CC355">
        <v>1.5490767157477601</v>
      </c>
      <c r="CD355">
        <v>1.58292304561624</v>
      </c>
      <c r="CE355">
        <v>1.6081194362878299</v>
      </c>
      <c r="CF355">
        <v>1.65062266210853</v>
      </c>
      <c r="CG355">
        <v>1.5842760627833099</v>
      </c>
      <c r="CH355">
        <v>1.63552811543155</v>
      </c>
      <c r="CI355">
        <v>1.62399022825118</v>
      </c>
      <c r="CJ355">
        <v>1.69603303274078</v>
      </c>
      <c r="CK355">
        <v>1.58190968397221</v>
      </c>
      <c r="CL355">
        <v>1.6004439963991199</v>
      </c>
      <c r="CM355">
        <v>1.60249740394722</v>
      </c>
      <c r="CN355">
        <v>1.6418566091289899</v>
      </c>
      <c r="CO355">
        <v>1.6112062258787301</v>
      </c>
      <c r="CP355">
        <v>1.6678776589919799</v>
      </c>
      <c r="CQ355">
        <v>1.56303093021984</v>
      </c>
      <c r="CR355">
        <v>1.56940189615336</v>
      </c>
      <c r="CS355">
        <v>1.52968355552956</v>
      </c>
      <c r="CT355">
        <v>1.5555475207071201</v>
      </c>
      <c r="CU355">
        <v>1.5684675260033301</v>
      </c>
      <c r="CV355">
        <v>1.6069561810835</v>
      </c>
      <c r="CW355">
        <v>1.6119142370167601</v>
      </c>
      <c r="CX355">
        <v>1.6392612271776399</v>
      </c>
      <c r="CY355">
        <v>1.56341857452861</v>
      </c>
      <c r="CZ355">
        <v>1.5901839181262201</v>
      </c>
      <c r="DA355">
        <v>1.6479303976922299</v>
      </c>
      <c r="DB355">
        <v>1.6617031680393901</v>
      </c>
      <c r="DC355">
        <v>1.6216717164704999</v>
      </c>
      <c r="DD355">
        <v>1.63872584111154</v>
      </c>
      <c r="DE355">
        <v>1.4856464090083701</v>
      </c>
      <c r="DF355">
        <v>1.51232341048841</v>
      </c>
      <c r="DG355">
        <v>1.66699044819719</v>
      </c>
      <c r="DH355">
        <v>1.6571776712331601</v>
      </c>
      <c r="DI355">
        <v>1.6247582891599901</v>
      </c>
      <c r="DJ355">
        <v>1.71062367109588</v>
      </c>
      <c r="DK355">
        <v>1.57389296179913</v>
      </c>
      <c r="DL355">
        <v>1.6106385755088399</v>
      </c>
      <c r="DM355">
        <v>1.6050004695195399</v>
      </c>
      <c r="DN355">
        <v>1.64718121463661</v>
      </c>
      <c r="DO355">
        <v>1.50801148623201</v>
      </c>
      <c r="DP355">
        <v>1.5469461473447099</v>
      </c>
      <c r="DQ355">
        <v>1.6286114979398201</v>
      </c>
      <c r="DR355">
        <v>1.66533848986297</v>
      </c>
    </row>
    <row r="356" spans="1:122" x14ac:dyDescent="0.45">
      <c r="A356" t="s">
        <v>150</v>
      </c>
      <c r="B356" t="s">
        <v>81</v>
      </c>
      <c r="C356" t="s">
        <v>102</v>
      </c>
      <c r="D356">
        <v>50</v>
      </c>
      <c r="E356" s="1" cm="1">
        <f t="array" ref="E356">SUMPRODUCT($G356:$DR356,$G$2:$DR$2)/SUMPRODUCT(--($G356:$DR356&lt;&gt;""),$G$2:$DR$2)</f>
        <v>1.7817950583756823</v>
      </c>
      <c r="F356" s="1" cm="1">
        <f t="array" ref="F356">SUMPRODUCT($G356:$DR356,$F$2:$DQ$2)/SUMPRODUCT(--($G356:$DR356&lt;&gt;""),$F$2:$DQ$2)</f>
        <v>1.7638448690235093</v>
      </c>
      <c r="G356">
        <v>1.7381581127356001</v>
      </c>
      <c r="H356">
        <v>1.7084556439282399</v>
      </c>
      <c r="I356">
        <v>1.74564112442154</v>
      </c>
      <c r="J356">
        <v>1.70266587918256</v>
      </c>
      <c r="K356">
        <v>1.7387380932821099</v>
      </c>
      <c r="L356">
        <v>1.7068923433193</v>
      </c>
      <c r="M356">
        <v>1.7723889166595601</v>
      </c>
      <c r="N356">
        <v>1.7384463037014799</v>
      </c>
      <c r="O356">
        <v>1.7911539375660701</v>
      </c>
      <c r="P356">
        <v>1.8180880455452799</v>
      </c>
      <c r="Q356">
        <v>1.81565444933528</v>
      </c>
      <c r="R356">
        <v>1.87817085025227</v>
      </c>
      <c r="S356">
        <v>1.7899419726307899</v>
      </c>
      <c r="T356">
        <v>1.7637452561084701</v>
      </c>
      <c r="U356">
        <v>1.7854831968147999</v>
      </c>
      <c r="V356">
        <v>1.70980665097808</v>
      </c>
      <c r="W356">
        <v>1.6852740769854799</v>
      </c>
      <c r="X356">
        <v>1.68737660823678</v>
      </c>
      <c r="Y356">
        <v>1.75316352899754</v>
      </c>
      <c r="Z356">
        <v>1.7256159107910001</v>
      </c>
      <c r="AA356">
        <v>1.7239768748236199</v>
      </c>
      <c r="AB356">
        <v>1.74141829656921</v>
      </c>
      <c r="AC356">
        <v>1.75860379111478</v>
      </c>
      <c r="AD356">
        <v>1.73332183686649</v>
      </c>
      <c r="AE356">
        <v>1.75004023674783</v>
      </c>
      <c r="AF356">
        <v>1.7011342473978699</v>
      </c>
      <c r="AG356">
        <v>1.7506799436903799</v>
      </c>
      <c r="AH356">
        <v>1.6904290260886701</v>
      </c>
      <c r="AI356">
        <v>1.84623826144902</v>
      </c>
      <c r="AJ356">
        <v>1.82964154355273</v>
      </c>
      <c r="AK356">
        <v>1.84783836842857</v>
      </c>
      <c r="AL356">
        <v>1.81571467861191</v>
      </c>
      <c r="AM356">
        <v>1.8447738820934401</v>
      </c>
      <c r="AN356">
        <v>1.82346931089051</v>
      </c>
      <c r="AO356">
        <v>1.79114906468541</v>
      </c>
      <c r="AP356">
        <v>1.7924621981404001</v>
      </c>
      <c r="AQ356">
        <v>1.8659916240510701</v>
      </c>
      <c r="AR356">
        <v>1.7302306366361</v>
      </c>
      <c r="AS356">
        <v>1.7607374395486399</v>
      </c>
      <c r="AT356">
        <v>1.79159115353135</v>
      </c>
      <c r="AU356">
        <v>1.7042781530016999</v>
      </c>
      <c r="AV356">
        <v>1.7211652555208301</v>
      </c>
      <c r="AW356">
        <v>1.75561126080173</v>
      </c>
      <c r="AX356">
        <v>1.7502878136056601</v>
      </c>
      <c r="AY356">
        <v>1.7729528892001201</v>
      </c>
      <c r="AZ356">
        <v>1.8050846622013801</v>
      </c>
      <c r="BA356">
        <v>1.7892574284663101</v>
      </c>
      <c r="BB356">
        <v>1.8509631082424201</v>
      </c>
      <c r="BC356">
        <v>1.8114599003704701</v>
      </c>
      <c r="BD356">
        <v>1.8654172217677301</v>
      </c>
      <c r="BE356">
        <v>1.7356614186792201</v>
      </c>
      <c r="BF356">
        <v>1.6906232626129001</v>
      </c>
      <c r="BG356">
        <v>1.7637666982343201</v>
      </c>
      <c r="BH356">
        <v>1.83704348130261</v>
      </c>
      <c r="BI356">
        <v>1.78617971194648</v>
      </c>
      <c r="BJ356">
        <v>1.8503367320620701</v>
      </c>
      <c r="BK356">
        <v>1.73686323708327</v>
      </c>
      <c r="BL356">
        <v>1.74870961464007</v>
      </c>
      <c r="BM356">
        <v>1.7056465512482499</v>
      </c>
      <c r="BN356">
        <v>1.7366296236777401</v>
      </c>
      <c r="BO356">
        <v>1.7057691830319199</v>
      </c>
      <c r="BP356">
        <v>1.7065423190016999</v>
      </c>
      <c r="BQ356">
        <v>1.7763197218665401</v>
      </c>
      <c r="BR356">
        <v>1.84944665689736</v>
      </c>
      <c r="BS356">
        <v>1.72886743198689</v>
      </c>
      <c r="BT356">
        <v>1.75085185266793</v>
      </c>
      <c r="BU356">
        <v>1.78043891455075</v>
      </c>
      <c r="BV356">
        <v>1.78803181020093</v>
      </c>
      <c r="BW356">
        <v>1.7491927373165499</v>
      </c>
      <c r="BX356">
        <v>1.79968200626569</v>
      </c>
      <c r="BY356">
        <v>1.799754700984</v>
      </c>
      <c r="BZ356">
        <v>1.85174804311383</v>
      </c>
      <c r="CA356">
        <v>1.73045040015959</v>
      </c>
      <c r="CB356">
        <v>1.7453626607980099</v>
      </c>
      <c r="CC356">
        <v>1.73351764966439</v>
      </c>
      <c r="CD356">
        <v>1.75912378097466</v>
      </c>
      <c r="CE356">
        <v>1.7497134253244599</v>
      </c>
      <c r="CF356">
        <v>1.79368663665106</v>
      </c>
      <c r="CG356">
        <v>1.7344276751549901</v>
      </c>
      <c r="CH356">
        <v>1.78026445929703</v>
      </c>
      <c r="CI356">
        <v>1.79869978459883</v>
      </c>
      <c r="CJ356">
        <v>1.8809446648143</v>
      </c>
      <c r="CK356">
        <v>1.717879885229</v>
      </c>
      <c r="CL356">
        <v>1.7599316824115101</v>
      </c>
      <c r="CM356">
        <v>1.75956904225658</v>
      </c>
      <c r="CN356">
        <v>1.79324528195883</v>
      </c>
      <c r="CO356">
        <v>1.76474703343241</v>
      </c>
      <c r="CP356">
        <v>1.8291376953768199</v>
      </c>
      <c r="CQ356">
        <v>1.6974167575769601</v>
      </c>
      <c r="CR356">
        <v>1.70445262429466</v>
      </c>
      <c r="CS356">
        <v>1.7134557081364401</v>
      </c>
      <c r="CT356">
        <v>1.74182728770146</v>
      </c>
      <c r="CU356">
        <v>1.71002640040319</v>
      </c>
      <c r="CV356">
        <v>1.75428303083131</v>
      </c>
      <c r="CW356">
        <v>1.7493269503912401</v>
      </c>
      <c r="CX356">
        <v>1.7923317537380801</v>
      </c>
      <c r="CY356">
        <v>1.71449288246958</v>
      </c>
      <c r="CZ356">
        <v>1.7360272218691299</v>
      </c>
      <c r="DA356">
        <v>1.79831613567689</v>
      </c>
      <c r="DB356">
        <v>1.8202231012013901</v>
      </c>
      <c r="DC356">
        <v>1.8173809094767199</v>
      </c>
      <c r="DD356">
        <v>1.82989858050785</v>
      </c>
      <c r="DE356">
        <v>1.6863659805611899</v>
      </c>
      <c r="DF356">
        <v>1.6903166053800001</v>
      </c>
      <c r="DG356">
        <v>1.8111128540255399</v>
      </c>
      <c r="DH356">
        <v>1.8094826942379001</v>
      </c>
      <c r="DI356">
        <v>1.79933224251396</v>
      </c>
      <c r="DJ356">
        <v>1.8848428438492399</v>
      </c>
      <c r="DK356">
        <v>1.76123663976514</v>
      </c>
      <c r="DL356">
        <v>1.78530145644444</v>
      </c>
      <c r="DM356">
        <v>1.7529445420602601</v>
      </c>
      <c r="DN356">
        <v>1.8010722499222001</v>
      </c>
      <c r="DO356">
        <v>1.7036087035383201</v>
      </c>
      <c r="DP356">
        <v>1.7156718293200499</v>
      </c>
      <c r="DQ356">
        <v>1.79828942173918</v>
      </c>
      <c r="DR356">
        <v>1.8424821021501401</v>
      </c>
    </row>
    <row r="357" spans="1:122" x14ac:dyDescent="0.45">
      <c r="A357" t="s">
        <v>150</v>
      </c>
      <c r="B357" t="s">
        <v>151</v>
      </c>
      <c r="C357" t="s">
        <v>102</v>
      </c>
      <c r="D357">
        <v>50</v>
      </c>
      <c r="E357" s="1" cm="1">
        <f t="array" ref="E357">SUMPRODUCT($G357:$DR357,$G$2:$DR$2)/SUMPRODUCT(--($G357:$DR357&lt;&gt;""),$G$2:$DR$2)</f>
        <v>1.9129764651304995</v>
      </c>
      <c r="F357" s="1" cm="1">
        <f t="array" ref="F357">SUMPRODUCT($G357:$DR357,$F$2:$DQ$2)/SUMPRODUCT(--($G357:$DR357&lt;&gt;""),$F$2:$DQ$2)</f>
        <v>1.8996526103922533</v>
      </c>
      <c r="G357">
        <v>1.82024626535726</v>
      </c>
      <c r="H357">
        <v>1.7878566241802401</v>
      </c>
      <c r="I357">
        <v>1.9683623068940701</v>
      </c>
      <c r="J357">
        <v>1.9468523769461601</v>
      </c>
      <c r="K357">
        <v>1.8199420417638501</v>
      </c>
      <c r="L357">
        <v>1.7951001544215299</v>
      </c>
      <c r="M357">
        <v>1.8673697265520199</v>
      </c>
      <c r="N357">
        <v>1.8600080194702</v>
      </c>
      <c r="O357">
        <v>1.9305969682813999</v>
      </c>
      <c r="P357">
        <v>1.9658787453753399</v>
      </c>
      <c r="Q357">
        <v>1.9072754354306301</v>
      </c>
      <c r="R357">
        <v>1.9786739301837799</v>
      </c>
      <c r="S357">
        <v>1.8804898107226999</v>
      </c>
      <c r="T357">
        <v>1.86518333492475</v>
      </c>
      <c r="U357">
        <v>1.86286150786577</v>
      </c>
      <c r="V357">
        <v>1.80225273965539</v>
      </c>
      <c r="W357">
        <v>1.7667896033004</v>
      </c>
      <c r="X357">
        <v>1.76165731683642</v>
      </c>
      <c r="Y357">
        <v>1.9399180066636501</v>
      </c>
      <c r="Z357">
        <v>1.9203788882492301</v>
      </c>
      <c r="AA357">
        <v>1.8236119665819901</v>
      </c>
      <c r="AB357">
        <v>1.8402812465952101</v>
      </c>
      <c r="AC357">
        <v>1.8109555739358001</v>
      </c>
      <c r="AD357">
        <v>1.7821235228135299</v>
      </c>
      <c r="AE357">
        <v>1.95659493276569</v>
      </c>
      <c r="AF357">
        <v>1.9145400821213401</v>
      </c>
      <c r="AG357">
        <v>1.86240629568452</v>
      </c>
      <c r="AH357">
        <v>1.76801111564776</v>
      </c>
      <c r="AI357">
        <v>1.98315160886485</v>
      </c>
      <c r="AJ357">
        <v>1.9572890457443599</v>
      </c>
      <c r="AK357">
        <v>1.96653269798241</v>
      </c>
      <c r="AL357">
        <v>1.95227422604594</v>
      </c>
      <c r="AM357">
        <v>1.89089321341983</v>
      </c>
      <c r="AN357">
        <v>1.86703136713374</v>
      </c>
      <c r="AO357">
        <v>2.0435953756341299</v>
      </c>
      <c r="AP357">
        <v>2.04971687598074</v>
      </c>
      <c r="AQ357">
        <v>2.0154425581640201</v>
      </c>
      <c r="AR357">
        <v>1.8814066516892101</v>
      </c>
      <c r="AS357">
        <v>1.8570920041365799</v>
      </c>
      <c r="AT357">
        <v>1.9069048579154799</v>
      </c>
      <c r="AU357">
        <v>1.83750918834403</v>
      </c>
      <c r="AV357">
        <v>1.87511223425077</v>
      </c>
      <c r="AW357">
        <v>1.9083662476944201</v>
      </c>
      <c r="AX357">
        <v>1.9022737773658001</v>
      </c>
      <c r="AY357">
        <v>1.9862138604736299</v>
      </c>
      <c r="AZ357">
        <v>2.0463288227783498</v>
      </c>
      <c r="BA357">
        <v>1.9029973214481199</v>
      </c>
      <c r="BB357">
        <v>1.9981835231307199</v>
      </c>
      <c r="BC357">
        <v>1.9191630782537199</v>
      </c>
      <c r="BD357">
        <v>1.98739053661161</v>
      </c>
      <c r="BE357">
        <v>1.86906111778644</v>
      </c>
      <c r="BF357">
        <v>1.833810081023</v>
      </c>
      <c r="BG357">
        <v>2.1655786158883501</v>
      </c>
      <c r="BH357">
        <v>2.29527100304314</v>
      </c>
      <c r="BI357">
        <v>1.96444172212906</v>
      </c>
      <c r="BJ357">
        <v>2.0128812047492399</v>
      </c>
      <c r="BK357">
        <v>1.83635285287415</v>
      </c>
      <c r="BL357">
        <v>1.8662929172774601</v>
      </c>
      <c r="BM357">
        <v>1.8178976641939899</v>
      </c>
      <c r="BN357">
        <v>1.8490464977630601</v>
      </c>
      <c r="BO357">
        <v>1.8126934814512801</v>
      </c>
      <c r="BP357">
        <v>1.8170268942696299</v>
      </c>
      <c r="BQ357">
        <v>1.9151958916091101</v>
      </c>
      <c r="BR357">
        <v>1.96696232969672</v>
      </c>
      <c r="BS357">
        <v>1.9971876511225199</v>
      </c>
      <c r="BT357">
        <v>2.0632653250562099</v>
      </c>
      <c r="BU357">
        <v>2.1215357566174999</v>
      </c>
      <c r="BV357">
        <v>2.1745819907474502</v>
      </c>
      <c r="BW357">
        <v>2.1191259920497001</v>
      </c>
      <c r="BX357">
        <v>2.1517946387417499</v>
      </c>
      <c r="BY357">
        <v>1.8753746069420201</v>
      </c>
      <c r="BZ357">
        <v>1.93525583626091</v>
      </c>
      <c r="CA357">
        <v>2.0005238835337602</v>
      </c>
      <c r="CB357">
        <v>2.06160873781764</v>
      </c>
      <c r="CC357">
        <v>1.83823847416806</v>
      </c>
      <c r="CD357">
        <v>1.86336030519253</v>
      </c>
      <c r="CE357">
        <v>1.8962132924802999</v>
      </c>
      <c r="CF357">
        <v>1.9454439977640201</v>
      </c>
      <c r="CG357">
        <v>1.85181727179681</v>
      </c>
      <c r="CH357">
        <v>1.9056066005530301</v>
      </c>
      <c r="CI357">
        <v>2.0649038726468598</v>
      </c>
      <c r="CJ357">
        <v>2.1751004090122499</v>
      </c>
      <c r="CK357">
        <v>1.8674042233199599</v>
      </c>
      <c r="CL357">
        <v>1.88300682896189</v>
      </c>
      <c r="CM357">
        <v>2.0781768922858199</v>
      </c>
      <c r="CN357">
        <v>2.1225294417996698</v>
      </c>
      <c r="CO357">
        <v>2.1395264802548999</v>
      </c>
      <c r="CP357">
        <v>2.21844333121452</v>
      </c>
      <c r="CQ357">
        <v>1.8154301358481</v>
      </c>
      <c r="CR357">
        <v>1.82305263460198</v>
      </c>
      <c r="CS357">
        <v>1.8247440097291201</v>
      </c>
      <c r="CT357">
        <v>1.86323250534485</v>
      </c>
      <c r="CU357">
        <v>1.8194533203103</v>
      </c>
      <c r="CV357">
        <v>1.8751467904938499</v>
      </c>
      <c r="CW357">
        <v>2.0533694445161701</v>
      </c>
      <c r="CX357">
        <v>2.0917716860780402</v>
      </c>
      <c r="CY357">
        <v>1.9942100799168201</v>
      </c>
      <c r="CZ357">
        <v>2.0872070616758398</v>
      </c>
      <c r="DA357">
        <v>1.90337086458206</v>
      </c>
      <c r="DB357">
        <v>1.9634760636940001</v>
      </c>
      <c r="DC357">
        <v>1.9216756880419199</v>
      </c>
      <c r="DD357">
        <v>1.9511522972914801</v>
      </c>
      <c r="DE357">
        <v>1.7799671951052001</v>
      </c>
      <c r="DF357">
        <v>1.7956389325439801</v>
      </c>
      <c r="DG357">
        <v>1.92559745929591</v>
      </c>
      <c r="DH357">
        <v>1.9250187549940101</v>
      </c>
      <c r="DI357">
        <v>1.91674819792116</v>
      </c>
      <c r="DJ357">
        <v>2.01965488059257</v>
      </c>
      <c r="DK357">
        <v>1.99887875371596</v>
      </c>
      <c r="DL357">
        <v>2.0314740505423501</v>
      </c>
      <c r="DM357">
        <v>1.85556742459757</v>
      </c>
      <c r="DN357">
        <v>1.9077110926697001</v>
      </c>
      <c r="DO357">
        <v>1.8129170041327201</v>
      </c>
      <c r="DP357">
        <v>1.81470657142461</v>
      </c>
      <c r="DQ357">
        <v>2.0752919402694099</v>
      </c>
      <c r="DR357">
        <v>2.17692149307095</v>
      </c>
    </row>
    <row r="358" spans="1:122" x14ac:dyDescent="0.45">
      <c r="A358" t="s">
        <v>120</v>
      </c>
      <c r="B358" t="s">
        <v>88</v>
      </c>
      <c r="C358" t="s">
        <v>97</v>
      </c>
      <c r="D358">
        <v>30</v>
      </c>
      <c r="E358" s="1" cm="1">
        <f t="array" ref="E358">SUMPRODUCT($G358:$DR358,$G$2:$DR$2)/SUMPRODUCT(--($G358:$DR358&lt;&gt;""),$G$2:$DR$2)</f>
        <v>1.5584287497303457</v>
      </c>
      <c r="F358" s="1" cm="1">
        <f t="array" ref="F358">SUMPRODUCT($G358:$DR358,$F$2:$DQ$2)/SUMPRODUCT(--($G358:$DR358&lt;&gt;""),$F$2:$DQ$2)</f>
        <v>1.5752324805025368</v>
      </c>
      <c r="G358">
        <v>1.4818342849623001</v>
      </c>
      <c r="H358">
        <v>1.48205515881994</v>
      </c>
      <c r="I358">
        <v>1.4847771958200999</v>
      </c>
      <c r="J358">
        <v>1.48340825763005</v>
      </c>
      <c r="K358">
        <v>1.48486723874689</v>
      </c>
      <c r="L358">
        <v>1.4826621227338801</v>
      </c>
      <c r="M358">
        <v>1.53267563961289</v>
      </c>
      <c r="N358">
        <v>1.5604642085307401</v>
      </c>
      <c r="O358">
        <v>1.62635974692804</v>
      </c>
      <c r="P358">
        <v>1.6658421906394001</v>
      </c>
      <c r="Q358">
        <v>1.63360377925526</v>
      </c>
      <c r="R358">
        <v>1.71375505110431</v>
      </c>
      <c r="S358">
        <v>1.55406767055761</v>
      </c>
      <c r="T358">
        <v>1.5994743258289299</v>
      </c>
      <c r="U358">
        <v>1.64061426847667</v>
      </c>
      <c r="V358">
        <v>1.50319602397192</v>
      </c>
      <c r="W358">
        <v>1.5077516858075399</v>
      </c>
      <c r="X358">
        <v>1.4777363696074299</v>
      </c>
      <c r="Y358">
        <v>1.55759001235606</v>
      </c>
      <c r="Z358">
        <v>1.5725919746527901</v>
      </c>
      <c r="AA358">
        <v>1.5128390742393401</v>
      </c>
      <c r="AB358">
        <v>1.5380361044542401</v>
      </c>
      <c r="AC358">
        <v>1.5410914241040501</v>
      </c>
      <c r="AD358">
        <v>1.5537436861963001</v>
      </c>
      <c r="AE358">
        <v>1.4904804820734801</v>
      </c>
      <c r="AF358">
        <v>1.50537428640438</v>
      </c>
      <c r="AG358">
        <v>1.4390234852638599</v>
      </c>
      <c r="AH358">
        <v>1.4444586740893299</v>
      </c>
      <c r="AI358">
        <v>1.6093608211405499</v>
      </c>
      <c r="AJ358">
        <v>1.6434818895549099</v>
      </c>
      <c r="AK358">
        <v>1.60141943493072</v>
      </c>
      <c r="AL358">
        <v>1.61017490890635</v>
      </c>
      <c r="AM358">
        <v>1.6139791571426301</v>
      </c>
      <c r="AN358">
        <v>1.62474144575247</v>
      </c>
      <c r="AO358">
        <v>1.5817950629742199</v>
      </c>
      <c r="AP358">
        <v>1.60586352751108</v>
      </c>
      <c r="AQ358">
        <v>1.54415798520423</v>
      </c>
      <c r="AR358">
        <v>1.51167262605639</v>
      </c>
      <c r="AS358">
        <v>1.5677069343115699</v>
      </c>
      <c r="AT358">
        <v>1.6015291940915699</v>
      </c>
      <c r="AU358">
        <v>1.55176981714093</v>
      </c>
      <c r="AV358">
        <v>1.62157572292737</v>
      </c>
      <c r="AW358">
        <v>1.5817628643916899</v>
      </c>
      <c r="AX358">
        <v>1.62622012588834</v>
      </c>
      <c r="AY358">
        <v>1.55453835480953</v>
      </c>
      <c r="AZ358">
        <v>1.6290742143756201</v>
      </c>
      <c r="BA358">
        <v>1.5708115051456599</v>
      </c>
      <c r="BB358">
        <v>1.6714524410181899</v>
      </c>
      <c r="BC358">
        <v>1.5934162925748401</v>
      </c>
      <c r="BD358">
        <v>1.6658843508885</v>
      </c>
      <c r="BE358">
        <v>1.5121090597505</v>
      </c>
      <c r="BF358">
        <v>1.5028957478634499</v>
      </c>
      <c r="BG358">
        <v>1.6230927769988801</v>
      </c>
      <c r="BH358">
        <v>1.74313767254735</v>
      </c>
      <c r="BI358">
        <v>1.60203600597925</v>
      </c>
      <c r="BJ358">
        <v>1.7031421465269301</v>
      </c>
      <c r="BK358">
        <v>1.55741698825021</v>
      </c>
      <c r="BL358">
        <v>1.58980847801073</v>
      </c>
      <c r="BM358">
        <v>1.49436228116769</v>
      </c>
      <c r="BN358">
        <v>1.5705035335797399</v>
      </c>
      <c r="BO358">
        <v>1.5059199287493199</v>
      </c>
      <c r="BP358">
        <v>1.55241008852925</v>
      </c>
      <c r="BQ358">
        <v>1.5796140320004</v>
      </c>
      <c r="BR358">
        <v>1.66777142526696</v>
      </c>
      <c r="BS358">
        <v>1.5210870500535101</v>
      </c>
      <c r="BT358">
        <v>1.5782534324020601</v>
      </c>
      <c r="BU358">
        <v>1.5804537273919601</v>
      </c>
      <c r="BV358">
        <v>1.64898743676514</v>
      </c>
      <c r="BW358">
        <v>1.54341165240793</v>
      </c>
      <c r="BX358">
        <v>1.6252245474915501</v>
      </c>
      <c r="BY358">
        <v>1.54870559805664</v>
      </c>
      <c r="BZ358">
        <v>1.6291800797037801</v>
      </c>
      <c r="CA358">
        <v>1.5453957582214799</v>
      </c>
      <c r="CB358">
        <v>1.6077588384247601</v>
      </c>
      <c r="CC358">
        <v>1.54694909616621</v>
      </c>
      <c r="CD358">
        <v>1.5977228243058901</v>
      </c>
      <c r="CE358">
        <v>1.5586639868603001</v>
      </c>
      <c r="CF358">
        <v>1.6116599333182999</v>
      </c>
      <c r="CG358">
        <v>1.5588218295348699</v>
      </c>
      <c r="CH358">
        <v>1.63785270294282</v>
      </c>
      <c r="CI358">
        <v>1.6116381027034801</v>
      </c>
      <c r="CJ358">
        <v>1.7129739673828901</v>
      </c>
      <c r="CK358">
        <v>1.5655122440637601</v>
      </c>
      <c r="CL358">
        <v>1.61568499590246</v>
      </c>
      <c r="CM358">
        <v>1.5458348785325799</v>
      </c>
      <c r="CN358">
        <v>1.6386084448965199</v>
      </c>
      <c r="CO358">
        <v>1.6126689905123599</v>
      </c>
      <c r="CP358">
        <v>1.6928469623275599</v>
      </c>
      <c r="CQ358">
        <v>1.51512648300492</v>
      </c>
      <c r="CR358">
        <v>1.5598974461058901</v>
      </c>
      <c r="CS358">
        <v>1.5197060220253</v>
      </c>
      <c r="CT358">
        <v>1.58576174707201</v>
      </c>
      <c r="CU358">
        <v>1.5235965328054</v>
      </c>
      <c r="CV358">
        <v>1.6011023825394599</v>
      </c>
      <c r="CW358">
        <v>1.57557969423856</v>
      </c>
      <c r="CX358">
        <v>1.6564183431035799</v>
      </c>
      <c r="CY358">
        <v>1.5561305610160501</v>
      </c>
      <c r="CZ358">
        <v>1.5831798844438201</v>
      </c>
      <c r="DA358">
        <v>1.5903484408208099</v>
      </c>
      <c r="DB358">
        <v>1.63421969612748</v>
      </c>
      <c r="DC358">
        <v>1.6162035026634101</v>
      </c>
      <c r="DD358">
        <v>1.6744003993890999</v>
      </c>
      <c r="DE358">
        <v>1.51719444910663</v>
      </c>
      <c r="DF358">
        <v>1.5327043439783901</v>
      </c>
      <c r="DG358">
        <v>1.6126820940005699</v>
      </c>
      <c r="DH358">
        <v>1.6440152575074201</v>
      </c>
      <c r="DI358">
        <v>1.5709142846183799</v>
      </c>
      <c r="DJ358">
        <v>1.67869422938139</v>
      </c>
      <c r="DK358">
        <v>1.5718885953802799</v>
      </c>
      <c r="DL358">
        <v>1.63344155543073</v>
      </c>
      <c r="DM358">
        <v>1.5521029703179099</v>
      </c>
      <c r="DN358">
        <v>1.6407217347188201</v>
      </c>
      <c r="DO358">
        <v>1.5078145173175199</v>
      </c>
      <c r="DP358">
        <v>1.5611896292638801</v>
      </c>
      <c r="DQ358">
        <v>1.6523097428442799</v>
      </c>
      <c r="DR358">
        <v>1.7005208255119399</v>
      </c>
    </row>
    <row r="359" spans="1:122" x14ac:dyDescent="0.45">
      <c r="A359" t="s">
        <v>120</v>
      </c>
      <c r="B359" t="s">
        <v>88</v>
      </c>
      <c r="C359" t="s">
        <v>90</v>
      </c>
      <c r="D359">
        <v>30</v>
      </c>
      <c r="E359" s="1" cm="1">
        <f t="array" ref="E359">SUMPRODUCT($G359:$DR359,$G$2:$DR$2)/SUMPRODUCT(--($G359:$DR359&lt;&gt;""),$G$2:$DR$2)</f>
        <v>1.6760910799426556</v>
      </c>
      <c r="F359" s="1" cm="1">
        <f t="array" ref="F359">SUMPRODUCT($G359:$DR359,$F$2:$DQ$2)/SUMPRODUCT(--($G359:$DR359&lt;&gt;""),$F$2:$DQ$2)</f>
        <v>1.6251984775947392</v>
      </c>
      <c r="G359">
        <v>1.61077207389475</v>
      </c>
      <c r="H359">
        <v>1.54113493944193</v>
      </c>
      <c r="I359">
        <v>1.61237294265057</v>
      </c>
      <c r="J359">
        <v>1.53834981479016</v>
      </c>
      <c r="K359">
        <v>1.6085840995414999</v>
      </c>
      <c r="L359">
        <v>1.5400763911472</v>
      </c>
      <c r="M359">
        <v>1.6756378199973001</v>
      </c>
      <c r="N359">
        <v>1.6055535727618799</v>
      </c>
      <c r="O359">
        <v>1.7148543489776</v>
      </c>
      <c r="P359">
        <v>1.71771398653989</v>
      </c>
      <c r="Q359">
        <v>1.6816835920348701</v>
      </c>
      <c r="R359">
        <v>1.75238120518059</v>
      </c>
      <c r="S359">
        <v>1.6558198074672099</v>
      </c>
      <c r="T359">
        <v>1.6364524961997899</v>
      </c>
      <c r="U359">
        <v>1.9557894498849999</v>
      </c>
      <c r="V359">
        <v>1.5558616908624201</v>
      </c>
      <c r="W359">
        <v>1.6535142594252299</v>
      </c>
      <c r="X359">
        <v>1.5396742528999801</v>
      </c>
      <c r="Y359">
        <v>1.65819453949689</v>
      </c>
      <c r="Z359">
        <v>1.6274348492253401</v>
      </c>
      <c r="AA359">
        <v>1.5787900062570701</v>
      </c>
      <c r="AB359">
        <v>1.57387385779892</v>
      </c>
      <c r="AC359">
        <v>1.6616018762958999</v>
      </c>
      <c r="AD359">
        <v>1.5893392855119499</v>
      </c>
      <c r="AE359">
        <v>1.62547804416674</v>
      </c>
      <c r="AF359">
        <v>1.5652680681620601</v>
      </c>
      <c r="AG359">
        <v>1.5054245165918001</v>
      </c>
      <c r="AH359">
        <v>1.5004053536208199</v>
      </c>
      <c r="AI359">
        <v>1.7809346846482501</v>
      </c>
      <c r="AJ359">
        <v>1.7101316917423299</v>
      </c>
      <c r="AK359">
        <v>1.69803468699951</v>
      </c>
      <c r="AL359">
        <v>1.6606790768772499</v>
      </c>
      <c r="AM359">
        <v>1.72136308745655</v>
      </c>
      <c r="AN359">
        <v>1.70055781511222</v>
      </c>
      <c r="AO359">
        <v>1.7065548457793001</v>
      </c>
      <c r="AP359">
        <v>1.66426841683911</v>
      </c>
      <c r="AQ359">
        <v>1.7696116622283899</v>
      </c>
      <c r="AR359">
        <v>1.56685068944676</v>
      </c>
      <c r="AS359">
        <v>1.60587644144853</v>
      </c>
      <c r="AT359">
        <v>1.6230959416033199</v>
      </c>
      <c r="AU359">
        <v>1.60979205973272</v>
      </c>
      <c r="AV359">
        <v>1.6446701602537199</v>
      </c>
      <c r="AW359">
        <v>1.61695792919001</v>
      </c>
      <c r="AX359">
        <v>1.64551311486577</v>
      </c>
      <c r="AY359">
        <v>1.5884970484690899</v>
      </c>
      <c r="AZ359">
        <v>1.65719552747735</v>
      </c>
      <c r="BA359">
        <v>1.60806775241113</v>
      </c>
      <c r="BB359">
        <v>1.721033848716</v>
      </c>
      <c r="BC359">
        <v>1.64864771389137</v>
      </c>
      <c r="BD359">
        <v>1.6911788494783699</v>
      </c>
      <c r="BE359">
        <v>1.6217556840363501</v>
      </c>
      <c r="BF359">
        <v>1.54819185004999</v>
      </c>
      <c r="BG359">
        <v>1.6720980532379199</v>
      </c>
      <c r="BH359">
        <v>1.74186845324213</v>
      </c>
      <c r="BI359">
        <v>1.6413077756680301</v>
      </c>
      <c r="BJ359">
        <v>1.7385262742352099</v>
      </c>
      <c r="BK359">
        <v>1.6091280369262999</v>
      </c>
      <c r="BL359">
        <v>1.65297316613698</v>
      </c>
      <c r="BM359">
        <v>1.56350691075211</v>
      </c>
      <c r="BN359">
        <v>1.60342559732279</v>
      </c>
      <c r="BO359">
        <v>1.6054489612160701</v>
      </c>
      <c r="BP359">
        <v>1.5799493151375299</v>
      </c>
      <c r="BQ359">
        <v>1.6531624644462799</v>
      </c>
      <c r="BR359">
        <v>1.69785150977582</v>
      </c>
      <c r="BS359">
        <v>1.5992301956286501</v>
      </c>
      <c r="BT359">
        <v>1.6322202906887</v>
      </c>
      <c r="BU359">
        <v>1.67375089045118</v>
      </c>
      <c r="BV359">
        <v>1.7120295030934001</v>
      </c>
      <c r="BW359">
        <v>1.6115463837720301</v>
      </c>
      <c r="BX359">
        <v>1.6651418637198401</v>
      </c>
      <c r="BY359">
        <v>1.6188454635765499</v>
      </c>
      <c r="BZ359">
        <v>1.6754799363452799</v>
      </c>
      <c r="CA359">
        <v>1.5888641969661099</v>
      </c>
      <c r="CB359">
        <v>1.6449436591586699</v>
      </c>
      <c r="CC359">
        <v>1.5892510834645599</v>
      </c>
      <c r="CD359">
        <v>1.6152396861446401</v>
      </c>
      <c r="CE359">
        <v>1.5771064705875799</v>
      </c>
      <c r="CF359">
        <v>1.62960884300195</v>
      </c>
      <c r="CG359">
        <v>1.60324584481975</v>
      </c>
      <c r="CH359">
        <v>1.6565592549393999</v>
      </c>
      <c r="CI359">
        <v>1.63504762733487</v>
      </c>
      <c r="CJ359">
        <v>1.7163056513938499</v>
      </c>
      <c r="CK359">
        <v>1.5836120497554</v>
      </c>
      <c r="CL359">
        <v>1.65319394115928</v>
      </c>
      <c r="CM359">
        <v>1.5960607982693999</v>
      </c>
      <c r="CN359">
        <v>1.6722186826569501</v>
      </c>
      <c r="CO359">
        <v>1.6302484306416301</v>
      </c>
      <c r="CP359">
        <v>1.7232509043786901</v>
      </c>
      <c r="CQ359">
        <v>1.57710374553038</v>
      </c>
      <c r="CR359">
        <v>1.6030059998827599</v>
      </c>
      <c r="CS359">
        <v>1.5523621606742199</v>
      </c>
      <c r="CT359">
        <v>1.61095565886781</v>
      </c>
      <c r="CU359">
        <v>1.59688751002052</v>
      </c>
      <c r="CV359">
        <v>1.6339127936278799</v>
      </c>
      <c r="CW359">
        <v>1.60846467215866</v>
      </c>
      <c r="CX359">
        <v>1.6880399245926101</v>
      </c>
      <c r="CY359">
        <v>1.61183820654427</v>
      </c>
      <c r="CZ359">
        <v>1.6196440158529399</v>
      </c>
      <c r="DA359">
        <v>1.69638076929738</v>
      </c>
      <c r="DB359">
        <v>1.7154436847174901</v>
      </c>
      <c r="DC359">
        <v>1.70339073731074</v>
      </c>
      <c r="DD359">
        <v>1.70374932754074</v>
      </c>
      <c r="DE359">
        <v>1.5555710340408</v>
      </c>
      <c r="DF359">
        <v>1.5467646744686301</v>
      </c>
      <c r="DG359">
        <v>1.7031631011288899</v>
      </c>
      <c r="DH359">
        <v>1.6648994892542801</v>
      </c>
      <c r="DI359">
        <v>1.5957659857975399</v>
      </c>
      <c r="DJ359">
        <v>1.6774414247339</v>
      </c>
      <c r="DK359">
        <v>1.6193392877014301</v>
      </c>
      <c r="DL359">
        <v>1.65709768272456</v>
      </c>
      <c r="DM359">
        <v>1.59568794703783</v>
      </c>
      <c r="DN359">
        <v>1.6547857040979601</v>
      </c>
      <c r="DO359">
        <v>1.5666423617627701</v>
      </c>
      <c r="DP359">
        <v>1.57661413742415</v>
      </c>
      <c r="DQ359">
        <v>1.71944067070926</v>
      </c>
      <c r="DR359">
        <v>1.75829017593003</v>
      </c>
    </row>
    <row r="360" spans="1:122" x14ac:dyDescent="0.45">
      <c r="A360" t="s">
        <v>120</v>
      </c>
      <c r="B360" t="s">
        <v>98</v>
      </c>
      <c r="C360" t="s">
        <v>97</v>
      </c>
      <c r="D360">
        <v>30</v>
      </c>
      <c r="E360" s="1" cm="1">
        <f t="array" ref="E360">SUMPRODUCT($G360:$DR360,$G$2:$DR$2)/SUMPRODUCT(--($G360:$DR360&lt;&gt;""),$G$2:$DR$2)</f>
        <v>1.8204036419635323</v>
      </c>
      <c r="F360" s="1" cm="1">
        <f t="array" ref="F360">SUMPRODUCT($G360:$DR360,$F$2:$DQ$2)/SUMPRODUCT(--($G360:$DR360&lt;&gt;""),$F$2:$DQ$2)</f>
        <v>1.8643830828127239</v>
      </c>
      <c r="G360">
        <v>1.74876919391929</v>
      </c>
      <c r="H360">
        <v>1.8073681739043099</v>
      </c>
      <c r="I360">
        <v>1.75345449635481</v>
      </c>
      <c r="J360">
        <v>1.8133487997477</v>
      </c>
      <c r="K360">
        <v>1.7517760463771801</v>
      </c>
      <c r="L360">
        <v>1.8147571940028799</v>
      </c>
      <c r="M360">
        <v>1.8510974199063599</v>
      </c>
      <c r="N360">
        <v>1.9398652513857499</v>
      </c>
      <c r="O360">
        <v>1.83169060861253</v>
      </c>
      <c r="P360">
        <v>1.9140776598448901</v>
      </c>
      <c r="Q360">
        <v>1.87620886574396</v>
      </c>
      <c r="R360">
        <v>1.9781661162008399</v>
      </c>
      <c r="S360">
        <v>1.8730851839331899</v>
      </c>
      <c r="T360">
        <v>1.95539975398678</v>
      </c>
      <c r="U360">
        <v>2.0230686361852199</v>
      </c>
      <c r="V360">
        <v>1.8248658341297901</v>
      </c>
      <c r="W360">
        <v>1.81576772035699</v>
      </c>
      <c r="X360">
        <v>1.80563155356639</v>
      </c>
      <c r="Y360">
        <v>1.7888175095096599</v>
      </c>
      <c r="Z360">
        <v>1.83037425715131</v>
      </c>
      <c r="AA360">
        <v>1.7851800223628</v>
      </c>
      <c r="AB360">
        <v>1.8518141293563599</v>
      </c>
      <c r="AC360">
        <v>1.8897503937275499</v>
      </c>
      <c r="AD360">
        <v>1.9380772499121901</v>
      </c>
      <c r="AE360">
        <v>1.8255418134865899</v>
      </c>
      <c r="AF360">
        <v>1.87903377629496</v>
      </c>
      <c r="AG360">
        <v>1.7215208001834199</v>
      </c>
      <c r="AH360">
        <v>1.7697010007342</v>
      </c>
      <c r="AI360">
        <v>1.7229010354833301</v>
      </c>
      <c r="AJ360">
        <v>1.7715237876498899</v>
      </c>
      <c r="AK360">
        <v>1.70764624365991</v>
      </c>
      <c r="AL360">
        <v>1.7410886259827301</v>
      </c>
      <c r="AM360">
        <v>1.7156954556884401</v>
      </c>
      <c r="AN360">
        <v>1.7558512715294099</v>
      </c>
      <c r="AO360">
        <v>1.9546164501800201</v>
      </c>
      <c r="AP360">
        <v>2.0348662636733499</v>
      </c>
      <c r="AQ360">
        <v>1.8763745455568599</v>
      </c>
      <c r="AR360">
        <v>1.8394486421070999</v>
      </c>
      <c r="AS360">
        <v>1.8271402432236401</v>
      </c>
      <c r="AT360">
        <v>1.8782650921156701</v>
      </c>
      <c r="AU360">
        <v>1.8537371309258599</v>
      </c>
      <c r="AV360">
        <v>1.95347579650915</v>
      </c>
      <c r="AW360">
        <v>1.7944140075083701</v>
      </c>
      <c r="AX360">
        <v>1.8507614839695099</v>
      </c>
      <c r="AY360">
        <v>1.78485608582832</v>
      </c>
      <c r="AZ360">
        <v>1.89086247888349</v>
      </c>
      <c r="BA360">
        <v>1.8640609317616399</v>
      </c>
      <c r="BB360">
        <v>1.9817039980142701</v>
      </c>
      <c r="BC360">
        <v>1.7349480011459599</v>
      </c>
      <c r="BD360">
        <v>1.8120183147948601</v>
      </c>
      <c r="BE360">
        <v>1.74745004717959</v>
      </c>
      <c r="BF360">
        <v>1.7470278444602101</v>
      </c>
      <c r="BG360">
        <v>1.95358859841178</v>
      </c>
      <c r="BH360">
        <v>2.1175775483852899</v>
      </c>
      <c r="BI360">
        <v>1.6960702054558601</v>
      </c>
      <c r="BJ360">
        <v>1.8111400872007399</v>
      </c>
      <c r="BK360">
        <v>1.7872693560194799</v>
      </c>
      <c r="BL360">
        <v>1.8554425707386799</v>
      </c>
      <c r="BM360">
        <v>1.7410717462054299</v>
      </c>
      <c r="BN360">
        <v>1.82227017010987</v>
      </c>
      <c r="BO360">
        <v>1.75135592162125</v>
      </c>
      <c r="BP360">
        <v>1.82778896502232</v>
      </c>
      <c r="BQ360">
        <v>1.8391590540810301</v>
      </c>
      <c r="BR360">
        <v>1.9309744765991601</v>
      </c>
      <c r="BS360">
        <v>1.8629224037657499</v>
      </c>
      <c r="BT360">
        <v>1.93492418505456</v>
      </c>
      <c r="BU360">
        <v>1.9038760029981701</v>
      </c>
      <c r="BV360">
        <v>2.0078503927074198</v>
      </c>
      <c r="BW360">
        <v>1.8658931016951501</v>
      </c>
      <c r="BX360">
        <v>1.98988978628811</v>
      </c>
      <c r="BY360">
        <v>1.81350058726346</v>
      </c>
      <c r="BZ360">
        <v>1.9132157094993401</v>
      </c>
      <c r="CA360">
        <v>1.84382761795299</v>
      </c>
      <c r="CB360">
        <v>1.95409448519379</v>
      </c>
      <c r="CC360">
        <v>1.80330429111628</v>
      </c>
      <c r="CD360">
        <v>1.8552357306714999</v>
      </c>
      <c r="CE360">
        <v>1.8251653164066099</v>
      </c>
      <c r="CF360">
        <v>1.90625721528818</v>
      </c>
      <c r="CG360">
        <v>1.8299293193063999</v>
      </c>
      <c r="CH360">
        <v>1.9243608241316399</v>
      </c>
      <c r="CI360">
        <v>1.89358477947978</v>
      </c>
      <c r="CJ360">
        <v>2.0087143000283301</v>
      </c>
      <c r="CK360">
        <v>1.79739587641141</v>
      </c>
      <c r="CL360">
        <v>1.85482412556243</v>
      </c>
      <c r="CM360">
        <v>1.9218706262795799</v>
      </c>
      <c r="CN360">
        <v>2.0460381484613999</v>
      </c>
      <c r="CO360">
        <v>1.97546018520303</v>
      </c>
      <c r="CP360">
        <v>2.0943051942123998</v>
      </c>
      <c r="CQ360">
        <v>1.73614924447742</v>
      </c>
      <c r="CR360">
        <v>1.7780895108075301</v>
      </c>
      <c r="CS360">
        <v>1.76078108898296</v>
      </c>
      <c r="CT360">
        <v>1.8555075018642599</v>
      </c>
      <c r="CU360">
        <v>1.8774174315196499</v>
      </c>
      <c r="CV360">
        <v>1.9833607738282</v>
      </c>
      <c r="CW360">
        <v>1.9730964155669699</v>
      </c>
      <c r="CX360">
        <v>2.07667181003537</v>
      </c>
      <c r="CY360">
        <v>1.88522042456769</v>
      </c>
      <c r="CZ360">
        <v>1.96780712197826</v>
      </c>
      <c r="DA360">
        <v>1.7103299969683701</v>
      </c>
      <c r="DB360">
        <v>1.75016008708867</v>
      </c>
      <c r="DC360">
        <v>1.69999734134474</v>
      </c>
      <c r="DD360">
        <v>1.7520219729650801</v>
      </c>
      <c r="DE360">
        <v>1.5912410930896099</v>
      </c>
      <c r="DF360">
        <v>1.6154904713224101</v>
      </c>
      <c r="DG360">
        <v>1.7515500811962601</v>
      </c>
      <c r="DH360">
        <v>1.77793692998514</v>
      </c>
      <c r="DI360">
        <v>1.8886364709583301</v>
      </c>
      <c r="DJ360">
        <v>2.0300196307223102</v>
      </c>
      <c r="DK360">
        <v>1.8191585900282401</v>
      </c>
      <c r="DL360">
        <v>1.9047207267119901</v>
      </c>
      <c r="DM360">
        <v>1.7983497637903001</v>
      </c>
      <c r="DN360">
        <v>1.9031477081219199</v>
      </c>
      <c r="DO360">
        <v>1.7436338576180801</v>
      </c>
      <c r="DP360">
        <v>1.8139432578375001</v>
      </c>
      <c r="DQ360">
        <v>2.0476004550507199</v>
      </c>
      <c r="DR360">
        <v>2.0751337604189199</v>
      </c>
    </row>
    <row r="361" spans="1:122" x14ac:dyDescent="0.45">
      <c r="A361" t="s">
        <v>120</v>
      </c>
      <c r="B361" t="s">
        <v>98</v>
      </c>
      <c r="C361" t="s">
        <v>90</v>
      </c>
      <c r="D361">
        <v>30</v>
      </c>
      <c r="E361" s="1" cm="1">
        <f t="array" ref="E361">SUMPRODUCT($G361:$DR361,$G$2:$DR$2)/SUMPRODUCT(--($G361:$DR361&lt;&gt;""),$G$2:$DR$2)</f>
        <v>2.0695557690086841</v>
      </c>
      <c r="F361" s="1" cm="1">
        <f t="array" ref="F361">SUMPRODUCT($G361:$DR361,$F$2:$DQ$2)/SUMPRODUCT(--($G361:$DR361&lt;&gt;""),$F$2:$DQ$2)</f>
        <v>2.0168523129932954</v>
      </c>
      <c r="G361">
        <v>1.9887581076232199</v>
      </c>
      <c r="H361">
        <v>1.98112063423838</v>
      </c>
      <c r="I361">
        <v>2.0303634607376799</v>
      </c>
      <c r="J361">
        <v>1.9938195717181699</v>
      </c>
      <c r="K361">
        <v>2.0030964754108598</v>
      </c>
      <c r="L361">
        <v>1.9887552238885</v>
      </c>
      <c r="M361">
        <v>2.2430974055631601</v>
      </c>
      <c r="N361">
        <v>2.1378976414625899</v>
      </c>
      <c r="O361">
        <v>2.02050658125864</v>
      </c>
      <c r="P361">
        <v>2.0280672531380102</v>
      </c>
      <c r="Q361">
        <v>2.0065329909691498</v>
      </c>
      <c r="R361">
        <v>2.1101570661464901</v>
      </c>
      <c r="S361">
        <v>2.1482885020453102</v>
      </c>
      <c r="T361">
        <v>2.1194212613144998</v>
      </c>
      <c r="U361">
        <v>2.5062416076140002</v>
      </c>
      <c r="V361">
        <v>2.0243240909738698</v>
      </c>
      <c r="W361">
        <v>2.1409693327793802</v>
      </c>
      <c r="X361">
        <v>1.9941220325756599</v>
      </c>
      <c r="Y361">
        <v>1.9768153962073101</v>
      </c>
      <c r="Z361">
        <v>1.9568360711675099</v>
      </c>
      <c r="AA361">
        <v>2.0085473876818298</v>
      </c>
      <c r="AB361">
        <v>1.98257323160254</v>
      </c>
      <c r="AC361">
        <v>2.13363740808302</v>
      </c>
      <c r="AD361">
        <v>2.09339738723529</v>
      </c>
      <c r="AE361">
        <v>2.19430201375611</v>
      </c>
      <c r="AF361">
        <v>2.0939798940413499</v>
      </c>
      <c r="AG361">
        <v>1.8918355729340799</v>
      </c>
      <c r="AH361">
        <v>1.91304891333327</v>
      </c>
      <c r="AI361">
        <v>1.9670344287696799</v>
      </c>
      <c r="AJ361">
        <v>1.8939804807670499</v>
      </c>
      <c r="AK361">
        <v>1.9047095184117</v>
      </c>
      <c r="AL361">
        <v>1.8567043095877001</v>
      </c>
      <c r="AM361">
        <v>1.9123330277781501</v>
      </c>
      <c r="AN361">
        <v>1.89194850318065</v>
      </c>
      <c r="AO361">
        <v>2.20381317948799</v>
      </c>
      <c r="AP361">
        <v>2.24868543179611</v>
      </c>
      <c r="AQ361">
        <v>2.36173744129198</v>
      </c>
      <c r="AR361">
        <v>2.0535834975358802</v>
      </c>
      <c r="AS361">
        <v>1.9509208735625201</v>
      </c>
      <c r="AT361">
        <v>1.98154767234368</v>
      </c>
      <c r="AU361">
        <v>1.9992399863227499</v>
      </c>
      <c r="AV361">
        <v>2.0577902996220701</v>
      </c>
      <c r="AW361">
        <v>1.8831855856903501</v>
      </c>
      <c r="AX361">
        <v>1.91876501953769</v>
      </c>
      <c r="AY361">
        <v>1.9157460123896799</v>
      </c>
      <c r="AZ361">
        <v>1.98303180127398</v>
      </c>
      <c r="BA361">
        <v>2.0077880876444798</v>
      </c>
      <c r="BB361">
        <v>2.1494555913459599</v>
      </c>
      <c r="BC361">
        <v>1.8461558048411699</v>
      </c>
      <c r="BD361">
        <v>1.9174443982087099</v>
      </c>
      <c r="BE361">
        <v>1.9515090960527399</v>
      </c>
      <c r="BF361">
        <v>1.88814073243653</v>
      </c>
      <c r="BG361">
        <v>2.0846143553476399</v>
      </c>
      <c r="BH361">
        <v>2.2144158411191399</v>
      </c>
      <c r="BI361">
        <v>1.80238619747138</v>
      </c>
      <c r="BJ361">
        <v>1.88445171149761</v>
      </c>
      <c r="BK361">
        <v>1.9079829280060301</v>
      </c>
      <c r="BL361">
        <v>1.9913034968195999</v>
      </c>
      <c r="BM361">
        <v>1.9173821025811499</v>
      </c>
      <c r="BN361">
        <v>1.94752072857617</v>
      </c>
      <c r="BO361">
        <v>1.92869757655949</v>
      </c>
      <c r="BP361">
        <v>1.9403475726855299</v>
      </c>
      <c r="BQ361">
        <v>1.9177307336921501</v>
      </c>
      <c r="BR361">
        <v>2.0235799263538499</v>
      </c>
      <c r="BS361">
        <v>2.0349639857264901</v>
      </c>
      <c r="BT361">
        <v>2.07530769560835</v>
      </c>
      <c r="BU361">
        <v>2.1084164017362701</v>
      </c>
      <c r="BV361">
        <v>2.1677393144260999</v>
      </c>
      <c r="BW361">
        <v>2.0661640635913199</v>
      </c>
      <c r="BX361">
        <v>2.1299253965906302</v>
      </c>
      <c r="BY361">
        <v>1.98081874709978</v>
      </c>
      <c r="BZ361">
        <v>2.0462757509376699</v>
      </c>
      <c r="CA361">
        <v>2.0663580835442001</v>
      </c>
      <c r="CB361">
        <v>2.1691799385581598</v>
      </c>
      <c r="CC361">
        <v>1.91114601661789</v>
      </c>
      <c r="CD361">
        <v>1.95551612795138</v>
      </c>
      <c r="CE361">
        <v>1.946616050557</v>
      </c>
      <c r="CF361">
        <v>1.9985303942460999</v>
      </c>
      <c r="CG361">
        <v>1.94200839737308</v>
      </c>
      <c r="CH361">
        <v>2.01552020896415</v>
      </c>
      <c r="CI361">
        <v>1.99111858272473</v>
      </c>
      <c r="CJ361">
        <v>2.08281696865305</v>
      </c>
      <c r="CK361">
        <v>1.85002774977494</v>
      </c>
      <c r="CL361">
        <v>1.95026037639802</v>
      </c>
      <c r="CM361">
        <v>2.0313950652925801</v>
      </c>
      <c r="CN361">
        <v>2.1393787272153402</v>
      </c>
      <c r="CO361">
        <v>2.06903355229616</v>
      </c>
      <c r="CP361">
        <v>2.1731726085566798</v>
      </c>
      <c r="CQ361">
        <v>1.89034690030973</v>
      </c>
      <c r="CR361">
        <v>1.9070627955732</v>
      </c>
      <c r="CS361">
        <v>1.8829542615458601</v>
      </c>
      <c r="CT361">
        <v>1.92939376062056</v>
      </c>
      <c r="CU361">
        <v>2.03017209035916</v>
      </c>
      <c r="CV361">
        <v>2.10418326331994</v>
      </c>
      <c r="CW361">
        <v>2.03280963510058</v>
      </c>
      <c r="CX361">
        <v>2.0622465976293101</v>
      </c>
      <c r="CY361">
        <v>2.1161689320089501</v>
      </c>
      <c r="CZ361">
        <v>2.1114531056720698</v>
      </c>
      <c r="DA361">
        <v>1.8016976819389501</v>
      </c>
      <c r="DB361">
        <v>1.81774636180257</v>
      </c>
      <c r="DC361">
        <v>1.81753484889811</v>
      </c>
      <c r="DD361">
        <v>1.82899086308811</v>
      </c>
      <c r="DE361">
        <v>1.6891968141106799</v>
      </c>
      <c r="DF361">
        <v>1.6930276629182599</v>
      </c>
      <c r="DG361">
        <v>1.8954712407058401</v>
      </c>
      <c r="DH361">
        <v>1.8586199063684501</v>
      </c>
      <c r="DI361">
        <v>1.99851832742897</v>
      </c>
      <c r="DJ361">
        <v>2.1228439396603802</v>
      </c>
      <c r="DK361">
        <v>1.9551375633899</v>
      </c>
      <c r="DL361">
        <v>2.0172202630449401</v>
      </c>
      <c r="DM361">
        <v>1.90806380047937</v>
      </c>
      <c r="DN361">
        <v>1.9916239167529499</v>
      </c>
      <c r="DO361">
        <v>1.8879774331250301</v>
      </c>
      <c r="DP361">
        <v>1.9349471978455901</v>
      </c>
      <c r="DQ361">
        <v>2.0207799601480199</v>
      </c>
      <c r="DR361">
        <v>2.10726095570663</v>
      </c>
    </row>
    <row r="362" spans="1:122" x14ac:dyDescent="0.45">
      <c r="A362" t="s">
        <v>150</v>
      </c>
      <c r="B362" t="s">
        <v>89</v>
      </c>
      <c r="C362" t="s">
        <v>84</v>
      </c>
      <c r="D362">
        <v>30</v>
      </c>
      <c r="E362" s="1" cm="1">
        <f t="array" ref="E362">SUMPRODUCT($G362:$DR362,$G$2:$DR$2)/SUMPRODUCT(--($G362:$DR362&lt;&gt;""),$G$2:$DR$2)</f>
        <v>1.6389309992957199</v>
      </c>
      <c r="F362" s="1" cm="1">
        <f t="array" ref="F362">SUMPRODUCT($G362:$DR362,$F$2:$DQ$2)/SUMPRODUCT(--($G362:$DR362&lt;&gt;""),$F$2:$DQ$2)</f>
        <v>1.6330255626206203</v>
      </c>
      <c r="G362">
        <v>1.6332261310909499</v>
      </c>
      <c r="H362">
        <v>1.60861568990181</v>
      </c>
      <c r="I362">
        <v>1.63304770510703</v>
      </c>
      <c r="J362">
        <v>1.6086749777398801</v>
      </c>
      <c r="K362">
        <v>1.6327770113697999</v>
      </c>
      <c r="L362">
        <v>1.61126787876906</v>
      </c>
      <c r="M362">
        <v>1.61128345125702</v>
      </c>
      <c r="N362">
        <v>1.61475485354056</v>
      </c>
      <c r="O362">
        <v>1.6402679945982299</v>
      </c>
      <c r="P362">
        <v>1.6797962393447301</v>
      </c>
      <c r="Q362">
        <v>1.69747785469729</v>
      </c>
      <c r="R362">
        <v>1.73703592116548</v>
      </c>
      <c r="S362">
        <v>1.6150567031294201</v>
      </c>
      <c r="T362">
        <v>1.61227214629449</v>
      </c>
      <c r="U362">
        <v>1.7102531588643399</v>
      </c>
      <c r="V362">
        <v>1.5545125409971401</v>
      </c>
      <c r="W362">
        <v>1.60063020129522</v>
      </c>
      <c r="X362">
        <v>1.55015867125405</v>
      </c>
      <c r="Y362">
        <v>1.5945453585568301</v>
      </c>
      <c r="Z362">
        <v>1.5882311496263799</v>
      </c>
      <c r="AA362">
        <v>1.65629061756087</v>
      </c>
      <c r="AB362">
        <v>1.6449731489855699</v>
      </c>
      <c r="AC362">
        <v>1.64956095129108</v>
      </c>
      <c r="AD362">
        <v>1.6348610340021901</v>
      </c>
      <c r="AE362">
        <v>1.59621125590571</v>
      </c>
      <c r="AF362">
        <v>1.5699741311006901</v>
      </c>
      <c r="AG362">
        <v>1.5755774309569499</v>
      </c>
      <c r="AH362">
        <v>1.5805351616437899</v>
      </c>
      <c r="AI362">
        <v>1.69063756142218</v>
      </c>
      <c r="AJ362">
        <v>1.69203877967593</v>
      </c>
      <c r="AK362">
        <v>1.6714839678232001</v>
      </c>
      <c r="AL362">
        <v>1.6966731447743</v>
      </c>
      <c r="AM362">
        <v>1.63054133274581</v>
      </c>
      <c r="AN362">
        <v>1.64909826626137</v>
      </c>
      <c r="AO362">
        <v>1.68779516576348</v>
      </c>
      <c r="AP362">
        <v>1.6594441003816101</v>
      </c>
      <c r="AQ362">
        <v>1.65164876020451</v>
      </c>
      <c r="AR362">
        <v>1.5898782244095</v>
      </c>
      <c r="AS362">
        <v>1.6346952820329801</v>
      </c>
      <c r="AT362">
        <v>1.6622675704061201</v>
      </c>
      <c r="AU362">
        <v>1.57502882406264</v>
      </c>
      <c r="AV362">
        <v>1.61363714373655</v>
      </c>
      <c r="AW362">
        <v>1.5827517916557201</v>
      </c>
      <c r="AX362">
        <v>1.6095862239396499</v>
      </c>
      <c r="AY362">
        <v>1.6373081756450101</v>
      </c>
      <c r="AZ362">
        <v>1.6574431200202</v>
      </c>
      <c r="BA362">
        <v>1.60447751072689</v>
      </c>
      <c r="BB362">
        <v>1.69322376699509</v>
      </c>
      <c r="BC362">
        <v>1.7062213167523701</v>
      </c>
      <c r="BD362">
        <v>1.7597133608786899</v>
      </c>
      <c r="BE362">
        <v>1.5690468756704199</v>
      </c>
      <c r="BF362">
        <v>1.5622151754032501</v>
      </c>
      <c r="BG362">
        <v>1.6347938482567801</v>
      </c>
      <c r="BH362">
        <v>1.7231719835730701</v>
      </c>
      <c r="BI362">
        <v>1.6795095540662</v>
      </c>
      <c r="BJ362">
        <v>1.72020228721805</v>
      </c>
      <c r="BK362">
        <v>1.57504197149429</v>
      </c>
      <c r="BL362">
        <v>1.58205381309013</v>
      </c>
      <c r="BM362">
        <v>1.59691276394509</v>
      </c>
      <c r="BN362">
        <v>1.61327144099639</v>
      </c>
      <c r="BO362">
        <v>1.58728214648662</v>
      </c>
      <c r="BP362">
        <v>1.59991229066542</v>
      </c>
      <c r="BQ362">
        <v>1.6318978326159199</v>
      </c>
      <c r="BR362">
        <v>1.69132869395374</v>
      </c>
      <c r="BS362">
        <v>1.61011846266425</v>
      </c>
      <c r="BT362">
        <v>1.62756776377512</v>
      </c>
      <c r="BU362">
        <v>1.6112572260017699</v>
      </c>
      <c r="BV362">
        <v>1.6436905502824</v>
      </c>
      <c r="BW362">
        <v>1.59809347780358</v>
      </c>
      <c r="BX362">
        <v>1.6619833607432499</v>
      </c>
      <c r="BY362">
        <v>1.62526118099634</v>
      </c>
      <c r="BZ362">
        <v>1.6697127249705901</v>
      </c>
      <c r="CA362">
        <v>1.6123164001157999</v>
      </c>
      <c r="CB362">
        <v>1.6166164477071101</v>
      </c>
      <c r="CC362">
        <v>1.5691326644443</v>
      </c>
      <c r="CD362">
        <v>1.6035828087291699</v>
      </c>
      <c r="CE362">
        <v>1.61996407407898</v>
      </c>
      <c r="CF362">
        <v>1.66838728849884</v>
      </c>
      <c r="CG362">
        <v>1.5918615840469501</v>
      </c>
      <c r="CH362">
        <v>1.66549121938087</v>
      </c>
      <c r="CI362">
        <v>1.6555676083267299</v>
      </c>
      <c r="CJ362">
        <v>1.7431429524531901</v>
      </c>
      <c r="CK362">
        <v>1.60627164891999</v>
      </c>
      <c r="CL362">
        <v>1.6502082731488801</v>
      </c>
      <c r="CM362">
        <v>1.61047759581081</v>
      </c>
      <c r="CN362">
        <v>1.6785308147156</v>
      </c>
      <c r="CO362">
        <v>1.6452536083539799</v>
      </c>
      <c r="CP362">
        <v>1.72324730359694</v>
      </c>
      <c r="CQ362">
        <v>1.56543849579229</v>
      </c>
      <c r="CR362">
        <v>1.6039773663854699</v>
      </c>
      <c r="CS362">
        <v>1.5690443602039099</v>
      </c>
      <c r="CT362">
        <v>1.6295173772050799</v>
      </c>
      <c r="CU362">
        <v>1.6015765205243999</v>
      </c>
      <c r="CV362">
        <v>1.6342804733313401</v>
      </c>
      <c r="CW362">
        <v>1.65121052087906</v>
      </c>
      <c r="CX362">
        <v>1.6822928233866099</v>
      </c>
      <c r="CY362">
        <v>1.61333677596183</v>
      </c>
      <c r="CZ362">
        <v>1.6187150191667199</v>
      </c>
      <c r="DA362">
        <v>1.69046213718156</v>
      </c>
      <c r="DB362">
        <v>1.6973416980387499</v>
      </c>
      <c r="DC362">
        <v>1.6872248004613499</v>
      </c>
      <c r="DD362">
        <v>1.70954486776144</v>
      </c>
      <c r="DE362">
        <v>1.58463540792505</v>
      </c>
      <c r="DF362">
        <v>1.57983490745968</v>
      </c>
      <c r="DG362">
        <v>1.68916436843155</v>
      </c>
      <c r="DH362">
        <v>1.6882858943321799</v>
      </c>
      <c r="DI362">
        <v>1.6396268633442601</v>
      </c>
      <c r="DJ362">
        <v>1.7368930819124999</v>
      </c>
      <c r="DK362">
        <v>1.60503459618574</v>
      </c>
      <c r="DL362">
        <v>1.6278166117331601</v>
      </c>
      <c r="DM362">
        <v>1.5996631094993199</v>
      </c>
      <c r="DN362">
        <v>1.67487285019817</v>
      </c>
      <c r="DO362">
        <v>1.53528440673781</v>
      </c>
      <c r="DP362">
        <v>1.56007646361601</v>
      </c>
      <c r="DQ362">
        <v>1.67169872144628</v>
      </c>
      <c r="DR362">
        <v>1.7259624192707099</v>
      </c>
    </row>
    <row r="363" spans="1:122" x14ac:dyDescent="0.45">
      <c r="A363" t="s">
        <v>150</v>
      </c>
      <c r="B363" t="s">
        <v>81</v>
      </c>
      <c r="C363" t="s">
        <v>84</v>
      </c>
      <c r="D363">
        <v>30</v>
      </c>
      <c r="E363" s="1" cm="1">
        <f t="array" ref="E363">SUMPRODUCT($G363:$DR363,$G$2:$DR$2)/SUMPRODUCT(--($G363:$DR363&lt;&gt;""),$G$2:$DR$2)</f>
        <v>1.7159344906872087</v>
      </c>
      <c r="F363" s="1" cm="1">
        <f t="array" ref="F363">SUMPRODUCT($G363:$DR363,$F$2:$DQ$2)/SUMPRODUCT(--($G363:$DR363&lt;&gt;""),$F$2:$DQ$2)</f>
        <v>1.7268990572070739</v>
      </c>
      <c r="G363">
        <v>1.69907617355213</v>
      </c>
      <c r="H363">
        <v>1.68464978759944</v>
      </c>
      <c r="I363">
        <v>1.70036494317178</v>
      </c>
      <c r="J363">
        <v>1.6819177504015299</v>
      </c>
      <c r="K363">
        <v>1.6971329611417201</v>
      </c>
      <c r="L363">
        <v>1.6827924667732399</v>
      </c>
      <c r="M363">
        <v>1.6982609848841701</v>
      </c>
      <c r="N363">
        <v>1.72684612212115</v>
      </c>
      <c r="O363">
        <v>1.71178900852065</v>
      </c>
      <c r="P363">
        <v>1.7647055042226201</v>
      </c>
      <c r="Q363">
        <v>1.75100424658025</v>
      </c>
      <c r="R363">
        <v>1.7987699936158299</v>
      </c>
      <c r="S363">
        <v>1.68916704412132</v>
      </c>
      <c r="T363">
        <v>1.7115888810320501</v>
      </c>
      <c r="U363">
        <v>1.8002130699103001</v>
      </c>
      <c r="V363">
        <v>1.66524254757604</v>
      </c>
      <c r="W363">
        <v>1.7127620055207</v>
      </c>
      <c r="X363">
        <v>1.6702167402108199</v>
      </c>
      <c r="Y363">
        <v>1.7069347682878799</v>
      </c>
      <c r="Z363">
        <v>1.71336182383738</v>
      </c>
      <c r="AA363">
        <v>1.6954864298532699</v>
      </c>
      <c r="AB363">
        <v>1.70747755371224</v>
      </c>
      <c r="AC363">
        <v>1.7108659740083101</v>
      </c>
      <c r="AD363">
        <v>1.71131664759401</v>
      </c>
      <c r="AE363">
        <v>1.6847346406232</v>
      </c>
      <c r="AF363">
        <v>1.6791429742010699</v>
      </c>
      <c r="AG363">
        <v>1.62886454395556</v>
      </c>
      <c r="AH363">
        <v>1.6488297302877899</v>
      </c>
      <c r="AI363">
        <v>1.77270231714063</v>
      </c>
      <c r="AJ363">
        <v>1.7833147759364101</v>
      </c>
      <c r="AK363">
        <v>1.74443500670096</v>
      </c>
      <c r="AL363">
        <v>1.7939478570581899</v>
      </c>
      <c r="AM363">
        <v>1.7506573839538999</v>
      </c>
      <c r="AN363">
        <v>1.7736063389410399</v>
      </c>
      <c r="AO363">
        <v>1.7614649288912101</v>
      </c>
      <c r="AP363">
        <v>1.76489821535323</v>
      </c>
      <c r="AQ363">
        <v>1.7243487218684601</v>
      </c>
      <c r="AR363">
        <v>1.6999131617216101</v>
      </c>
      <c r="AS363">
        <v>1.68204945208997</v>
      </c>
      <c r="AT363">
        <v>1.7153205449537601</v>
      </c>
      <c r="AU363">
        <v>1.65151309682502</v>
      </c>
      <c r="AV363">
        <v>1.7029927695539799</v>
      </c>
      <c r="AW363">
        <v>1.6558098443511999</v>
      </c>
      <c r="AX363">
        <v>1.69506779118485</v>
      </c>
      <c r="AY363">
        <v>1.71475954606692</v>
      </c>
      <c r="AZ363">
        <v>1.7308177657308399</v>
      </c>
      <c r="BA363">
        <v>1.68232316490897</v>
      </c>
      <c r="BB363">
        <v>1.77190511996884</v>
      </c>
      <c r="BC363">
        <v>1.7436996255995301</v>
      </c>
      <c r="BD363">
        <v>1.8179770501339301</v>
      </c>
      <c r="BE363">
        <v>1.63286983523972</v>
      </c>
      <c r="BF363">
        <v>1.6449346242375</v>
      </c>
      <c r="BG363">
        <v>1.69953039283207</v>
      </c>
      <c r="BH363">
        <v>1.8145540000848801</v>
      </c>
      <c r="BI363">
        <v>1.7567335349297599</v>
      </c>
      <c r="BJ363">
        <v>1.7984355583446601</v>
      </c>
      <c r="BK363">
        <v>1.6457143649541099</v>
      </c>
      <c r="BL363">
        <v>1.67695760580219</v>
      </c>
      <c r="BM363">
        <v>1.6789441337424</v>
      </c>
      <c r="BN363">
        <v>1.70534569708002</v>
      </c>
      <c r="BO363">
        <v>1.67307842463203</v>
      </c>
      <c r="BP363">
        <v>1.7083881265933001</v>
      </c>
      <c r="BQ363">
        <v>1.7084724968574601</v>
      </c>
      <c r="BR363">
        <v>1.7745533460937399</v>
      </c>
      <c r="BS363">
        <v>1.67459935497862</v>
      </c>
      <c r="BT363">
        <v>1.7003568376093099</v>
      </c>
      <c r="BU363">
        <v>1.69698203758968</v>
      </c>
      <c r="BV363">
        <v>1.7394177854824899</v>
      </c>
      <c r="BW363">
        <v>1.6596961844521101</v>
      </c>
      <c r="BX363">
        <v>1.72655621798311</v>
      </c>
      <c r="BY363">
        <v>1.7100606641950999</v>
      </c>
      <c r="BZ363">
        <v>1.7778565474261301</v>
      </c>
      <c r="CA363">
        <v>1.71050493385224</v>
      </c>
      <c r="CB363">
        <v>1.7006981648298101</v>
      </c>
      <c r="CC363">
        <v>1.63132375139034</v>
      </c>
      <c r="CD363">
        <v>1.6873491056462699</v>
      </c>
      <c r="CE363">
        <v>1.67766537233372</v>
      </c>
      <c r="CF363">
        <v>1.75277077423011</v>
      </c>
      <c r="CG363">
        <v>1.6852618521079199</v>
      </c>
      <c r="CH363">
        <v>1.76011659926877</v>
      </c>
      <c r="CI363">
        <v>1.72829962739336</v>
      </c>
      <c r="CJ363">
        <v>1.8189154969479799</v>
      </c>
      <c r="CK363">
        <v>1.65330302234805</v>
      </c>
      <c r="CL363">
        <v>1.73521300599387</v>
      </c>
      <c r="CM363">
        <v>1.66581654151241</v>
      </c>
      <c r="CN363">
        <v>1.75767009368451</v>
      </c>
      <c r="CO363">
        <v>1.7143812681402599</v>
      </c>
      <c r="CP363">
        <v>1.79503799566084</v>
      </c>
      <c r="CQ363">
        <v>1.6347954646220899</v>
      </c>
      <c r="CR363">
        <v>1.6766561836245</v>
      </c>
      <c r="CS363">
        <v>1.6088113609012999</v>
      </c>
      <c r="CT363">
        <v>1.67845209404396</v>
      </c>
      <c r="CU363">
        <v>1.6816959914158001</v>
      </c>
      <c r="CV363">
        <v>1.7322561714537901</v>
      </c>
      <c r="CW363">
        <v>1.7187877359708601</v>
      </c>
      <c r="CX363">
        <v>1.7339449422823601</v>
      </c>
      <c r="CY363">
        <v>1.6578847731014601</v>
      </c>
      <c r="CZ363">
        <v>1.70267763971006</v>
      </c>
      <c r="DA363">
        <v>1.74783578991933</v>
      </c>
      <c r="DB363">
        <v>1.7732433697785399</v>
      </c>
      <c r="DC363">
        <v>1.7484055453640399</v>
      </c>
      <c r="DD363">
        <v>1.7710774741987301</v>
      </c>
      <c r="DE363">
        <v>1.6322592654755099</v>
      </c>
      <c r="DF363">
        <v>1.63234562626832</v>
      </c>
      <c r="DG363">
        <v>1.7865654870380501</v>
      </c>
      <c r="DH363">
        <v>1.7982865507246599</v>
      </c>
      <c r="DI363">
        <v>1.7182872146219099</v>
      </c>
      <c r="DJ363">
        <v>1.82438921844182</v>
      </c>
      <c r="DK363">
        <v>1.6726417893838701</v>
      </c>
      <c r="DL363">
        <v>1.7282348062931501</v>
      </c>
      <c r="DM363">
        <v>1.6641212616721901</v>
      </c>
      <c r="DN363">
        <v>1.7347891802697699</v>
      </c>
      <c r="DO363">
        <v>1.6261966137091599</v>
      </c>
      <c r="DP363">
        <v>1.65239096015024</v>
      </c>
      <c r="DQ363">
        <v>1.7519714582146499</v>
      </c>
      <c r="DR363">
        <v>1.77656195093821</v>
      </c>
    </row>
    <row r="364" spans="1:122" x14ac:dyDescent="0.45">
      <c r="A364" t="s">
        <v>150</v>
      </c>
      <c r="B364" t="s">
        <v>81</v>
      </c>
      <c r="C364" t="s">
        <v>90</v>
      </c>
      <c r="D364">
        <v>30</v>
      </c>
      <c r="E364" s="1" cm="1">
        <f t="array" ref="E364">SUMPRODUCT($G364:$DR364,$G$2:$DR$2)/SUMPRODUCT(--($G364:$DR364&lt;&gt;""),$G$2:$DR$2)</f>
        <v>1.8959803142184737</v>
      </c>
      <c r="F364" s="1" cm="1">
        <f t="array" ref="F364">SUMPRODUCT($G364:$DR364,$F$2:$DQ$2)/SUMPRODUCT(--($G364:$DR364&lt;&gt;""),$F$2:$DQ$2)</f>
        <v>1.8216911704506014</v>
      </c>
      <c r="G364">
        <v>1.8596891482108</v>
      </c>
      <c r="H364">
        <v>1.7782690609026699</v>
      </c>
      <c r="I364">
        <v>1.8687809764991701</v>
      </c>
      <c r="J364">
        <v>1.7799798691114499</v>
      </c>
      <c r="K364">
        <v>1.8681634210634901</v>
      </c>
      <c r="L364">
        <v>1.77008502080848</v>
      </c>
      <c r="M364">
        <v>1.8994573815706799</v>
      </c>
      <c r="N364">
        <v>1.86158808528584</v>
      </c>
      <c r="O364">
        <v>1.82866687937172</v>
      </c>
      <c r="P364">
        <v>1.8258619390355999</v>
      </c>
      <c r="Q364">
        <v>1.82273760362921</v>
      </c>
      <c r="R364">
        <v>1.8623822593767101</v>
      </c>
      <c r="S364">
        <v>1.8697102303565201</v>
      </c>
      <c r="T364">
        <v>1.83610938663998</v>
      </c>
      <c r="U364">
        <v>2.2612259215870898</v>
      </c>
      <c r="V364">
        <v>1.7923542349212001</v>
      </c>
      <c r="W364">
        <v>2.0575967350879298</v>
      </c>
      <c r="X364">
        <v>1.7701431881068801</v>
      </c>
      <c r="Y364">
        <v>1.8533234629743101</v>
      </c>
      <c r="Z364">
        <v>1.8053538675102201</v>
      </c>
      <c r="AA364">
        <v>1.79121211797998</v>
      </c>
      <c r="AB364">
        <v>1.77870304312161</v>
      </c>
      <c r="AC364">
        <v>1.82420036483531</v>
      </c>
      <c r="AD364">
        <v>1.76038840231591</v>
      </c>
      <c r="AE364">
        <v>1.88103827739315</v>
      </c>
      <c r="AF364">
        <v>1.82637459565736</v>
      </c>
      <c r="AG364">
        <v>1.76900497218984</v>
      </c>
      <c r="AH364">
        <v>1.72512082383829</v>
      </c>
      <c r="AI364">
        <v>1.99452439257143</v>
      </c>
      <c r="AJ364">
        <v>1.8836348344229401</v>
      </c>
      <c r="AK364">
        <v>1.8951406595209901</v>
      </c>
      <c r="AL364">
        <v>1.9174816217251101</v>
      </c>
      <c r="AM364">
        <v>1.92917268773912</v>
      </c>
      <c r="AN364">
        <v>1.88911979822979</v>
      </c>
      <c r="AO364">
        <v>1.92439045636649</v>
      </c>
      <c r="AP364">
        <v>1.8537264743725199</v>
      </c>
      <c r="AQ364">
        <v>2.0995533027495501</v>
      </c>
      <c r="AR364">
        <v>1.84246983485239</v>
      </c>
      <c r="AS364">
        <v>1.70777108316934</v>
      </c>
      <c r="AT364">
        <v>1.73602888811769</v>
      </c>
      <c r="AU364">
        <v>1.7142536138631499</v>
      </c>
      <c r="AV364">
        <v>1.72488705300195</v>
      </c>
      <c r="AW364">
        <v>1.7209356714144799</v>
      </c>
      <c r="AX364">
        <v>1.7113069203245801</v>
      </c>
      <c r="AY364">
        <v>1.79053377080585</v>
      </c>
      <c r="AZ364">
        <v>1.8070651610689701</v>
      </c>
      <c r="BA364">
        <v>1.78694433793421</v>
      </c>
      <c r="BB364">
        <v>1.85373202343762</v>
      </c>
      <c r="BC364">
        <v>1.8275592837044801</v>
      </c>
      <c r="BD364">
        <v>1.8850558169326601</v>
      </c>
      <c r="BE364">
        <v>1.8501802252636299</v>
      </c>
      <c r="BF364">
        <v>1.7953469879211601</v>
      </c>
      <c r="BG364">
        <v>1.79700496166321</v>
      </c>
      <c r="BH364">
        <v>1.8345996478267299</v>
      </c>
      <c r="BI364">
        <v>1.84454141208625</v>
      </c>
      <c r="BJ364">
        <v>1.9040655744767701</v>
      </c>
      <c r="BK364">
        <v>1.74366650031615</v>
      </c>
      <c r="BL364">
        <v>1.7557471818570201</v>
      </c>
      <c r="BM364">
        <v>1.7810379683480499</v>
      </c>
      <c r="BN364">
        <v>1.76820229053986</v>
      </c>
      <c r="BO364">
        <v>1.78036875531728</v>
      </c>
      <c r="BP364">
        <v>1.7510437486036801</v>
      </c>
      <c r="BQ364">
        <v>1.7640206217174099</v>
      </c>
      <c r="BR364">
        <v>1.82262212270684</v>
      </c>
      <c r="BS364">
        <v>1.76724678388072</v>
      </c>
      <c r="BT364">
        <v>1.77850044706174</v>
      </c>
      <c r="BU364">
        <v>1.83974680407504</v>
      </c>
      <c r="BV364">
        <v>1.83509995118597</v>
      </c>
      <c r="BW364">
        <v>1.7794372190501599</v>
      </c>
      <c r="BX364">
        <v>1.85790370883736</v>
      </c>
      <c r="BY364">
        <v>1.8094941879817501</v>
      </c>
      <c r="BZ364">
        <v>1.8563645984572801</v>
      </c>
      <c r="CA364">
        <v>1.78929624921552</v>
      </c>
      <c r="CB364">
        <v>1.76863971424178</v>
      </c>
      <c r="CC364">
        <v>1.7508779270705499</v>
      </c>
      <c r="CD364">
        <v>1.7375473287888901</v>
      </c>
      <c r="CE364">
        <v>1.7699761294791401</v>
      </c>
      <c r="CF364">
        <v>1.81615656305374</v>
      </c>
      <c r="CG364">
        <v>1.74737218375943</v>
      </c>
      <c r="CH364">
        <v>1.8093090482496099</v>
      </c>
      <c r="CI364">
        <v>1.77120856527754</v>
      </c>
      <c r="CJ364">
        <v>1.8438980846994799</v>
      </c>
      <c r="CK364">
        <v>1.71273908458906</v>
      </c>
      <c r="CL364">
        <v>1.7666128053324299</v>
      </c>
      <c r="CM364">
        <v>1.74114680498432</v>
      </c>
      <c r="CN364">
        <v>1.7869415535808999</v>
      </c>
      <c r="CO364">
        <v>1.7628160824468799</v>
      </c>
      <c r="CP364">
        <v>1.8136376008033499</v>
      </c>
      <c r="CQ364">
        <v>1.7347029741337401</v>
      </c>
      <c r="CR364">
        <v>1.75318659434757</v>
      </c>
      <c r="CS364">
        <v>1.6446085178152099</v>
      </c>
      <c r="CT364">
        <v>1.7069778367447299</v>
      </c>
      <c r="CU364">
        <v>1.7897317626489899</v>
      </c>
      <c r="CV364">
        <v>1.7932040847464099</v>
      </c>
      <c r="CW364">
        <v>1.77572063114944</v>
      </c>
      <c r="CX364">
        <v>1.7818630077731501</v>
      </c>
      <c r="CY364">
        <v>1.72177335950281</v>
      </c>
      <c r="CZ364">
        <v>1.74877762271728</v>
      </c>
      <c r="DA364">
        <v>1.89483952668751</v>
      </c>
      <c r="DB364">
        <v>1.85250942949917</v>
      </c>
      <c r="DC364">
        <v>1.8581485978219301</v>
      </c>
      <c r="DD364">
        <v>1.8209541749585501</v>
      </c>
      <c r="DE364">
        <v>1.76957933444208</v>
      </c>
      <c r="DF364">
        <v>1.67263095256259</v>
      </c>
      <c r="DG364">
        <v>1.89645566792328</v>
      </c>
      <c r="DH364">
        <v>1.8600187782520099</v>
      </c>
      <c r="DI364">
        <v>1.76987114841862</v>
      </c>
      <c r="DJ364">
        <v>1.8367786373549899</v>
      </c>
      <c r="DK364">
        <v>1.7492485281882999</v>
      </c>
      <c r="DL364">
        <v>1.7888809660701701</v>
      </c>
      <c r="DM364">
        <v>1.7065833912619499</v>
      </c>
      <c r="DN364">
        <v>1.76203216786128</v>
      </c>
      <c r="DO364">
        <v>1.75092155000522</v>
      </c>
      <c r="DP364">
        <v>1.7113093851043</v>
      </c>
      <c r="DQ364">
        <v>1.7838116938959501</v>
      </c>
      <c r="DR364">
        <v>1.87793571290557</v>
      </c>
    </row>
    <row r="365" spans="1:122" x14ac:dyDescent="0.45">
      <c r="A365" t="s">
        <v>150</v>
      </c>
      <c r="B365" t="s">
        <v>151</v>
      </c>
      <c r="C365" t="s">
        <v>84</v>
      </c>
      <c r="D365">
        <v>30</v>
      </c>
      <c r="E365" s="1" cm="1">
        <f t="array" ref="E365">SUMPRODUCT($G365:$DR365,$G$2:$DR$2)/SUMPRODUCT(--($G365:$DR365&lt;&gt;""),$G$2:$DR$2)</f>
        <v>1.8254692858233899</v>
      </c>
      <c r="F365" s="1" cm="1">
        <f t="array" ref="F365">SUMPRODUCT($G365:$DR365,$F$2:$DQ$2)/SUMPRODUCT(--($G365:$DR365&lt;&gt;""),$F$2:$DQ$2)</f>
        <v>1.8405464886838476</v>
      </c>
      <c r="G365">
        <v>1.79844148073531</v>
      </c>
      <c r="H365">
        <v>1.78266528379876</v>
      </c>
      <c r="I365">
        <v>1.8653873354805</v>
      </c>
      <c r="J365">
        <v>1.85420883813991</v>
      </c>
      <c r="K365">
        <v>1.7971089309706501</v>
      </c>
      <c r="L365">
        <v>1.78688929388208</v>
      </c>
      <c r="M365">
        <v>1.7642352680984701</v>
      </c>
      <c r="N365">
        <v>1.8014162641171301</v>
      </c>
      <c r="O365">
        <v>1.7983409694219501</v>
      </c>
      <c r="P365">
        <v>1.85554278904312</v>
      </c>
      <c r="Q365">
        <v>1.8492130509176701</v>
      </c>
      <c r="R365">
        <v>1.9068243393162301</v>
      </c>
      <c r="S365">
        <v>1.7848387940244099</v>
      </c>
      <c r="T365">
        <v>1.8067782716762999</v>
      </c>
      <c r="U365">
        <v>1.9273517599988199</v>
      </c>
      <c r="V365">
        <v>1.7643396538347</v>
      </c>
      <c r="W365">
        <v>1.8042757526569599</v>
      </c>
      <c r="X365">
        <v>1.7580258367267301</v>
      </c>
      <c r="Y365">
        <v>1.89001899410068</v>
      </c>
      <c r="Z365">
        <v>1.91002355144264</v>
      </c>
      <c r="AA365">
        <v>1.8113520983245599</v>
      </c>
      <c r="AB365">
        <v>1.8225780582359901</v>
      </c>
      <c r="AC365">
        <v>1.7878700189215799</v>
      </c>
      <c r="AD365">
        <v>1.77848323683703</v>
      </c>
      <c r="AE365">
        <v>1.8668935086218299</v>
      </c>
      <c r="AF365">
        <v>1.8563197088958701</v>
      </c>
      <c r="AG365">
        <v>1.7410091404047401</v>
      </c>
      <c r="AH365">
        <v>1.75787172862567</v>
      </c>
      <c r="AI365">
        <v>1.8632225173146599</v>
      </c>
      <c r="AJ365">
        <v>1.8873696911665201</v>
      </c>
      <c r="AK365">
        <v>1.8021684692925499</v>
      </c>
      <c r="AL365">
        <v>1.85948771793336</v>
      </c>
      <c r="AM365">
        <v>1.8154443594719001</v>
      </c>
      <c r="AN365">
        <v>1.84370176556794</v>
      </c>
      <c r="AO365">
        <v>1.92109900711531</v>
      </c>
      <c r="AP365">
        <v>1.9368043452655499</v>
      </c>
      <c r="AQ365">
        <v>1.79001737619868</v>
      </c>
      <c r="AR365">
        <v>1.7642636577795201</v>
      </c>
      <c r="AS365">
        <v>1.7893102374788701</v>
      </c>
      <c r="AT365">
        <v>1.8363703066121899</v>
      </c>
      <c r="AU365">
        <v>1.7407629359410799</v>
      </c>
      <c r="AV365">
        <v>1.8029329550520901</v>
      </c>
      <c r="AW365">
        <v>1.7416677996788801</v>
      </c>
      <c r="AX365">
        <v>1.78629551181795</v>
      </c>
      <c r="AY365">
        <v>1.9078641420437401</v>
      </c>
      <c r="AZ365">
        <v>1.9560951049964199</v>
      </c>
      <c r="BA365">
        <v>1.8041813441276999</v>
      </c>
      <c r="BB365">
        <v>1.8954939673372999</v>
      </c>
      <c r="BC365">
        <v>1.86338154860397</v>
      </c>
      <c r="BD365">
        <v>1.9436419459237999</v>
      </c>
      <c r="BE365">
        <v>1.6993980115615199</v>
      </c>
      <c r="BF365">
        <v>1.69609586495027</v>
      </c>
      <c r="BG365">
        <v>1.9619096000545</v>
      </c>
      <c r="BH365">
        <v>2.1091427392730102</v>
      </c>
      <c r="BI365">
        <v>1.8568528663033499</v>
      </c>
      <c r="BJ365">
        <v>1.93163540508083</v>
      </c>
      <c r="BK365">
        <v>1.7526044800515601</v>
      </c>
      <c r="BL365">
        <v>1.7867907064520101</v>
      </c>
      <c r="BM365">
        <v>1.75708295355989</v>
      </c>
      <c r="BN365">
        <v>1.79299607816197</v>
      </c>
      <c r="BO365">
        <v>1.74681955873027</v>
      </c>
      <c r="BP365">
        <v>1.7880151136873901</v>
      </c>
      <c r="BQ365">
        <v>1.7816927545566399</v>
      </c>
      <c r="BR365">
        <v>1.8542526247623601</v>
      </c>
      <c r="BS365">
        <v>1.90784576543812</v>
      </c>
      <c r="BT365">
        <v>1.9649174240429901</v>
      </c>
      <c r="BU365">
        <v>1.9308330078627101</v>
      </c>
      <c r="BV365">
        <v>1.99648198776911</v>
      </c>
      <c r="BW365">
        <v>1.88087850860466</v>
      </c>
      <c r="BX365">
        <v>1.99947066678825</v>
      </c>
      <c r="BY365">
        <v>1.7905597837499201</v>
      </c>
      <c r="BZ365">
        <v>1.86494544636602</v>
      </c>
      <c r="CA365">
        <v>1.9648885995276499</v>
      </c>
      <c r="CB365">
        <v>2.0151604790833701</v>
      </c>
      <c r="CC365">
        <v>1.7542194846279999</v>
      </c>
      <c r="CD365">
        <v>1.8159448064392401</v>
      </c>
      <c r="CE365">
        <v>1.7472968216275799</v>
      </c>
      <c r="CF365">
        <v>1.82593673082956</v>
      </c>
      <c r="CG365">
        <v>1.7706258712719001</v>
      </c>
      <c r="CH365">
        <v>1.85240495558052</v>
      </c>
      <c r="CI365">
        <v>1.9257297819285599</v>
      </c>
      <c r="CJ365">
        <v>2.0410395297839301</v>
      </c>
      <c r="CK365">
        <v>1.7706157053736999</v>
      </c>
      <c r="CL365">
        <v>1.8634443364287601</v>
      </c>
      <c r="CM365">
        <v>1.9297623198313401</v>
      </c>
      <c r="CN365">
        <v>2.0508842867458599</v>
      </c>
      <c r="CO365">
        <v>1.96871734011522</v>
      </c>
      <c r="CP365">
        <v>2.0886878899567201</v>
      </c>
      <c r="CQ365">
        <v>1.68380153610532</v>
      </c>
      <c r="CR365">
        <v>1.7341470870217</v>
      </c>
      <c r="CS365">
        <v>1.7224138577719501</v>
      </c>
      <c r="CT365">
        <v>1.8012557461527501</v>
      </c>
      <c r="CU365">
        <v>1.76871852367844</v>
      </c>
      <c r="CV365">
        <v>1.82045193338244</v>
      </c>
      <c r="CW365">
        <v>1.93597054721999</v>
      </c>
      <c r="CX365">
        <v>1.9990147974072201</v>
      </c>
      <c r="CY365">
        <v>1.8806869016993899</v>
      </c>
      <c r="CZ365">
        <v>1.9323747213684199</v>
      </c>
      <c r="DA365">
        <v>1.8535600492559601</v>
      </c>
      <c r="DB365">
        <v>1.87701119509605</v>
      </c>
      <c r="DC365">
        <v>1.8594060432874999</v>
      </c>
      <c r="DD365">
        <v>1.8905379116033201</v>
      </c>
      <c r="DE365">
        <v>1.74196127496605</v>
      </c>
      <c r="DF365">
        <v>1.74116861715924</v>
      </c>
      <c r="DG365">
        <v>1.8570890776290001</v>
      </c>
      <c r="DH365">
        <v>1.87522224312571</v>
      </c>
      <c r="DI365">
        <v>1.8460982946055</v>
      </c>
      <c r="DJ365">
        <v>1.9610798793908399</v>
      </c>
      <c r="DK365">
        <v>1.83212984134638</v>
      </c>
      <c r="DL365">
        <v>1.9007457753307899</v>
      </c>
      <c r="DM365">
        <v>1.7448611699336201</v>
      </c>
      <c r="DN365">
        <v>1.8538302477308699</v>
      </c>
      <c r="DO365">
        <v>1.72328433934957</v>
      </c>
      <c r="DP365">
        <v>1.76516660641611</v>
      </c>
      <c r="DQ365">
        <v>2.00892538149209</v>
      </c>
      <c r="DR365">
        <v>2.0766757469909898</v>
      </c>
    </row>
    <row r="366" spans="1:122" x14ac:dyDescent="0.45">
      <c r="A366" t="s">
        <v>150</v>
      </c>
      <c r="B366" t="s">
        <v>89</v>
      </c>
      <c r="C366" t="s">
        <v>90</v>
      </c>
      <c r="D366">
        <v>30</v>
      </c>
      <c r="E366" s="1" cm="1">
        <f t="array" ref="E366">SUMPRODUCT($G366:$DR366,$G$2:$DR$2)/SUMPRODUCT(--($G366:$DR366&lt;&gt;""),$G$2:$DR$2)</f>
        <v>1.7288327412085851</v>
      </c>
      <c r="F366" s="1" cm="1">
        <f t="array" ref="F366">SUMPRODUCT($G366:$DR366,$F$2:$DQ$2)/SUMPRODUCT(--($G366:$DR366&lt;&gt;""),$F$2:$DQ$2)</f>
        <v>1.6840746917258584</v>
      </c>
      <c r="G366">
        <v>1.7389866973914501</v>
      </c>
      <c r="H366">
        <v>1.6816650556350199</v>
      </c>
      <c r="I366">
        <v>1.7367314122120401</v>
      </c>
      <c r="J366">
        <v>1.6798855409798601</v>
      </c>
      <c r="K366">
        <v>1.73990822727184</v>
      </c>
      <c r="L366">
        <v>1.6784727146351399</v>
      </c>
      <c r="M366">
        <v>1.6953247344671001</v>
      </c>
      <c r="N366">
        <v>1.6648235071689099</v>
      </c>
      <c r="O366">
        <v>1.7015131617424499</v>
      </c>
      <c r="P366">
        <v>1.7098982522543</v>
      </c>
      <c r="Q366">
        <v>1.74130223923657</v>
      </c>
      <c r="R366">
        <v>1.7544834718837401</v>
      </c>
      <c r="S366">
        <v>1.7372179323986301</v>
      </c>
      <c r="T366">
        <v>1.67552284677393</v>
      </c>
      <c r="U366">
        <v>1.9104459199471799</v>
      </c>
      <c r="V366">
        <v>1.61685664273163</v>
      </c>
      <c r="W366">
        <v>1.77937526502845</v>
      </c>
      <c r="X366">
        <v>1.6067277756498599</v>
      </c>
      <c r="Y366">
        <v>1.6359999736031201</v>
      </c>
      <c r="Z366">
        <v>1.6104198538622601</v>
      </c>
      <c r="AA366">
        <v>1.754470542135</v>
      </c>
      <c r="AB366">
        <v>1.69626161190617</v>
      </c>
      <c r="AC366">
        <v>1.76123409510644</v>
      </c>
      <c r="AD366">
        <v>1.6829556645781101</v>
      </c>
      <c r="AE366">
        <v>1.6768800098419201</v>
      </c>
      <c r="AF366">
        <v>1.6308901971318399</v>
      </c>
      <c r="AG366">
        <v>1.64217178654645</v>
      </c>
      <c r="AH366">
        <v>1.60999052657565</v>
      </c>
      <c r="AI366">
        <v>1.7514999142758201</v>
      </c>
      <c r="AJ366">
        <v>1.79950752270073</v>
      </c>
      <c r="AK366">
        <v>1.78424756197254</v>
      </c>
      <c r="AL366">
        <v>1.76251249783472</v>
      </c>
      <c r="AM366">
        <v>1.72565296889391</v>
      </c>
      <c r="AN366">
        <v>1.71152564186637</v>
      </c>
      <c r="AO366">
        <v>1.72876276497515</v>
      </c>
      <c r="AP366">
        <v>1.7138255693101401</v>
      </c>
      <c r="AQ366">
        <v>1.78988281007467</v>
      </c>
      <c r="AR366">
        <v>1.6689155257367201</v>
      </c>
      <c r="AS366">
        <v>1.69256737253066</v>
      </c>
      <c r="AT366">
        <v>1.68401252129236</v>
      </c>
      <c r="AU366">
        <v>1.6480255118510101</v>
      </c>
      <c r="AV366">
        <v>1.6229111112236501</v>
      </c>
      <c r="AW366">
        <v>1.60877601331909</v>
      </c>
      <c r="AX366">
        <v>1.60901986035018</v>
      </c>
      <c r="AY366">
        <v>1.6882438818743699</v>
      </c>
      <c r="AZ366">
        <v>1.6732681149140001</v>
      </c>
      <c r="BA366">
        <v>1.63784685983608</v>
      </c>
      <c r="BB366">
        <v>1.7140692130419299</v>
      </c>
      <c r="BC366">
        <v>1.76324154330986</v>
      </c>
      <c r="BD366">
        <v>1.78582675835865</v>
      </c>
      <c r="BE366">
        <v>1.6413956907226599</v>
      </c>
      <c r="BF366">
        <v>1.6128221318949001</v>
      </c>
      <c r="BG366">
        <v>1.6733650404245799</v>
      </c>
      <c r="BH366">
        <v>1.7562314940554</v>
      </c>
      <c r="BI366">
        <v>1.7629997679667699</v>
      </c>
      <c r="BJ366">
        <v>1.7522816948494999</v>
      </c>
      <c r="BK366">
        <v>1.6490736784019999</v>
      </c>
      <c r="BL366">
        <v>1.6166264019786001</v>
      </c>
      <c r="BM366">
        <v>1.66801938592628</v>
      </c>
      <c r="BN366">
        <v>1.6432068907565001</v>
      </c>
      <c r="BO366">
        <v>1.6531518567524499</v>
      </c>
      <c r="BP366">
        <v>1.6251931899644201</v>
      </c>
      <c r="BQ366">
        <v>1.70050245682393</v>
      </c>
      <c r="BR366">
        <v>1.7074051686899401</v>
      </c>
      <c r="BS366">
        <v>1.6744106960826699</v>
      </c>
      <c r="BT366">
        <v>1.6525027919614701</v>
      </c>
      <c r="BU366">
        <v>1.7282570758076801</v>
      </c>
      <c r="BV366">
        <v>1.68515065624755</v>
      </c>
      <c r="BW366">
        <v>1.6769282055052701</v>
      </c>
      <c r="BX366">
        <v>1.7162960199644499</v>
      </c>
      <c r="BY366">
        <v>1.6933918830616601</v>
      </c>
      <c r="BZ366">
        <v>1.6963825556413199</v>
      </c>
      <c r="CA366">
        <v>1.66700552589983</v>
      </c>
      <c r="CB366">
        <v>1.6469358647521299</v>
      </c>
      <c r="CC366">
        <v>1.5974855939870201</v>
      </c>
      <c r="CD366">
        <v>1.6121638971544201</v>
      </c>
      <c r="CE366">
        <v>1.6809891863198601</v>
      </c>
      <c r="CF366">
        <v>1.68949735747838</v>
      </c>
      <c r="CG366">
        <v>1.6336341665257601</v>
      </c>
      <c r="CH366">
        <v>1.6782597098363099</v>
      </c>
      <c r="CI366">
        <v>1.6646361681052499</v>
      </c>
      <c r="CJ366">
        <v>1.73374750557699</v>
      </c>
      <c r="CK366">
        <v>1.65064731494456</v>
      </c>
      <c r="CL366">
        <v>1.6799450039017501</v>
      </c>
      <c r="CM366">
        <v>1.69245054398488</v>
      </c>
      <c r="CN366">
        <v>1.7110583231965899</v>
      </c>
      <c r="CO366">
        <v>1.66604126029903</v>
      </c>
      <c r="CP366">
        <v>1.7187174142489701</v>
      </c>
      <c r="CQ366">
        <v>1.68239018082264</v>
      </c>
      <c r="CR366">
        <v>1.64553541606753</v>
      </c>
      <c r="CS366">
        <v>1.6050748914977599</v>
      </c>
      <c r="CT366">
        <v>1.65326533414621</v>
      </c>
      <c r="CU366">
        <v>1.66040011430586</v>
      </c>
      <c r="CV366">
        <v>1.6626218251670499</v>
      </c>
      <c r="CW366">
        <v>1.68233188286031</v>
      </c>
      <c r="CX366">
        <v>1.6962701430674201</v>
      </c>
      <c r="CY366">
        <v>1.6622148639152401</v>
      </c>
      <c r="CZ366">
        <v>1.6646839996524201</v>
      </c>
      <c r="DA366">
        <v>1.79640977914139</v>
      </c>
      <c r="DB366">
        <v>1.74034171561949</v>
      </c>
      <c r="DC366">
        <v>1.74555684549569</v>
      </c>
      <c r="DD366">
        <v>1.73324070709726</v>
      </c>
      <c r="DE366">
        <v>1.64628480751918</v>
      </c>
      <c r="DF366">
        <v>1.5995410366346701</v>
      </c>
      <c r="DG366">
        <v>1.7482448607569201</v>
      </c>
      <c r="DH366">
        <v>1.7202858356703301</v>
      </c>
      <c r="DI366">
        <v>1.65939105662563</v>
      </c>
      <c r="DJ366">
        <v>1.7172355877047401</v>
      </c>
      <c r="DK366">
        <v>1.6393948250782899</v>
      </c>
      <c r="DL366">
        <v>1.65303744972524</v>
      </c>
      <c r="DM366">
        <v>1.6277600681489599</v>
      </c>
      <c r="DN366">
        <v>1.6839613123166699</v>
      </c>
      <c r="DO366">
        <v>1.60036597485599</v>
      </c>
      <c r="DP366">
        <v>1.5928358107435701</v>
      </c>
      <c r="DQ366">
        <v>1.74823173948779</v>
      </c>
      <c r="DR366">
        <v>1.7541731615513501</v>
      </c>
    </row>
    <row r="367" spans="1:122" x14ac:dyDescent="0.45">
      <c r="A367" t="s">
        <v>150</v>
      </c>
      <c r="B367" t="s">
        <v>89</v>
      </c>
      <c r="C367" t="s">
        <v>102</v>
      </c>
      <c r="D367">
        <v>30</v>
      </c>
      <c r="E367" s="1" cm="1">
        <f t="array" ref="E367">SUMPRODUCT($G367:$DR367,$G$2:$DR$2)/SUMPRODUCT(--($G367:$DR367&lt;&gt;""),$G$2:$DR$2)</f>
        <v>1.9591431732261972</v>
      </c>
      <c r="F367" s="1" cm="1">
        <f t="array" ref="F367">SUMPRODUCT($G367:$DR367,$F$2:$DQ$2)/SUMPRODUCT(--($G367:$DR367&lt;&gt;""),$F$2:$DQ$2)</f>
        <v>1.8801386727632765</v>
      </c>
      <c r="G367">
        <v>1.9627028030057001</v>
      </c>
      <c r="H367">
        <v>1.8494657086945501</v>
      </c>
      <c r="I367">
        <v>1.96847684145225</v>
      </c>
      <c r="J367">
        <v>1.85503380799551</v>
      </c>
      <c r="K367">
        <v>1.9693283590847599</v>
      </c>
      <c r="L367">
        <v>1.8516267072400101</v>
      </c>
      <c r="M367">
        <v>1.9539260442444999</v>
      </c>
      <c r="N367">
        <v>1.87626008369143</v>
      </c>
      <c r="O367">
        <v>1.9319732951267701</v>
      </c>
      <c r="P367">
        <v>1.9139100096899599</v>
      </c>
      <c r="Q367">
        <v>1.9533407051437599</v>
      </c>
      <c r="R367">
        <v>1.96912959851462</v>
      </c>
      <c r="S367">
        <v>1.93965919232551</v>
      </c>
      <c r="T367">
        <v>1.8824600896735999</v>
      </c>
      <c r="U367">
        <v>2.07769543284879</v>
      </c>
      <c r="V367">
        <v>1.7900825489168</v>
      </c>
      <c r="W367">
        <v>1.9622971533618601</v>
      </c>
      <c r="X367">
        <v>1.79857241185553</v>
      </c>
      <c r="Y367">
        <v>1.8609311961702799</v>
      </c>
      <c r="Z367">
        <v>1.80668951031088</v>
      </c>
      <c r="AA367">
        <v>1.9396440053800701</v>
      </c>
      <c r="AB367">
        <v>1.8848622141687501</v>
      </c>
      <c r="AC367">
        <v>1.93828776668668</v>
      </c>
      <c r="AD367">
        <v>1.8557608855754</v>
      </c>
      <c r="AE367">
        <v>1.9389118132382801</v>
      </c>
      <c r="AF367">
        <v>1.8243287855838399</v>
      </c>
      <c r="AG367">
        <v>1.9066413654400001</v>
      </c>
      <c r="AH367">
        <v>1.8178906877149099</v>
      </c>
      <c r="AI367">
        <v>2.0665465449922502</v>
      </c>
      <c r="AJ367">
        <v>1.9795475704474801</v>
      </c>
      <c r="AK367">
        <v>1.99768125279206</v>
      </c>
      <c r="AL367">
        <v>1.9689339536919099</v>
      </c>
      <c r="AM367">
        <v>1.96449198817974</v>
      </c>
      <c r="AN367">
        <v>1.9057013167493699</v>
      </c>
      <c r="AO367">
        <v>2.0634010338764899</v>
      </c>
      <c r="AP367">
        <v>1.9215256580025399</v>
      </c>
      <c r="AQ367">
        <v>2.0290391656316</v>
      </c>
      <c r="AR367">
        <v>1.8539857243062201</v>
      </c>
      <c r="AS367">
        <v>1.87393191803254</v>
      </c>
      <c r="AT367">
        <v>1.8879123648960201</v>
      </c>
      <c r="AU367">
        <v>1.82678639320429</v>
      </c>
      <c r="AV367">
        <v>1.82616815996599</v>
      </c>
      <c r="AW367">
        <v>1.8285329244798101</v>
      </c>
      <c r="AX367">
        <v>1.8237306629019301</v>
      </c>
      <c r="AY367">
        <v>1.8901316140301101</v>
      </c>
      <c r="AZ367">
        <v>1.8854325071864</v>
      </c>
      <c r="BA367">
        <v>1.8386513079787199</v>
      </c>
      <c r="BB367">
        <v>1.9099666736665799</v>
      </c>
      <c r="BC367">
        <v>1.96895155887629</v>
      </c>
      <c r="BD367">
        <v>2.0010133431227199</v>
      </c>
      <c r="BE367">
        <v>1.8820882148682201</v>
      </c>
      <c r="BF367">
        <v>1.8263309523543001</v>
      </c>
      <c r="BG367">
        <v>1.87145886621341</v>
      </c>
      <c r="BH367">
        <v>1.9366533314400001</v>
      </c>
      <c r="BI367">
        <v>1.97155893848514</v>
      </c>
      <c r="BJ367">
        <v>1.9813727583306699</v>
      </c>
      <c r="BK367">
        <v>1.8407630276601401</v>
      </c>
      <c r="BL367">
        <v>1.80748739898828</v>
      </c>
      <c r="BM367">
        <v>1.86423472636071</v>
      </c>
      <c r="BN367">
        <v>1.8360384651714501</v>
      </c>
      <c r="BO367">
        <v>1.8490624654447001</v>
      </c>
      <c r="BP367">
        <v>1.8197666450276799</v>
      </c>
      <c r="BQ367">
        <v>1.8913122428423299</v>
      </c>
      <c r="BR367">
        <v>1.9134121673915501</v>
      </c>
      <c r="BS367">
        <v>1.89048564473725</v>
      </c>
      <c r="BT367">
        <v>1.87317339617324</v>
      </c>
      <c r="BU367">
        <v>1.8995776875494801</v>
      </c>
      <c r="BV367">
        <v>1.87901341519856</v>
      </c>
      <c r="BW367">
        <v>1.8528312463330201</v>
      </c>
      <c r="BX367">
        <v>1.90837044638558</v>
      </c>
      <c r="BY367">
        <v>1.8753691283729601</v>
      </c>
      <c r="BZ367">
        <v>1.89508775063181</v>
      </c>
      <c r="CA367">
        <v>1.8785626911801201</v>
      </c>
      <c r="CB367">
        <v>1.8314038040999401</v>
      </c>
      <c r="CC367">
        <v>1.8178785751470401</v>
      </c>
      <c r="CD367">
        <v>1.8316736963487801</v>
      </c>
      <c r="CE367">
        <v>1.8679335055612201</v>
      </c>
      <c r="CF367">
        <v>1.9056206128286</v>
      </c>
      <c r="CG367">
        <v>1.8444871681732999</v>
      </c>
      <c r="CH367">
        <v>1.8904035112431901</v>
      </c>
      <c r="CI367">
        <v>1.8820408675142699</v>
      </c>
      <c r="CJ367">
        <v>1.9536105573151199</v>
      </c>
      <c r="CK367">
        <v>1.8241976039697501</v>
      </c>
      <c r="CL367">
        <v>1.85922139605541</v>
      </c>
      <c r="CM367">
        <v>1.8849141892135901</v>
      </c>
      <c r="CN367">
        <v>1.9063553779661599</v>
      </c>
      <c r="CO367">
        <v>1.8739993268656201</v>
      </c>
      <c r="CP367">
        <v>1.9280741727150901</v>
      </c>
      <c r="CQ367">
        <v>1.85858745268763</v>
      </c>
      <c r="CR367">
        <v>1.8528319950210099</v>
      </c>
      <c r="CS367">
        <v>1.79679788863255</v>
      </c>
      <c r="CT367">
        <v>1.84068257079266</v>
      </c>
      <c r="CU367">
        <v>1.8778115303854701</v>
      </c>
      <c r="CV367">
        <v>1.86634248739071</v>
      </c>
      <c r="CW367">
        <v>1.90974275624305</v>
      </c>
      <c r="CX367">
        <v>1.88962180099682</v>
      </c>
      <c r="CY367">
        <v>1.8738283088462899</v>
      </c>
      <c r="CZ367">
        <v>1.8531105271500199</v>
      </c>
      <c r="DA367">
        <v>2.0015677729522601</v>
      </c>
      <c r="DB367">
        <v>1.9329080007732899</v>
      </c>
      <c r="DC367">
        <v>1.9877225926286901</v>
      </c>
      <c r="DD367">
        <v>1.9502481903912201</v>
      </c>
      <c r="DE367">
        <v>1.8672268420329801</v>
      </c>
      <c r="DF367">
        <v>1.7900025938754001</v>
      </c>
      <c r="DG367">
        <v>1.9850911041762</v>
      </c>
      <c r="DH367">
        <v>1.93111542015838</v>
      </c>
      <c r="DI367">
        <v>1.89032984635863</v>
      </c>
      <c r="DJ367">
        <v>1.95546043016644</v>
      </c>
      <c r="DK367">
        <v>1.85522443472362</v>
      </c>
      <c r="DL367">
        <v>1.86876384377334</v>
      </c>
      <c r="DM367">
        <v>1.84726533726729</v>
      </c>
      <c r="DN367">
        <v>1.8931211704954101</v>
      </c>
      <c r="DO367">
        <v>1.8056691463861601</v>
      </c>
      <c r="DP367">
        <v>1.80121254756539</v>
      </c>
      <c r="DQ367">
        <v>1.94938812096019</v>
      </c>
      <c r="DR367">
        <v>1.9413836865849801</v>
      </c>
    </row>
    <row r="368" spans="1:122" x14ac:dyDescent="0.45">
      <c r="A368" t="s">
        <v>150</v>
      </c>
      <c r="B368" t="s">
        <v>151</v>
      </c>
      <c r="C368" t="s">
        <v>90</v>
      </c>
      <c r="D368">
        <v>30</v>
      </c>
      <c r="E368" s="1" cm="1">
        <f t="array" ref="E368">SUMPRODUCT($G368:$DR368,$G$2:$DR$2)/SUMPRODUCT(--($G368:$DR368&lt;&gt;""),$G$2:$DR$2)</f>
        <v>2.0758481059839968</v>
      </c>
      <c r="F368" s="1" cm="1">
        <f t="array" ref="F368">SUMPRODUCT($G368:$DR368,$F$2:$DQ$2)/SUMPRODUCT(--($G368:$DR368&lt;&gt;""),$F$2:$DQ$2)</f>
        <v>1.9882121609056147</v>
      </c>
      <c r="G368">
        <v>2.0434935939007302</v>
      </c>
      <c r="H368">
        <v>1.9409586095834399</v>
      </c>
      <c r="I368">
        <v>2.1769917729628498</v>
      </c>
      <c r="J368">
        <v>2.0773467073438998</v>
      </c>
      <c r="K368">
        <v>2.0387979368314002</v>
      </c>
      <c r="L368">
        <v>1.9366412692018899</v>
      </c>
      <c r="M368">
        <v>2.0158184136544</v>
      </c>
      <c r="N368">
        <v>1.9842701903291</v>
      </c>
      <c r="O368">
        <v>1.95064014407926</v>
      </c>
      <c r="P368">
        <v>1.96826849186661</v>
      </c>
      <c r="Q368">
        <v>1.9525318327146499</v>
      </c>
      <c r="R368">
        <v>2.0173577096144899</v>
      </c>
      <c r="S368">
        <v>2.0333700306895102</v>
      </c>
      <c r="T368">
        <v>1.9748431910875199</v>
      </c>
      <c r="U368">
        <v>2.4173831814178</v>
      </c>
      <c r="V368">
        <v>1.9249279305665099</v>
      </c>
      <c r="W368">
        <v>2.3447680938414099</v>
      </c>
      <c r="X368">
        <v>1.9235178797914401</v>
      </c>
      <c r="Y368">
        <v>2.1964181776610201</v>
      </c>
      <c r="Z368">
        <v>2.1160221625014599</v>
      </c>
      <c r="AA368">
        <v>1.9563259949299401</v>
      </c>
      <c r="AB368">
        <v>1.9436092811316601</v>
      </c>
      <c r="AC368">
        <v>1.9141382975107299</v>
      </c>
      <c r="AD368">
        <v>1.8536226333858301</v>
      </c>
      <c r="AE368">
        <v>2.18152546371017</v>
      </c>
      <c r="AF368">
        <v>2.0966772798378299</v>
      </c>
      <c r="AG368">
        <v>1.9527537537764901</v>
      </c>
      <c r="AH368">
        <v>1.8923316214152399</v>
      </c>
      <c r="AI368">
        <v>2.1641619895772299</v>
      </c>
      <c r="AJ368">
        <v>2.0302041529319199</v>
      </c>
      <c r="AK368">
        <v>1.97722598212467</v>
      </c>
      <c r="AL368">
        <v>2.0067138823972699</v>
      </c>
      <c r="AM368">
        <v>2.02200099482349</v>
      </c>
      <c r="AN368">
        <v>1.9776237054202701</v>
      </c>
      <c r="AO368">
        <v>2.2416204861464699</v>
      </c>
      <c r="AP368">
        <v>2.12587049918025</v>
      </c>
      <c r="AQ368">
        <v>2.1980249782614898</v>
      </c>
      <c r="AR368">
        <v>1.92597675426012</v>
      </c>
      <c r="AS368">
        <v>1.91200979639284</v>
      </c>
      <c r="AT368">
        <v>1.8990273102117701</v>
      </c>
      <c r="AU368">
        <v>1.8268448572376501</v>
      </c>
      <c r="AV368">
        <v>1.8350470216260599</v>
      </c>
      <c r="AW368">
        <v>1.8290521148563601</v>
      </c>
      <c r="AX368">
        <v>1.8427826551934501</v>
      </c>
      <c r="AY368">
        <v>2.0861436515674199</v>
      </c>
      <c r="AZ368">
        <v>2.1158489210587401</v>
      </c>
      <c r="BA368">
        <v>1.94233135833603</v>
      </c>
      <c r="BB368">
        <v>2.0473432150808599</v>
      </c>
      <c r="BC368">
        <v>2.01345940799628</v>
      </c>
      <c r="BD368">
        <v>2.0773551717263898</v>
      </c>
      <c r="BE368">
        <v>1.93374397046853</v>
      </c>
      <c r="BF368">
        <v>1.8534518327993399</v>
      </c>
      <c r="BG368">
        <v>2.1424650587829901</v>
      </c>
      <c r="BH368">
        <v>2.2750308857939201</v>
      </c>
      <c r="BI368">
        <v>2.0199427506649701</v>
      </c>
      <c r="BJ368">
        <v>2.0819890950228199</v>
      </c>
      <c r="BK368">
        <v>1.8878453772222401</v>
      </c>
      <c r="BL368">
        <v>1.9202881907125999</v>
      </c>
      <c r="BM368">
        <v>1.88537778205768</v>
      </c>
      <c r="BN368">
        <v>1.8843178921439301</v>
      </c>
      <c r="BO368">
        <v>1.89589052430774</v>
      </c>
      <c r="BP368">
        <v>1.88208390157598</v>
      </c>
      <c r="BQ368">
        <v>1.8914784987712701</v>
      </c>
      <c r="BR368">
        <v>1.9112307998704801</v>
      </c>
      <c r="BS368">
        <v>2.1380223751213299</v>
      </c>
      <c r="BT368">
        <v>2.1372469114469799</v>
      </c>
      <c r="BU368">
        <v>2.19334723902573</v>
      </c>
      <c r="BV368">
        <v>2.19263082181936</v>
      </c>
      <c r="BW368">
        <v>2.0886241572735602</v>
      </c>
      <c r="BX368">
        <v>2.1322001960822501</v>
      </c>
      <c r="BY368">
        <v>1.91742450277485</v>
      </c>
      <c r="BZ368">
        <v>1.98337802149931</v>
      </c>
      <c r="CA368">
        <v>2.2472823480530399</v>
      </c>
      <c r="CB368">
        <v>2.2622442915200498</v>
      </c>
      <c r="CC368">
        <v>1.9142741093851701</v>
      </c>
      <c r="CD368">
        <v>1.89498300535868</v>
      </c>
      <c r="CE368">
        <v>1.8400431370664401</v>
      </c>
      <c r="CF368">
        <v>1.8896403030393401</v>
      </c>
      <c r="CG368">
        <v>1.8648017990202701</v>
      </c>
      <c r="CH368">
        <v>1.93546017146941</v>
      </c>
      <c r="CI368">
        <v>2.0111827370188902</v>
      </c>
      <c r="CJ368">
        <v>2.1435446389255302</v>
      </c>
      <c r="CK368">
        <v>1.8583510839993</v>
      </c>
      <c r="CL368">
        <v>1.94120204273505</v>
      </c>
      <c r="CM368">
        <v>2.0983887830691299</v>
      </c>
      <c r="CN368">
        <v>2.2255208688650399</v>
      </c>
      <c r="CO368">
        <v>2.1347188011853699</v>
      </c>
      <c r="CP368">
        <v>2.2122616361909899</v>
      </c>
      <c r="CQ368">
        <v>1.80910510043145</v>
      </c>
      <c r="CR368">
        <v>1.8327647259925</v>
      </c>
      <c r="CS368">
        <v>1.7913819946357501</v>
      </c>
      <c r="CT368">
        <v>1.86683467799612</v>
      </c>
      <c r="CU368">
        <v>1.8930952503035801</v>
      </c>
      <c r="CV368">
        <v>1.9186883839476501</v>
      </c>
      <c r="CW368">
        <v>2.03703603155747</v>
      </c>
      <c r="CX368">
        <v>2.0607868708519401</v>
      </c>
      <c r="CY368">
        <v>2.1277219581751301</v>
      </c>
      <c r="CZ368">
        <v>2.15457567690938</v>
      </c>
      <c r="DA368">
        <v>1.9666776429838</v>
      </c>
      <c r="DB368">
        <v>1.91253806628055</v>
      </c>
      <c r="DC368">
        <v>2.01563814454747</v>
      </c>
      <c r="DD368">
        <v>1.98001577468782</v>
      </c>
      <c r="DE368">
        <v>1.9207401699751201</v>
      </c>
      <c r="DF368">
        <v>1.8038720456521999</v>
      </c>
      <c r="DG368">
        <v>2.01508746559107</v>
      </c>
      <c r="DH368">
        <v>1.96464279844409</v>
      </c>
      <c r="DI368">
        <v>1.9234137995985101</v>
      </c>
      <c r="DJ368">
        <v>2.02062827565008</v>
      </c>
      <c r="DK368">
        <v>1.99916125942568</v>
      </c>
      <c r="DL368">
        <v>2.0224096909062901</v>
      </c>
      <c r="DM368">
        <v>1.83631994125415</v>
      </c>
      <c r="DN368">
        <v>1.9114688853078701</v>
      </c>
      <c r="DO368">
        <v>1.9290375006140501</v>
      </c>
      <c r="DP368">
        <v>1.8684589315877</v>
      </c>
      <c r="DQ368">
        <v>2.0522125990584601</v>
      </c>
      <c r="DR368">
        <v>2.1717230824781102</v>
      </c>
    </row>
    <row r="369" spans="1:122" x14ac:dyDescent="0.45">
      <c r="A369" t="s">
        <v>150</v>
      </c>
      <c r="B369" t="s">
        <v>81</v>
      </c>
      <c r="C369" t="s">
        <v>102</v>
      </c>
      <c r="D369">
        <v>30</v>
      </c>
      <c r="E369" s="1" cm="1">
        <f t="array" ref="E369">SUMPRODUCT($G369:$DR369,$G$2:$DR$2)/SUMPRODUCT(--($G369:$DR369&lt;&gt;""),$G$2:$DR$2)</f>
        <v>2.1844714396626528</v>
      </c>
      <c r="F369" s="1" cm="1">
        <f t="array" ref="F369">SUMPRODUCT($G369:$DR369,$F$2:$DQ$2)/SUMPRODUCT(--($G369:$DR369&lt;&gt;""),$F$2:$DQ$2)</f>
        <v>2.0990698613358294</v>
      </c>
      <c r="G369">
        <v>2.1644087292983998</v>
      </c>
      <c r="H369">
        <v>2.0329249265568299</v>
      </c>
      <c r="I369">
        <v>2.1594296500039101</v>
      </c>
      <c r="J369">
        <v>2.0337011091817399</v>
      </c>
      <c r="K369">
        <v>2.1595711726534099</v>
      </c>
      <c r="L369">
        <v>2.0370652375134899</v>
      </c>
      <c r="M369">
        <v>2.23586773692413</v>
      </c>
      <c r="N369">
        <v>2.1455651248243299</v>
      </c>
      <c r="O369">
        <v>2.11969492148594</v>
      </c>
      <c r="P369">
        <v>2.1304870917128902</v>
      </c>
      <c r="Q369">
        <v>2.1466465446793799</v>
      </c>
      <c r="R369">
        <v>2.1627526043710801</v>
      </c>
      <c r="S369">
        <v>2.1893367503986298</v>
      </c>
      <c r="T369">
        <v>2.1057947996001398</v>
      </c>
      <c r="U369">
        <v>2.3666349561323798</v>
      </c>
      <c r="V369">
        <v>2.0331231348299301</v>
      </c>
      <c r="W369">
        <v>2.27424822547201</v>
      </c>
      <c r="X369">
        <v>2.0266609682070702</v>
      </c>
      <c r="Y369">
        <v>2.1226851206666901</v>
      </c>
      <c r="Z369">
        <v>2.0588454940737</v>
      </c>
      <c r="AA369">
        <v>2.1248012701960701</v>
      </c>
      <c r="AB369">
        <v>2.04936443843734</v>
      </c>
      <c r="AC369">
        <v>2.14169841036041</v>
      </c>
      <c r="AD369">
        <v>2.06594409635278</v>
      </c>
      <c r="AE369">
        <v>2.1903920515210902</v>
      </c>
      <c r="AF369">
        <v>2.07777046656568</v>
      </c>
      <c r="AG369">
        <v>2.08190721307585</v>
      </c>
      <c r="AH369">
        <v>2.0125160437333598</v>
      </c>
      <c r="AI369">
        <v>2.33155484244543</v>
      </c>
      <c r="AJ369">
        <v>2.2087428307093102</v>
      </c>
      <c r="AK369">
        <v>2.1945476011754801</v>
      </c>
      <c r="AL369">
        <v>2.16152763806878</v>
      </c>
      <c r="AM369">
        <v>2.2485186549848</v>
      </c>
      <c r="AN369">
        <v>2.17826840639687</v>
      </c>
      <c r="AO369">
        <v>2.2522849070383102</v>
      </c>
      <c r="AP369">
        <v>2.1413796007074599</v>
      </c>
      <c r="AQ369">
        <v>2.23610592368455</v>
      </c>
      <c r="AR369">
        <v>2.0862695897673298</v>
      </c>
      <c r="AS369">
        <v>2.0263930525954801</v>
      </c>
      <c r="AT369">
        <v>2.03513928728671</v>
      </c>
      <c r="AU369">
        <v>2.0489312260772401</v>
      </c>
      <c r="AV369">
        <v>2.0455207303483798</v>
      </c>
      <c r="AW369">
        <v>2.0343064696850099</v>
      </c>
      <c r="AX369">
        <v>2.01045763147145</v>
      </c>
      <c r="AY369">
        <v>2.0909872410556001</v>
      </c>
      <c r="AZ369">
        <v>2.08869644659223</v>
      </c>
      <c r="BA369">
        <v>2.0266962889945299</v>
      </c>
      <c r="BB369">
        <v>2.1187267985995399</v>
      </c>
      <c r="BC369">
        <v>2.1360212298243599</v>
      </c>
      <c r="BD369">
        <v>2.1719738050394199</v>
      </c>
      <c r="BE369">
        <v>2.0742945031823501</v>
      </c>
      <c r="BF369">
        <v>2.0214436881151499</v>
      </c>
      <c r="BG369">
        <v>2.06416980049997</v>
      </c>
      <c r="BH369">
        <v>2.1586878212798299</v>
      </c>
      <c r="BI369">
        <v>2.1906541625333</v>
      </c>
      <c r="BJ369">
        <v>2.18640822167447</v>
      </c>
      <c r="BK369">
        <v>2.0298343885247698</v>
      </c>
      <c r="BL369">
        <v>2.01110919665452</v>
      </c>
      <c r="BM369">
        <v>2.0594723674186799</v>
      </c>
      <c r="BN369">
        <v>2.0373471654691699</v>
      </c>
      <c r="BO369">
        <v>2.10246300749741</v>
      </c>
      <c r="BP369">
        <v>2.0445778555744698</v>
      </c>
      <c r="BQ369">
        <v>2.0713713023322899</v>
      </c>
      <c r="BR369">
        <v>2.1150261709764</v>
      </c>
      <c r="BS369">
        <v>2.0683388670028999</v>
      </c>
      <c r="BT369">
        <v>2.04688500597821</v>
      </c>
      <c r="BU369">
        <v>2.1185170392931201</v>
      </c>
      <c r="BV369">
        <v>2.1102554249871299</v>
      </c>
      <c r="BW369">
        <v>2.0483070422920302</v>
      </c>
      <c r="BX369">
        <v>2.1082308360871198</v>
      </c>
      <c r="BY369">
        <v>2.1149209689021502</v>
      </c>
      <c r="BZ369">
        <v>2.1351827521497699</v>
      </c>
      <c r="CA369">
        <v>2.0752994515685899</v>
      </c>
      <c r="CB369">
        <v>2.0331086761116199</v>
      </c>
      <c r="CC369">
        <v>2.0408440195125701</v>
      </c>
      <c r="CD369">
        <v>2.0432055350471998</v>
      </c>
      <c r="CE369">
        <v>2.07649365441296</v>
      </c>
      <c r="CF369">
        <v>2.1045167634965201</v>
      </c>
      <c r="CG369">
        <v>2.0696403689334</v>
      </c>
      <c r="CH369">
        <v>2.1086955118002702</v>
      </c>
      <c r="CI369">
        <v>2.08903603530467</v>
      </c>
      <c r="CJ369">
        <v>2.1523873022875102</v>
      </c>
      <c r="CK369">
        <v>2.0321284057404601</v>
      </c>
      <c r="CL369">
        <v>2.0557237057397</v>
      </c>
      <c r="CM369">
        <v>2.0678790785883399</v>
      </c>
      <c r="CN369">
        <v>2.1046975867036699</v>
      </c>
      <c r="CO369">
        <v>2.0677844411067698</v>
      </c>
      <c r="CP369">
        <v>2.1183786654104799</v>
      </c>
      <c r="CQ369">
        <v>2.0364491599337899</v>
      </c>
      <c r="CR369">
        <v>2.03880764771628</v>
      </c>
      <c r="CS369">
        <v>1.9701861209948499</v>
      </c>
      <c r="CT369">
        <v>1.9911453144896101</v>
      </c>
      <c r="CU369">
        <v>2.09183050716037</v>
      </c>
      <c r="CV369">
        <v>2.0875942179240101</v>
      </c>
      <c r="CW369">
        <v>2.1205428298427198</v>
      </c>
      <c r="CX369">
        <v>2.1161961237507398</v>
      </c>
      <c r="CY369">
        <v>2.0352651172123499</v>
      </c>
      <c r="CZ369">
        <v>2.01480510955317</v>
      </c>
      <c r="DA369">
        <v>2.1880618788714301</v>
      </c>
      <c r="DB369">
        <v>2.13717441389602</v>
      </c>
      <c r="DC369">
        <v>2.17074556898997</v>
      </c>
      <c r="DD369">
        <v>2.1188722509586699</v>
      </c>
      <c r="DE369">
        <v>2.0290646790460598</v>
      </c>
      <c r="DF369">
        <v>1.9638840995437801</v>
      </c>
      <c r="DG369">
        <v>2.22096681057339</v>
      </c>
      <c r="DH369">
        <v>2.1634893437005398</v>
      </c>
      <c r="DI369">
        <v>2.0683248100634599</v>
      </c>
      <c r="DJ369">
        <v>2.1505351924519598</v>
      </c>
      <c r="DK369">
        <v>2.0708728333501099</v>
      </c>
      <c r="DL369">
        <v>2.0776044509387201</v>
      </c>
      <c r="DM369">
        <v>2.0382049826886801</v>
      </c>
      <c r="DN369">
        <v>2.0780886000199801</v>
      </c>
      <c r="DO369">
        <v>2.03476698152302</v>
      </c>
      <c r="DP369">
        <v>2.0006756143981601</v>
      </c>
      <c r="DQ369">
        <v>2.16379223176751</v>
      </c>
      <c r="DR369">
        <v>2.1624096597831701</v>
      </c>
    </row>
    <row r="370" spans="1:122" x14ac:dyDescent="0.45">
      <c r="A370" t="s">
        <v>150</v>
      </c>
      <c r="B370" t="s">
        <v>151</v>
      </c>
      <c r="C370" t="s">
        <v>102</v>
      </c>
      <c r="D370">
        <v>30</v>
      </c>
      <c r="E370" s="1" cm="1">
        <f t="array" ref="E370">SUMPRODUCT($G370:$DR370,$G$2:$DR$2)/SUMPRODUCT(--($G370:$DR370&lt;&gt;""),$G$2:$DR$2)</f>
        <v>2.3530849517319212</v>
      </c>
      <c r="F370" s="1" cm="1">
        <f t="array" ref="F370">SUMPRODUCT($G370:$DR370,$F$2:$DQ$2)/SUMPRODUCT(--($G370:$DR370&lt;&gt;""),$F$2:$DQ$2)</f>
        <v>2.2650861849195207</v>
      </c>
      <c r="G370">
        <v>2.3425864300327799</v>
      </c>
      <c r="H370">
        <v>2.1912091163246799</v>
      </c>
      <c r="I370">
        <v>2.4510763699060201</v>
      </c>
      <c r="J370">
        <v>2.3032649430773602</v>
      </c>
      <c r="K370">
        <v>2.3350303675489901</v>
      </c>
      <c r="L370">
        <v>2.1975028308090399</v>
      </c>
      <c r="M370">
        <v>2.3462180413325999</v>
      </c>
      <c r="N370">
        <v>2.26754400804283</v>
      </c>
      <c r="O370">
        <v>2.2514063012696801</v>
      </c>
      <c r="P370">
        <v>2.2626880489774899</v>
      </c>
      <c r="Q370">
        <v>2.2799221165354</v>
      </c>
      <c r="R370">
        <v>2.3108453790742498</v>
      </c>
      <c r="S370">
        <v>2.32646816538178</v>
      </c>
      <c r="T370">
        <v>2.23648187240323</v>
      </c>
      <c r="U370">
        <v>2.5126804537309901</v>
      </c>
      <c r="V370">
        <v>2.18565417798836</v>
      </c>
      <c r="W370">
        <v>2.42888603859911</v>
      </c>
      <c r="X370">
        <v>2.17177593033633</v>
      </c>
      <c r="Y370">
        <v>2.43187802472222</v>
      </c>
      <c r="Z370">
        <v>2.3602186747761902</v>
      </c>
      <c r="AA370">
        <v>2.2907979366092102</v>
      </c>
      <c r="AB370">
        <v>2.21567420802391</v>
      </c>
      <c r="AC370">
        <v>2.2313895693357</v>
      </c>
      <c r="AD370">
        <v>2.14151032755866</v>
      </c>
      <c r="AE370">
        <v>2.47447664011304</v>
      </c>
      <c r="AF370">
        <v>2.3314108482335301</v>
      </c>
      <c r="AG370">
        <v>2.2354196058342399</v>
      </c>
      <c r="AH370">
        <v>2.15707324663807</v>
      </c>
      <c r="AI370">
        <v>2.4826141668095398</v>
      </c>
      <c r="AJ370">
        <v>2.3289735419611701</v>
      </c>
      <c r="AK370">
        <v>2.3113889083046399</v>
      </c>
      <c r="AL370">
        <v>2.26730065003935</v>
      </c>
      <c r="AM370">
        <v>2.3466519534694301</v>
      </c>
      <c r="AN370">
        <v>2.2729456918528701</v>
      </c>
      <c r="AO370">
        <v>2.5189549553926902</v>
      </c>
      <c r="AP370">
        <v>2.4237212367914198</v>
      </c>
      <c r="AQ370">
        <v>2.32594141928486</v>
      </c>
      <c r="AR370">
        <v>2.18769152351642</v>
      </c>
      <c r="AS370">
        <v>2.1958015023546502</v>
      </c>
      <c r="AT370">
        <v>2.1978758942029599</v>
      </c>
      <c r="AU370">
        <v>2.15997500132702</v>
      </c>
      <c r="AV370">
        <v>2.17562224244173</v>
      </c>
      <c r="AW370">
        <v>2.1669940288118501</v>
      </c>
      <c r="AX370">
        <v>2.1444101737940899</v>
      </c>
      <c r="AY370">
        <v>2.4089591313333099</v>
      </c>
      <c r="AZ370">
        <v>2.4056275788793702</v>
      </c>
      <c r="BA370">
        <v>2.21943392803492</v>
      </c>
      <c r="BB370">
        <v>2.3036948922901099</v>
      </c>
      <c r="BC370">
        <v>2.3171913756085201</v>
      </c>
      <c r="BD370">
        <v>2.3486763630976402</v>
      </c>
      <c r="BE370">
        <v>2.16369306597419</v>
      </c>
      <c r="BF370">
        <v>2.1113897729042299</v>
      </c>
      <c r="BG370">
        <v>2.4907493668427501</v>
      </c>
      <c r="BH370">
        <v>2.61620736393647</v>
      </c>
      <c r="BI370">
        <v>2.3554202970041902</v>
      </c>
      <c r="BJ370">
        <v>2.3546014175985999</v>
      </c>
      <c r="BK370">
        <v>2.2051615095615902</v>
      </c>
      <c r="BL370">
        <v>2.18458770707411</v>
      </c>
      <c r="BM370">
        <v>2.1775662155183002</v>
      </c>
      <c r="BN370">
        <v>2.1737874442300398</v>
      </c>
      <c r="BO370">
        <v>2.2189745530096099</v>
      </c>
      <c r="BP370">
        <v>2.1665732655027701</v>
      </c>
      <c r="BQ370">
        <v>2.1735684479647599</v>
      </c>
      <c r="BR370">
        <v>2.2456061200128499</v>
      </c>
      <c r="BS370">
        <v>2.46730210124817</v>
      </c>
      <c r="BT370">
        <v>2.46779218761053</v>
      </c>
      <c r="BU370">
        <v>2.47041797864284</v>
      </c>
      <c r="BV370">
        <v>2.4820273175983898</v>
      </c>
      <c r="BW370">
        <v>2.4538124564948398</v>
      </c>
      <c r="BX370">
        <v>2.5188112725414502</v>
      </c>
      <c r="BY370">
        <v>2.2324102909754102</v>
      </c>
      <c r="BZ370">
        <v>2.26524867733646</v>
      </c>
      <c r="CA370">
        <v>2.4889631834584298</v>
      </c>
      <c r="CB370">
        <v>2.48200929981336</v>
      </c>
      <c r="CC370">
        <v>2.2035569837392401</v>
      </c>
      <c r="CD370">
        <v>2.2139701754056098</v>
      </c>
      <c r="CE370">
        <v>2.1566126976919899</v>
      </c>
      <c r="CF370">
        <v>2.2002864227747301</v>
      </c>
      <c r="CG370">
        <v>2.1929795065608602</v>
      </c>
      <c r="CH370">
        <v>2.2282411713306201</v>
      </c>
      <c r="CI370">
        <v>2.3693417935959298</v>
      </c>
      <c r="CJ370">
        <v>2.4624585151243599</v>
      </c>
      <c r="CK370">
        <v>2.1874785983107201</v>
      </c>
      <c r="CL370">
        <v>2.2250546704529399</v>
      </c>
      <c r="CM370">
        <v>2.4882316602061398</v>
      </c>
      <c r="CN370">
        <v>2.5552715510149402</v>
      </c>
      <c r="CO370">
        <v>2.4810638064880499</v>
      </c>
      <c r="CP370">
        <v>2.55221610112859</v>
      </c>
      <c r="CQ370">
        <v>2.1428167622191898</v>
      </c>
      <c r="CR370">
        <v>2.1387180291146302</v>
      </c>
      <c r="CS370">
        <v>2.13805722027019</v>
      </c>
      <c r="CT370">
        <v>2.1628511025683799</v>
      </c>
      <c r="CU370">
        <v>2.2097275043177298</v>
      </c>
      <c r="CV370">
        <v>2.2089516563720499</v>
      </c>
      <c r="CW370">
        <v>2.4416238411280098</v>
      </c>
      <c r="CX370">
        <v>2.4375067789169198</v>
      </c>
      <c r="CY370">
        <v>2.39069249032937</v>
      </c>
      <c r="CZ370">
        <v>2.38068489197157</v>
      </c>
      <c r="DA370">
        <v>2.3576523480701601</v>
      </c>
      <c r="DB370">
        <v>2.3013742905838699</v>
      </c>
      <c r="DC370">
        <v>2.3412101739187201</v>
      </c>
      <c r="DD370">
        <v>2.2949646710669001</v>
      </c>
      <c r="DE370">
        <v>2.1956238270342801</v>
      </c>
      <c r="DF370">
        <v>2.1223837714948299</v>
      </c>
      <c r="DG370">
        <v>2.34621712481484</v>
      </c>
      <c r="DH370">
        <v>2.2666815431735698</v>
      </c>
      <c r="DI370">
        <v>2.2450142023495401</v>
      </c>
      <c r="DJ370">
        <v>2.3328224892968001</v>
      </c>
      <c r="DK370">
        <v>2.3147693190188199</v>
      </c>
      <c r="DL370">
        <v>2.3354531749270002</v>
      </c>
      <c r="DM370">
        <v>2.1707711219935399</v>
      </c>
      <c r="DN370">
        <v>2.2169671182690101</v>
      </c>
      <c r="DO370">
        <v>2.18308142515433</v>
      </c>
      <c r="DP370">
        <v>2.16370368317699</v>
      </c>
      <c r="DQ370">
        <v>2.5084377604002399</v>
      </c>
      <c r="DR370">
        <v>2.5587472956751798</v>
      </c>
    </row>
    <row r="371" spans="1:122" x14ac:dyDescent="0.45">
      <c r="A371" t="s">
        <v>152</v>
      </c>
      <c r="B371" t="s">
        <v>81</v>
      </c>
      <c r="C371" t="s">
        <v>137</v>
      </c>
      <c r="D371">
        <v>40</v>
      </c>
      <c r="E371" s="1" cm="1">
        <f t="array" ref="E371">SUMPRODUCT($G371:$DR371,$G$2:$DR$2)/SUMPRODUCT(--($G371:$DR371&lt;&gt;""),$G$2:$DR$2)</f>
        <v>1.3572206335144352</v>
      </c>
      <c r="F371" s="1" cm="1">
        <f t="array" ref="F371">SUMPRODUCT($G371:$DR371,$F$2:$DQ$2)/SUMPRODUCT(--($G371:$DR371&lt;&gt;""),$F$2:$DQ$2)</f>
        <v>1.3597254083092301</v>
      </c>
      <c r="G371">
        <v>1.3434980909038401</v>
      </c>
      <c r="H371">
        <v>1.3276385337308301</v>
      </c>
      <c r="I371">
        <v>1.3415267088357701</v>
      </c>
      <c r="J371">
        <v>1.32526926951879</v>
      </c>
      <c r="K371">
        <v>1.3448302101367</v>
      </c>
      <c r="L371">
        <v>1.32872284988175</v>
      </c>
      <c r="M371">
        <v>1.3100677317305001</v>
      </c>
      <c r="N371">
        <v>1.34035109270631</v>
      </c>
      <c r="O371">
        <v>1.3903016135911299</v>
      </c>
      <c r="P371">
        <v>1.4265832077678999</v>
      </c>
      <c r="Q371">
        <v>1.3835024055182401</v>
      </c>
      <c r="R371">
        <v>1.4414605804007501</v>
      </c>
      <c r="S371">
        <v>1.2960559886456899</v>
      </c>
      <c r="T371">
        <v>1.3213321383846499</v>
      </c>
      <c r="U371">
        <v>1.41800083831917</v>
      </c>
      <c r="V371">
        <v>1.29709222907942</v>
      </c>
      <c r="W371">
        <v>1.28126291156623</v>
      </c>
      <c r="X371">
        <v>1.3010585874466301</v>
      </c>
      <c r="Y371">
        <v>1.34729763984809</v>
      </c>
      <c r="Z371">
        <v>1.35500552587417</v>
      </c>
      <c r="AA371">
        <v>1.3499312239622701</v>
      </c>
      <c r="AB371">
        <v>1.3752407460368401</v>
      </c>
      <c r="AC371">
        <v>1.3168818137527001</v>
      </c>
      <c r="AD371">
        <v>1.31788640251985</v>
      </c>
      <c r="AE371">
        <v>1.2895101726173399</v>
      </c>
      <c r="AF371">
        <v>1.31457010449139</v>
      </c>
      <c r="AG371">
        <v>1.32936188534532</v>
      </c>
      <c r="AH371">
        <v>1.3175612255335201</v>
      </c>
      <c r="AI371">
        <v>1.37540757801708</v>
      </c>
      <c r="AJ371">
        <v>1.40027198825093</v>
      </c>
      <c r="AK371">
        <v>1.4055510899327399</v>
      </c>
      <c r="AL371">
        <v>1.3900724646489799</v>
      </c>
      <c r="AM371">
        <v>1.32494849358782</v>
      </c>
      <c r="AN371">
        <v>1.35427746580117</v>
      </c>
      <c r="AO371">
        <v>1.49617978703826</v>
      </c>
      <c r="AP371">
        <v>1.3943443722319899</v>
      </c>
      <c r="AQ371">
        <v>1.4163536780245101</v>
      </c>
      <c r="AR371">
        <v>1.35979550578908</v>
      </c>
      <c r="AS371">
        <v>1.34056416399851</v>
      </c>
      <c r="AT371">
        <v>1.3482801958320001</v>
      </c>
      <c r="AU371">
        <v>1.2989886678809599</v>
      </c>
      <c r="AV371">
        <v>1.34950388100271</v>
      </c>
      <c r="AW371">
        <v>1.3470315222525</v>
      </c>
      <c r="AX371">
        <v>1.3773519837119801</v>
      </c>
      <c r="AY371">
        <v>1.3430106520735099</v>
      </c>
      <c r="AZ371">
        <v>1.39534415745791</v>
      </c>
      <c r="BA371">
        <v>1.3444473337495999</v>
      </c>
      <c r="BB371">
        <v>1.4140592779347001</v>
      </c>
      <c r="BC371">
        <v>1.41327310645631</v>
      </c>
      <c r="BD371">
        <v>1.4724503295747999</v>
      </c>
      <c r="BE371">
        <v>1.30041884123971</v>
      </c>
      <c r="BF371">
        <v>1.2861155380046001</v>
      </c>
      <c r="BG371">
        <v>1.3424245381869</v>
      </c>
      <c r="BH371">
        <v>1.39797585373642</v>
      </c>
      <c r="BI371">
        <v>1.3619843157562199</v>
      </c>
      <c r="BJ371">
        <v>1.4373575414931501</v>
      </c>
      <c r="BK371">
        <v>1.3253428767843101</v>
      </c>
      <c r="BL371">
        <v>1.3510581375128401</v>
      </c>
      <c r="BM371">
        <v>1.3201219762776</v>
      </c>
      <c r="BN371">
        <v>1.3589951409445</v>
      </c>
      <c r="BO371">
        <v>1.3051847500095899</v>
      </c>
      <c r="BP371">
        <v>1.33939743837591</v>
      </c>
      <c r="BQ371">
        <v>1.35316647752042</v>
      </c>
      <c r="BR371">
        <v>1.4172740657949701</v>
      </c>
      <c r="BS371">
        <v>1.3076718346462901</v>
      </c>
      <c r="BT371">
        <v>1.3401384905664699</v>
      </c>
      <c r="BU371">
        <v>1.3519139156089399</v>
      </c>
      <c r="BV371">
        <v>1.38966600385712</v>
      </c>
      <c r="BW371">
        <v>1.32126621634994</v>
      </c>
      <c r="BX371">
        <v>1.39278355514902</v>
      </c>
      <c r="BY371">
        <v>1.36237032324887</v>
      </c>
      <c r="BZ371">
        <v>1.4122605209853001</v>
      </c>
      <c r="CA371">
        <v>1.31882065538524</v>
      </c>
      <c r="CB371">
        <v>1.3470641570192601</v>
      </c>
      <c r="CC371">
        <v>1.31605117924586</v>
      </c>
      <c r="CD371">
        <v>1.3405287094614999</v>
      </c>
      <c r="CE371">
        <v>1.35025194129227</v>
      </c>
      <c r="CF371">
        <v>1.4015169090451101</v>
      </c>
      <c r="CG371">
        <v>1.3375835976595001</v>
      </c>
      <c r="CH371">
        <v>1.40914661410994</v>
      </c>
      <c r="CI371">
        <v>1.3620369114456501</v>
      </c>
      <c r="CJ371">
        <v>1.4452695698438001</v>
      </c>
      <c r="CK371">
        <v>1.3970719092764099</v>
      </c>
      <c r="CL371">
        <v>1.3830385943630099</v>
      </c>
      <c r="CM371">
        <v>1.3568646622629099</v>
      </c>
      <c r="CN371">
        <v>1.3978328418203001</v>
      </c>
      <c r="CO371">
        <v>1.3663073157082799</v>
      </c>
      <c r="CP371">
        <v>1.4143946969380801</v>
      </c>
      <c r="CQ371">
        <v>1.29579410224624</v>
      </c>
      <c r="CR371">
        <v>1.3161239915448499</v>
      </c>
      <c r="CS371">
        <v>1.29142347564444</v>
      </c>
      <c r="CT371">
        <v>1.3392587073564099</v>
      </c>
      <c r="CU371">
        <v>1.27674594708163</v>
      </c>
      <c r="CV371">
        <v>1.33611968474591</v>
      </c>
      <c r="CW371">
        <v>1.36572799111639</v>
      </c>
      <c r="CX371">
        <v>1.39432921003021</v>
      </c>
      <c r="CY371">
        <v>1.3277835404666301</v>
      </c>
      <c r="CZ371">
        <v>1.35029347050536</v>
      </c>
      <c r="DA371">
        <v>1.3819139952203101</v>
      </c>
      <c r="DB371">
        <v>1.40576062644364</v>
      </c>
      <c r="DC371">
        <v>1.36819175009428</v>
      </c>
      <c r="DD371">
        <v>1.40314797911019</v>
      </c>
      <c r="DE371">
        <v>1.2953781107432201</v>
      </c>
      <c r="DF371">
        <v>1.2902715940127201</v>
      </c>
      <c r="DG371">
        <v>1.3710959506268801</v>
      </c>
      <c r="DH371">
        <v>1.3760577222250301</v>
      </c>
      <c r="DI371">
        <v>1.3616430004401101</v>
      </c>
      <c r="DJ371">
        <v>1.45775393046222</v>
      </c>
      <c r="DK371">
        <v>1.3348870043399199</v>
      </c>
      <c r="DL371">
        <v>1.37323218657432</v>
      </c>
      <c r="DM371">
        <v>1.33274391131325</v>
      </c>
      <c r="DN371">
        <v>1.4029218569484301</v>
      </c>
      <c r="DO371">
        <v>1.2755233610485801</v>
      </c>
      <c r="DP371">
        <v>1.3140763023880599</v>
      </c>
      <c r="DQ371">
        <v>1.4103089212434501</v>
      </c>
      <c r="DR371">
        <v>1.4168759879983499</v>
      </c>
    </row>
    <row r="372" spans="1:122" x14ac:dyDescent="0.45">
      <c r="A372" t="s">
        <v>146</v>
      </c>
      <c r="B372" t="s">
        <v>89</v>
      </c>
      <c r="C372" t="s">
        <v>102</v>
      </c>
      <c r="D372">
        <v>40</v>
      </c>
      <c r="E372" s="1" cm="1">
        <f t="array" ref="E372">SUMPRODUCT($G372:$DR372,$G$2:$DR$2)/SUMPRODUCT(--($G372:$DR372&lt;&gt;""),$G$2:$DR$2)</f>
        <v>1.8560416265140909</v>
      </c>
      <c r="F372" s="1" cm="1">
        <f t="array" ref="F372">SUMPRODUCT($G372:$DR372,$F$2:$DQ$2)/SUMPRODUCT(--($G372:$DR372&lt;&gt;""),$F$2:$DQ$2)</f>
        <v>1.7585326539612267</v>
      </c>
      <c r="G372">
        <v>1.83795196064601</v>
      </c>
      <c r="H372">
        <v>1.72531263638937</v>
      </c>
      <c r="I372">
        <v>1.8290838462838499</v>
      </c>
      <c r="J372">
        <v>1.71857801521902</v>
      </c>
      <c r="K372">
        <v>1.82810387658997</v>
      </c>
      <c r="L372">
        <v>1.7199732648967101</v>
      </c>
      <c r="M372">
        <v>2.0811604970359499</v>
      </c>
      <c r="N372">
        <v>1.88159587110063</v>
      </c>
      <c r="O372">
        <v>1.7823048102508401</v>
      </c>
      <c r="P372">
        <v>1.7759338747842099</v>
      </c>
      <c r="Q372">
        <v>1.8287742754367899</v>
      </c>
      <c r="R372">
        <v>1.83046151858992</v>
      </c>
      <c r="S372">
        <v>2.1815473727813299</v>
      </c>
      <c r="T372">
        <v>1.8991526301725199</v>
      </c>
      <c r="U372">
        <v>1.9127553703001701</v>
      </c>
      <c r="V372">
        <v>1.68870294568336</v>
      </c>
      <c r="W372">
        <v>1.6369660854206001</v>
      </c>
      <c r="X372">
        <v>1.6099221406619499</v>
      </c>
      <c r="Y372">
        <v>1.97284604452608</v>
      </c>
      <c r="Z372">
        <v>1.81812362508215</v>
      </c>
      <c r="AA372">
        <v>1.70343407692928</v>
      </c>
      <c r="AB372">
        <v>1.7023111021441</v>
      </c>
      <c r="AC372">
        <v>1.7337857895512001</v>
      </c>
      <c r="AD372">
        <v>1.70312711451523</v>
      </c>
      <c r="AE372">
        <v>2.18234921659672</v>
      </c>
      <c r="AF372">
        <v>1.86703492978602</v>
      </c>
      <c r="AG372">
        <v>1.73053826385938</v>
      </c>
      <c r="AH372">
        <v>1.66624987577749</v>
      </c>
      <c r="AI372">
        <v>1.9012588190766999</v>
      </c>
      <c r="AJ372">
        <v>1.78907155865959</v>
      </c>
      <c r="AK372">
        <v>1.8023255089543699</v>
      </c>
      <c r="AL372">
        <v>1.77432610459586</v>
      </c>
      <c r="AM372">
        <v>1.80696437773916</v>
      </c>
      <c r="AN372">
        <v>1.73441656810428</v>
      </c>
      <c r="AO372">
        <v>2.0016752170817802</v>
      </c>
      <c r="AP372">
        <v>1.79674237806916</v>
      </c>
      <c r="AQ372">
        <v>1.8374622554147699</v>
      </c>
      <c r="AR372">
        <v>1.70252795540264</v>
      </c>
      <c r="AS372">
        <v>1.71077912563141</v>
      </c>
      <c r="AT372">
        <v>1.7119916710618399</v>
      </c>
      <c r="AU372">
        <v>1.6613738428876099</v>
      </c>
      <c r="AV372">
        <v>1.6945466205181501</v>
      </c>
      <c r="AW372">
        <v>1.66531603059788</v>
      </c>
      <c r="AX372">
        <v>1.6893987396343599</v>
      </c>
      <c r="AY372">
        <v>1.8356607314081701</v>
      </c>
      <c r="AZ372">
        <v>1.8245440194146001</v>
      </c>
      <c r="BA372">
        <v>1.70125968576802</v>
      </c>
      <c r="BB372">
        <v>1.7708126225415901</v>
      </c>
      <c r="BC372">
        <v>1.84378516472204</v>
      </c>
      <c r="BD372">
        <v>1.83625290168529</v>
      </c>
      <c r="BE372">
        <v>1.6293000354449501</v>
      </c>
      <c r="BF372">
        <v>1.62325646146305</v>
      </c>
      <c r="BG372">
        <v>1.77420218884603</v>
      </c>
      <c r="BH372">
        <v>1.8103881941598201</v>
      </c>
      <c r="BI372">
        <v>1.8631883168807299</v>
      </c>
      <c r="BJ372">
        <v>1.8243832228705399</v>
      </c>
      <c r="BK372">
        <v>1.6277622168408401</v>
      </c>
      <c r="BL372">
        <v>1.67315805588899</v>
      </c>
      <c r="BM372">
        <v>1.7619446158451</v>
      </c>
      <c r="BN372">
        <v>1.71678551581922</v>
      </c>
      <c r="BO372">
        <v>1.68224277131408</v>
      </c>
      <c r="BP372">
        <v>1.6607405947535301</v>
      </c>
      <c r="BQ372">
        <v>1.7369198085589099</v>
      </c>
      <c r="BR372">
        <v>1.7598808241607999</v>
      </c>
      <c r="BS372">
        <v>1.8435745456611801</v>
      </c>
      <c r="BT372">
        <v>1.7774973124109199</v>
      </c>
      <c r="BU372">
        <v>1.8235071377125101</v>
      </c>
      <c r="BV372">
        <v>1.77581591093696</v>
      </c>
      <c r="BW372">
        <v>1.7998339033505799</v>
      </c>
      <c r="BX372">
        <v>1.81137217469312</v>
      </c>
      <c r="BY372">
        <v>1.7993452170800801</v>
      </c>
      <c r="BZ372">
        <v>1.809161247514</v>
      </c>
      <c r="CA372">
        <v>1.8569831710731901</v>
      </c>
      <c r="CB372">
        <v>1.77488101256099</v>
      </c>
      <c r="CC372">
        <v>1.6453696038234</v>
      </c>
      <c r="CD372">
        <v>1.66949439409751</v>
      </c>
      <c r="CE372">
        <v>1.7427199468402399</v>
      </c>
      <c r="CF372">
        <v>1.7552063655274599</v>
      </c>
      <c r="CG372">
        <v>1.7304561062314101</v>
      </c>
      <c r="CH372">
        <v>1.74651744345436</v>
      </c>
      <c r="CI372">
        <v>1.7712703698455901</v>
      </c>
      <c r="CJ372">
        <v>1.8084666351496901</v>
      </c>
      <c r="CK372">
        <v>1.6425017870535401</v>
      </c>
      <c r="CL372">
        <v>1.6892207008126701</v>
      </c>
      <c r="CM372">
        <v>1.79965365504637</v>
      </c>
      <c r="CN372">
        <v>1.7535722134657601</v>
      </c>
      <c r="CO372">
        <v>1.71893610878766</v>
      </c>
      <c r="CP372">
        <v>1.7679652003506701</v>
      </c>
      <c r="CQ372">
        <v>1.6596230038912101</v>
      </c>
      <c r="CR372">
        <v>1.6429989893319199</v>
      </c>
      <c r="CS372">
        <v>1.62379347479893</v>
      </c>
      <c r="CT372">
        <v>1.6586235361654</v>
      </c>
      <c r="CU372">
        <v>1.75793309605069</v>
      </c>
      <c r="CV372">
        <v>1.76208090454209</v>
      </c>
      <c r="CW372">
        <v>1.7828699029000801</v>
      </c>
      <c r="CX372">
        <v>1.7679027967874299</v>
      </c>
      <c r="CY372">
        <v>1.87988129172399</v>
      </c>
      <c r="CZ372">
        <v>1.80047443327394</v>
      </c>
      <c r="DA372">
        <v>1.8607821258024999</v>
      </c>
      <c r="DB372">
        <v>1.80539841122765</v>
      </c>
      <c r="DC372">
        <v>1.7504449965256901</v>
      </c>
      <c r="DD372">
        <v>1.73880878459082</v>
      </c>
      <c r="DE372">
        <v>1.70493843360441</v>
      </c>
      <c r="DF372">
        <v>1.60619005477654</v>
      </c>
      <c r="DG372">
        <v>1.86473982953435</v>
      </c>
      <c r="DH372">
        <v>1.79918472951977</v>
      </c>
      <c r="DI372">
        <v>1.7226957476798901</v>
      </c>
      <c r="DJ372">
        <v>1.8125580182834999</v>
      </c>
      <c r="DK372">
        <v>1.8599548322055099</v>
      </c>
      <c r="DL372">
        <v>1.8093202376094899</v>
      </c>
      <c r="DM372">
        <v>1.69186754876344</v>
      </c>
      <c r="DN372">
        <v>1.7345156317283199</v>
      </c>
      <c r="DO372">
        <v>1.59903852088468</v>
      </c>
      <c r="DP372">
        <v>1.6356245126948099</v>
      </c>
      <c r="DQ372">
        <v>1.7131415085619</v>
      </c>
      <c r="DR372">
        <v>1.7887765055534799</v>
      </c>
    </row>
    <row r="373" spans="1:122" x14ac:dyDescent="0.45">
      <c r="A373" t="s">
        <v>101</v>
      </c>
      <c r="B373" t="s">
        <v>89</v>
      </c>
      <c r="C373" t="s">
        <v>102</v>
      </c>
      <c r="D373">
        <v>40</v>
      </c>
      <c r="E373" s="1" cm="1">
        <f t="array" ref="E373">SUMPRODUCT($G373:$DR373,$G$2:$DR$2)/SUMPRODUCT(--($G373:$DR373&lt;&gt;""),$G$2:$DR$2)</f>
        <v>1.7945909007936303</v>
      </c>
      <c r="F373" s="1" cm="1">
        <f t="array" ref="F373">SUMPRODUCT($G373:$DR373,$F$2:$DQ$2)/SUMPRODUCT(--($G373:$DR373&lt;&gt;""),$F$2:$DQ$2)</f>
        <v>1.7485590954264794</v>
      </c>
      <c r="G373">
        <v>1.7583159054739399</v>
      </c>
      <c r="H373">
        <v>1.69079969969486</v>
      </c>
      <c r="I373">
        <v>1.75397476462817</v>
      </c>
      <c r="J373">
        <v>1.6901254309209299</v>
      </c>
      <c r="K373">
        <v>1.7568537095429</v>
      </c>
      <c r="L373">
        <v>1.6935622234732</v>
      </c>
      <c r="M373">
        <v>1.7220089345434599</v>
      </c>
      <c r="N373">
        <v>1.71247440562313</v>
      </c>
      <c r="O373">
        <v>1.8444398260777399</v>
      </c>
      <c r="P373">
        <v>1.8353800599167001</v>
      </c>
      <c r="Q373">
        <v>1.8280053323871199</v>
      </c>
      <c r="R373">
        <v>1.8542086851542701</v>
      </c>
      <c r="S373">
        <v>1.6274935035437801</v>
      </c>
      <c r="T373">
        <v>1.63280707421944</v>
      </c>
      <c r="U373">
        <v>2.0087834444650001</v>
      </c>
      <c r="V373">
        <v>1.7152722135698799</v>
      </c>
      <c r="W373">
        <v>1.83586933864638</v>
      </c>
      <c r="X373">
        <v>1.70896486623009</v>
      </c>
      <c r="Y373">
        <v>1.7280653850468699</v>
      </c>
      <c r="Z373">
        <v>1.70599760176672</v>
      </c>
      <c r="AA373">
        <v>1.76027840165265</v>
      </c>
      <c r="AB373">
        <v>1.74388947906549</v>
      </c>
      <c r="AC373">
        <v>1.7554313101213399</v>
      </c>
      <c r="AD373">
        <v>1.6880266488403399</v>
      </c>
      <c r="AE373">
        <v>1.7259886501897199</v>
      </c>
      <c r="AF373">
        <v>1.68763868416241</v>
      </c>
      <c r="AG373">
        <v>1.6822832429177099</v>
      </c>
      <c r="AH373">
        <v>1.64256248975331</v>
      </c>
      <c r="AI373">
        <v>1.9342780892242999</v>
      </c>
      <c r="AJ373">
        <v>1.8622075430804399</v>
      </c>
      <c r="AK373">
        <v>1.8039405027092501</v>
      </c>
      <c r="AL373">
        <v>1.7677235251035499</v>
      </c>
      <c r="AM373">
        <v>1.8885016112020301</v>
      </c>
      <c r="AN373">
        <v>1.82656850215217</v>
      </c>
      <c r="AO373">
        <v>1.77301383865507</v>
      </c>
      <c r="AP373">
        <v>1.7442920882733799</v>
      </c>
      <c r="AQ373">
        <v>1.90370731462923</v>
      </c>
      <c r="AR373">
        <v>1.78100993377985</v>
      </c>
      <c r="AS373">
        <v>1.7655807153449401</v>
      </c>
      <c r="AT373">
        <v>1.7624886689449599</v>
      </c>
      <c r="AU373">
        <v>1.6861687451690199</v>
      </c>
      <c r="AV373">
        <v>1.7165625399161899</v>
      </c>
      <c r="AW373">
        <v>1.75990872624629</v>
      </c>
      <c r="AX373">
        <v>1.76282035385895</v>
      </c>
      <c r="AY373">
        <v>1.75560398474279</v>
      </c>
      <c r="AZ373">
        <v>1.77161197757098</v>
      </c>
      <c r="BA373">
        <v>1.7759303768413699</v>
      </c>
      <c r="BB373">
        <v>1.85234556181472</v>
      </c>
      <c r="BC373">
        <v>1.84059780435969</v>
      </c>
      <c r="BD373">
        <v>1.85916327977856</v>
      </c>
      <c r="BE373">
        <v>1.7253299403547799</v>
      </c>
      <c r="BF373">
        <v>1.6742257422724001</v>
      </c>
      <c r="BG373">
        <v>1.7747301307507699</v>
      </c>
      <c r="BH373">
        <v>1.8491285075296999</v>
      </c>
      <c r="BI373">
        <v>1.87855527880599</v>
      </c>
      <c r="BJ373">
        <v>1.8743483719642</v>
      </c>
      <c r="BK373">
        <v>1.7433668462412699</v>
      </c>
      <c r="BL373">
        <v>1.75391020674377</v>
      </c>
      <c r="BM373">
        <v>1.6860752362364499</v>
      </c>
      <c r="BN373">
        <v>1.7008019097646001</v>
      </c>
      <c r="BO373">
        <v>1.8125093369821199</v>
      </c>
      <c r="BP373">
        <v>1.75995805598202</v>
      </c>
      <c r="BQ373">
        <v>1.73398029406112</v>
      </c>
      <c r="BR373">
        <v>1.8066029776013099</v>
      </c>
      <c r="BS373">
        <v>1.73434248292641</v>
      </c>
      <c r="BT373">
        <v>1.7550106285885201</v>
      </c>
      <c r="BU373">
        <v>1.8715255690333701</v>
      </c>
      <c r="BV373">
        <v>1.8151541637811199</v>
      </c>
      <c r="BW373">
        <v>1.72230197444269</v>
      </c>
      <c r="BX373">
        <v>1.7648483479194801</v>
      </c>
      <c r="BY373">
        <v>1.78416394570925</v>
      </c>
      <c r="BZ373">
        <v>1.8243340662354299</v>
      </c>
      <c r="CA373">
        <v>1.70607959061936</v>
      </c>
      <c r="CB373">
        <v>1.7335361416892601</v>
      </c>
      <c r="CC373">
        <v>1.67204747221566</v>
      </c>
      <c r="CD373">
        <v>1.7033955775521901</v>
      </c>
      <c r="CE373">
        <v>1.73741118636184</v>
      </c>
      <c r="CF373">
        <v>1.7844310444920199</v>
      </c>
      <c r="CG373">
        <v>1.71493796994474</v>
      </c>
      <c r="CH373">
        <v>1.7604837820560399</v>
      </c>
      <c r="CI373">
        <v>1.7615190784866801</v>
      </c>
      <c r="CJ373">
        <v>1.8195616356139499</v>
      </c>
      <c r="CK373">
        <v>1.70976460439289</v>
      </c>
      <c r="CL373">
        <v>1.76016291055782</v>
      </c>
      <c r="CM373">
        <v>1.7505694319890801</v>
      </c>
      <c r="CN373">
        <v>1.8033595366078199</v>
      </c>
      <c r="CO373">
        <v>1.7610896135026699</v>
      </c>
      <c r="CP373">
        <v>1.8234202046641901</v>
      </c>
      <c r="CQ373">
        <v>1.7223144416953799</v>
      </c>
      <c r="CR373">
        <v>1.7079513494523499</v>
      </c>
      <c r="CS373">
        <v>1.6748486499441499</v>
      </c>
      <c r="CT373">
        <v>1.72608421185129</v>
      </c>
      <c r="CU373">
        <v>1.6917312086282099</v>
      </c>
      <c r="CV373">
        <v>1.73108856953836</v>
      </c>
      <c r="CW373">
        <v>1.73400675954858</v>
      </c>
      <c r="CX373">
        <v>1.7883475260181201</v>
      </c>
      <c r="CY373">
        <v>1.7174622288844099</v>
      </c>
      <c r="CZ373">
        <v>1.7138647631935</v>
      </c>
      <c r="DA373">
        <v>1.86254718649196</v>
      </c>
      <c r="DB373">
        <v>1.8360400792751499</v>
      </c>
      <c r="DC373">
        <v>1.84439399564046</v>
      </c>
      <c r="DD373">
        <v>1.81853545513716</v>
      </c>
      <c r="DE373">
        <v>1.7260003967103501</v>
      </c>
      <c r="DF373">
        <v>1.6785733685286599</v>
      </c>
      <c r="DG373">
        <v>1.8338767845347701</v>
      </c>
      <c r="DH373">
        <v>1.78927682086893</v>
      </c>
      <c r="DI373">
        <v>1.7649739223013801</v>
      </c>
      <c r="DJ373">
        <v>1.8436259559253301</v>
      </c>
      <c r="DK373">
        <v>1.7462370106987799</v>
      </c>
      <c r="DL373">
        <v>1.7822137650824199</v>
      </c>
      <c r="DM373">
        <v>1.72041070097313</v>
      </c>
      <c r="DN373">
        <v>1.7686373124682999</v>
      </c>
      <c r="DO373">
        <v>1.70778394068826</v>
      </c>
      <c r="DP373">
        <v>1.7126743119786001</v>
      </c>
      <c r="DQ373">
        <v>1.8155038945948201</v>
      </c>
      <c r="DR373">
        <v>1.8369406014638601</v>
      </c>
    </row>
    <row r="374" spans="1:122" x14ac:dyDescent="0.45">
      <c r="A374" t="s">
        <v>106</v>
      </c>
      <c r="B374" t="s">
        <v>89</v>
      </c>
      <c r="C374" t="s">
        <v>82</v>
      </c>
      <c r="D374">
        <v>45</v>
      </c>
      <c r="E374" s="1" cm="1">
        <f t="array" ref="E374">SUMPRODUCT($G374:$DR374,$G$2:$DR$2)/SUMPRODUCT(--($G374:$DR374&lt;&gt;""),$G$2:$DR$2)</f>
        <v>1.4101102249652242</v>
      </c>
      <c r="F374" s="1" cm="1">
        <f t="array" ref="F374">SUMPRODUCT($G374:$DR374,$F$2:$DQ$2)/SUMPRODUCT(--($G374:$DR374&lt;&gt;""),$F$2:$DQ$2)</f>
        <v>1.4190768782479801</v>
      </c>
      <c r="G374">
        <v>1.3454211987779501</v>
      </c>
      <c r="H374">
        <v>1.34391422936988</v>
      </c>
      <c r="I374">
        <v>1.34390252193199</v>
      </c>
      <c r="J374">
        <v>1.3475443054229701</v>
      </c>
      <c r="K374">
        <v>1.3466338926302801</v>
      </c>
      <c r="L374">
        <v>1.3507498284099999</v>
      </c>
      <c r="M374">
        <v>1.38130614417152</v>
      </c>
      <c r="N374">
        <v>1.40835395602616</v>
      </c>
      <c r="O374">
        <v>1.4414070169825901</v>
      </c>
      <c r="P374">
        <v>1.49256619928374</v>
      </c>
      <c r="Q374">
        <v>1.4931883352367801</v>
      </c>
      <c r="R374">
        <v>1.52282077471163</v>
      </c>
      <c r="S374">
        <v>1.3502168649508299</v>
      </c>
      <c r="T374">
        <v>1.3768287451646199</v>
      </c>
      <c r="U374">
        <v>1.3808108533849199</v>
      </c>
      <c r="V374">
        <v>1.37312040296189</v>
      </c>
      <c r="W374">
        <v>1.4949525226415901</v>
      </c>
      <c r="X374">
        <v>1.3690383801746999</v>
      </c>
      <c r="Y374">
        <v>1.3708196189301201</v>
      </c>
      <c r="Z374">
        <v>1.3944765326003199</v>
      </c>
      <c r="AA374">
        <v>1.4232776110696299</v>
      </c>
      <c r="AB374">
        <v>1.4229794602922601</v>
      </c>
      <c r="AC374">
        <v>1.3948591305136</v>
      </c>
      <c r="AD374">
        <v>1.3920003625692501</v>
      </c>
      <c r="AE374">
        <v>1.32601111053424</v>
      </c>
      <c r="AF374">
        <v>1.34815588156287</v>
      </c>
      <c r="AG374">
        <v>1.3461010734737</v>
      </c>
      <c r="AH374">
        <v>1.34886973395077</v>
      </c>
      <c r="AI374">
        <v>1.4415264725957599</v>
      </c>
      <c r="AJ374">
        <v>1.4541695268349</v>
      </c>
      <c r="AK374">
        <v>1.44658471024776</v>
      </c>
      <c r="AL374">
        <v>1.43891643393089</v>
      </c>
      <c r="AM374">
        <v>1.4218540672885001</v>
      </c>
      <c r="AN374">
        <v>1.4434351792923199</v>
      </c>
      <c r="AO374">
        <v>1.39642940771272</v>
      </c>
      <c r="AP374">
        <v>1.4253823698369099</v>
      </c>
      <c r="AQ374">
        <v>1.49936766598433</v>
      </c>
      <c r="AR374">
        <v>1.43680759108367</v>
      </c>
      <c r="AS374">
        <v>1.41916374689805</v>
      </c>
      <c r="AT374">
        <v>1.4577102478486501</v>
      </c>
      <c r="AU374">
        <v>1.3887527354021301</v>
      </c>
      <c r="AV374">
        <v>1.41781714393537</v>
      </c>
      <c r="AW374">
        <v>1.4374212413994301</v>
      </c>
      <c r="AX374">
        <v>1.4484465191156899</v>
      </c>
      <c r="AY374">
        <v>1.3909309974635</v>
      </c>
      <c r="AZ374">
        <v>1.4448117550113599</v>
      </c>
      <c r="BA374">
        <v>1.4329808394534</v>
      </c>
      <c r="BB374">
        <v>1.52446953349165</v>
      </c>
      <c r="BC374">
        <v>1.46213430050729</v>
      </c>
      <c r="BD374">
        <v>1.52381560586535</v>
      </c>
      <c r="BE374">
        <v>1.36604764178676</v>
      </c>
      <c r="BF374">
        <v>1.3582692301777399</v>
      </c>
      <c r="BG374">
        <v>1.44426815803986</v>
      </c>
      <c r="BH374">
        <v>1.5134106906125899</v>
      </c>
      <c r="BI374">
        <v>1.4473397294571</v>
      </c>
      <c r="BJ374">
        <v>1.50889470442398</v>
      </c>
      <c r="BK374">
        <v>1.4143648425437301</v>
      </c>
      <c r="BL374">
        <v>1.4223405820397801</v>
      </c>
      <c r="BM374">
        <v>1.32597058437472</v>
      </c>
      <c r="BN374">
        <v>1.3841961397435401</v>
      </c>
      <c r="BO374">
        <v>1.38646116906162</v>
      </c>
      <c r="BP374">
        <v>1.4195437760598599</v>
      </c>
      <c r="BQ374">
        <v>1.4511734752250001</v>
      </c>
      <c r="BR374">
        <v>1.49643561745383</v>
      </c>
      <c r="BS374">
        <v>1.3702505053363201</v>
      </c>
      <c r="BT374">
        <v>1.4381227581680001</v>
      </c>
      <c r="BU374">
        <v>1.4170095735497901</v>
      </c>
      <c r="BV374">
        <v>1.4779476643240399</v>
      </c>
      <c r="BW374">
        <v>1.39502592180011</v>
      </c>
      <c r="BX374">
        <v>1.4660048979496301</v>
      </c>
      <c r="BY374">
        <v>1.42413884134056</v>
      </c>
      <c r="BZ374">
        <v>1.4872862369971001</v>
      </c>
      <c r="CA374">
        <v>1.3510571299934899</v>
      </c>
      <c r="CB374">
        <v>1.41966556924938</v>
      </c>
      <c r="CC374">
        <v>1.38523219199408</v>
      </c>
      <c r="CD374">
        <v>1.3946999928899499</v>
      </c>
      <c r="CE374">
        <v>1.4038995767214999</v>
      </c>
      <c r="CF374">
        <v>1.4615413056951201</v>
      </c>
      <c r="CG374">
        <v>1.3848972442238201</v>
      </c>
      <c r="CH374">
        <v>1.4575029768830201</v>
      </c>
      <c r="CI374">
        <v>1.4304734554062299</v>
      </c>
      <c r="CJ374">
        <v>1.5220158604352001</v>
      </c>
      <c r="CK374">
        <v>1.42060547651497</v>
      </c>
      <c r="CL374">
        <v>1.4473683264188599</v>
      </c>
      <c r="CM374">
        <v>1.39834950294353</v>
      </c>
      <c r="CN374">
        <v>1.4837068918916001</v>
      </c>
      <c r="CO374">
        <v>1.4423546613284699</v>
      </c>
      <c r="CP374">
        <v>1.5084457818642101</v>
      </c>
      <c r="CQ374">
        <v>1.3547835403911099</v>
      </c>
      <c r="CR374">
        <v>1.4005534479753701</v>
      </c>
      <c r="CS374">
        <v>1.3754094858961301</v>
      </c>
      <c r="CT374">
        <v>1.42630922645706</v>
      </c>
      <c r="CU374">
        <v>1.3740502232966301</v>
      </c>
      <c r="CV374">
        <v>1.41941037744697</v>
      </c>
      <c r="CW374">
        <v>1.43720243782764</v>
      </c>
      <c r="CX374">
        <v>1.50028300364124</v>
      </c>
      <c r="CY374">
        <v>1.35989801265948</v>
      </c>
      <c r="CZ374">
        <v>1.39510561463479</v>
      </c>
      <c r="DA374">
        <v>1.44805874683518</v>
      </c>
      <c r="DB374">
        <v>1.49304863758535</v>
      </c>
      <c r="DC374">
        <v>1.4484867492294</v>
      </c>
      <c r="DD374">
        <v>1.4694133201253901</v>
      </c>
      <c r="DE374">
        <v>1.3317199530050801</v>
      </c>
      <c r="DF374">
        <v>1.3552207082805601</v>
      </c>
      <c r="DG374">
        <v>1.4373784123364499</v>
      </c>
      <c r="DH374">
        <v>1.4634433639236299</v>
      </c>
      <c r="DI374">
        <v>1.4336141921847001</v>
      </c>
      <c r="DJ374">
        <v>1.52118310376903</v>
      </c>
      <c r="DK374">
        <v>1.4046677361919899</v>
      </c>
      <c r="DL374">
        <v>1.45841000951179</v>
      </c>
      <c r="DM374">
        <v>1.38217991061765</v>
      </c>
      <c r="DN374">
        <v>1.4563052747907399</v>
      </c>
      <c r="DO374">
        <v>1.43320297591531</v>
      </c>
      <c r="DP374">
        <v>1.40484449060154</v>
      </c>
      <c r="DQ374">
        <v>1.4888143485809999</v>
      </c>
      <c r="DR374">
        <v>1.50943746372959</v>
      </c>
    </row>
    <row r="375" spans="1:122" x14ac:dyDescent="0.45">
      <c r="A375" t="s">
        <v>106</v>
      </c>
      <c r="B375" t="s">
        <v>89</v>
      </c>
      <c r="C375" t="s">
        <v>90</v>
      </c>
      <c r="D375">
        <v>45</v>
      </c>
      <c r="E375" s="1" cm="1">
        <f t="array" ref="E375">SUMPRODUCT($G375:$DR375,$G$2:$DR$2)/SUMPRODUCT(--($G375:$DR375&lt;&gt;""),$G$2:$DR$2)</f>
        <v>1.5583967737677022</v>
      </c>
      <c r="F375" s="1" cm="1">
        <f t="array" ref="F375">SUMPRODUCT($G375:$DR375,$F$2:$DQ$2)/SUMPRODUCT(--($G375:$DR375&lt;&gt;""),$F$2:$DQ$2)</f>
        <v>1.5519089762532721</v>
      </c>
      <c r="G375">
        <v>1.5035714251902199</v>
      </c>
      <c r="H375">
        <v>1.47437276274095</v>
      </c>
      <c r="I375">
        <v>1.50389190883691</v>
      </c>
      <c r="J375">
        <v>1.48470293248126</v>
      </c>
      <c r="K375">
        <v>1.51093793950416</v>
      </c>
      <c r="L375">
        <v>1.47691191763983</v>
      </c>
      <c r="M375">
        <v>1.5576694237427</v>
      </c>
      <c r="N375">
        <v>1.54890040547889</v>
      </c>
      <c r="O375">
        <v>1.60707039418218</v>
      </c>
      <c r="P375">
        <v>1.65076814018009</v>
      </c>
      <c r="Q375">
        <v>1.62905591368478</v>
      </c>
      <c r="R375">
        <v>1.64611233798162</v>
      </c>
      <c r="S375">
        <v>1.50673894728151</v>
      </c>
      <c r="T375">
        <v>1.5062944948157899</v>
      </c>
      <c r="U375">
        <v>1.5554666214745001</v>
      </c>
      <c r="V375">
        <v>1.52011425467911</v>
      </c>
      <c r="W375">
        <v>1.74152540958075</v>
      </c>
      <c r="X375">
        <v>1.5402986825969101</v>
      </c>
      <c r="Y375">
        <v>1.47798248722954</v>
      </c>
      <c r="Z375">
        <v>1.48867290900882</v>
      </c>
      <c r="AA375">
        <v>1.57008930667434</v>
      </c>
      <c r="AB375">
        <v>1.5544828928141401</v>
      </c>
      <c r="AC375">
        <v>1.55143371214267</v>
      </c>
      <c r="AD375">
        <v>1.5232262772068501</v>
      </c>
      <c r="AE375">
        <v>1.4777898795267701</v>
      </c>
      <c r="AF375">
        <v>1.4736037340604899</v>
      </c>
      <c r="AG375">
        <v>1.44802786684693</v>
      </c>
      <c r="AH375">
        <v>1.4650459101131601</v>
      </c>
      <c r="AI375">
        <v>1.5793445497216301</v>
      </c>
      <c r="AJ375">
        <v>1.58591302716324</v>
      </c>
      <c r="AK375">
        <v>1.54130728110935</v>
      </c>
      <c r="AL375">
        <v>1.57410570205162</v>
      </c>
      <c r="AM375">
        <v>1.5886224022109401</v>
      </c>
      <c r="AN375">
        <v>1.58106325338103</v>
      </c>
      <c r="AO375">
        <v>1.55328492915409</v>
      </c>
      <c r="AP375">
        <v>1.5584770824746399</v>
      </c>
      <c r="AQ375">
        <v>1.6955387568212099</v>
      </c>
      <c r="AR375">
        <v>1.6092497110466</v>
      </c>
      <c r="AS375">
        <v>1.5716472331311799</v>
      </c>
      <c r="AT375">
        <v>1.57799231895528</v>
      </c>
      <c r="AU375">
        <v>1.51385301237948</v>
      </c>
      <c r="AV375">
        <v>1.5065376744144101</v>
      </c>
      <c r="AW375">
        <v>1.5303842521848601</v>
      </c>
      <c r="AX375">
        <v>1.54654186145213</v>
      </c>
      <c r="AY375">
        <v>1.49544265920508</v>
      </c>
      <c r="AZ375">
        <v>1.5607513499971299</v>
      </c>
      <c r="BA375">
        <v>1.5619327824004601</v>
      </c>
      <c r="BB375">
        <v>1.6415496710625199</v>
      </c>
      <c r="BC375">
        <v>1.6017166647966601</v>
      </c>
      <c r="BD375">
        <v>1.64265697967649</v>
      </c>
      <c r="BE375">
        <v>1.4641491866997001</v>
      </c>
      <c r="BF375">
        <v>1.49208295189482</v>
      </c>
      <c r="BG375">
        <v>1.5805561191909701</v>
      </c>
      <c r="BH375">
        <v>1.67466761920032</v>
      </c>
      <c r="BI375">
        <v>1.58436518122262</v>
      </c>
      <c r="BJ375">
        <v>1.63667483444775</v>
      </c>
      <c r="BK375">
        <v>1.56697547506726</v>
      </c>
      <c r="BL375">
        <v>1.5599324088792601</v>
      </c>
      <c r="BM375">
        <v>1.4379850161743599</v>
      </c>
      <c r="BN375">
        <v>1.4991989489424999</v>
      </c>
      <c r="BO375">
        <v>1.5093509734908599</v>
      </c>
      <c r="BP375">
        <v>1.55733143973443</v>
      </c>
      <c r="BQ375">
        <v>1.5943057219707299</v>
      </c>
      <c r="BR375">
        <v>1.6165046522995199</v>
      </c>
      <c r="BS375">
        <v>1.4800391512437101</v>
      </c>
      <c r="BT375">
        <v>1.5539114713376001</v>
      </c>
      <c r="BU375">
        <v>1.55120167108679</v>
      </c>
      <c r="BV375">
        <v>1.6068978789431001</v>
      </c>
      <c r="BW375">
        <v>1.4789252358610101</v>
      </c>
      <c r="BX375">
        <v>1.5506824595378501</v>
      </c>
      <c r="BY375">
        <v>1.5363854858931101</v>
      </c>
      <c r="BZ375">
        <v>1.6116909219875999</v>
      </c>
      <c r="CA375">
        <v>1.4742044968219199</v>
      </c>
      <c r="CB375">
        <v>1.5384871297378599</v>
      </c>
      <c r="CC375">
        <v>1.50834573777337</v>
      </c>
      <c r="CD375">
        <v>1.50925490817826</v>
      </c>
      <c r="CE375">
        <v>1.5341283821404399</v>
      </c>
      <c r="CF375">
        <v>1.57299927999019</v>
      </c>
      <c r="CG375">
        <v>1.4921725893027</v>
      </c>
      <c r="CH375">
        <v>1.5477071124963999</v>
      </c>
      <c r="CI375">
        <v>1.52433763763491</v>
      </c>
      <c r="CJ375">
        <v>1.61098504884109</v>
      </c>
      <c r="CK375">
        <v>1.51807719032429</v>
      </c>
      <c r="CL375">
        <v>1.5718672421997899</v>
      </c>
      <c r="CM375">
        <v>1.50360033982974</v>
      </c>
      <c r="CN375">
        <v>1.59528817897196</v>
      </c>
      <c r="CO375">
        <v>1.55242776355233</v>
      </c>
      <c r="CP375">
        <v>1.63450552900037</v>
      </c>
      <c r="CQ375">
        <v>1.4532492250823501</v>
      </c>
      <c r="CR375">
        <v>1.5356847659785999</v>
      </c>
      <c r="CS375">
        <v>1.49240309496004</v>
      </c>
      <c r="CT375">
        <v>1.52638891449444</v>
      </c>
      <c r="CU375">
        <v>1.4988500629682699</v>
      </c>
      <c r="CV375">
        <v>1.52979784494671</v>
      </c>
      <c r="CW375">
        <v>1.5531383157296601</v>
      </c>
      <c r="CX375">
        <v>1.5860560906954499</v>
      </c>
      <c r="CY375">
        <v>1.4635366883482801</v>
      </c>
      <c r="CZ375">
        <v>1.4865747801476701</v>
      </c>
      <c r="DA375">
        <v>1.6233053394458801</v>
      </c>
      <c r="DB375">
        <v>1.61510790560332</v>
      </c>
      <c r="DC375">
        <v>1.5615467202861599</v>
      </c>
      <c r="DD375">
        <v>1.6020329522265899</v>
      </c>
      <c r="DE375">
        <v>1.4552370344375101</v>
      </c>
      <c r="DF375">
        <v>1.46577823891118</v>
      </c>
      <c r="DG375">
        <v>1.5545452789357901</v>
      </c>
      <c r="DH375">
        <v>1.5782634335632599</v>
      </c>
      <c r="DI375">
        <v>1.5149287049928799</v>
      </c>
      <c r="DJ375">
        <v>1.6292175051609099</v>
      </c>
      <c r="DK375">
        <v>1.50931854853666</v>
      </c>
      <c r="DL375">
        <v>1.55335830732381</v>
      </c>
      <c r="DM375">
        <v>1.5045030515134299</v>
      </c>
      <c r="DN375">
        <v>1.5706793997822099</v>
      </c>
      <c r="DO375">
        <v>1.5245970245885201</v>
      </c>
      <c r="DP375">
        <v>1.52347236515108</v>
      </c>
      <c r="DQ375">
        <v>1.60025762625438</v>
      </c>
      <c r="DR375">
        <v>1.6118405293485301</v>
      </c>
    </row>
    <row r="376" spans="1:122" x14ac:dyDescent="0.45">
      <c r="A376" t="s">
        <v>106</v>
      </c>
      <c r="B376" t="s">
        <v>107</v>
      </c>
      <c r="C376" t="s">
        <v>82</v>
      </c>
      <c r="D376">
        <v>45</v>
      </c>
      <c r="E376" s="1" cm="1">
        <f t="array" ref="E376">SUMPRODUCT($G376:$DR376,$G$2:$DR$2)/SUMPRODUCT(--($G376:$DR376&lt;&gt;""),$G$2:$DR$2)</f>
        <v>1.7296874686896249</v>
      </c>
      <c r="F376" s="1" cm="1">
        <f t="array" ref="F376">SUMPRODUCT($G376:$DR376,$F$2:$DQ$2)/SUMPRODUCT(--($G376:$DR376&lt;&gt;""),$F$2:$DQ$2)</f>
        <v>1.7757507884942594</v>
      </c>
      <c r="G376">
        <v>1.65836537250806</v>
      </c>
      <c r="H376">
        <v>1.7060671672383301</v>
      </c>
      <c r="I376">
        <v>1.6591391118048</v>
      </c>
      <c r="J376">
        <v>1.70714325506647</v>
      </c>
      <c r="K376">
        <v>1.65616525791878</v>
      </c>
      <c r="L376">
        <v>1.70463133988599</v>
      </c>
      <c r="M376">
        <v>1.7270340874908801</v>
      </c>
      <c r="N376">
        <v>1.8063193263274799</v>
      </c>
      <c r="O376">
        <v>1.6736700352237499</v>
      </c>
      <c r="P376">
        <v>1.7644372410168101</v>
      </c>
      <c r="Q376">
        <v>1.7721674226780399</v>
      </c>
      <c r="R376">
        <v>1.85728634794854</v>
      </c>
      <c r="S376">
        <v>1.74000236433474</v>
      </c>
      <c r="T376">
        <v>1.83756477018834</v>
      </c>
      <c r="U376">
        <v>1.57771732629794</v>
      </c>
      <c r="V376">
        <v>1.57918391588255</v>
      </c>
      <c r="W376">
        <v>1.73106889523499</v>
      </c>
      <c r="X376">
        <v>1.57268970313474</v>
      </c>
      <c r="Y376">
        <v>1.6174481757627801</v>
      </c>
      <c r="Z376">
        <v>1.66608957156715</v>
      </c>
      <c r="AA376">
        <v>1.7715172206246901</v>
      </c>
      <c r="AB376">
        <v>1.8066250976765199</v>
      </c>
      <c r="AC376">
        <v>1.83738709933264</v>
      </c>
      <c r="AD376">
        <v>1.8854630122706999</v>
      </c>
      <c r="AE376">
        <v>1.6967349543908199</v>
      </c>
      <c r="AF376">
        <v>1.74869239034498</v>
      </c>
      <c r="AG376">
        <v>1.6620470048012801</v>
      </c>
      <c r="AH376">
        <v>1.68653423457477</v>
      </c>
      <c r="AI376">
        <v>1.91405171270432</v>
      </c>
      <c r="AJ376">
        <v>1.9956386127564001</v>
      </c>
      <c r="AK376">
        <v>1.5019275535849399</v>
      </c>
      <c r="AL376">
        <v>1.51544648799448</v>
      </c>
      <c r="AM376">
        <v>1.83923158613329</v>
      </c>
      <c r="AN376">
        <v>1.9278294558648901</v>
      </c>
      <c r="AO376">
        <v>1.7884245370570799</v>
      </c>
      <c r="AP376">
        <v>1.8966886237599501</v>
      </c>
      <c r="AQ376">
        <v>1.7764618853923699</v>
      </c>
      <c r="AR376">
        <v>1.66289970623909</v>
      </c>
      <c r="AS376">
        <v>1.7691297945803</v>
      </c>
      <c r="AT376">
        <v>1.8246799038224599</v>
      </c>
      <c r="AU376">
        <v>1.8882052141965</v>
      </c>
      <c r="AV376">
        <v>1.9841453119141499</v>
      </c>
      <c r="AW376">
        <v>1.71401218294541</v>
      </c>
      <c r="AX376">
        <v>1.7371428766880801</v>
      </c>
      <c r="AY376">
        <v>1.71960172694993</v>
      </c>
      <c r="AZ376">
        <v>1.82268144092259</v>
      </c>
      <c r="BA376">
        <v>1.7497863486363501</v>
      </c>
      <c r="BB376">
        <v>1.86949617225095</v>
      </c>
      <c r="BC376">
        <v>1.5828297027998799</v>
      </c>
      <c r="BD376">
        <v>1.6674806182128299</v>
      </c>
      <c r="BE376">
        <v>1.63857006275801</v>
      </c>
      <c r="BF376">
        <v>1.6543625821983701</v>
      </c>
      <c r="BG376">
        <v>2.0075470986189101</v>
      </c>
      <c r="BH376">
        <v>2.1318634129349601</v>
      </c>
      <c r="BI376">
        <v>1.95440296615111</v>
      </c>
      <c r="BJ376">
        <v>2.11160652074317</v>
      </c>
      <c r="BK376">
        <v>1.7064437261601599</v>
      </c>
      <c r="BL376">
        <v>1.75211770157036</v>
      </c>
      <c r="BM376">
        <v>1.6446383248341701</v>
      </c>
      <c r="BN376">
        <v>1.75226361326776</v>
      </c>
      <c r="BO376">
        <v>1.6621293509584401</v>
      </c>
      <c r="BP376">
        <v>1.7209988633893201</v>
      </c>
      <c r="BQ376">
        <v>1.7486434687716701</v>
      </c>
      <c r="BR376">
        <v>1.8551217918151699</v>
      </c>
      <c r="BS376">
        <v>1.79642223039161</v>
      </c>
      <c r="BT376">
        <v>1.9738456703432801</v>
      </c>
      <c r="BU376">
        <v>1.52532988336352</v>
      </c>
      <c r="BV376">
        <v>1.6024126001993499</v>
      </c>
      <c r="BW376">
        <v>1.83332591662999</v>
      </c>
      <c r="BX376">
        <v>1.98494919295672</v>
      </c>
      <c r="BY376">
        <v>1.7221585969040201</v>
      </c>
      <c r="BZ376">
        <v>1.8400379930937101</v>
      </c>
      <c r="CA376">
        <v>1.80440411000037</v>
      </c>
      <c r="CB376">
        <v>1.9491173714628001</v>
      </c>
      <c r="CC376">
        <v>1.72670786133941</v>
      </c>
      <c r="CD376">
        <v>1.7475968457553399</v>
      </c>
      <c r="CE376">
        <v>1.75747313979513</v>
      </c>
      <c r="CF376">
        <v>1.86643193159271</v>
      </c>
      <c r="CG376">
        <v>1.74103744363612</v>
      </c>
      <c r="CH376">
        <v>1.85413133648396</v>
      </c>
      <c r="CI376">
        <v>1.7492016729877</v>
      </c>
      <c r="CJ376">
        <v>1.8664312522505899</v>
      </c>
      <c r="CK376">
        <v>1.73925200671428</v>
      </c>
      <c r="CL376">
        <v>1.81613996035518</v>
      </c>
      <c r="CM376">
        <v>1.86317476421892</v>
      </c>
      <c r="CN376">
        <v>2.0433826797779799</v>
      </c>
      <c r="CO376">
        <v>2.0664374945591102</v>
      </c>
      <c r="CP376">
        <v>2.2025854883835598</v>
      </c>
      <c r="CQ376">
        <v>1.6297587261097299</v>
      </c>
      <c r="CR376">
        <v>1.7231126491659901</v>
      </c>
      <c r="CS376">
        <v>1.6852044393897301</v>
      </c>
      <c r="CT376">
        <v>1.7908653097344001</v>
      </c>
      <c r="CU376">
        <v>1.7853924543120401</v>
      </c>
      <c r="CV376">
        <v>1.9289807580955101</v>
      </c>
      <c r="CW376">
        <v>1.95932953283578</v>
      </c>
      <c r="CX376">
        <v>2.1212614595976498</v>
      </c>
      <c r="CY376">
        <v>1.8470168208401101</v>
      </c>
      <c r="CZ376">
        <v>1.92386590397848</v>
      </c>
      <c r="DA376">
        <v>1.9037551710851199</v>
      </c>
      <c r="DB376">
        <v>2.0333003892167598</v>
      </c>
      <c r="DC376">
        <v>1.57724378194694</v>
      </c>
      <c r="DD376">
        <v>1.61849166938276</v>
      </c>
      <c r="DE376">
        <v>1.46044202688475</v>
      </c>
      <c r="DF376">
        <v>1.4828915607500801</v>
      </c>
      <c r="DG376">
        <v>1.5638416959631301</v>
      </c>
      <c r="DH376">
        <v>1.6154208367401901</v>
      </c>
      <c r="DI376">
        <v>1.84072519627102</v>
      </c>
      <c r="DJ376">
        <v>1.9901049589003701</v>
      </c>
      <c r="DK376">
        <v>1.7360159673684299</v>
      </c>
      <c r="DL376">
        <v>1.8412778266468099</v>
      </c>
      <c r="DM376">
        <v>1.6490688195660399</v>
      </c>
      <c r="DN376">
        <v>1.78413173018543</v>
      </c>
      <c r="DO376">
        <v>1.7586693088737</v>
      </c>
      <c r="DP376">
        <v>1.72140486858032</v>
      </c>
      <c r="DQ376">
        <v>2.0192360046706401</v>
      </c>
      <c r="DR376">
        <v>2.1655099848527701</v>
      </c>
    </row>
    <row r="377" spans="1:122" x14ac:dyDescent="0.45">
      <c r="A377" t="s">
        <v>106</v>
      </c>
      <c r="B377" t="s">
        <v>107</v>
      </c>
      <c r="C377" t="s">
        <v>90</v>
      </c>
      <c r="D377">
        <v>45</v>
      </c>
      <c r="E377" s="1" cm="1">
        <f t="array" ref="E377">SUMPRODUCT($G377:$DR377,$G$2:$DR$2)/SUMPRODUCT(--($G377:$DR377&lt;&gt;""),$G$2:$DR$2)</f>
        <v>2.0194918984851564</v>
      </c>
      <c r="F377" s="1" cm="1">
        <f t="array" ref="F377">SUMPRODUCT($G377:$DR377,$F$2:$DQ$2)/SUMPRODUCT(--($G377:$DR377&lt;&gt;""),$F$2:$DQ$2)</f>
        <v>2.0236872794771132</v>
      </c>
      <c r="G377">
        <v>2.0060796168363999</v>
      </c>
      <c r="H377">
        <v>1.9497476471206401</v>
      </c>
      <c r="I377">
        <v>2.0004022400806698</v>
      </c>
      <c r="J377">
        <v>1.96314357232626</v>
      </c>
      <c r="K377">
        <v>1.9953514064700999</v>
      </c>
      <c r="L377">
        <v>1.9476091636061801</v>
      </c>
      <c r="M377">
        <v>2.12124570260558</v>
      </c>
      <c r="N377">
        <v>2.0969517280061201</v>
      </c>
      <c r="O377">
        <v>1.9491795616955701</v>
      </c>
      <c r="P377">
        <v>1.99798578755999</v>
      </c>
      <c r="Q377">
        <v>2.0128484878184301</v>
      </c>
      <c r="R377">
        <v>2.06451657545677</v>
      </c>
      <c r="S377">
        <v>2.1031401999917398</v>
      </c>
      <c r="T377">
        <v>2.1065747927569398</v>
      </c>
      <c r="U377">
        <v>1.8595025048129801</v>
      </c>
      <c r="V377">
        <v>1.7968713446640501</v>
      </c>
      <c r="W377">
        <v>2.0823411510665699</v>
      </c>
      <c r="X377">
        <v>1.8133659245790399</v>
      </c>
      <c r="Y377">
        <v>1.7785849957862001</v>
      </c>
      <c r="Z377">
        <v>1.8335800793691699</v>
      </c>
      <c r="AA377">
        <v>2.0190923157941998</v>
      </c>
      <c r="AB377">
        <v>2.0329805996648398</v>
      </c>
      <c r="AC377">
        <v>2.0903161377309898</v>
      </c>
      <c r="AD377">
        <v>2.14748229642302</v>
      </c>
      <c r="AE377">
        <v>2.0115325404116899</v>
      </c>
      <c r="AF377">
        <v>2.0184194576560399</v>
      </c>
      <c r="AG377">
        <v>1.91644474923425</v>
      </c>
      <c r="AH377">
        <v>1.9129910767120899</v>
      </c>
      <c r="AI377">
        <v>2.3038163108843799</v>
      </c>
      <c r="AJ377">
        <v>2.3204226040093001</v>
      </c>
      <c r="AK377">
        <v>1.6372430916224201</v>
      </c>
      <c r="AL377">
        <v>1.6672358436380299</v>
      </c>
      <c r="AM377">
        <v>2.2594438644190502</v>
      </c>
      <c r="AN377">
        <v>2.27081529763637</v>
      </c>
      <c r="AO377">
        <v>2.1260956443914401</v>
      </c>
      <c r="AP377">
        <v>2.2039289562474398</v>
      </c>
      <c r="AQ377">
        <v>2.11335684386964</v>
      </c>
      <c r="AR377">
        <v>1.9780666312030799</v>
      </c>
      <c r="AS377">
        <v>1.97055542157624</v>
      </c>
      <c r="AT377">
        <v>2.00964520318125</v>
      </c>
      <c r="AU377">
        <v>2.18018194937506</v>
      </c>
      <c r="AV377">
        <v>2.2183296842548299</v>
      </c>
      <c r="AW377">
        <v>1.86904459564575</v>
      </c>
      <c r="AX377">
        <v>1.89182327175732</v>
      </c>
      <c r="AY377">
        <v>1.93115327535916</v>
      </c>
      <c r="AZ377">
        <v>2.02751046140874</v>
      </c>
      <c r="BA377">
        <v>1.95524792890058</v>
      </c>
      <c r="BB377">
        <v>2.1150549789158299</v>
      </c>
      <c r="BC377">
        <v>1.7601214486694401</v>
      </c>
      <c r="BD377">
        <v>1.81556038609979</v>
      </c>
      <c r="BE377">
        <v>1.90611319653005</v>
      </c>
      <c r="BF377">
        <v>1.92182238792142</v>
      </c>
      <c r="BG377">
        <v>2.1995758913583199</v>
      </c>
      <c r="BH377">
        <v>2.3069297863562799</v>
      </c>
      <c r="BI377">
        <v>2.2990739628244099</v>
      </c>
      <c r="BJ377">
        <v>2.4349344683562699</v>
      </c>
      <c r="BK377">
        <v>2.0538148434283499</v>
      </c>
      <c r="BL377">
        <v>2.0159145004041301</v>
      </c>
      <c r="BM377">
        <v>1.87395605750393</v>
      </c>
      <c r="BN377">
        <v>1.93100273068859</v>
      </c>
      <c r="BO377">
        <v>1.90658925778796</v>
      </c>
      <c r="BP377">
        <v>1.9324159709220201</v>
      </c>
      <c r="BQ377">
        <v>1.9622649890188799</v>
      </c>
      <c r="BR377">
        <v>2.0720758087154398</v>
      </c>
      <c r="BS377">
        <v>2.0101312424837299</v>
      </c>
      <c r="BT377">
        <v>2.15865670412862</v>
      </c>
      <c r="BU377">
        <v>1.6961606460141401</v>
      </c>
      <c r="BV377">
        <v>1.75545670479558</v>
      </c>
      <c r="BW377">
        <v>2.1510694708068701</v>
      </c>
      <c r="BX377">
        <v>2.2809774836200001</v>
      </c>
      <c r="BY377">
        <v>1.9590256255371401</v>
      </c>
      <c r="BZ377">
        <v>2.0380168863585899</v>
      </c>
      <c r="CA377">
        <v>2.1534530360892701</v>
      </c>
      <c r="CB377">
        <v>2.2731882860561599</v>
      </c>
      <c r="CC377">
        <v>1.9222661265212</v>
      </c>
      <c r="CD377">
        <v>1.9577579985959701</v>
      </c>
      <c r="CE377">
        <v>1.9792236294680901</v>
      </c>
      <c r="CF377">
        <v>2.0671472670007298</v>
      </c>
      <c r="CG377">
        <v>1.93442574597057</v>
      </c>
      <c r="CH377">
        <v>2.01912634890448</v>
      </c>
      <c r="CI377">
        <v>1.8920596905348701</v>
      </c>
      <c r="CJ377">
        <v>2.0124595992254601</v>
      </c>
      <c r="CK377">
        <v>1.9824153531972899</v>
      </c>
      <c r="CL377">
        <v>2.0287860462384302</v>
      </c>
      <c r="CM377">
        <v>2.1153054867773</v>
      </c>
      <c r="CN377">
        <v>2.2634857476171599</v>
      </c>
      <c r="CO377">
        <v>2.2825586392603401</v>
      </c>
      <c r="CP377">
        <v>2.4053044175025899</v>
      </c>
      <c r="CQ377">
        <v>1.89177741461743</v>
      </c>
      <c r="CR377">
        <v>1.96900152367359</v>
      </c>
      <c r="CS377">
        <v>1.88488400257086</v>
      </c>
      <c r="CT377">
        <v>1.96802529419729</v>
      </c>
      <c r="CU377">
        <v>2.0776320051425099</v>
      </c>
      <c r="CV377">
        <v>2.1539586848071899</v>
      </c>
      <c r="CW377">
        <v>2.1446846835214202</v>
      </c>
      <c r="CX377">
        <v>2.29191581876404</v>
      </c>
      <c r="CY377">
        <v>2.1052274448642998</v>
      </c>
      <c r="CZ377">
        <v>2.1479561094482902</v>
      </c>
      <c r="DA377">
        <v>2.1931250341825099</v>
      </c>
      <c r="DB377">
        <v>2.2786122707123102</v>
      </c>
      <c r="DC377">
        <v>1.737783397059</v>
      </c>
      <c r="DD377">
        <v>1.77564035024664</v>
      </c>
      <c r="DE377">
        <v>1.58316208669647</v>
      </c>
      <c r="DF377">
        <v>1.63137429622057</v>
      </c>
      <c r="DG377">
        <v>1.74051383644353</v>
      </c>
      <c r="DH377">
        <v>1.7572739722805899</v>
      </c>
      <c r="DI377">
        <v>2.0286275274497498</v>
      </c>
      <c r="DJ377">
        <v>2.1690247538672001</v>
      </c>
      <c r="DK377">
        <v>1.92232964210202</v>
      </c>
      <c r="DL377">
        <v>2.01035269165346</v>
      </c>
      <c r="DM377">
        <v>1.9094066354702</v>
      </c>
      <c r="DN377">
        <v>1.96785431931165</v>
      </c>
      <c r="DO377">
        <v>1.9289425587631801</v>
      </c>
      <c r="DP377">
        <v>1.93128666203976</v>
      </c>
      <c r="DQ377">
        <v>2.2330286202078402</v>
      </c>
      <c r="DR377">
        <v>2.42042268726208</v>
      </c>
    </row>
    <row r="378" spans="1:122" x14ac:dyDescent="0.45">
      <c r="A378" t="s">
        <v>136</v>
      </c>
      <c r="B378" t="s">
        <v>88</v>
      </c>
      <c r="C378" t="s">
        <v>137</v>
      </c>
      <c r="D378">
        <v>50</v>
      </c>
      <c r="E378" s="1" cm="1">
        <f t="array" ref="E378">SUMPRODUCT($G378:$DR378,$G$2:$DR$2)/SUMPRODUCT(--($G378:$DR378&lt;&gt;""),$G$2:$DR$2)</f>
        <v>1.4345226051022355</v>
      </c>
      <c r="F378" s="1" cm="1">
        <f t="array" ref="F378">SUMPRODUCT($G378:$DR378,$F$2:$DQ$2)/SUMPRODUCT(--($G378:$DR378&lt;&gt;""),$F$2:$DQ$2)</f>
        <v>1.4159065045540937</v>
      </c>
      <c r="G378">
        <v>1.4335171581969901</v>
      </c>
      <c r="H378">
        <v>1.3979509287021401</v>
      </c>
      <c r="I378">
        <v>1.4393097616869099</v>
      </c>
      <c r="J378">
        <v>1.4001775616130701</v>
      </c>
      <c r="K378">
        <v>1.43758695439018</v>
      </c>
      <c r="L378">
        <v>1.40254615704658</v>
      </c>
      <c r="M378">
        <v>1.3985855981858999</v>
      </c>
      <c r="N378">
        <v>1.40351671061297</v>
      </c>
      <c r="O378">
        <v>1.4473691294250499</v>
      </c>
      <c r="P378">
        <v>1.48148510372987</v>
      </c>
      <c r="Q378">
        <v>1.4855132732668399</v>
      </c>
      <c r="R378">
        <v>1.51656713815096</v>
      </c>
      <c r="S378">
        <v>1.3705537033406801</v>
      </c>
      <c r="T378">
        <v>1.3756300286998699</v>
      </c>
      <c r="U378">
        <v>1.46863552373301</v>
      </c>
      <c r="V378">
        <v>1.3428533882839899</v>
      </c>
      <c r="W378">
        <v>1.4144907661582</v>
      </c>
      <c r="X378">
        <v>1.32701647004278</v>
      </c>
      <c r="Y378">
        <v>1.4090974483155101</v>
      </c>
      <c r="Z378">
        <v>1.3820177146288699</v>
      </c>
      <c r="AA378">
        <v>1.44592939458645</v>
      </c>
      <c r="AB378">
        <v>1.4445218258629999</v>
      </c>
      <c r="AC378">
        <v>1.3898976421667999</v>
      </c>
      <c r="AD378">
        <v>1.3746645667863899</v>
      </c>
      <c r="AE378">
        <v>1.3777018440055699</v>
      </c>
      <c r="AF378">
        <v>1.3670045688178101</v>
      </c>
      <c r="AG378">
        <v>1.3806810231543001</v>
      </c>
      <c r="AH378">
        <v>1.38514783109227</v>
      </c>
      <c r="AI378">
        <v>1.53356059405235</v>
      </c>
      <c r="AJ378">
        <v>1.48930052307921</v>
      </c>
      <c r="AK378">
        <v>1.4513452836438601</v>
      </c>
      <c r="AL378">
        <v>1.4333814506301299</v>
      </c>
      <c r="AM378">
        <v>1.4523075234352001</v>
      </c>
      <c r="AN378">
        <v>1.44768535271021</v>
      </c>
      <c r="AO378">
        <v>1.5605586432285301</v>
      </c>
      <c r="AP378">
        <v>1.45764321496139</v>
      </c>
      <c r="AQ378">
        <v>1.38891795195044</v>
      </c>
      <c r="AR378">
        <v>1.3558365941206501</v>
      </c>
      <c r="AS378">
        <v>1.41783375716544</v>
      </c>
      <c r="AT378">
        <v>1.44456069055768</v>
      </c>
      <c r="AU378">
        <v>1.37814919413604</v>
      </c>
      <c r="AV378">
        <v>1.4025859971793899</v>
      </c>
      <c r="AW378">
        <v>1.4020495407096201</v>
      </c>
      <c r="AX378">
        <v>1.4255159196054401</v>
      </c>
      <c r="AY378">
        <v>1.4551379779070299</v>
      </c>
      <c r="AZ378">
        <v>1.4515044406277899</v>
      </c>
      <c r="BA378">
        <v>1.3974265967031001</v>
      </c>
      <c r="BB378">
        <v>1.4925390745459699</v>
      </c>
      <c r="BC378">
        <v>1.4293275551987401</v>
      </c>
      <c r="BD378">
        <v>1.46206921343222</v>
      </c>
      <c r="BE378">
        <v>1.34028487765839</v>
      </c>
      <c r="BF378">
        <v>1.32281936221889</v>
      </c>
      <c r="BG378">
        <v>1.4522375857209899</v>
      </c>
      <c r="BH378">
        <v>1.51370585007085</v>
      </c>
      <c r="BI378">
        <v>1.4847911780282601</v>
      </c>
      <c r="BJ378">
        <v>1.5297891545215201</v>
      </c>
      <c r="BK378">
        <v>1.4222094036867901</v>
      </c>
      <c r="BL378">
        <v>1.4081113170258801</v>
      </c>
      <c r="BM378">
        <v>1.3950859259132</v>
      </c>
      <c r="BN378">
        <v>1.3973321503620599</v>
      </c>
      <c r="BO378">
        <v>1.38113271415257</v>
      </c>
      <c r="BP378">
        <v>1.3742452747160101</v>
      </c>
      <c r="BQ378">
        <v>1.4121671422948801</v>
      </c>
      <c r="BR378">
        <v>1.4620527946076201</v>
      </c>
      <c r="BS378">
        <v>1.43072437918721</v>
      </c>
      <c r="BT378">
        <v>1.41876648069052</v>
      </c>
      <c r="BU378">
        <v>1.43364341021801</v>
      </c>
      <c r="BV378">
        <v>1.4134642942734601</v>
      </c>
      <c r="BW378">
        <v>1.38858528849728</v>
      </c>
      <c r="BX378">
        <v>1.44210529809718</v>
      </c>
      <c r="BY378">
        <v>1.4235156932436399</v>
      </c>
      <c r="BZ378">
        <v>1.4414851962411599</v>
      </c>
      <c r="CA378">
        <v>1.41862308602773</v>
      </c>
      <c r="CB378">
        <v>1.4083163086269901</v>
      </c>
      <c r="CC378">
        <v>1.3591880165508701</v>
      </c>
      <c r="CD378">
        <v>1.3634531117069699</v>
      </c>
      <c r="CE378">
        <v>1.4116272884546499</v>
      </c>
      <c r="CF378">
        <v>1.4349135090632299</v>
      </c>
      <c r="CG378">
        <v>1.373604771176</v>
      </c>
      <c r="CH378">
        <v>1.44211026947119</v>
      </c>
      <c r="CI378">
        <v>1.41686102090341</v>
      </c>
      <c r="CJ378">
        <v>1.50336355874448</v>
      </c>
      <c r="CK378">
        <v>1.42515200443676</v>
      </c>
      <c r="CL378">
        <v>1.4510004902660001</v>
      </c>
      <c r="CM378">
        <v>1.4404550829167</v>
      </c>
      <c r="CN378">
        <v>1.46582515764573</v>
      </c>
      <c r="CO378">
        <v>1.39218676958406</v>
      </c>
      <c r="CP378">
        <v>1.46736622089694</v>
      </c>
      <c r="CQ378">
        <v>1.3376380816898299</v>
      </c>
      <c r="CR378">
        <v>1.35924116098183</v>
      </c>
      <c r="CS378">
        <v>1.35711238778671</v>
      </c>
      <c r="CT378">
        <v>1.40410139102827</v>
      </c>
      <c r="CU378">
        <v>1.39170061555085</v>
      </c>
      <c r="CV378">
        <v>1.41383335480215</v>
      </c>
      <c r="CW378">
        <v>1.4306734692559899</v>
      </c>
      <c r="CX378">
        <v>1.4512311158742801</v>
      </c>
      <c r="CY378">
        <v>1.3943120101387501</v>
      </c>
      <c r="CZ378">
        <v>1.3974877767560401</v>
      </c>
      <c r="DA378">
        <v>1.4925567343605199</v>
      </c>
      <c r="DB378">
        <v>1.4725064053521</v>
      </c>
      <c r="DC378">
        <v>1.4732661546950001</v>
      </c>
      <c r="DD378">
        <v>1.4703077442688699</v>
      </c>
      <c r="DE378">
        <v>1.3858546056546399</v>
      </c>
      <c r="DF378">
        <v>1.3508670257403901</v>
      </c>
      <c r="DG378">
        <v>1.47501139319047</v>
      </c>
      <c r="DH378">
        <v>1.4571481497226</v>
      </c>
      <c r="DI378">
        <v>1.39437076031442</v>
      </c>
      <c r="DJ378">
        <v>1.4932563607181599</v>
      </c>
      <c r="DK378">
        <v>1.4293576091737099</v>
      </c>
      <c r="DL378">
        <v>1.44843260665666</v>
      </c>
      <c r="DM378">
        <v>1.3874367659893601</v>
      </c>
      <c r="DN378">
        <v>1.4608087535533201</v>
      </c>
      <c r="DO378">
        <v>1.4148814029854799</v>
      </c>
      <c r="DP378">
        <v>1.3829310926846501</v>
      </c>
      <c r="DQ378">
        <v>1.46743280443197</v>
      </c>
      <c r="DR378">
        <v>1.48823662504267</v>
      </c>
    </row>
    <row r="379" spans="1:122" x14ac:dyDescent="0.45">
      <c r="A379" t="s">
        <v>147</v>
      </c>
      <c r="B379" t="s">
        <v>81</v>
      </c>
      <c r="C379" t="s">
        <v>93</v>
      </c>
      <c r="D379">
        <v>40</v>
      </c>
      <c r="E379" s="1" cm="1">
        <f t="array" ref="E379">SUMPRODUCT($G379:$DR379,$G$2:$DR$2)/SUMPRODUCT(--($G379:$DR379&lt;&gt;""),$G$2:$DR$2)</f>
        <v>1.512918261911268</v>
      </c>
      <c r="F379" s="1" cm="1">
        <f t="array" ref="F379">SUMPRODUCT($G379:$DR379,$F$2:$DQ$2)/SUMPRODUCT(--($G379:$DR379&lt;&gt;""),$F$2:$DQ$2)</f>
        <v>1.4895711102875826</v>
      </c>
      <c r="G379">
        <v>1.7074399839433301</v>
      </c>
      <c r="H379">
        <v>1.49701034500061</v>
      </c>
      <c r="I379">
        <v>1.7366635223956099</v>
      </c>
      <c r="J379">
        <v>1.4828941740339801</v>
      </c>
      <c r="K379">
        <v>1.7240536617664901</v>
      </c>
      <c r="L379">
        <v>1.4924215995557</v>
      </c>
      <c r="M379">
        <v>1.4413584193650799</v>
      </c>
      <c r="N379">
        <v>1.4907960877061399</v>
      </c>
      <c r="O379">
        <v>1.52264582822878</v>
      </c>
      <c r="P379">
        <v>1.56872895871461</v>
      </c>
      <c r="Q379">
        <v>1.48702877471405</v>
      </c>
      <c r="R379">
        <v>1.5082198560031601</v>
      </c>
      <c r="S379">
        <v>1.4855659737134099</v>
      </c>
      <c r="T379">
        <v>1.49839152171793</v>
      </c>
      <c r="U379">
        <v>1.6238739004465601</v>
      </c>
      <c r="V379">
        <v>1.45992676875744</v>
      </c>
      <c r="W379">
        <v>1.4830918404386699</v>
      </c>
      <c r="X379">
        <v>1.43341392901315</v>
      </c>
      <c r="Y379">
        <v>1.4233256717712199</v>
      </c>
      <c r="Z379">
        <v>1.42338296850659</v>
      </c>
      <c r="AA379">
        <v>1.46391313973701</v>
      </c>
      <c r="AB379">
        <v>1.4849089952318799</v>
      </c>
      <c r="AC379">
        <v>1.54600355771082</v>
      </c>
      <c r="AD379">
        <v>1.45358664838713</v>
      </c>
      <c r="AE379">
        <v>1.4319546368760401</v>
      </c>
      <c r="AF379">
        <v>1.43339830655774</v>
      </c>
      <c r="AG379">
        <v>1.43506397181673</v>
      </c>
      <c r="AH379">
        <v>1.4421787942640401</v>
      </c>
      <c r="AI379">
        <v>1.4945767328414099</v>
      </c>
      <c r="AJ379">
        <v>1.53395110810627</v>
      </c>
      <c r="AK379">
        <v>1.66956408768085</v>
      </c>
      <c r="AL379">
        <v>1.65195057391272</v>
      </c>
      <c r="AM379">
        <v>1.47115381439952</v>
      </c>
      <c r="AN379">
        <v>1.49229003932587</v>
      </c>
      <c r="AO379">
        <v>1.61967044010135</v>
      </c>
      <c r="AP379">
        <v>1.50983033692019</v>
      </c>
      <c r="AQ379">
        <v>1.5504276422132801</v>
      </c>
      <c r="AR379">
        <v>1.48451903964596</v>
      </c>
      <c r="AS379">
        <v>1.48943752871568</v>
      </c>
      <c r="AT379">
        <v>1.45627331430609</v>
      </c>
      <c r="AU379">
        <v>1.47313972491331</v>
      </c>
      <c r="AV379">
        <v>1.4555072200361501</v>
      </c>
      <c r="AW379">
        <v>1.4334103781638401</v>
      </c>
      <c r="AX379">
        <v>1.4443403118334599</v>
      </c>
      <c r="AY379">
        <v>1.4023099917395301</v>
      </c>
      <c r="AZ379">
        <v>1.43701460220486</v>
      </c>
      <c r="BA379">
        <v>1.47882816098452</v>
      </c>
      <c r="BB379">
        <v>1.50037758670577</v>
      </c>
      <c r="BC379">
        <v>1.5578425295833001</v>
      </c>
      <c r="BD379">
        <v>1.56012929179815</v>
      </c>
      <c r="BE379">
        <v>1.4723715055853599</v>
      </c>
      <c r="BF379">
        <v>1.44016194260979</v>
      </c>
      <c r="BG379">
        <v>1.44391224214902</v>
      </c>
      <c r="BH379">
        <v>1.5183580438030899</v>
      </c>
      <c r="BI379">
        <v>1.4739036096070599</v>
      </c>
      <c r="BJ379">
        <v>1.5036815548948099</v>
      </c>
      <c r="BK379">
        <v>1.48342815737768</v>
      </c>
      <c r="BL379">
        <v>1.4132966076449001</v>
      </c>
      <c r="BM379">
        <v>1.4669946723357601</v>
      </c>
      <c r="BN379">
        <v>1.4746208501445599</v>
      </c>
      <c r="BO379">
        <v>1.4080041161704799</v>
      </c>
      <c r="BP379">
        <v>1.42837879901398</v>
      </c>
      <c r="BQ379">
        <v>1.48889228435397</v>
      </c>
      <c r="BR379">
        <v>1.46748510115065</v>
      </c>
      <c r="BS379">
        <v>1.403169835915</v>
      </c>
      <c r="BT379">
        <v>1.4322536202723599</v>
      </c>
      <c r="BU379">
        <v>1.55821831566502</v>
      </c>
      <c r="BV379">
        <v>1.48392763536463</v>
      </c>
      <c r="BW379">
        <v>1.3691686216852801</v>
      </c>
      <c r="BX379">
        <v>1.41503976918844</v>
      </c>
      <c r="BY379">
        <v>1.4666824345101599</v>
      </c>
      <c r="BZ379">
        <v>1.4594123107672901</v>
      </c>
      <c r="CA379">
        <v>1.40792109652522</v>
      </c>
      <c r="CB379">
        <v>1.4299046840682099</v>
      </c>
      <c r="CC379">
        <v>1.47432852165825</v>
      </c>
      <c r="CD379">
        <v>1.41575308040643</v>
      </c>
      <c r="CE379">
        <v>1.43964133527434</v>
      </c>
      <c r="CF379">
        <v>1.4514048442270999</v>
      </c>
      <c r="CG379">
        <v>1.3986459038591701</v>
      </c>
      <c r="CH379">
        <v>1.4390113455973601</v>
      </c>
      <c r="CI379">
        <v>1.39826352214436</v>
      </c>
      <c r="CJ379">
        <v>1.48059599484789</v>
      </c>
      <c r="CK379">
        <v>1.4852652490906899</v>
      </c>
      <c r="CL379">
        <v>1.4450438582296099</v>
      </c>
      <c r="CM379">
        <v>1.4235979131489001</v>
      </c>
      <c r="CN379">
        <v>1.47396381554487</v>
      </c>
      <c r="CO379">
        <v>1.40206570494728</v>
      </c>
      <c r="CP379">
        <v>1.4636730896846699</v>
      </c>
      <c r="CQ379">
        <v>1.42049280002266</v>
      </c>
      <c r="CR379">
        <v>1.41780652374637</v>
      </c>
      <c r="CS379">
        <v>1.3825297566638199</v>
      </c>
      <c r="CT379">
        <v>1.42169402717975</v>
      </c>
      <c r="CU379">
        <v>1.44720205437907</v>
      </c>
      <c r="CV379">
        <v>1.4356756864917699</v>
      </c>
      <c r="CW379">
        <v>1.4622900149781699</v>
      </c>
      <c r="CX379">
        <v>1.51101105931875</v>
      </c>
      <c r="CY379">
        <v>1.43392705100525</v>
      </c>
      <c r="CZ379">
        <v>1.43616649600727</v>
      </c>
      <c r="DA379">
        <v>1.5128119878411399</v>
      </c>
      <c r="DB379">
        <v>1.51903251471541</v>
      </c>
      <c r="DC379">
        <v>1.5589213802819</v>
      </c>
      <c r="DD379">
        <v>1.5728179415246799</v>
      </c>
      <c r="DE379">
        <v>1.5321170600711</v>
      </c>
      <c r="DF379">
        <v>1.4623256381696299</v>
      </c>
      <c r="DG379">
        <v>1.49623230066083</v>
      </c>
      <c r="DH379">
        <v>1.5291460876423499</v>
      </c>
      <c r="DI379">
        <v>1.4247120069799</v>
      </c>
      <c r="DJ379">
        <v>1.5014859461850201</v>
      </c>
      <c r="DK379">
        <v>1.3738724610917099</v>
      </c>
      <c r="DL379">
        <v>1.4072996594034299</v>
      </c>
      <c r="DM379">
        <v>1.4210311303730701</v>
      </c>
      <c r="DN379">
        <v>1.43981163948498</v>
      </c>
      <c r="DO379">
        <v>1.4108881140989999</v>
      </c>
      <c r="DP379">
        <v>1.3732563133969</v>
      </c>
      <c r="DQ379">
        <v>1.48148618312354</v>
      </c>
      <c r="DR379">
        <v>1.53881116162409</v>
      </c>
    </row>
    <row r="380" spans="1:122" x14ac:dyDescent="0.45">
      <c r="A380" t="s">
        <v>147</v>
      </c>
      <c r="B380" t="s">
        <v>148</v>
      </c>
      <c r="C380" t="s">
        <v>93</v>
      </c>
      <c r="D380">
        <v>40</v>
      </c>
      <c r="E380" s="1" cm="1">
        <f t="array" ref="E380">SUMPRODUCT($G380:$DR380,$G$2:$DR$2)/SUMPRODUCT(--($G380:$DR380&lt;&gt;""),$G$2:$DR$2)</f>
        <v>1.5895890906266648</v>
      </c>
      <c r="F380" s="1" cm="1">
        <f t="array" ref="F380">SUMPRODUCT($G380:$DR380,$F$2:$DQ$2)/SUMPRODUCT(--($G380:$DR380&lt;&gt;""),$F$2:$DQ$2)</f>
        <v>1.5456884508024549</v>
      </c>
      <c r="G380">
        <v>1.8124202492002399</v>
      </c>
      <c r="H380">
        <v>1.5501925190696599</v>
      </c>
      <c r="I380">
        <v>1.5650051129813001</v>
      </c>
      <c r="J380">
        <v>1.3324446282536799</v>
      </c>
      <c r="K380">
        <v>1.81197219276683</v>
      </c>
      <c r="L380">
        <v>1.55372555670685</v>
      </c>
      <c r="M380">
        <v>1.5471916556793599</v>
      </c>
      <c r="N380">
        <v>1.5857731961267101</v>
      </c>
      <c r="O380">
        <v>1.56430450984656</v>
      </c>
      <c r="P380">
        <v>1.6274267159044999</v>
      </c>
      <c r="Q380">
        <v>1.59327253480321</v>
      </c>
      <c r="R380">
        <v>1.62398125255135</v>
      </c>
      <c r="S380">
        <v>1.5727433545863201</v>
      </c>
      <c r="T380">
        <v>1.5841844615745899</v>
      </c>
      <c r="U380">
        <v>1.6642533191036599</v>
      </c>
      <c r="V380">
        <v>1.5091636796218699</v>
      </c>
      <c r="W380">
        <v>1.5980449068506899</v>
      </c>
      <c r="X380">
        <v>1.47673926637738</v>
      </c>
      <c r="Y380">
        <v>1.26562871327292</v>
      </c>
      <c r="Z380">
        <v>1.2499219545484701</v>
      </c>
      <c r="AA380">
        <v>1.52056597410823</v>
      </c>
      <c r="AB380">
        <v>1.5372406369840299</v>
      </c>
      <c r="AC380">
        <v>1.9069976772907</v>
      </c>
      <c r="AD380">
        <v>1.7807649304886699</v>
      </c>
      <c r="AE380">
        <v>1.3136199980587</v>
      </c>
      <c r="AF380">
        <v>1.2785037573108899</v>
      </c>
      <c r="AG380">
        <v>1.5193076007801201</v>
      </c>
      <c r="AH380">
        <v>1.4879688734933301</v>
      </c>
      <c r="AI380">
        <v>1.3482193633119901</v>
      </c>
      <c r="AJ380">
        <v>1.3505564954663201</v>
      </c>
      <c r="AK380">
        <v>2.0457014286278601</v>
      </c>
      <c r="AL380">
        <v>1.9397183466694199</v>
      </c>
      <c r="AM380">
        <v>1.3391365227758101</v>
      </c>
      <c r="AN380">
        <v>1.3331540575226799</v>
      </c>
      <c r="AO380">
        <v>1.9681643247316201</v>
      </c>
      <c r="AP380">
        <v>1.83526770000581</v>
      </c>
      <c r="AQ380">
        <v>1.60880842344803</v>
      </c>
      <c r="AR380">
        <v>1.5193907084006599</v>
      </c>
      <c r="AS380">
        <v>1.6193117123405401</v>
      </c>
      <c r="AT380">
        <v>1.5729517994728399</v>
      </c>
      <c r="AU380">
        <v>1.78183443518435</v>
      </c>
      <c r="AV380">
        <v>1.73303345429404</v>
      </c>
      <c r="AW380">
        <v>1.5625891623604999</v>
      </c>
      <c r="AX380">
        <v>1.5678222536140201</v>
      </c>
      <c r="AY380">
        <v>1.2534891653108799</v>
      </c>
      <c r="AZ380">
        <v>1.29790872439734</v>
      </c>
      <c r="BA380">
        <v>1.5890746532621201</v>
      </c>
      <c r="BB380">
        <v>1.6066615744181401</v>
      </c>
      <c r="BC380">
        <v>1.81670608201951</v>
      </c>
      <c r="BD380">
        <v>1.8310920957602399</v>
      </c>
      <c r="BE380">
        <v>1.31119357243204</v>
      </c>
      <c r="BF380">
        <v>1.2801014124169701</v>
      </c>
      <c r="BG380">
        <v>1.5175452468778099</v>
      </c>
      <c r="BH380">
        <v>1.6040976315204001</v>
      </c>
      <c r="BI380">
        <v>1.3387178498510399</v>
      </c>
      <c r="BJ380">
        <v>1.3585022309506201</v>
      </c>
      <c r="BK380">
        <v>1.3372174664534799</v>
      </c>
      <c r="BL380">
        <v>1.2823175564931599</v>
      </c>
      <c r="BM380">
        <v>1.58045303546828</v>
      </c>
      <c r="BN380">
        <v>1.5842808757340401</v>
      </c>
      <c r="BO380">
        <v>1.5037584879091199</v>
      </c>
      <c r="BP380">
        <v>1.53048125043723</v>
      </c>
      <c r="BQ380">
        <v>1.59163555703338</v>
      </c>
      <c r="BR380">
        <v>1.5806166275371101</v>
      </c>
      <c r="BS380">
        <v>1.5088852216811599</v>
      </c>
      <c r="BT380">
        <v>1.5323138083514101</v>
      </c>
      <c r="BU380">
        <v>2.1037941492807599</v>
      </c>
      <c r="BV380">
        <v>1.9603561571899299</v>
      </c>
      <c r="BW380">
        <v>1.4844716453992901</v>
      </c>
      <c r="BX380">
        <v>1.56943930229055</v>
      </c>
      <c r="BY380">
        <v>1.5804361551433701</v>
      </c>
      <c r="BZ380">
        <v>1.5770028141843899</v>
      </c>
      <c r="CA380">
        <v>1.51046547624391</v>
      </c>
      <c r="CB380">
        <v>1.5108592939974601</v>
      </c>
      <c r="CC380">
        <v>1.3416048433297501</v>
      </c>
      <c r="CD380">
        <v>1.2976182984764</v>
      </c>
      <c r="CE380">
        <v>1.5320960874771801</v>
      </c>
      <c r="CF380">
        <v>1.5788477198584601</v>
      </c>
      <c r="CG380">
        <v>1.49583045051797</v>
      </c>
      <c r="CH380">
        <v>1.5683245136920601</v>
      </c>
      <c r="CI380">
        <v>1.29843151099418</v>
      </c>
      <c r="CJ380">
        <v>1.3614073980644199</v>
      </c>
      <c r="CK380">
        <v>1.6041058079539701</v>
      </c>
      <c r="CL380">
        <v>1.5569666918792</v>
      </c>
      <c r="CM380">
        <v>1.5421153055812</v>
      </c>
      <c r="CN380">
        <v>1.5765855042645101</v>
      </c>
      <c r="CO380">
        <v>1.52369642698663</v>
      </c>
      <c r="CP380">
        <v>1.6009579773942899</v>
      </c>
      <c r="CQ380">
        <v>1.2945559256661301</v>
      </c>
      <c r="CR380">
        <v>1.2906947329991101</v>
      </c>
      <c r="CS380">
        <v>1.46966037702263</v>
      </c>
      <c r="CT380">
        <v>1.5027923552884901</v>
      </c>
      <c r="CU380">
        <v>1.5195521029653201</v>
      </c>
      <c r="CV380">
        <v>1.50861786823309</v>
      </c>
      <c r="CW380">
        <v>1.7756377023990899</v>
      </c>
      <c r="CX380">
        <v>1.84172145753169</v>
      </c>
      <c r="CY380">
        <v>1.5243095355291501</v>
      </c>
      <c r="CZ380">
        <v>1.49565161008551</v>
      </c>
      <c r="DA380">
        <v>1.3763700505711001</v>
      </c>
      <c r="DB380">
        <v>1.35541988670139</v>
      </c>
      <c r="DC380">
        <v>1.7921087501596</v>
      </c>
      <c r="DD380">
        <v>1.8626771739348</v>
      </c>
      <c r="DE380">
        <v>1.79067654373731</v>
      </c>
      <c r="DF380">
        <v>1.7426179831855799</v>
      </c>
      <c r="DG380">
        <v>1.76687371241119</v>
      </c>
      <c r="DH380">
        <v>1.8213555809900399</v>
      </c>
      <c r="DI380">
        <v>1.5351679758112</v>
      </c>
      <c r="DJ380">
        <v>1.62202388257973</v>
      </c>
      <c r="DK380">
        <v>1.2653278390995799</v>
      </c>
      <c r="DL380">
        <v>1.2986741109515501</v>
      </c>
      <c r="DM380">
        <v>1.5030506225701901</v>
      </c>
      <c r="DN380">
        <v>1.55390757982718</v>
      </c>
      <c r="DO380">
        <v>1.2955261132601099</v>
      </c>
      <c r="DP380">
        <v>1.25466332958394</v>
      </c>
      <c r="DQ380">
        <v>1.8007045677602</v>
      </c>
      <c r="DR380">
        <v>1.89153534235091</v>
      </c>
    </row>
    <row r="381" spans="1:122" x14ac:dyDescent="0.45">
      <c r="A381" t="s">
        <v>147</v>
      </c>
      <c r="B381" t="s">
        <v>81</v>
      </c>
      <c r="C381" t="s">
        <v>112</v>
      </c>
      <c r="D381">
        <v>40</v>
      </c>
      <c r="E381" s="1" cm="1">
        <f t="array" ref="E381">SUMPRODUCT($G381:$DR381,$G$2:$DR$2)/SUMPRODUCT(--($G381:$DR381&lt;&gt;""),$G$2:$DR$2)</f>
        <v>1.6975491927808635</v>
      </c>
      <c r="F381" s="1" cm="1">
        <f t="array" ref="F381">SUMPRODUCT($G381:$DR381,$F$2:$DQ$2)/SUMPRODUCT(--($G381:$DR381&lt;&gt;""),$F$2:$DQ$2)</f>
        <v>1.6827278960518373</v>
      </c>
      <c r="G381">
        <v>1.8963052622510099</v>
      </c>
      <c r="H381">
        <v>1.6929110189830301</v>
      </c>
      <c r="I381">
        <v>1.90081241165589</v>
      </c>
      <c r="J381">
        <v>1.69969586495308</v>
      </c>
      <c r="K381">
        <v>1.9021139168289101</v>
      </c>
      <c r="L381">
        <v>1.6973258460910601</v>
      </c>
      <c r="M381">
        <v>1.62821352102571</v>
      </c>
      <c r="N381">
        <v>1.68853455778023</v>
      </c>
      <c r="O381">
        <v>1.70700917116943</v>
      </c>
      <c r="P381">
        <v>1.7657993913512999</v>
      </c>
      <c r="Q381">
        <v>1.6858569684253799</v>
      </c>
      <c r="R381">
        <v>1.7181403254516601</v>
      </c>
      <c r="S381">
        <v>1.6685333212264699</v>
      </c>
      <c r="T381">
        <v>1.6795345345560999</v>
      </c>
      <c r="U381">
        <v>1.7606330706794</v>
      </c>
      <c r="V381">
        <v>1.63854774408369</v>
      </c>
      <c r="W381">
        <v>1.65782960238457</v>
      </c>
      <c r="X381">
        <v>1.60685045788808</v>
      </c>
      <c r="Y381">
        <v>1.62720181921016</v>
      </c>
      <c r="Z381">
        <v>1.6388617048573699</v>
      </c>
      <c r="AA381">
        <v>1.6442202958441201</v>
      </c>
      <c r="AB381">
        <v>1.6786777935088</v>
      </c>
      <c r="AC381">
        <v>1.7239782911657699</v>
      </c>
      <c r="AD381">
        <v>1.63675319230899</v>
      </c>
      <c r="AE381">
        <v>1.65045626101854</v>
      </c>
      <c r="AF381">
        <v>1.6229237725252399</v>
      </c>
      <c r="AG381">
        <v>1.60153253275515</v>
      </c>
      <c r="AH381">
        <v>1.61690636350484</v>
      </c>
      <c r="AI381">
        <v>1.6996037278694101</v>
      </c>
      <c r="AJ381">
        <v>1.7237648763792599</v>
      </c>
      <c r="AK381">
        <v>1.85416987026563</v>
      </c>
      <c r="AL381">
        <v>1.8368060092932199</v>
      </c>
      <c r="AM381">
        <v>1.6676676232761001</v>
      </c>
      <c r="AN381">
        <v>1.68465550029981</v>
      </c>
      <c r="AO381">
        <v>1.8105347651619299</v>
      </c>
      <c r="AP381">
        <v>1.7245574910432799</v>
      </c>
      <c r="AQ381">
        <v>1.70835687597481</v>
      </c>
      <c r="AR381">
        <v>1.65701542147623</v>
      </c>
      <c r="AS381">
        <v>1.7085184262942701</v>
      </c>
      <c r="AT381">
        <v>1.6737039571388199</v>
      </c>
      <c r="AU381">
        <v>1.67596060983407</v>
      </c>
      <c r="AV381">
        <v>1.6542237122391601</v>
      </c>
      <c r="AW381">
        <v>1.6337129708093201</v>
      </c>
      <c r="AX381">
        <v>1.64901818434721</v>
      </c>
      <c r="AY381">
        <v>1.58082592557936</v>
      </c>
      <c r="AZ381">
        <v>1.64925912398844</v>
      </c>
      <c r="BA381">
        <v>1.66643154794112</v>
      </c>
      <c r="BB381">
        <v>1.7000367242696399</v>
      </c>
      <c r="BC381">
        <v>1.7660265348294799</v>
      </c>
      <c r="BD381">
        <v>1.78153346238184</v>
      </c>
      <c r="BE381">
        <v>1.64141401416799</v>
      </c>
      <c r="BF381">
        <v>1.63410219600602</v>
      </c>
      <c r="BG381">
        <v>1.62774738631147</v>
      </c>
      <c r="BH381">
        <v>1.71345615244648</v>
      </c>
      <c r="BI381">
        <v>1.67163658069358</v>
      </c>
      <c r="BJ381">
        <v>1.71943289960626</v>
      </c>
      <c r="BK381">
        <v>1.64165500858237</v>
      </c>
      <c r="BL381">
        <v>1.6075342916631901</v>
      </c>
      <c r="BM381">
        <v>1.6520296462494699</v>
      </c>
      <c r="BN381">
        <v>1.6736859327828599</v>
      </c>
      <c r="BO381">
        <v>1.59075982912476</v>
      </c>
      <c r="BP381">
        <v>1.62516129566094</v>
      </c>
      <c r="BQ381">
        <v>1.68149476792342</v>
      </c>
      <c r="BR381">
        <v>1.68048768571996</v>
      </c>
      <c r="BS381">
        <v>1.59314737265698</v>
      </c>
      <c r="BT381">
        <v>1.6269340378083099</v>
      </c>
      <c r="BU381">
        <v>1.7640162284740999</v>
      </c>
      <c r="BV381">
        <v>1.6820557714739099</v>
      </c>
      <c r="BW381">
        <v>1.5686410831094699</v>
      </c>
      <c r="BX381">
        <v>1.622638077685</v>
      </c>
      <c r="BY381">
        <v>1.6696039362422901</v>
      </c>
      <c r="BZ381">
        <v>1.66773449195155</v>
      </c>
      <c r="CA381">
        <v>1.6036978603971199</v>
      </c>
      <c r="CB381">
        <v>1.6131236543469401</v>
      </c>
      <c r="CC381">
        <v>1.6387636367796801</v>
      </c>
      <c r="CD381">
        <v>1.61107810343235</v>
      </c>
      <c r="CE381">
        <v>1.6141131312997401</v>
      </c>
      <c r="CF381">
        <v>1.6557864263651101</v>
      </c>
      <c r="CG381">
        <v>1.5881898518362401</v>
      </c>
      <c r="CH381">
        <v>1.66680577521286</v>
      </c>
      <c r="CI381">
        <v>1.6165775698832801</v>
      </c>
      <c r="CJ381">
        <v>1.71005935615631</v>
      </c>
      <c r="CK381">
        <v>1.6788226263953301</v>
      </c>
      <c r="CL381">
        <v>1.6624298813731999</v>
      </c>
      <c r="CM381">
        <v>1.63785083891631</v>
      </c>
      <c r="CN381">
        <v>1.67315191612182</v>
      </c>
      <c r="CO381">
        <v>1.61747370423221</v>
      </c>
      <c r="CP381">
        <v>1.69505275886602</v>
      </c>
      <c r="CQ381">
        <v>1.6021006867743299</v>
      </c>
      <c r="CR381">
        <v>1.6295633984727</v>
      </c>
      <c r="CS381">
        <v>1.5695067542525101</v>
      </c>
      <c r="CT381">
        <v>1.62580458853064</v>
      </c>
      <c r="CU381">
        <v>1.63637587245766</v>
      </c>
      <c r="CV381">
        <v>1.65262787812543</v>
      </c>
      <c r="CW381">
        <v>1.6283045605970601</v>
      </c>
      <c r="CX381">
        <v>1.6823417929912401</v>
      </c>
      <c r="CY381">
        <v>1.6436254897587701</v>
      </c>
      <c r="CZ381">
        <v>1.59445472196922</v>
      </c>
      <c r="DA381">
        <v>1.7257539269147499</v>
      </c>
      <c r="DB381">
        <v>1.70814784056044</v>
      </c>
      <c r="DC381">
        <v>1.7350279142389999</v>
      </c>
      <c r="DD381">
        <v>1.7814721597766401</v>
      </c>
      <c r="DE381">
        <v>1.67086299760447</v>
      </c>
      <c r="DF381">
        <v>1.6532081661300899</v>
      </c>
      <c r="DG381">
        <v>1.6880591288172799</v>
      </c>
      <c r="DH381">
        <v>1.75122446917487</v>
      </c>
      <c r="DI381">
        <v>1.6138397351659</v>
      </c>
      <c r="DJ381">
        <v>1.71984572394721</v>
      </c>
      <c r="DK381">
        <v>1.56149450488307</v>
      </c>
      <c r="DL381">
        <v>1.6202459223794801</v>
      </c>
      <c r="DM381">
        <v>1.5831439119677599</v>
      </c>
      <c r="DN381">
        <v>1.6519367522174</v>
      </c>
      <c r="DO381">
        <v>1.5979187423715799</v>
      </c>
      <c r="DP381">
        <v>1.57366149309679</v>
      </c>
      <c r="DQ381">
        <v>1.6735029061376101</v>
      </c>
      <c r="DR381">
        <v>1.7383808723852301</v>
      </c>
    </row>
    <row r="382" spans="1:122" x14ac:dyDescent="0.45">
      <c r="A382" t="s">
        <v>147</v>
      </c>
      <c r="B382" t="s">
        <v>148</v>
      </c>
      <c r="C382" t="s">
        <v>112</v>
      </c>
      <c r="D382">
        <v>40</v>
      </c>
      <c r="E382" s="1" cm="1">
        <f t="array" ref="E382">SUMPRODUCT($G382:$DR382,$G$2:$DR$2)/SUMPRODUCT(--($G382:$DR382&lt;&gt;""),$G$2:$DR$2)</f>
        <v>1.728037765992507</v>
      </c>
      <c r="F382" s="1" cm="1">
        <f t="array" ref="F382">SUMPRODUCT($G382:$DR382,$F$2:$DQ$2)/SUMPRODUCT(--($G382:$DR382&lt;&gt;""),$F$2:$DQ$2)</f>
        <v>1.7109756822019913</v>
      </c>
      <c r="G382">
        <v>1.9363823172157499</v>
      </c>
      <c r="H382">
        <v>1.7012546165287099</v>
      </c>
      <c r="I382">
        <v>1.6733635863196801</v>
      </c>
      <c r="J382">
        <v>1.4787048813627801</v>
      </c>
      <c r="K382">
        <v>1.92920521368585</v>
      </c>
      <c r="L382">
        <v>1.7130244852205401</v>
      </c>
      <c r="M382">
        <v>1.7056618465983899</v>
      </c>
      <c r="N382">
        <v>1.75148635784939</v>
      </c>
      <c r="O382">
        <v>1.7314356437774501</v>
      </c>
      <c r="P382">
        <v>1.80204947579337</v>
      </c>
      <c r="Q382">
        <v>1.7708847669871099</v>
      </c>
      <c r="R382">
        <v>1.8104935770416899</v>
      </c>
      <c r="S382">
        <v>1.7332142381412099</v>
      </c>
      <c r="T382">
        <v>1.7516490547875501</v>
      </c>
      <c r="U382">
        <v>1.80508353547955</v>
      </c>
      <c r="V382">
        <v>1.66357869480586</v>
      </c>
      <c r="W382">
        <v>1.7166297872665099</v>
      </c>
      <c r="X382">
        <v>1.6415992955788099</v>
      </c>
      <c r="Y382">
        <v>1.40579248255962</v>
      </c>
      <c r="Z382">
        <v>1.39459477505014</v>
      </c>
      <c r="AA382">
        <v>1.6751656251990501</v>
      </c>
      <c r="AB382">
        <v>1.7037514664562401</v>
      </c>
      <c r="AC382">
        <v>2.0459396548793798</v>
      </c>
      <c r="AD382">
        <v>1.96003231398497</v>
      </c>
      <c r="AE382">
        <v>1.4645016512303499</v>
      </c>
      <c r="AF382">
        <v>1.4247220673449099</v>
      </c>
      <c r="AG382">
        <v>1.6231673307550101</v>
      </c>
      <c r="AH382">
        <v>1.6345608391144999</v>
      </c>
      <c r="AI382">
        <v>1.4971915466258601</v>
      </c>
      <c r="AJ382">
        <v>1.4994338322588101</v>
      </c>
      <c r="AK382">
        <v>2.0418278596109398</v>
      </c>
      <c r="AL382">
        <v>2.0970208808808199</v>
      </c>
      <c r="AM382">
        <v>1.48493367659933</v>
      </c>
      <c r="AN382">
        <v>1.4746901870239799</v>
      </c>
      <c r="AO382">
        <v>2.0944569747430202</v>
      </c>
      <c r="AP382">
        <v>2.0483699921051</v>
      </c>
      <c r="AQ382">
        <v>1.7754995571002501</v>
      </c>
      <c r="AR382">
        <v>1.6847726952740301</v>
      </c>
      <c r="AS382">
        <v>1.77948726662819</v>
      </c>
      <c r="AT382">
        <v>1.74115829143484</v>
      </c>
      <c r="AU382">
        <v>1.96480472693995</v>
      </c>
      <c r="AV382">
        <v>1.9560056742185901</v>
      </c>
      <c r="AW382">
        <v>1.7235846397177901</v>
      </c>
      <c r="AX382">
        <v>1.7477897710802199</v>
      </c>
      <c r="AY382">
        <v>1.39284716332072</v>
      </c>
      <c r="AZ382">
        <v>1.43498303133844</v>
      </c>
      <c r="BA382">
        <v>1.7505976752415799</v>
      </c>
      <c r="BB382">
        <v>1.7855447388121399</v>
      </c>
      <c r="BC382">
        <v>2.02041010848572</v>
      </c>
      <c r="BD382">
        <v>2.0471994311552999</v>
      </c>
      <c r="BE382">
        <v>1.4725802619803301</v>
      </c>
      <c r="BF382">
        <v>1.4265676912679199</v>
      </c>
      <c r="BG382">
        <v>1.7104443212396501</v>
      </c>
      <c r="BH382">
        <v>1.8308185001410799</v>
      </c>
      <c r="BI382">
        <v>1.48064438774747</v>
      </c>
      <c r="BJ382">
        <v>1.5024948790291901</v>
      </c>
      <c r="BK382">
        <v>1.4641755743356399</v>
      </c>
      <c r="BL382">
        <v>1.4144622938742499</v>
      </c>
      <c r="BM382">
        <v>1.7318659460069501</v>
      </c>
      <c r="BN382">
        <v>1.76240663093627</v>
      </c>
      <c r="BO382">
        <v>1.66528854189625</v>
      </c>
      <c r="BP382">
        <v>1.7001870781432999</v>
      </c>
      <c r="BQ382">
        <v>1.7620698190153401</v>
      </c>
      <c r="BR382">
        <v>1.7587710471406499</v>
      </c>
      <c r="BS382">
        <v>1.6800222429163001</v>
      </c>
      <c r="BT382">
        <v>1.70920413732159</v>
      </c>
      <c r="BU382">
        <v>2.25694874925949</v>
      </c>
      <c r="BV382">
        <v>2.1704339069540901</v>
      </c>
      <c r="BW382">
        <v>1.65157109686516</v>
      </c>
      <c r="BX382">
        <v>1.73400086288795</v>
      </c>
      <c r="BY382">
        <v>1.7515209094674999</v>
      </c>
      <c r="BZ382">
        <v>1.7588236854819199</v>
      </c>
      <c r="CA382">
        <v>1.67644460285109</v>
      </c>
      <c r="CB382">
        <v>1.69636247574109</v>
      </c>
      <c r="CC382">
        <v>1.4770006399040201</v>
      </c>
      <c r="CD382">
        <v>1.4314986421449101</v>
      </c>
      <c r="CE382">
        <v>1.6971408160497801</v>
      </c>
      <c r="CF382">
        <v>1.76309053508853</v>
      </c>
      <c r="CG382">
        <v>1.6900168931186299</v>
      </c>
      <c r="CH382">
        <v>1.7674237440032801</v>
      </c>
      <c r="CI382">
        <v>1.4471499270050501</v>
      </c>
      <c r="CJ382">
        <v>1.52964577122412</v>
      </c>
      <c r="CK382">
        <v>1.7533241593256601</v>
      </c>
      <c r="CL382">
        <v>1.7537780849099101</v>
      </c>
      <c r="CM382">
        <v>1.7182047566249199</v>
      </c>
      <c r="CN382">
        <v>1.7636017939497699</v>
      </c>
      <c r="CO382">
        <v>1.72229809516527</v>
      </c>
      <c r="CP382">
        <v>1.8009262269716699</v>
      </c>
      <c r="CQ382">
        <v>1.4317681026231299</v>
      </c>
      <c r="CR382">
        <v>1.4301390543939201</v>
      </c>
      <c r="CS382">
        <v>1.6149917133341201</v>
      </c>
      <c r="CT382">
        <v>1.6772262587181599</v>
      </c>
      <c r="CU382">
        <v>1.6828415513082</v>
      </c>
      <c r="CV382">
        <v>1.69013339644751</v>
      </c>
      <c r="CW382">
        <v>1.93795547865609</v>
      </c>
      <c r="CX382">
        <v>2.0234842341760699</v>
      </c>
      <c r="CY382">
        <v>1.7066704929063701</v>
      </c>
      <c r="CZ382">
        <v>1.66732626286404</v>
      </c>
      <c r="DA382">
        <v>1.5208703031195601</v>
      </c>
      <c r="DB382">
        <v>1.4924224253145999</v>
      </c>
      <c r="DC382">
        <v>1.9829224069823499</v>
      </c>
      <c r="DD382">
        <v>2.0822098873747601</v>
      </c>
      <c r="DE382">
        <v>1.91701368650727</v>
      </c>
      <c r="DF382">
        <v>1.93737713422542</v>
      </c>
      <c r="DG382">
        <v>1.9524055363346799</v>
      </c>
      <c r="DH382">
        <v>2.0257483520413802</v>
      </c>
      <c r="DI382">
        <v>1.7163105798471201</v>
      </c>
      <c r="DJ382">
        <v>1.83090542022464</v>
      </c>
      <c r="DK382">
        <v>1.40852097497257</v>
      </c>
      <c r="DL382">
        <v>1.43630615670356</v>
      </c>
      <c r="DM382">
        <v>1.66451305823396</v>
      </c>
      <c r="DN382">
        <v>1.7257385887887799</v>
      </c>
      <c r="DO382">
        <v>1.4269578332222701</v>
      </c>
      <c r="DP382">
        <v>1.39931818210445</v>
      </c>
      <c r="DQ382">
        <v>2.0055960293520299</v>
      </c>
      <c r="DR382">
        <v>2.0761989715640001</v>
      </c>
    </row>
    <row r="383" spans="1:122" x14ac:dyDescent="0.45">
      <c r="A383" t="s">
        <v>153</v>
      </c>
      <c r="B383" t="s">
        <v>154</v>
      </c>
      <c r="C383" t="s">
        <v>155</v>
      </c>
      <c r="D383">
        <v>40</v>
      </c>
      <c r="E383" s="1" cm="1">
        <f t="array" ref="E383">SUMPRODUCT($G383:$DR383,$G$2:$DR$2)/SUMPRODUCT(--($G383:$DR383&lt;&gt;""),$G$2:$DR$2)</f>
        <v>1.0149140985121574</v>
      </c>
      <c r="F383" s="1" cm="1">
        <f t="array" ref="F383">SUMPRODUCT($G383:$DR383,$F$2:$DQ$2)/SUMPRODUCT(--($G383:$DR383&lt;&gt;""),$F$2:$DQ$2)</f>
        <v>0.99657201143859098</v>
      </c>
      <c r="G383">
        <v>1.01185561495807</v>
      </c>
      <c r="H383">
        <v>0.99413818012438204</v>
      </c>
      <c r="I383">
        <v>1.01410701285751</v>
      </c>
      <c r="J383">
        <v>0.99335864802009999</v>
      </c>
      <c r="K383">
        <v>1.0120891919691699</v>
      </c>
      <c r="L383">
        <v>0.99485192152402901</v>
      </c>
      <c r="M383">
        <v>1</v>
      </c>
      <c r="N383">
        <v>0.99625306940219305</v>
      </c>
      <c r="O383">
        <v>1</v>
      </c>
      <c r="P383">
        <v>1.03144952757494</v>
      </c>
      <c r="Q383">
        <v>0.999999999999999</v>
      </c>
      <c r="R383">
        <v>1.0619126959243099</v>
      </c>
      <c r="S383">
        <v>1</v>
      </c>
      <c r="T383">
        <v>0.99892168600173303</v>
      </c>
      <c r="U383">
        <v>1</v>
      </c>
      <c r="V383">
        <v>0.96739312602960303</v>
      </c>
      <c r="W383">
        <v>1.04241018129019</v>
      </c>
      <c r="X383">
        <v>0.94849683253731298</v>
      </c>
      <c r="Y383">
        <v>1</v>
      </c>
      <c r="Z383">
        <v>1.0007607345006699</v>
      </c>
      <c r="AA383">
        <v>1</v>
      </c>
      <c r="AB383">
        <v>1.01336255762528</v>
      </c>
      <c r="AC383">
        <v>1</v>
      </c>
      <c r="AD383">
        <v>1.01096178293431</v>
      </c>
      <c r="AE383">
        <v>1</v>
      </c>
      <c r="AF383">
        <v>0.98245892240007404</v>
      </c>
      <c r="AG383">
        <v>1.2019212621725599</v>
      </c>
      <c r="AH383">
        <v>0.96944994695632003</v>
      </c>
      <c r="AI383">
        <v>1</v>
      </c>
      <c r="AJ383">
        <v>0.98851935263690804</v>
      </c>
      <c r="AK383">
        <v>1</v>
      </c>
      <c r="AL383">
        <v>0.98409637236101899</v>
      </c>
      <c r="AM383">
        <v>1</v>
      </c>
      <c r="AN383">
        <v>0.98350175037667498</v>
      </c>
      <c r="AO383">
        <v>1</v>
      </c>
      <c r="AP383">
        <v>1.0061651622832</v>
      </c>
      <c r="AQ383">
        <v>1</v>
      </c>
      <c r="AR383">
        <v>0.95855837379525999</v>
      </c>
      <c r="AS383">
        <v>1</v>
      </c>
      <c r="AT383">
        <v>1.00639693472767</v>
      </c>
      <c r="AU383">
        <v>1.0083905359915799</v>
      </c>
      <c r="AV383">
        <v>1.01508510858986</v>
      </c>
      <c r="AW383">
        <v>0.999999999999999</v>
      </c>
      <c r="AX383">
        <v>1.0118057022295599</v>
      </c>
      <c r="AY383">
        <v>1</v>
      </c>
      <c r="AZ383">
        <v>1.0079487589685301</v>
      </c>
      <c r="BA383">
        <v>1</v>
      </c>
      <c r="BB383">
        <v>1.02727146449755</v>
      </c>
      <c r="BC383">
        <v>1</v>
      </c>
      <c r="BD383">
        <v>1.0300132434496201</v>
      </c>
      <c r="BE383">
        <v>1.0411539128615901</v>
      </c>
      <c r="BF383">
        <v>0.96543354024211403</v>
      </c>
      <c r="BG383">
        <v>1</v>
      </c>
      <c r="BH383">
        <v>1.0508087668810799</v>
      </c>
      <c r="BI383">
        <v>0.999999999999999</v>
      </c>
      <c r="BJ383">
        <v>1.0482701125590701</v>
      </c>
      <c r="BK383">
        <v>1.0822543581736399</v>
      </c>
      <c r="BL383">
        <v>1.03103023143017</v>
      </c>
      <c r="BM383">
        <v>1</v>
      </c>
      <c r="BN383">
        <v>1.0133183172039499</v>
      </c>
      <c r="BO383">
        <v>1</v>
      </c>
      <c r="BP383">
        <v>1.00944140587682</v>
      </c>
      <c r="BQ383">
        <v>0.999999999999999</v>
      </c>
      <c r="BR383">
        <v>1.0452506763026901</v>
      </c>
      <c r="BS383">
        <v>1</v>
      </c>
      <c r="BT383">
        <v>0.99269717974201399</v>
      </c>
      <c r="BU383">
        <v>1</v>
      </c>
      <c r="BV383">
        <v>1.0210436240051699</v>
      </c>
      <c r="BW383">
        <v>1</v>
      </c>
      <c r="BX383">
        <v>1.0239254223568699</v>
      </c>
      <c r="BY383">
        <v>1</v>
      </c>
      <c r="BZ383">
        <v>1.0307436789639901</v>
      </c>
      <c r="CA383">
        <v>1</v>
      </c>
      <c r="CB383">
        <v>0.99792865902963301</v>
      </c>
      <c r="CC383">
        <v>1.0221946174509899</v>
      </c>
      <c r="CD383">
        <v>1.01490249023186</v>
      </c>
      <c r="CE383">
        <v>1</v>
      </c>
      <c r="CF383">
        <v>1.01156355225829</v>
      </c>
      <c r="CG383">
        <v>1</v>
      </c>
      <c r="CH383">
        <v>1.0394585975100199</v>
      </c>
      <c r="CI383">
        <v>0.999999999999999</v>
      </c>
      <c r="CJ383">
        <v>1.0584814560003699</v>
      </c>
      <c r="CK383">
        <v>1</v>
      </c>
      <c r="CL383">
        <v>1.00758134240185</v>
      </c>
      <c r="CM383">
        <v>0.999999999999999</v>
      </c>
      <c r="CN383">
        <v>1.0276376757779699</v>
      </c>
      <c r="CO383">
        <v>0.999999999999999</v>
      </c>
      <c r="CP383">
        <v>1.05675298022937</v>
      </c>
      <c r="CQ383">
        <v>1</v>
      </c>
      <c r="CR383">
        <v>1.00496474464009</v>
      </c>
      <c r="CS383">
        <v>1.00642644129817</v>
      </c>
      <c r="CT383">
        <v>0.99777401146465095</v>
      </c>
      <c r="CU383">
        <v>1</v>
      </c>
      <c r="CV383">
        <v>1.0247202070011701</v>
      </c>
      <c r="CW383">
        <v>1</v>
      </c>
      <c r="CX383">
        <v>1.00306110063786</v>
      </c>
      <c r="CY383">
        <v>1</v>
      </c>
      <c r="CZ383">
        <v>1.00812654600296</v>
      </c>
      <c r="DA383">
        <v>1</v>
      </c>
      <c r="DB383">
        <v>1.0203001964785601</v>
      </c>
      <c r="DC383">
        <v>1</v>
      </c>
      <c r="DD383">
        <v>1.0120962249393</v>
      </c>
      <c r="DE383">
        <v>1</v>
      </c>
      <c r="DF383">
        <v>0.93611887578388397</v>
      </c>
      <c r="DG383">
        <v>1</v>
      </c>
      <c r="DH383">
        <v>0.99958755810624</v>
      </c>
      <c r="DI383">
        <v>1</v>
      </c>
      <c r="DJ383">
        <v>1.03980313402834</v>
      </c>
      <c r="DK383">
        <v>1</v>
      </c>
      <c r="DL383">
        <v>1.02074885209286</v>
      </c>
      <c r="DM383">
        <v>1</v>
      </c>
      <c r="DN383">
        <v>1.0362220921081899</v>
      </c>
      <c r="DO383">
        <v>1.00366092942876</v>
      </c>
      <c r="DP383">
        <v>0.99659097350193404</v>
      </c>
      <c r="DQ383">
        <v>0.999999999999999</v>
      </c>
      <c r="DR383">
        <v>1.0557985429433201</v>
      </c>
    </row>
    <row r="384" spans="1:122" x14ac:dyDescent="0.45">
      <c r="A384" t="s">
        <v>106</v>
      </c>
      <c r="B384" t="s">
        <v>89</v>
      </c>
      <c r="C384" t="s">
        <v>82</v>
      </c>
      <c r="D384">
        <v>30</v>
      </c>
      <c r="E384" s="1" cm="1">
        <f t="array" ref="E384">SUMPRODUCT($G384:$DR384,$G$2:$DR$2)/SUMPRODUCT(--($G384:$DR384&lt;&gt;""),$G$2:$DR$2)</f>
        <v>1.6445426626015081</v>
      </c>
      <c r="F384" s="1" cm="1">
        <f t="array" ref="F384">SUMPRODUCT($G384:$DR384,$F$2:$DQ$2)/SUMPRODUCT(--($G384:$DR384&lt;&gt;""),$F$2:$DQ$2)</f>
        <v>1.6199771142859936</v>
      </c>
      <c r="G384">
        <v>1.5833998574213299</v>
      </c>
      <c r="H384">
        <v>1.58029313833065</v>
      </c>
      <c r="I384">
        <v>1.58260821532874</v>
      </c>
      <c r="J384">
        <v>1.57989564419315</v>
      </c>
      <c r="K384">
        <v>1.58803106299482</v>
      </c>
      <c r="L384">
        <v>1.58042914345832</v>
      </c>
      <c r="M384">
        <v>1.5894133623945099</v>
      </c>
      <c r="N384">
        <v>1.5773980954423299</v>
      </c>
      <c r="O384">
        <v>1.63462229958273</v>
      </c>
      <c r="P384">
        <v>1.6831321387987099</v>
      </c>
      <c r="Q384">
        <v>1.69683527905871</v>
      </c>
      <c r="R384">
        <v>1.7437432250506</v>
      </c>
      <c r="S384">
        <v>1.56212239572681</v>
      </c>
      <c r="T384">
        <v>1.57782436365141</v>
      </c>
      <c r="U384">
        <v>1.7880236761238599</v>
      </c>
      <c r="V384">
        <v>1.5534709360883501</v>
      </c>
      <c r="W384">
        <v>1.6413201123982899</v>
      </c>
      <c r="X384">
        <v>1.56788406051496</v>
      </c>
      <c r="Y384">
        <v>1.55082193253814</v>
      </c>
      <c r="Z384">
        <v>1.55853486502465</v>
      </c>
      <c r="AA384">
        <v>1.6089437059234499</v>
      </c>
      <c r="AB384">
        <v>1.6066208013547201</v>
      </c>
      <c r="AC384">
        <v>1.60427754676576</v>
      </c>
      <c r="AD384">
        <v>1.58930737941739</v>
      </c>
      <c r="AE384">
        <v>1.5047482748423799</v>
      </c>
      <c r="AF384">
        <v>1.5014321573442999</v>
      </c>
      <c r="AG384">
        <v>1.8825890578773901</v>
      </c>
      <c r="AH384">
        <v>1.61764102630013</v>
      </c>
      <c r="AI384">
        <v>1.6330197877275301</v>
      </c>
      <c r="AJ384">
        <v>1.66356386127564</v>
      </c>
      <c r="AK384">
        <v>1.62663839395606</v>
      </c>
      <c r="AL384">
        <v>1.64569360323591</v>
      </c>
      <c r="AM384">
        <v>1.62807440323564</v>
      </c>
      <c r="AN384">
        <v>1.6290547588527999</v>
      </c>
      <c r="AO384">
        <v>1.6737551331790801</v>
      </c>
      <c r="AP384">
        <v>1.65647107282063</v>
      </c>
      <c r="AQ384">
        <v>1.7882395490858101</v>
      </c>
      <c r="AR384">
        <v>1.6772019384466399</v>
      </c>
      <c r="AS384">
        <v>1.61755355523356</v>
      </c>
      <c r="AT384">
        <v>1.64701310012655</v>
      </c>
      <c r="AU384">
        <v>1.5790166450873</v>
      </c>
      <c r="AV384">
        <v>1.5975472490487099</v>
      </c>
      <c r="AW384">
        <v>1.5855509731505999</v>
      </c>
      <c r="AX384">
        <v>1.5990189966955899</v>
      </c>
      <c r="AY384">
        <v>1.5570679279719799</v>
      </c>
      <c r="AZ384">
        <v>1.62313283851046</v>
      </c>
      <c r="BA384">
        <v>1.62055171666628</v>
      </c>
      <c r="BB384">
        <v>1.7126541889978799</v>
      </c>
      <c r="BC384">
        <v>1.6502433003885599</v>
      </c>
      <c r="BD384">
        <v>1.6889616677977399</v>
      </c>
      <c r="BE384">
        <v>1.6060868478519399</v>
      </c>
      <c r="BF384">
        <v>1.5539549008094</v>
      </c>
      <c r="BG384">
        <v>1.62633044968077</v>
      </c>
      <c r="BH384">
        <v>1.6948860268032699</v>
      </c>
      <c r="BI384">
        <v>1.6643562146705599</v>
      </c>
      <c r="BJ384">
        <v>1.6991908394384301</v>
      </c>
      <c r="BK384">
        <v>1.68523937499173</v>
      </c>
      <c r="BL384">
        <v>1.59825282547493</v>
      </c>
      <c r="BM384">
        <v>1.5317913304930499</v>
      </c>
      <c r="BN384">
        <v>1.58461285803486</v>
      </c>
      <c r="BO384">
        <v>1.5475177731758301</v>
      </c>
      <c r="BP384">
        <v>1.59748862449046</v>
      </c>
      <c r="BQ384">
        <v>1.6170939011991099</v>
      </c>
      <c r="BR384">
        <v>1.6732340666623899</v>
      </c>
      <c r="BS384">
        <v>1.52817010844291</v>
      </c>
      <c r="BT384">
        <v>1.6011122617845099</v>
      </c>
      <c r="BU384">
        <v>1.57676991575046</v>
      </c>
      <c r="BV384">
        <v>1.62348221428089</v>
      </c>
      <c r="BW384">
        <v>1.55416371569073</v>
      </c>
      <c r="BX384">
        <v>1.6485895821215499</v>
      </c>
      <c r="BY384">
        <v>1.5759568770872801</v>
      </c>
      <c r="BZ384">
        <v>1.64660537295789</v>
      </c>
      <c r="CA384">
        <v>1.55108144546942</v>
      </c>
      <c r="CB384">
        <v>1.5968953980760101</v>
      </c>
      <c r="CC384">
        <v>1.6340855542688399</v>
      </c>
      <c r="CD384">
        <v>1.59833843976198</v>
      </c>
      <c r="CE384">
        <v>1.623007095977</v>
      </c>
      <c r="CF384">
        <v>1.65713713521712</v>
      </c>
      <c r="CG384">
        <v>1.58107776199619</v>
      </c>
      <c r="CH384">
        <v>1.65417854569946</v>
      </c>
      <c r="CI384">
        <v>1.6444260743532</v>
      </c>
      <c r="CJ384">
        <v>1.73574974307524</v>
      </c>
      <c r="CK384">
        <v>1.5814874438761299</v>
      </c>
      <c r="CL384">
        <v>1.62239408835895</v>
      </c>
      <c r="CM384">
        <v>1.5981474605186301</v>
      </c>
      <c r="CN384">
        <v>1.6534015196026399</v>
      </c>
      <c r="CO384">
        <v>1.62266306616732</v>
      </c>
      <c r="CP384">
        <v>1.69844469527537</v>
      </c>
      <c r="CQ384">
        <v>1.57556720745998</v>
      </c>
      <c r="CR384">
        <v>1.5815784007367699</v>
      </c>
      <c r="CS384">
        <v>1.61154878961277</v>
      </c>
      <c r="CT384">
        <v>1.62918107906566</v>
      </c>
      <c r="CU384">
        <v>1.5870897526165899</v>
      </c>
      <c r="CV384">
        <v>1.61588304408779</v>
      </c>
      <c r="CW384">
        <v>1.58865396534359</v>
      </c>
      <c r="CX384">
        <v>1.66053863337034</v>
      </c>
      <c r="CY384">
        <v>1.5450404069000701</v>
      </c>
      <c r="CZ384">
        <v>1.5733442500338299</v>
      </c>
      <c r="DA384">
        <v>1.64401697720935</v>
      </c>
      <c r="DB384">
        <v>1.6666429982042601</v>
      </c>
      <c r="DC384">
        <v>1.65083207703666</v>
      </c>
      <c r="DD384">
        <v>1.6973188282354399</v>
      </c>
      <c r="DE384">
        <v>1.6235746654663601</v>
      </c>
      <c r="DF384">
        <v>1.55966416942583</v>
      </c>
      <c r="DG384">
        <v>1.6556886745936801</v>
      </c>
      <c r="DH384">
        <v>1.68888527241321</v>
      </c>
      <c r="DI384">
        <v>1.6159373379404001</v>
      </c>
      <c r="DJ384">
        <v>1.7064902740138801</v>
      </c>
      <c r="DK384">
        <v>1.53847525740145</v>
      </c>
      <c r="DL384">
        <v>1.5981559133445999</v>
      </c>
      <c r="DM384">
        <v>1.5914819973115999</v>
      </c>
      <c r="DN384">
        <v>1.65048946844478</v>
      </c>
      <c r="DO384">
        <v>1.5752037077390599</v>
      </c>
      <c r="DP384">
        <v>1.5526686375104299</v>
      </c>
      <c r="DQ384">
        <v>1.6688613954065701</v>
      </c>
      <c r="DR384">
        <v>1.7286284505482701</v>
      </c>
    </row>
    <row r="385" spans="1:122" x14ac:dyDescent="0.45">
      <c r="A385" t="s">
        <v>106</v>
      </c>
      <c r="B385" t="s">
        <v>89</v>
      </c>
      <c r="C385" t="s">
        <v>90</v>
      </c>
      <c r="D385">
        <v>30</v>
      </c>
      <c r="E385" s="1" cm="1">
        <f t="array" ref="E385">SUMPRODUCT($G385:$DR385,$G$2:$DR$2)/SUMPRODUCT(--($G385:$DR385&lt;&gt;""),$G$2:$DR$2)</f>
        <v>1.8317809052840481</v>
      </c>
      <c r="F385" s="1" cm="1">
        <f t="array" ref="F385">SUMPRODUCT($G385:$DR385,$F$2:$DQ$2)/SUMPRODUCT(--($G385:$DR385&lt;&gt;""),$F$2:$DQ$2)</f>
        <v>1.7771900973628203</v>
      </c>
      <c r="G385">
        <v>1.7656077723361401</v>
      </c>
      <c r="H385">
        <v>1.7632505853204501</v>
      </c>
      <c r="I385">
        <v>1.7645167595312401</v>
      </c>
      <c r="J385">
        <v>1.7659017967667801</v>
      </c>
      <c r="K385">
        <v>1.7667473445667199</v>
      </c>
      <c r="L385">
        <v>1.75795134604922</v>
      </c>
      <c r="M385">
        <v>1.7246438620139799</v>
      </c>
      <c r="N385">
        <v>1.7496427356676501</v>
      </c>
      <c r="O385">
        <v>1.8407253506490999</v>
      </c>
      <c r="P385">
        <v>1.8603241186586501</v>
      </c>
      <c r="Q385">
        <v>1.8772522476535001</v>
      </c>
      <c r="R385">
        <v>1.9004934152067099</v>
      </c>
      <c r="S385">
        <v>1.77249791590699</v>
      </c>
      <c r="T385">
        <v>1.74980742162551</v>
      </c>
      <c r="U385">
        <v>2.0434438597908899</v>
      </c>
      <c r="V385">
        <v>1.7094244658973301</v>
      </c>
      <c r="W385">
        <v>1.8682301179170899</v>
      </c>
      <c r="X385">
        <v>1.7404421616686601</v>
      </c>
      <c r="Y385">
        <v>1.6851368541840701</v>
      </c>
      <c r="Z385">
        <v>1.68763729769031</v>
      </c>
      <c r="AA385">
        <v>1.7477298524686899</v>
      </c>
      <c r="AB385">
        <v>1.7176829129101601</v>
      </c>
      <c r="AC385">
        <v>1.7519437111229399</v>
      </c>
      <c r="AD385">
        <v>1.7240682083413501</v>
      </c>
      <c r="AE385">
        <v>1.67893349480703</v>
      </c>
      <c r="AF385">
        <v>1.6525824881547</v>
      </c>
      <c r="AG385">
        <v>2.03598493585528</v>
      </c>
      <c r="AH385">
        <v>1.79599937358961</v>
      </c>
      <c r="AI385">
        <v>1.84095441738292</v>
      </c>
      <c r="AJ385">
        <v>1.8121950888134799</v>
      </c>
      <c r="AK385">
        <v>1.7567647854323101</v>
      </c>
      <c r="AL385">
        <v>1.7940501949510199</v>
      </c>
      <c r="AM385">
        <v>1.84647086917473</v>
      </c>
      <c r="AN385">
        <v>1.8166829351601801</v>
      </c>
      <c r="AO385">
        <v>1.8464077597372199</v>
      </c>
      <c r="AP385">
        <v>1.81431865725959</v>
      </c>
      <c r="AQ385">
        <v>2.1889966468150099</v>
      </c>
      <c r="AR385">
        <v>1.86825290263097</v>
      </c>
      <c r="AS385">
        <v>1.77801392992686</v>
      </c>
      <c r="AT385">
        <v>1.7735465151110099</v>
      </c>
      <c r="AU385">
        <v>1.72127211134312</v>
      </c>
      <c r="AV385">
        <v>1.7131715509549501</v>
      </c>
      <c r="AW385">
        <v>1.6679818159378099</v>
      </c>
      <c r="AX385">
        <v>1.72150830576336</v>
      </c>
      <c r="AY385">
        <v>1.6953174945743501</v>
      </c>
      <c r="AZ385">
        <v>1.74698843233312</v>
      </c>
      <c r="BA385">
        <v>1.75479163460732</v>
      </c>
      <c r="BB385">
        <v>1.8469786808549999</v>
      </c>
      <c r="BC385">
        <v>1.7675902586162699</v>
      </c>
      <c r="BD385">
        <v>1.81561648625655</v>
      </c>
      <c r="BE385">
        <v>1.85984736962688</v>
      </c>
      <c r="BF385">
        <v>1.76729881026087</v>
      </c>
      <c r="BG385">
        <v>1.7231114411792701</v>
      </c>
      <c r="BH385">
        <v>1.79848060606972</v>
      </c>
      <c r="BI385">
        <v>1.8486268333776801</v>
      </c>
      <c r="BJ385">
        <v>1.83823209551385</v>
      </c>
      <c r="BK385">
        <v>1.8012150653955099</v>
      </c>
      <c r="BL385">
        <v>1.7577335058363199</v>
      </c>
      <c r="BM385">
        <v>1.6762001045169199</v>
      </c>
      <c r="BN385">
        <v>1.70879723962467</v>
      </c>
      <c r="BO385">
        <v>1.70578227173194</v>
      </c>
      <c r="BP385">
        <v>1.7382681242764499</v>
      </c>
      <c r="BQ385">
        <v>1.7584528178385801</v>
      </c>
      <c r="BR385">
        <v>1.7990481785753101</v>
      </c>
      <c r="BS385">
        <v>1.6702808892991601</v>
      </c>
      <c r="BT385">
        <v>1.7253858009479299</v>
      </c>
      <c r="BU385">
        <v>1.71799231016737</v>
      </c>
      <c r="BV385">
        <v>1.7419565690049399</v>
      </c>
      <c r="BW385">
        <v>1.69645820442005</v>
      </c>
      <c r="BX385">
        <v>1.7546104843981101</v>
      </c>
      <c r="BY385">
        <v>1.72816185633955</v>
      </c>
      <c r="BZ385">
        <v>1.7804294399830101</v>
      </c>
      <c r="CA385">
        <v>1.7120060353261699</v>
      </c>
      <c r="CB385">
        <v>1.7328309684249801</v>
      </c>
      <c r="CC385">
        <v>1.82216666762012</v>
      </c>
      <c r="CD385">
        <v>1.77068781918584</v>
      </c>
      <c r="CE385">
        <v>1.77056146541743</v>
      </c>
      <c r="CF385">
        <v>1.8008249387425399</v>
      </c>
      <c r="CG385">
        <v>1.70431151194567</v>
      </c>
      <c r="CH385">
        <v>1.77813566008918</v>
      </c>
      <c r="CI385">
        <v>1.7440824107008599</v>
      </c>
      <c r="CJ385">
        <v>1.8467791284100801</v>
      </c>
      <c r="CK385">
        <v>1.6856056383387199</v>
      </c>
      <c r="CL385">
        <v>1.7517773640950201</v>
      </c>
      <c r="CM385">
        <v>1.7345185906649701</v>
      </c>
      <c r="CN385">
        <v>1.7749474238823599</v>
      </c>
      <c r="CO385">
        <v>1.7381679688434899</v>
      </c>
      <c r="CP385">
        <v>1.7992235020059499</v>
      </c>
      <c r="CQ385">
        <v>1.7438197784870499</v>
      </c>
      <c r="CR385">
        <v>1.75086079886446</v>
      </c>
      <c r="CS385">
        <v>1.7794275175793599</v>
      </c>
      <c r="CT385">
        <v>1.76069145186073</v>
      </c>
      <c r="CU385">
        <v>1.7454812289506401</v>
      </c>
      <c r="CV385">
        <v>1.7503955058034599</v>
      </c>
      <c r="CW385">
        <v>1.7102240916251299</v>
      </c>
      <c r="CX385">
        <v>1.7975131059060501</v>
      </c>
      <c r="CY385">
        <v>1.68621759862593</v>
      </c>
      <c r="CZ385">
        <v>1.71492127182134</v>
      </c>
      <c r="DA385">
        <v>1.8146243995373299</v>
      </c>
      <c r="DB385">
        <v>1.8232620342838699</v>
      </c>
      <c r="DC385">
        <v>1.7915699621847301</v>
      </c>
      <c r="DD385">
        <v>1.8526855536222799</v>
      </c>
      <c r="DE385">
        <v>1.8127179236790301</v>
      </c>
      <c r="DF385">
        <v>1.7065229863134901</v>
      </c>
      <c r="DG385">
        <v>1.8109873577256299</v>
      </c>
      <c r="DH385">
        <v>1.8203291601587299</v>
      </c>
      <c r="DI385">
        <v>1.7407939732011899</v>
      </c>
      <c r="DJ385">
        <v>1.8352565597061099</v>
      </c>
      <c r="DK385">
        <v>1.68167716982931</v>
      </c>
      <c r="DL385">
        <v>1.7144436922734501</v>
      </c>
      <c r="DM385">
        <v>1.75881325457767</v>
      </c>
      <c r="DN385">
        <v>1.79126413660628</v>
      </c>
      <c r="DO385">
        <v>1.73124103326964</v>
      </c>
      <c r="DP385">
        <v>1.6927782473261901</v>
      </c>
      <c r="DQ385">
        <v>1.83806354491723</v>
      </c>
      <c r="DR385">
        <v>1.8829750426234599</v>
      </c>
    </row>
    <row r="386" spans="1:122" x14ac:dyDescent="0.45">
      <c r="A386" t="s">
        <v>106</v>
      </c>
      <c r="B386" t="s">
        <v>107</v>
      </c>
      <c r="C386" t="s">
        <v>82</v>
      </c>
      <c r="D386">
        <v>30</v>
      </c>
      <c r="E386" s="1" cm="1">
        <f t="array" ref="E386">SUMPRODUCT($G386:$DR386,$G$2:$DR$2)/SUMPRODUCT(--($G386:$DR386&lt;&gt;""),$G$2:$DR$2)</f>
        <v>2.0368266618372712</v>
      </c>
      <c r="F386" s="1" cm="1">
        <f t="array" ref="F386">SUMPRODUCT($G386:$DR386,$F$2:$DQ$2)/SUMPRODUCT(--($G386:$DR386&lt;&gt;""),$F$2:$DQ$2)</f>
        <v>2.0082906912306941</v>
      </c>
      <c r="G386">
        <v>1.8677599906841</v>
      </c>
      <c r="H386">
        <v>1.8871222399051699</v>
      </c>
      <c r="I386">
        <v>1.8717659094921999</v>
      </c>
      <c r="J386">
        <v>1.8962002003646501</v>
      </c>
      <c r="K386">
        <v>1.87636860294888</v>
      </c>
      <c r="L386">
        <v>1.88805385332642</v>
      </c>
      <c r="M386">
        <v>1.98743737789118</v>
      </c>
      <c r="N386">
        <v>2.0197160635609799</v>
      </c>
      <c r="O386">
        <v>2.0082146854074399</v>
      </c>
      <c r="P386">
        <v>2.1131288437643398</v>
      </c>
      <c r="Q386">
        <v>2.0654673938048602</v>
      </c>
      <c r="R386">
        <v>2.1568020680998501</v>
      </c>
      <c r="S386">
        <v>1.99593866493523</v>
      </c>
      <c r="T386">
        <v>2.0399855467080701</v>
      </c>
      <c r="U386">
        <v>2.25939556012698</v>
      </c>
      <c r="V386">
        <v>1.9063699866531401</v>
      </c>
      <c r="W386">
        <v>2.0223469131250398</v>
      </c>
      <c r="X386">
        <v>1.8609537065347299</v>
      </c>
      <c r="Y386">
        <v>1.76169643366641</v>
      </c>
      <c r="Z386">
        <v>1.7919449174961899</v>
      </c>
      <c r="AA386">
        <v>1.9537371370766801</v>
      </c>
      <c r="AB386">
        <v>1.98355844497872</v>
      </c>
      <c r="AC386">
        <v>2.0896980477911602</v>
      </c>
      <c r="AD386">
        <v>2.1088063540262101</v>
      </c>
      <c r="AE386">
        <v>1.8685197391439701</v>
      </c>
      <c r="AF386">
        <v>1.91967210154333</v>
      </c>
      <c r="AG386">
        <v>2.4641529616442899</v>
      </c>
      <c r="AH386">
        <v>1.8935474145155899</v>
      </c>
      <c r="AI386">
        <v>2.1404622635710999</v>
      </c>
      <c r="AJ386">
        <v>2.2387509502443899</v>
      </c>
      <c r="AK386">
        <v>1.7754854022251401</v>
      </c>
      <c r="AL386">
        <v>1.81777495996134</v>
      </c>
      <c r="AM386">
        <v>2.0992649377244499</v>
      </c>
      <c r="AN386">
        <v>2.1441753367751102</v>
      </c>
      <c r="AO386">
        <v>2.2103012350361202</v>
      </c>
      <c r="AP386">
        <v>2.2396884525726901</v>
      </c>
      <c r="AQ386">
        <v>2.1299750574537799</v>
      </c>
      <c r="AR386">
        <v>1.86135227573141</v>
      </c>
      <c r="AS386">
        <v>1.9609091944880599</v>
      </c>
      <c r="AT386">
        <v>2.0076958586886402</v>
      </c>
      <c r="AU386">
        <v>2.0832957734273898</v>
      </c>
      <c r="AV386">
        <v>2.1814585172643302</v>
      </c>
      <c r="AW386">
        <v>1.99586956478364</v>
      </c>
      <c r="AX386">
        <v>2.04084658672588</v>
      </c>
      <c r="AY386">
        <v>1.8808227461562601</v>
      </c>
      <c r="AZ386">
        <v>1.97959796396184</v>
      </c>
      <c r="BA386">
        <v>1.88232563856444</v>
      </c>
      <c r="BB386">
        <v>2.0530016513573299</v>
      </c>
      <c r="BC386">
        <v>1.7348611276022501</v>
      </c>
      <c r="BD386">
        <v>1.79708437136778</v>
      </c>
      <c r="BE386">
        <v>1.86839165762328</v>
      </c>
      <c r="BF386">
        <v>1.82767587142761</v>
      </c>
      <c r="BG386">
        <v>2.2404867718538699</v>
      </c>
      <c r="BH386">
        <v>2.3832203269802901</v>
      </c>
      <c r="BI386">
        <v>2.1975427272195098</v>
      </c>
      <c r="BJ386">
        <v>2.3285346262624298</v>
      </c>
      <c r="BK386">
        <v>2.0918513059099899</v>
      </c>
      <c r="BL386">
        <v>1.9337294292657701</v>
      </c>
      <c r="BM386">
        <v>1.8120987844387499</v>
      </c>
      <c r="BN386">
        <v>1.9037151656261899</v>
      </c>
      <c r="BO386">
        <v>1.8460013645345801</v>
      </c>
      <c r="BP386">
        <v>1.8872706374573001</v>
      </c>
      <c r="BQ386">
        <v>1.94161612727377</v>
      </c>
      <c r="BR386">
        <v>2.0209229970834102</v>
      </c>
      <c r="BS386">
        <v>2.02231405188699</v>
      </c>
      <c r="BT386">
        <v>2.1151343446631499</v>
      </c>
      <c r="BU386">
        <v>1.6652057890115799</v>
      </c>
      <c r="BV386">
        <v>1.7278856843767301</v>
      </c>
      <c r="BW386">
        <v>2.1120350141908402</v>
      </c>
      <c r="BX386">
        <v>2.3067791725243101</v>
      </c>
      <c r="BY386">
        <v>1.8738983673785901</v>
      </c>
      <c r="BZ386">
        <v>1.98541557959464</v>
      </c>
      <c r="CA386">
        <v>2.0225307102137098</v>
      </c>
      <c r="CB386">
        <v>2.1459125232406602</v>
      </c>
      <c r="CC386">
        <v>1.9960865333301701</v>
      </c>
      <c r="CD386">
        <v>1.94892470789566</v>
      </c>
      <c r="CE386">
        <v>1.95120345483188</v>
      </c>
      <c r="CF386">
        <v>2.0440022450938802</v>
      </c>
      <c r="CG386">
        <v>1.90522714113761</v>
      </c>
      <c r="CH386">
        <v>2.0055525435300101</v>
      </c>
      <c r="CI386">
        <v>2.0552717243596899</v>
      </c>
      <c r="CJ386">
        <v>2.1911017413401002</v>
      </c>
      <c r="CK386">
        <v>1.8910781776489001</v>
      </c>
      <c r="CL386">
        <v>1.9725029497870901</v>
      </c>
      <c r="CM386">
        <v>2.11234871309196</v>
      </c>
      <c r="CN386">
        <v>2.2211195827241998</v>
      </c>
      <c r="CO386">
        <v>2.2216761977947499</v>
      </c>
      <c r="CP386">
        <v>2.3716324482964799</v>
      </c>
      <c r="CQ386">
        <v>1.83257122770796</v>
      </c>
      <c r="CR386">
        <v>1.8839659417840999</v>
      </c>
      <c r="CS386">
        <v>1.91586078019896</v>
      </c>
      <c r="CT386">
        <v>1.94718657045191</v>
      </c>
      <c r="CU386">
        <v>2.01292928793948</v>
      </c>
      <c r="CV386">
        <v>2.10209646214587</v>
      </c>
      <c r="CW386">
        <v>2.14383215401699</v>
      </c>
      <c r="CX386">
        <v>2.3077378431423101</v>
      </c>
      <c r="CY386">
        <v>2.0672338048066599</v>
      </c>
      <c r="CZ386">
        <v>2.1790312614749499</v>
      </c>
      <c r="DA386">
        <v>2.1127111894383699</v>
      </c>
      <c r="DB386">
        <v>2.21418942410991</v>
      </c>
      <c r="DC386">
        <v>1.6972571211752701</v>
      </c>
      <c r="DD386">
        <v>1.7641854848583001</v>
      </c>
      <c r="DE386">
        <v>1.6960167228673</v>
      </c>
      <c r="DF386">
        <v>1.62037260257251</v>
      </c>
      <c r="DG386">
        <v>1.7224166885464101</v>
      </c>
      <c r="DH386">
        <v>1.75885923120417</v>
      </c>
      <c r="DI386">
        <v>2.00068992376826</v>
      </c>
      <c r="DJ386">
        <v>2.1566743625860498</v>
      </c>
      <c r="DK386">
        <v>1.8852134259430899</v>
      </c>
      <c r="DL386">
        <v>1.98873222830435</v>
      </c>
      <c r="DM386">
        <v>1.97827974401776</v>
      </c>
      <c r="DN386">
        <v>2.0848842250250299</v>
      </c>
      <c r="DO386">
        <v>1.90154734748528</v>
      </c>
      <c r="DP386">
        <v>1.8869502347252201</v>
      </c>
      <c r="DQ386">
        <v>2.1781725822259901</v>
      </c>
      <c r="DR386">
        <v>2.3834178127197201</v>
      </c>
    </row>
    <row r="387" spans="1:122" x14ac:dyDescent="0.45">
      <c r="A387" t="s">
        <v>106</v>
      </c>
      <c r="B387" t="s">
        <v>107</v>
      </c>
      <c r="C387" t="s">
        <v>90</v>
      </c>
      <c r="D387">
        <v>30</v>
      </c>
      <c r="E387" s="1" cm="1">
        <f t="array" ref="E387">SUMPRODUCT($G387:$DR387,$G$2:$DR$2)/SUMPRODUCT(--($G387:$DR387&lt;&gt;""),$G$2:$DR$2)</f>
        <v>2.4094373296258089</v>
      </c>
      <c r="F387" s="1" cm="1">
        <f t="array" ref="F387">SUMPRODUCT($G387:$DR387,$F$2:$DQ$2)/SUMPRODUCT(--($G387:$DR387&lt;&gt;""),$F$2:$DQ$2)</f>
        <v>2.3012349929303881</v>
      </c>
      <c r="G387">
        <v>2.2075207879885501</v>
      </c>
      <c r="H387">
        <v>2.1541818815271601</v>
      </c>
      <c r="I387">
        <v>2.22709710132201</v>
      </c>
      <c r="J387">
        <v>2.16270101381496</v>
      </c>
      <c r="K387">
        <v>2.2272499868444502</v>
      </c>
      <c r="L387">
        <v>2.1643981705648101</v>
      </c>
      <c r="M387">
        <v>2.3199998797021602</v>
      </c>
      <c r="N387">
        <v>2.3643217090343498</v>
      </c>
      <c r="O387">
        <v>2.3933887640648002</v>
      </c>
      <c r="P387">
        <v>2.4390220342581399</v>
      </c>
      <c r="Q387">
        <v>2.4148110470678099</v>
      </c>
      <c r="R387">
        <v>2.4567671450175999</v>
      </c>
      <c r="S387">
        <v>2.3990280123707199</v>
      </c>
      <c r="T387">
        <v>2.3563644475247201</v>
      </c>
      <c r="U387">
        <v>2.93232944669897</v>
      </c>
      <c r="V387">
        <v>2.19646633313259</v>
      </c>
      <c r="W387">
        <v>2.4397406978291598</v>
      </c>
      <c r="X387">
        <v>2.15929158162304</v>
      </c>
      <c r="Y387">
        <v>1.9734490189098599</v>
      </c>
      <c r="Z387">
        <v>1.9820245079409899</v>
      </c>
      <c r="AA387">
        <v>2.1953516589234798</v>
      </c>
      <c r="AB387">
        <v>2.2468392379182398</v>
      </c>
      <c r="AC387">
        <v>2.42524415640331</v>
      </c>
      <c r="AD387">
        <v>2.39091519278487</v>
      </c>
      <c r="AE387">
        <v>2.2142763141558799</v>
      </c>
      <c r="AF387">
        <v>2.1951547732182402</v>
      </c>
      <c r="AG387">
        <v>2.8794720771142699</v>
      </c>
      <c r="AH387">
        <v>2.1965214944523801</v>
      </c>
      <c r="AI387">
        <v>2.5802384102532501</v>
      </c>
      <c r="AJ387">
        <v>2.59438037595711</v>
      </c>
      <c r="AK387">
        <v>1.9703666082168101</v>
      </c>
      <c r="AL387">
        <v>1.99741321412399</v>
      </c>
      <c r="AM387">
        <v>2.5624015850497801</v>
      </c>
      <c r="AN387">
        <v>2.5477976831589402</v>
      </c>
      <c r="AO387">
        <v>2.6837695095766199</v>
      </c>
      <c r="AP387">
        <v>2.6106172528988898</v>
      </c>
      <c r="AQ387">
        <v>2.7184459731893398</v>
      </c>
      <c r="AR387">
        <v>2.2241829186562798</v>
      </c>
      <c r="AS387">
        <v>2.23640485802441</v>
      </c>
      <c r="AT387">
        <v>2.2321064096355299</v>
      </c>
      <c r="AU387">
        <v>2.5045412317735898</v>
      </c>
      <c r="AV387">
        <v>2.43719074036248</v>
      </c>
      <c r="AW387">
        <v>2.2375376494970398</v>
      </c>
      <c r="AX387">
        <v>2.2338741008229799</v>
      </c>
      <c r="AY387">
        <v>2.1104579878477598</v>
      </c>
      <c r="AZ387">
        <v>2.1997494695092299</v>
      </c>
      <c r="BA387">
        <v>2.1747540828169298</v>
      </c>
      <c r="BB387">
        <v>2.28017229111548</v>
      </c>
      <c r="BC387">
        <v>1.8954244058557601</v>
      </c>
      <c r="BD387">
        <v>1.9353506967857299</v>
      </c>
      <c r="BE387">
        <v>2.2257961302497602</v>
      </c>
      <c r="BF387">
        <v>2.1077218117952201</v>
      </c>
      <c r="BG387">
        <v>2.5221166256874099</v>
      </c>
      <c r="BH387">
        <v>2.6507257014937</v>
      </c>
      <c r="BI387">
        <v>2.6472509239372699</v>
      </c>
      <c r="BJ387">
        <v>2.6544605277582698</v>
      </c>
      <c r="BK387">
        <v>2.2949523749259</v>
      </c>
      <c r="BL387">
        <v>2.17276380357292</v>
      </c>
      <c r="BM387">
        <v>2.02971126586921</v>
      </c>
      <c r="BN387">
        <v>2.0984753041969899</v>
      </c>
      <c r="BO387">
        <v>2.0754089654586099</v>
      </c>
      <c r="BP387">
        <v>2.1160555472392999</v>
      </c>
      <c r="BQ387">
        <v>2.1387187625174802</v>
      </c>
      <c r="BR387">
        <v>2.2608865852901601</v>
      </c>
      <c r="BS387">
        <v>2.3329024686389901</v>
      </c>
      <c r="BT387">
        <v>2.4032949204276401</v>
      </c>
      <c r="BU387">
        <v>1.8524349002106799</v>
      </c>
      <c r="BV387">
        <v>1.89499186627039</v>
      </c>
      <c r="BW387">
        <v>2.4757223733098099</v>
      </c>
      <c r="BX387">
        <v>2.6330098638028798</v>
      </c>
      <c r="BY387">
        <v>2.0798769106411701</v>
      </c>
      <c r="BZ387">
        <v>2.2132548656150002</v>
      </c>
      <c r="CA387">
        <v>2.3688731085635801</v>
      </c>
      <c r="CB387">
        <v>2.43274003001273</v>
      </c>
      <c r="CC387">
        <v>2.2200347983566799</v>
      </c>
      <c r="CD387">
        <v>2.1618252710602301</v>
      </c>
      <c r="CE387">
        <v>2.2424050633785302</v>
      </c>
      <c r="CF387">
        <v>2.2343458626639898</v>
      </c>
      <c r="CG387">
        <v>2.1156759706767101</v>
      </c>
      <c r="CH387">
        <v>2.1913294958506899</v>
      </c>
      <c r="CI387">
        <v>2.2366097846139601</v>
      </c>
      <c r="CJ387">
        <v>2.39716595081177</v>
      </c>
      <c r="CK387">
        <v>2.1206328067468898</v>
      </c>
      <c r="CL387">
        <v>2.1989588939726801</v>
      </c>
      <c r="CM387">
        <v>2.3472937905533602</v>
      </c>
      <c r="CN387">
        <v>2.4898179729708301</v>
      </c>
      <c r="CO387">
        <v>2.4727885745924101</v>
      </c>
      <c r="CP387">
        <v>2.6553859116660399</v>
      </c>
      <c r="CQ387">
        <v>2.1348433425141899</v>
      </c>
      <c r="CR387">
        <v>2.1425923223059402</v>
      </c>
      <c r="CS387">
        <v>2.1435134827582001</v>
      </c>
      <c r="CT387">
        <v>2.1304601562991601</v>
      </c>
      <c r="CU387">
        <v>2.3245473725283201</v>
      </c>
      <c r="CV387">
        <v>2.35145145940078</v>
      </c>
      <c r="CW387">
        <v>2.4464739947834602</v>
      </c>
      <c r="CX387">
        <v>2.5328903364925202</v>
      </c>
      <c r="CY387">
        <v>2.34129097405319</v>
      </c>
      <c r="CZ387">
        <v>2.4112796397171499</v>
      </c>
      <c r="DA387">
        <v>2.51673866699588</v>
      </c>
      <c r="DB387">
        <v>2.5721511411898001</v>
      </c>
      <c r="DC387">
        <v>1.9003660738521899</v>
      </c>
      <c r="DD387">
        <v>1.93346108007705</v>
      </c>
      <c r="DE387">
        <v>1.8207685500236499</v>
      </c>
      <c r="DF387">
        <v>1.7814103053143899</v>
      </c>
      <c r="DG387">
        <v>1.8960399311459699</v>
      </c>
      <c r="DH387">
        <v>1.9032788226076001</v>
      </c>
      <c r="DI387">
        <v>2.1964486408900799</v>
      </c>
      <c r="DJ387">
        <v>2.3403217988962202</v>
      </c>
      <c r="DK387">
        <v>2.1078636938101698</v>
      </c>
      <c r="DL387">
        <v>2.1950301184868</v>
      </c>
      <c r="DM387">
        <v>2.1964700675153601</v>
      </c>
      <c r="DN387">
        <v>2.2770510754542901</v>
      </c>
      <c r="DO387">
        <v>2.10228228873155</v>
      </c>
      <c r="DP387">
        <v>2.1250215705365898</v>
      </c>
      <c r="DQ387">
        <v>2.4568642880288198</v>
      </c>
      <c r="DR387">
        <v>2.5783298944232902</v>
      </c>
    </row>
    <row r="388" spans="1:122" x14ac:dyDescent="0.45">
      <c r="A388" t="s">
        <v>163</v>
      </c>
      <c r="B388" t="s">
        <v>89</v>
      </c>
      <c r="C388" t="s">
        <v>84</v>
      </c>
      <c r="D388">
        <v>35</v>
      </c>
      <c r="E388" s="1" cm="1">
        <f t="array" ref="E388">SUMPRODUCT($G388:$DR388,$G$2:$DR$2)/SUMPRODUCT(--($G388:$DR388&lt;&gt;""),$G$2:$DR$2)</f>
        <v>1.6473493387707052</v>
      </c>
      <c r="F388" s="1" cm="1">
        <f t="array" ref="F388">SUMPRODUCT($G388:$DR388,$F$2:$DQ$2)/SUMPRODUCT(--($G388:$DR388&lt;&gt;""),$F$2:$DQ$2)</f>
        <v>1.6446485960765185</v>
      </c>
      <c r="G388">
        <v>1.6352275814927899</v>
      </c>
      <c r="H388">
        <v>1.6087910256859299</v>
      </c>
      <c r="I388">
        <v>1.63280173435347</v>
      </c>
      <c r="J388">
        <v>1.6060734947392401</v>
      </c>
      <c r="K388">
        <v>1.63656349057021</v>
      </c>
      <c r="L388">
        <v>1.6080696134843</v>
      </c>
      <c r="M388">
        <v>1.59600024730459</v>
      </c>
      <c r="N388">
        <v>1.6258444633412199</v>
      </c>
      <c r="O388">
        <v>1.69442220874975</v>
      </c>
      <c r="P388">
        <v>1.7442123533427001</v>
      </c>
      <c r="Q388">
        <v>1.7101730530230299</v>
      </c>
      <c r="R388">
        <v>1.7387059220865799</v>
      </c>
      <c r="S388">
        <v>1.5978276597313801</v>
      </c>
      <c r="T388">
        <v>1.64065378039701</v>
      </c>
      <c r="U388">
        <v>1.73112919203398</v>
      </c>
      <c r="V388">
        <v>1.5753084545095799</v>
      </c>
      <c r="W388">
        <v>1.6005225442922399</v>
      </c>
      <c r="X388">
        <v>1.5552217462375999</v>
      </c>
      <c r="Y388">
        <v>1.6070433836439499</v>
      </c>
      <c r="Z388">
        <v>1.59412056304523</v>
      </c>
      <c r="AA388">
        <v>1.64594066869308</v>
      </c>
      <c r="AB388">
        <v>1.65134366716684</v>
      </c>
      <c r="AC388">
        <v>1.61611788032948</v>
      </c>
      <c r="AD388">
        <v>1.64048829014604</v>
      </c>
      <c r="AE388">
        <v>1.5828752852689401</v>
      </c>
      <c r="AF388">
        <v>1.5782893682435499</v>
      </c>
      <c r="AG388">
        <v>1.5562991692565</v>
      </c>
      <c r="AH388">
        <v>1.5907365929777599</v>
      </c>
      <c r="AI388">
        <v>1.7126761146568901</v>
      </c>
      <c r="AJ388">
        <v>1.7065294648547</v>
      </c>
      <c r="AK388">
        <v>1.6857963058072001</v>
      </c>
      <c r="AL388">
        <v>1.70847315206787</v>
      </c>
      <c r="AM388">
        <v>1.63993389125852</v>
      </c>
      <c r="AN388">
        <v>1.6441833570087401</v>
      </c>
      <c r="AO388">
        <v>1.7513791069829501</v>
      </c>
      <c r="AP388">
        <v>1.6715270357887</v>
      </c>
      <c r="AQ388">
        <v>1.6534303627748901</v>
      </c>
      <c r="AR388">
        <v>1.6111660175314</v>
      </c>
      <c r="AS388">
        <v>1.63248298952935</v>
      </c>
      <c r="AT388">
        <v>1.64846508727935</v>
      </c>
      <c r="AU388">
        <v>1.6007852974491299</v>
      </c>
      <c r="AV388">
        <v>1.62033387333317</v>
      </c>
      <c r="AW388">
        <v>1.6519983627617201</v>
      </c>
      <c r="AX388">
        <v>1.6780937005376</v>
      </c>
      <c r="AY388">
        <v>1.65585783551717</v>
      </c>
      <c r="AZ388">
        <v>1.6546366754503199</v>
      </c>
      <c r="BA388">
        <v>1.6378788432701199</v>
      </c>
      <c r="BB388">
        <v>1.7324484934122399</v>
      </c>
      <c r="BC388">
        <v>1.7193739440370901</v>
      </c>
      <c r="BD388">
        <v>1.7488455894928201</v>
      </c>
      <c r="BE388">
        <v>1.60001000809132</v>
      </c>
      <c r="BF388">
        <v>1.5691456913934301</v>
      </c>
      <c r="BG388">
        <v>1.6589280645061399</v>
      </c>
      <c r="BH388">
        <v>1.7547675912040499</v>
      </c>
      <c r="BI388">
        <v>1.69578957800929</v>
      </c>
      <c r="BJ388">
        <v>1.7273500836997799</v>
      </c>
      <c r="BK388">
        <v>1.64468677462395</v>
      </c>
      <c r="BL388">
        <v>1.6289221012572499</v>
      </c>
      <c r="BM388">
        <v>1.5982813283953501</v>
      </c>
      <c r="BN388">
        <v>1.6027614793806</v>
      </c>
      <c r="BO388">
        <v>1.5918999000294101</v>
      </c>
      <c r="BP388">
        <v>1.6039735487903799</v>
      </c>
      <c r="BQ388">
        <v>1.64812667954007</v>
      </c>
      <c r="BR388">
        <v>1.6804837723495201</v>
      </c>
      <c r="BS388">
        <v>1.63527137401614</v>
      </c>
      <c r="BT388">
        <v>1.62425962284456</v>
      </c>
      <c r="BU388">
        <v>1.67320355897289</v>
      </c>
      <c r="BV388">
        <v>1.64562722410923</v>
      </c>
      <c r="BW388">
        <v>1.6152262594279501</v>
      </c>
      <c r="BX388">
        <v>1.66537263477251</v>
      </c>
      <c r="BY388">
        <v>1.708601486461</v>
      </c>
      <c r="BZ388">
        <v>1.70804580302869</v>
      </c>
      <c r="CA388">
        <v>1.6273283933451399</v>
      </c>
      <c r="CB388">
        <v>1.6297379249138499</v>
      </c>
      <c r="CC388">
        <v>1.5901606788376399</v>
      </c>
      <c r="CD388">
        <v>1.6093913066219001</v>
      </c>
      <c r="CE388">
        <v>1.66151791987591</v>
      </c>
      <c r="CF388">
        <v>1.67331060068758</v>
      </c>
      <c r="CG388">
        <v>1.57525816194482</v>
      </c>
      <c r="CH388">
        <v>1.6598540149476699</v>
      </c>
      <c r="CI388">
        <v>1.64829685555213</v>
      </c>
      <c r="CJ388">
        <v>1.7428587090668</v>
      </c>
      <c r="CK388">
        <v>1.61195425942063</v>
      </c>
      <c r="CL388">
        <v>1.6433217739238399</v>
      </c>
      <c r="CM388">
        <v>1.6387583420104399</v>
      </c>
      <c r="CN388">
        <v>1.67578151279944</v>
      </c>
      <c r="CO388">
        <v>1.62815584691763</v>
      </c>
      <c r="CP388">
        <v>1.70883506873362</v>
      </c>
      <c r="CQ388">
        <v>1.5824517690232001</v>
      </c>
      <c r="CR388">
        <v>1.6014122797941499</v>
      </c>
      <c r="CS388">
        <v>1.56487860209318</v>
      </c>
      <c r="CT388">
        <v>1.6356419448331101</v>
      </c>
      <c r="CU388">
        <v>1.6017489485486001</v>
      </c>
      <c r="CV388">
        <v>1.63619672239807</v>
      </c>
      <c r="CW388">
        <v>1.63264177620535</v>
      </c>
      <c r="CX388">
        <v>1.67928718074529</v>
      </c>
      <c r="CY388">
        <v>1.63664036338417</v>
      </c>
      <c r="CZ388">
        <v>1.63791011471156</v>
      </c>
      <c r="DA388">
        <v>1.7036769384218799</v>
      </c>
      <c r="DB388">
        <v>1.69508674892264</v>
      </c>
      <c r="DC388">
        <v>1.6928027248262201</v>
      </c>
      <c r="DD388">
        <v>1.71011877624396</v>
      </c>
      <c r="DE388">
        <v>1.60438181845923</v>
      </c>
      <c r="DF388">
        <v>1.5736904743740301</v>
      </c>
      <c r="DG388">
        <v>1.7129119185887201</v>
      </c>
      <c r="DH388">
        <v>1.70285622471984</v>
      </c>
      <c r="DI388">
        <v>1.62188084012752</v>
      </c>
      <c r="DJ388">
        <v>1.7223877649185899</v>
      </c>
      <c r="DK388">
        <v>1.61724311520668</v>
      </c>
      <c r="DL388">
        <v>1.6203872745915699</v>
      </c>
      <c r="DM388">
        <v>1.5888800318018801</v>
      </c>
      <c r="DN388">
        <v>1.6645177852458499</v>
      </c>
      <c r="DO388">
        <v>1.5436112164271101</v>
      </c>
      <c r="DP388">
        <v>1.56004867383711</v>
      </c>
      <c r="DQ388">
        <v>1.6707414663805999</v>
      </c>
      <c r="DR388">
        <v>1.72976874706541</v>
      </c>
    </row>
    <row r="389" spans="1:122" x14ac:dyDescent="0.45">
      <c r="A389" t="s">
        <v>157</v>
      </c>
      <c r="B389" t="s">
        <v>158</v>
      </c>
      <c r="C389" t="s">
        <v>84</v>
      </c>
      <c r="D389">
        <v>40</v>
      </c>
      <c r="E389" s="1" cm="1">
        <f t="array" ref="E389">SUMPRODUCT($G389:$DR389,$G$2:$DR$2)/SUMPRODUCT(--($G389:$DR389&lt;&gt;""),$G$2:$DR$2)</f>
        <v>1.6566322380393941</v>
      </c>
      <c r="F389" s="1" cm="1">
        <f t="array" ref="F389">SUMPRODUCT($G389:$DR389,$F$2:$DQ$2)/SUMPRODUCT(--($G389:$DR389&lt;&gt;""),$F$2:$DQ$2)</f>
        <v>1.7107665533728411</v>
      </c>
      <c r="G389">
        <v>1.6551364296067499</v>
      </c>
      <c r="H389">
        <v>1.67014529580339</v>
      </c>
      <c r="I389">
        <v>1.53254854027452</v>
      </c>
      <c r="J389">
        <v>1.53542535944305</v>
      </c>
      <c r="K389">
        <v>1.6521103203480101</v>
      </c>
      <c r="L389">
        <v>1.67050220312848</v>
      </c>
      <c r="M389">
        <v>1.63226686409392</v>
      </c>
      <c r="N389">
        <v>1.71733663597163</v>
      </c>
      <c r="O389">
        <v>1.7070504954116601</v>
      </c>
      <c r="P389">
        <v>1.7996691420461699</v>
      </c>
      <c r="Q389">
        <v>1.77107518777773</v>
      </c>
      <c r="R389">
        <v>1.8888412962951999</v>
      </c>
      <c r="S389">
        <v>1.61721813973068</v>
      </c>
      <c r="T389">
        <v>1.69591763821819</v>
      </c>
      <c r="U389">
        <v>1.6546098347940501</v>
      </c>
      <c r="V389">
        <v>1.6729953955632799</v>
      </c>
      <c r="W389">
        <v>1.60580684797753</v>
      </c>
      <c r="X389">
        <v>1.64126654624218</v>
      </c>
      <c r="Y389">
        <v>1.52942695889036</v>
      </c>
      <c r="Z389">
        <v>1.5659453980745</v>
      </c>
      <c r="AA389">
        <v>1.65803680821369</v>
      </c>
      <c r="AB389">
        <v>1.7255439856129999</v>
      </c>
      <c r="AC389">
        <v>1.7522717003365</v>
      </c>
      <c r="AD389">
        <v>1.79711716652126</v>
      </c>
      <c r="AE389">
        <v>1.4755756168694101</v>
      </c>
      <c r="AF389">
        <v>1.4990119705735601</v>
      </c>
      <c r="AG389">
        <v>1.58855448458351</v>
      </c>
      <c r="AH389">
        <v>1.61804741271776</v>
      </c>
      <c r="AI389">
        <v>1.5617667590762401</v>
      </c>
      <c r="AJ389">
        <v>1.6012341693327401</v>
      </c>
      <c r="AK389">
        <v>1.80051138556541</v>
      </c>
      <c r="AL389">
        <v>1.88823319364122</v>
      </c>
      <c r="AM389">
        <v>1.54588430702901</v>
      </c>
      <c r="AN389">
        <v>1.56429404566846</v>
      </c>
      <c r="AO389">
        <v>1.8120975378042801</v>
      </c>
      <c r="AP389">
        <v>1.87272354658762</v>
      </c>
      <c r="AQ389">
        <v>1.7079449101775901</v>
      </c>
      <c r="AR389">
        <v>1.70514376873278</v>
      </c>
      <c r="AS389">
        <v>1.6983568036762999</v>
      </c>
      <c r="AT389">
        <v>1.77732943725857</v>
      </c>
      <c r="AU389">
        <v>1.76237202669501</v>
      </c>
      <c r="AV389">
        <v>1.87171948217784</v>
      </c>
      <c r="AW389">
        <v>1.6876256824082601</v>
      </c>
      <c r="AX389">
        <v>1.76338372458596</v>
      </c>
      <c r="AY389">
        <v>1.56158866515543</v>
      </c>
      <c r="AZ389">
        <v>1.6295260949138199</v>
      </c>
      <c r="BA389">
        <v>1.7315108524852301</v>
      </c>
      <c r="BB389">
        <v>1.8485121245757099</v>
      </c>
      <c r="BC389">
        <v>1.88756466496223</v>
      </c>
      <c r="BD389">
        <v>1.9960992689550401</v>
      </c>
      <c r="BE389">
        <v>1.4970397710598899</v>
      </c>
      <c r="BF389">
        <v>1.5331376127609</v>
      </c>
      <c r="BG389">
        <v>1.79674154109623</v>
      </c>
      <c r="BH389">
        <v>1.8709179290978799</v>
      </c>
      <c r="BI389">
        <v>1.6151990279820001</v>
      </c>
      <c r="BJ389">
        <v>1.7142786350835399</v>
      </c>
      <c r="BK389">
        <v>1.49763886934141</v>
      </c>
      <c r="BL389">
        <v>1.5676044298435601</v>
      </c>
      <c r="BM389">
        <v>1.66329803024857</v>
      </c>
      <c r="BN389">
        <v>1.7376136100169399</v>
      </c>
      <c r="BO389">
        <v>1.66509371584432</v>
      </c>
      <c r="BP389">
        <v>1.72274823584633</v>
      </c>
      <c r="BQ389">
        <v>1.7247067527076401</v>
      </c>
      <c r="BR389">
        <v>1.8511102132238499</v>
      </c>
      <c r="BS389">
        <v>1.6554590819636299</v>
      </c>
      <c r="BT389">
        <v>1.7230323194908399</v>
      </c>
      <c r="BU389">
        <v>1.8413486491000499</v>
      </c>
      <c r="BV389">
        <v>1.97537425240503</v>
      </c>
      <c r="BW389">
        <v>1.68163799965491</v>
      </c>
      <c r="BX389">
        <v>1.7584086428766199</v>
      </c>
      <c r="BY389">
        <v>1.7238677539173901</v>
      </c>
      <c r="BZ389">
        <v>1.81835115577066</v>
      </c>
      <c r="CA389">
        <v>1.6710694393973999</v>
      </c>
      <c r="CB389">
        <v>1.760753085026</v>
      </c>
      <c r="CC389">
        <v>1.51578748648478</v>
      </c>
      <c r="CD389">
        <v>1.57007318442556</v>
      </c>
      <c r="CE389">
        <v>1.7074843977160701</v>
      </c>
      <c r="CF389">
        <v>1.81027316873914</v>
      </c>
      <c r="CG389">
        <v>1.7389985667435199</v>
      </c>
      <c r="CH389">
        <v>1.8312746464271299</v>
      </c>
      <c r="CI389">
        <v>1.6240575073497301</v>
      </c>
      <c r="CJ389">
        <v>1.7032053880329201</v>
      </c>
      <c r="CK389">
        <v>1.6891665597830801</v>
      </c>
      <c r="CL389">
        <v>1.7943806605844901</v>
      </c>
      <c r="CM389">
        <v>1.7231224442247</v>
      </c>
      <c r="CN389">
        <v>1.8393916632182401</v>
      </c>
      <c r="CO389">
        <v>1.78863953357591</v>
      </c>
      <c r="CP389">
        <v>1.8682574779234999</v>
      </c>
      <c r="CQ389">
        <v>1.48295672932231</v>
      </c>
      <c r="CR389">
        <v>1.5326492210695699</v>
      </c>
      <c r="CS389">
        <v>1.67671322923136</v>
      </c>
      <c r="CT389">
        <v>1.77480325923119</v>
      </c>
      <c r="CU389">
        <v>1.6794323850782</v>
      </c>
      <c r="CV389">
        <v>1.77560751567328</v>
      </c>
      <c r="CW389">
        <v>1.8256117165508801</v>
      </c>
      <c r="CX389">
        <v>1.9265150879322299</v>
      </c>
      <c r="CY389">
        <v>1.66621800374475</v>
      </c>
      <c r="CZ389">
        <v>1.71202446071466</v>
      </c>
      <c r="DA389">
        <v>1.57157344655892</v>
      </c>
      <c r="DB389">
        <v>1.64948036242839</v>
      </c>
      <c r="DC389">
        <v>1.8410857751112399</v>
      </c>
      <c r="DD389">
        <v>1.9141897682473099</v>
      </c>
      <c r="DE389">
        <v>1.7141764445597201</v>
      </c>
      <c r="DF389">
        <v>1.7609559193762401</v>
      </c>
      <c r="DG389">
        <v>1.8697372310987299</v>
      </c>
      <c r="DH389">
        <v>1.92424074254012</v>
      </c>
      <c r="DI389">
        <v>1.77994451577533</v>
      </c>
      <c r="DJ389">
        <v>1.89519417271185</v>
      </c>
      <c r="DK389">
        <v>1.5393641733743799</v>
      </c>
      <c r="DL389">
        <v>1.6089401465452799</v>
      </c>
      <c r="DM389">
        <v>1.72169819356331</v>
      </c>
      <c r="DN389">
        <v>1.8368777286562401</v>
      </c>
      <c r="DO389">
        <v>1.4687896378291101</v>
      </c>
      <c r="DP389">
        <v>1.5306862138764299</v>
      </c>
      <c r="DQ389">
        <v>1.89335741404643</v>
      </c>
      <c r="DR389">
        <v>2.0060193106228401</v>
      </c>
    </row>
    <row r="390" spans="1:122" x14ac:dyDescent="0.45">
      <c r="A390" t="s">
        <v>116</v>
      </c>
      <c r="B390" t="s">
        <v>89</v>
      </c>
      <c r="C390" t="s">
        <v>84</v>
      </c>
      <c r="D390">
        <v>30</v>
      </c>
      <c r="E390" s="1" cm="1">
        <f t="array" ref="E390">SUMPRODUCT($G390:$DR390,$G$2:$DR$2)/SUMPRODUCT(--($G390:$DR390&lt;&gt;""),$G$2:$DR$2)</f>
        <v>1.5967789582936396</v>
      </c>
      <c r="F390" s="1" cm="1">
        <f t="array" ref="F390">SUMPRODUCT($G390:$DR390,$F$2:$DQ$2)/SUMPRODUCT(--($G390:$DR390&lt;&gt;""),$F$2:$DQ$2)</f>
        <v>1.524534324413269</v>
      </c>
      <c r="G390">
        <v>1.5500161418742899</v>
      </c>
      <c r="H390">
        <v>1.4509208442247501</v>
      </c>
      <c r="I390">
        <v>1.5563937760429201</v>
      </c>
      <c r="J390">
        <v>1.44742599396262</v>
      </c>
      <c r="K390">
        <v>1.5556905129755301</v>
      </c>
      <c r="L390">
        <v>1.4493523211119801</v>
      </c>
      <c r="M390">
        <v>1.82443704805534</v>
      </c>
      <c r="N390">
        <v>1.69580430641964</v>
      </c>
      <c r="O390">
        <v>1.4786387243619601</v>
      </c>
      <c r="P390">
        <v>1.53805592513011</v>
      </c>
      <c r="Q390">
        <v>1.52554202242004</v>
      </c>
      <c r="R390">
        <v>1.5804363736681999</v>
      </c>
      <c r="S390">
        <v>1.74287947119836</v>
      </c>
      <c r="T390">
        <v>1.6210312383824499</v>
      </c>
      <c r="U390">
        <v>1.6871098331896801</v>
      </c>
      <c r="V390">
        <v>1.4584245868913399</v>
      </c>
      <c r="W390">
        <v>1.50922525594176</v>
      </c>
      <c r="X390">
        <v>1.45025492815791</v>
      </c>
      <c r="Y390">
        <v>1.5937700281398399</v>
      </c>
      <c r="Z390">
        <v>1.4812853567633999</v>
      </c>
      <c r="AA390">
        <v>1.44789832609919</v>
      </c>
      <c r="AB390">
        <v>1.48293443164995</v>
      </c>
      <c r="AC390">
        <v>1.5563904417679699</v>
      </c>
      <c r="AD390">
        <v>1.50368415685652</v>
      </c>
      <c r="AE390">
        <v>1.64458271162949</v>
      </c>
      <c r="AF390">
        <v>1.52698367731144</v>
      </c>
      <c r="AG390">
        <v>1.65282389980555</v>
      </c>
      <c r="AH390">
        <v>1.4489254820273001</v>
      </c>
      <c r="AI390">
        <v>1.58796109092908</v>
      </c>
      <c r="AJ390">
        <v>1.57899453629691</v>
      </c>
      <c r="AK390">
        <v>1.7037358269236</v>
      </c>
      <c r="AL390">
        <v>1.5707667668519401</v>
      </c>
      <c r="AM390">
        <v>1.5936658710909399</v>
      </c>
      <c r="AN390">
        <v>1.5263916795894601</v>
      </c>
      <c r="AO390">
        <v>1.6747716331901099</v>
      </c>
      <c r="AP390">
        <v>1.53312225696838</v>
      </c>
      <c r="AQ390">
        <v>1.60369130062664</v>
      </c>
      <c r="AR390">
        <v>1.52282700856474</v>
      </c>
      <c r="AS390">
        <v>1.51489839030939</v>
      </c>
      <c r="AT390">
        <v>1.47570682799954</v>
      </c>
      <c r="AU390">
        <v>1.4932766361629499</v>
      </c>
      <c r="AV390">
        <v>1.4875690309806799</v>
      </c>
      <c r="AW390">
        <v>1.4553222643028101</v>
      </c>
      <c r="AX390">
        <v>1.49305983701156</v>
      </c>
      <c r="AY390">
        <v>1.52205885756083</v>
      </c>
      <c r="AZ390">
        <v>1.52886248089579</v>
      </c>
      <c r="BA390">
        <v>1.5190141312932901</v>
      </c>
      <c r="BB390">
        <v>1.5179030106006399</v>
      </c>
      <c r="BC390">
        <v>1.5091183179539001</v>
      </c>
      <c r="BD390">
        <v>1.5397929849749601</v>
      </c>
      <c r="BE390">
        <v>1.5579141828854699</v>
      </c>
      <c r="BF390">
        <v>1.49867470228273</v>
      </c>
      <c r="BG390">
        <v>1.4736209451731701</v>
      </c>
      <c r="BH390">
        <v>1.5378525417225699</v>
      </c>
      <c r="BI390">
        <v>1.5500950885354099</v>
      </c>
      <c r="BJ390">
        <v>1.5514468762057201</v>
      </c>
      <c r="BK390">
        <v>1.49279633197909</v>
      </c>
      <c r="BL390">
        <v>1.47182462713389</v>
      </c>
      <c r="BM390">
        <v>1.5046091103917001</v>
      </c>
      <c r="BN390">
        <v>1.50727340252876</v>
      </c>
      <c r="BO390">
        <v>1.46256737107442</v>
      </c>
      <c r="BP390">
        <v>1.4849862079704099</v>
      </c>
      <c r="BQ390">
        <v>1.4986326883085099</v>
      </c>
      <c r="BR390">
        <v>1.5149150511966001</v>
      </c>
      <c r="BS390">
        <v>1.5039973466218699</v>
      </c>
      <c r="BT390">
        <v>1.4878106499268799</v>
      </c>
      <c r="BU390">
        <v>1.56236696282709</v>
      </c>
      <c r="BV390">
        <v>1.5136544424796201</v>
      </c>
      <c r="BW390">
        <v>1.49174655937631</v>
      </c>
      <c r="BX390">
        <v>1.48286395540121</v>
      </c>
      <c r="BY390">
        <v>1.5322777017778499</v>
      </c>
      <c r="BZ390">
        <v>1.5424361740835599</v>
      </c>
      <c r="CA390">
        <v>1.5242176391654301</v>
      </c>
      <c r="CB390">
        <v>1.50019049976742</v>
      </c>
      <c r="CC390">
        <v>1.4863011667828501</v>
      </c>
      <c r="CD390">
        <v>1.4593619429545499</v>
      </c>
      <c r="CE390">
        <v>1.5173951276850499</v>
      </c>
      <c r="CF390">
        <v>1.5239422249435399</v>
      </c>
      <c r="CG390">
        <v>1.4551673882374401</v>
      </c>
      <c r="CH390">
        <v>1.46139552896363</v>
      </c>
      <c r="CI390">
        <v>1.4462333753455501</v>
      </c>
      <c r="CJ390">
        <v>1.5314418494289399</v>
      </c>
      <c r="CK390">
        <v>1.5041632653713499</v>
      </c>
      <c r="CL390">
        <v>1.49117033726864</v>
      </c>
      <c r="CM390">
        <v>1.55790100605749</v>
      </c>
      <c r="CN390">
        <v>1.5132873759011201</v>
      </c>
      <c r="CO390">
        <v>1.4563624436768801</v>
      </c>
      <c r="CP390">
        <v>1.53324006602562</v>
      </c>
      <c r="CQ390">
        <v>1.4981286510826799</v>
      </c>
      <c r="CR390">
        <v>1.4699029617020101</v>
      </c>
      <c r="CS390">
        <v>1.4855382264182799</v>
      </c>
      <c r="CT390">
        <v>1.4476230428433601</v>
      </c>
      <c r="CU390">
        <v>1.5333329164629199</v>
      </c>
      <c r="CV390">
        <v>1.51826767832778</v>
      </c>
      <c r="CW390">
        <v>1.53724304676807</v>
      </c>
      <c r="CX390">
        <v>1.5255926710223799</v>
      </c>
      <c r="CY390">
        <v>1.53928888319583</v>
      </c>
      <c r="CZ390">
        <v>1.51215015332372</v>
      </c>
      <c r="DA390">
        <v>1.5325097596660999</v>
      </c>
      <c r="DB390">
        <v>1.5697731269014401</v>
      </c>
      <c r="DC390">
        <v>1.4505259706307201</v>
      </c>
      <c r="DD390">
        <v>1.5200054781427299</v>
      </c>
      <c r="DE390">
        <v>1.50474639527609</v>
      </c>
      <c r="DF390">
        <v>1.3954359999389601</v>
      </c>
      <c r="DG390">
        <v>1.5426405739454501</v>
      </c>
      <c r="DH390">
        <v>1.55355271141781</v>
      </c>
      <c r="DI390">
        <v>1.4350002912061699</v>
      </c>
      <c r="DJ390">
        <v>1.5320830269252099</v>
      </c>
      <c r="DK390">
        <v>1.5466546091154201</v>
      </c>
      <c r="DL390">
        <v>1.5369999682056801</v>
      </c>
      <c r="DM390">
        <v>1.50019285299438</v>
      </c>
      <c r="DN390">
        <v>1.4979735209156999</v>
      </c>
      <c r="DO390">
        <v>1.46237846498393</v>
      </c>
      <c r="DP390">
        <v>1.43552645335032</v>
      </c>
      <c r="DQ390">
        <v>1.5359003186623099</v>
      </c>
      <c r="DR390">
        <v>1.56263818628447</v>
      </c>
    </row>
    <row r="391" spans="1:122" x14ac:dyDescent="0.45">
      <c r="A391" t="s">
        <v>116</v>
      </c>
      <c r="B391" t="s">
        <v>81</v>
      </c>
      <c r="C391" t="s">
        <v>84</v>
      </c>
      <c r="D391">
        <v>30</v>
      </c>
      <c r="E391" s="1" cm="1">
        <f t="array" ref="E391">SUMPRODUCT($G391:$DR391,$G$2:$DR$2)/SUMPRODUCT(--($G391:$DR391&lt;&gt;""),$G$2:$DR$2)</f>
        <v>1.6911673848289086</v>
      </c>
      <c r="F391" s="1" cm="1">
        <f t="array" ref="F391">SUMPRODUCT($G391:$DR391,$F$2:$DQ$2)/SUMPRODUCT(--($G391:$DR391&lt;&gt;""),$F$2:$DQ$2)</f>
        <v>1.6259151883258851</v>
      </c>
      <c r="G391">
        <v>1.63437092607021</v>
      </c>
      <c r="H391">
        <v>1.5466025378245201</v>
      </c>
      <c r="I391">
        <v>1.6474027660143</v>
      </c>
      <c r="J391">
        <v>1.5464082132514501</v>
      </c>
      <c r="K391">
        <v>1.6407948923156801</v>
      </c>
      <c r="L391">
        <v>1.55011426398396</v>
      </c>
      <c r="M391">
        <v>1.85466615933367</v>
      </c>
      <c r="N391">
        <v>1.83888730516015</v>
      </c>
      <c r="O391">
        <v>1.5481526427972101</v>
      </c>
      <c r="P391">
        <v>1.6338398365350699</v>
      </c>
      <c r="Q391">
        <v>1.5858167063011099</v>
      </c>
      <c r="R391">
        <v>1.6613712595889101</v>
      </c>
      <c r="S391">
        <v>1.96867400101705</v>
      </c>
      <c r="T391">
        <v>1.76450919976636</v>
      </c>
      <c r="U391">
        <v>1.76814783049247</v>
      </c>
      <c r="V391">
        <v>1.5480114947765899</v>
      </c>
      <c r="W391">
        <v>1.5674728460609699</v>
      </c>
      <c r="X391">
        <v>1.54603135838143</v>
      </c>
      <c r="Y391">
        <v>1.6871968581513701</v>
      </c>
      <c r="Z391">
        <v>1.5847426868054</v>
      </c>
      <c r="AA391">
        <v>1.5138619676535801</v>
      </c>
      <c r="AB391">
        <v>1.5806784938790299</v>
      </c>
      <c r="AC391">
        <v>1.6767472099162599</v>
      </c>
      <c r="AD391">
        <v>1.6259074768578801</v>
      </c>
      <c r="AE391">
        <v>1.70635751902357</v>
      </c>
      <c r="AF391">
        <v>1.6649251246605501</v>
      </c>
      <c r="AG391">
        <v>1.8604308996585801</v>
      </c>
      <c r="AH391">
        <v>1.55102524973983</v>
      </c>
      <c r="AI391">
        <v>1.6719605604096599</v>
      </c>
      <c r="AJ391">
        <v>1.69886190644095</v>
      </c>
      <c r="AK391">
        <v>1.8888138681140301</v>
      </c>
      <c r="AL391">
        <v>1.6343533947006099</v>
      </c>
      <c r="AM391">
        <v>1.6558324318433399</v>
      </c>
      <c r="AN391">
        <v>1.6343069896965099</v>
      </c>
      <c r="AO391">
        <v>1.80951940440561</v>
      </c>
      <c r="AP391">
        <v>1.64626149936998</v>
      </c>
      <c r="AQ391">
        <v>1.63210561426238</v>
      </c>
      <c r="AR391">
        <v>1.59585681293569</v>
      </c>
      <c r="AS391">
        <v>1.6157410874893601</v>
      </c>
      <c r="AT391">
        <v>1.57838290676717</v>
      </c>
      <c r="AU391">
        <v>1.5700665274558601</v>
      </c>
      <c r="AV391">
        <v>1.5986531327212301</v>
      </c>
      <c r="AW391">
        <v>1.5152600355665999</v>
      </c>
      <c r="AX391">
        <v>1.58432261689051</v>
      </c>
      <c r="AY391">
        <v>1.5977120227469599</v>
      </c>
      <c r="AZ391">
        <v>1.61248064425575</v>
      </c>
      <c r="BA391">
        <v>1.6009335640513001</v>
      </c>
      <c r="BB391">
        <v>1.6121054382890301</v>
      </c>
      <c r="BC391">
        <v>1.56730384825288</v>
      </c>
      <c r="BD391">
        <v>1.6115031465107299</v>
      </c>
      <c r="BE391">
        <v>1.6061854454386999</v>
      </c>
      <c r="BF391">
        <v>1.55060138311036</v>
      </c>
      <c r="BG391">
        <v>1.55525841878678</v>
      </c>
      <c r="BH391">
        <v>1.6124003481371101</v>
      </c>
      <c r="BI391">
        <v>1.61685452952821</v>
      </c>
      <c r="BJ391">
        <v>1.6289197354570699</v>
      </c>
      <c r="BK391">
        <v>1.5484775740006</v>
      </c>
      <c r="BL391">
        <v>1.54797581281566</v>
      </c>
      <c r="BM391">
        <v>1.6149143316989201</v>
      </c>
      <c r="BN391">
        <v>1.62101207219518</v>
      </c>
      <c r="BO391">
        <v>1.5371008228579801</v>
      </c>
      <c r="BP391">
        <v>1.5733972924444299</v>
      </c>
      <c r="BQ391">
        <v>1.57334650751628</v>
      </c>
      <c r="BR391">
        <v>1.5897525029992099</v>
      </c>
      <c r="BS391">
        <v>1.5803779904139701</v>
      </c>
      <c r="BT391">
        <v>1.5751521807451401</v>
      </c>
      <c r="BU391">
        <v>1.6257605900077801</v>
      </c>
      <c r="BV391">
        <v>1.62402841902177</v>
      </c>
      <c r="BW391">
        <v>1.54603440874031</v>
      </c>
      <c r="BX391">
        <v>1.5595521241316399</v>
      </c>
      <c r="BY391">
        <v>1.60063626535652</v>
      </c>
      <c r="BZ391">
        <v>1.62299211422597</v>
      </c>
      <c r="CA391">
        <v>1.58387585506263</v>
      </c>
      <c r="CB391">
        <v>1.5840654374957099</v>
      </c>
      <c r="CC391">
        <v>1.5680883214655501</v>
      </c>
      <c r="CD391">
        <v>1.55285185527217</v>
      </c>
      <c r="CE391">
        <v>1.5997484936963899</v>
      </c>
      <c r="CF391">
        <v>1.63394326339267</v>
      </c>
      <c r="CG391">
        <v>1.5378040827122601</v>
      </c>
      <c r="CH391">
        <v>1.5709567981469601</v>
      </c>
      <c r="CI391">
        <v>1.5311506908461301</v>
      </c>
      <c r="CJ391">
        <v>1.6212777424534399</v>
      </c>
      <c r="CK391">
        <v>1.5537688349849299</v>
      </c>
      <c r="CL391">
        <v>1.55457735434564</v>
      </c>
      <c r="CM391">
        <v>1.6062402050497999</v>
      </c>
      <c r="CN391">
        <v>1.5902024413636699</v>
      </c>
      <c r="CO391">
        <v>1.51462679909353</v>
      </c>
      <c r="CP391">
        <v>1.58373226111937</v>
      </c>
      <c r="CQ391">
        <v>1.5871659513832801</v>
      </c>
      <c r="CR391">
        <v>1.57210422352248</v>
      </c>
      <c r="CS391">
        <v>1.5319344962425501</v>
      </c>
      <c r="CT391">
        <v>1.5265870061773299</v>
      </c>
      <c r="CU391">
        <v>1.6237826862879201</v>
      </c>
      <c r="CV391">
        <v>1.62724906798197</v>
      </c>
      <c r="CW391">
        <v>1.59237636546755</v>
      </c>
      <c r="CX391">
        <v>1.60467590320997</v>
      </c>
      <c r="CY391">
        <v>1.58945697841758</v>
      </c>
      <c r="CZ391">
        <v>1.5863610720374699</v>
      </c>
      <c r="DA391">
        <v>1.58496788980405</v>
      </c>
      <c r="DB391">
        <v>1.63934378283491</v>
      </c>
      <c r="DC391">
        <v>1.5072184131241699</v>
      </c>
      <c r="DD391">
        <v>1.58654891121502</v>
      </c>
      <c r="DE391">
        <v>1.53730206441965</v>
      </c>
      <c r="DF391">
        <v>1.4606567082195301</v>
      </c>
      <c r="DG391">
        <v>1.6446126974216699</v>
      </c>
      <c r="DH391">
        <v>1.6697300469604801</v>
      </c>
      <c r="DI391">
        <v>1.50381465964743</v>
      </c>
      <c r="DJ391">
        <v>1.6071034952405501</v>
      </c>
      <c r="DK391">
        <v>1.6088705633687099</v>
      </c>
      <c r="DL391">
        <v>1.6077698012325501</v>
      </c>
      <c r="DM391">
        <v>1.53784004828097</v>
      </c>
      <c r="DN391">
        <v>1.5694664848948701</v>
      </c>
      <c r="DO391">
        <v>1.5184354086813601</v>
      </c>
      <c r="DP391">
        <v>1.49963980352862</v>
      </c>
      <c r="DQ391">
        <v>1.58692319834318</v>
      </c>
      <c r="DR391">
        <v>1.6618686780202401</v>
      </c>
    </row>
    <row r="392" spans="1:122" x14ac:dyDescent="0.45">
      <c r="A392" t="s">
        <v>116</v>
      </c>
      <c r="B392" t="s">
        <v>117</v>
      </c>
      <c r="C392" t="s">
        <v>84</v>
      </c>
      <c r="D392">
        <v>30</v>
      </c>
      <c r="E392" s="1" cm="1">
        <f t="array" ref="E392">SUMPRODUCT($G392:$DR392,$G$2:$DR$2)/SUMPRODUCT(--($G392:$DR392&lt;&gt;""),$G$2:$DR$2)</f>
        <v>1.7403249422938067</v>
      </c>
      <c r="F392" s="1" cm="1">
        <f t="array" ref="F392">SUMPRODUCT($G392:$DR392,$F$2:$DQ$2)/SUMPRODUCT(--($G392:$DR392&lt;&gt;""),$F$2:$DQ$2)</f>
        <v>1.6804001210690898</v>
      </c>
      <c r="G392">
        <v>1.63437092607021</v>
      </c>
      <c r="H392">
        <v>1.5466025378245201</v>
      </c>
      <c r="I392">
        <v>1.6474027660143</v>
      </c>
      <c r="J392">
        <v>1.5464082132514501</v>
      </c>
      <c r="K392">
        <v>1.6407948923156801</v>
      </c>
      <c r="L392">
        <v>1.55011426398396</v>
      </c>
      <c r="M392">
        <v>1.98395359881099</v>
      </c>
      <c r="N392">
        <v>1.9935134018441001</v>
      </c>
      <c r="O392">
        <v>1.5481526427972101</v>
      </c>
      <c r="P392">
        <v>1.6338398365350699</v>
      </c>
      <c r="Q392">
        <v>1.60772402083406</v>
      </c>
      <c r="R392">
        <v>1.6865297935938399</v>
      </c>
      <c r="S392">
        <v>2.1290464642985101</v>
      </c>
      <c r="T392">
        <v>1.8941896504962401</v>
      </c>
      <c r="U392">
        <v>1.8142809068241901</v>
      </c>
      <c r="V392">
        <v>1.5829838485583401</v>
      </c>
      <c r="W392">
        <v>1.59587965120466</v>
      </c>
      <c r="X392">
        <v>1.57933171569583</v>
      </c>
      <c r="Y392">
        <v>1.7391077003939699</v>
      </c>
      <c r="Z392">
        <v>1.62949819162031</v>
      </c>
      <c r="AA392">
        <v>1.54429193775776</v>
      </c>
      <c r="AB392">
        <v>1.6174241068709501</v>
      </c>
      <c r="AC392">
        <v>1.78837013788962</v>
      </c>
      <c r="AD392">
        <v>1.7462732185952701</v>
      </c>
      <c r="AE392">
        <v>1.8370385189264999</v>
      </c>
      <c r="AF392">
        <v>1.7993721261481299</v>
      </c>
      <c r="AG392">
        <v>1.92111199625622</v>
      </c>
      <c r="AH392">
        <v>1.5873444292432</v>
      </c>
      <c r="AI392">
        <v>1.7755134231118801</v>
      </c>
      <c r="AJ392">
        <v>1.8253504177840401</v>
      </c>
      <c r="AK392">
        <v>1.67277523347018</v>
      </c>
      <c r="AL392">
        <v>1.4855801578449901</v>
      </c>
      <c r="AM392">
        <v>1.75850132970755</v>
      </c>
      <c r="AN392">
        <v>1.7561397640510099</v>
      </c>
      <c r="AO392">
        <v>1.93440208431205</v>
      </c>
      <c r="AP392">
        <v>1.7611855266746701</v>
      </c>
      <c r="AQ392">
        <v>1.6701951578076399</v>
      </c>
      <c r="AR392">
        <v>1.6348790873909</v>
      </c>
      <c r="AS392">
        <v>1.64256411563525</v>
      </c>
      <c r="AT392">
        <v>1.5976640543969001</v>
      </c>
      <c r="AU392">
        <v>1.68780956443075</v>
      </c>
      <c r="AV392">
        <v>1.7433669018545099</v>
      </c>
      <c r="AW392">
        <v>1.5152600355665999</v>
      </c>
      <c r="AX392">
        <v>1.58432261689051</v>
      </c>
      <c r="AY392">
        <v>1.6192767617374499</v>
      </c>
      <c r="AZ392">
        <v>1.6333888323769901</v>
      </c>
      <c r="BA392">
        <v>1.6250051062159701</v>
      </c>
      <c r="BB392">
        <v>1.63094329632688</v>
      </c>
      <c r="BC392">
        <v>1.45093469397092</v>
      </c>
      <c r="BD392">
        <v>1.4817221059672001</v>
      </c>
      <c r="BE392">
        <v>1.6415267906112401</v>
      </c>
      <c r="BF392">
        <v>1.5862295774567601</v>
      </c>
      <c r="BG392">
        <v>1.67078397752274</v>
      </c>
      <c r="BH392">
        <v>1.7809223945580801</v>
      </c>
      <c r="BI392">
        <v>1.7232821337838899</v>
      </c>
      <c r="BJ392">
        <v>1.7521951520502199</v>
      </c>
      <c r="BK392">
        <v>1.5753933637142099</v>
      </c>
      <c r="BL392">
        <v>1.5757200025948701</v>
      </c>
      <c r="BM392">
        <v>1.6149143316989201</v>
      </c>
      <c r="BN392">
        <v>1.62101207219518</v>
      </c>
      <c r="BO392">
        <v>1.5371008228579801</v>
      </c>
      <c r="BP392">
        <v>1.5733972924444299</v>
      </c>
      <c r="BQ392">
        <v>1.5867472339076301</v>
      </c>
      <c r="BR392">
        <v>1.6001430249655499</v>
      </c>
      <c r="BS392">
        <v>1.6935890998113099</v>
      </c>
      <c r="BT392">
        <v>1.69734534620902</v>
      </c>
      <c r="BU392">
        <v>1.5086845727526199</v>
      </c>
      <c r="BV392">
        <v>1.48341365531382</v>
      </c>
      <c r="BW392">
        <v>1.6485233099859999</v>
      </c>
      <c r="BX392">
        <v>1.6946228094400999</v>
      </c>
      <c r="BY392">
        <v>1.60063626535652</v>
      </c>
      <c r="BZ392">
        <v>1.62299211422597</v>
      </c>
      <c r="CA392">
        <v>1.6891829033827901</v>
      </c>
      <c r="CB392">
        <v>1.69837256323889</v>
      </c>
      <c r="CC392">
        <v>1.5900792810845801</v>
      </c>
      <c r="CD392">
        <v>1.57653979459326</v>
      </c>
      <c r="CE392">
        <v>1.5997484936963899</v>
      </c>
      <c r="CF392">
        <v>1.63394326339267</v>
      </c>
      <c r="CG392">
        <v>1.5378040827122601</v>
      </c>
      <c r="CH392">
        <v>1.5709567981469601</v>
      </c>
      <c r="CI392">
        <v>1.5311506908461301</v>
      </c>
      <c r="CJ392">
        <v>1.6212777424534399</v>
      </c>
      <c r="CK392">
        <v>1.5740003987656599</v>
      </c>
      <c r="CL392">
        <v>1.5893150180822999</v>
      </c>
      <c r="CM392">
        <v>1.71660867104051</v>
      </c>
      <c r="CN392">
        <v>1.7271782824340101</v>
      </c>
      <c r="CO392">
        <v>1.6280914564675</v>
      </c>
      <c r="CP392">
        <v>1.7072345636074899</v>
      </c>
      <c r="CQ392">
        <v>1.5871659513832801</v>
      </c>
      <c r="CR392">
        <v>1.57210422352248</v>
      </c>
      <c r="CS392">
        <v>1.5583297679797099</v>
      </c>
      <c r="CT392">
        <v>1.54480250907655</v>
      </c>
      <c r="CU392">
        <v>1.7218080962070199</v>
      </c>
      <c r="CV392">
        <v>1.7563279365289699</v>
      </c>
      <c r="CW392">
        <v>1.7155784030162899</v>
      </c>
      <c r="CX392">
        <v>1.72792203599927</v>
      </c>
      <c r="CY392">
        <v>1.6959859335976399</v>
      </c>
      <c r="CZ392">
        <v>1.70401873637516</v>
      </c>
      <c r="DA392">
        <v>1.70329282689929</v>
      </c>
      <c r="DB392">
        <v>1.7633065151781</v>
      </c>
      <c r="DC392">
        <v>1.39901890697759</v>
      </c>
      <c r="DD392">
        <v>1.45879872108835</v>
      </c>
      <c r="DE392">
        <v>1.4128644013488101</v>
      </c>
      <c r="DF392">
        <v>1.3387711133828699</v>
      </c>
      <c r="DG392">
        <v>1.5218285389116699</v>
      </c>
      <c r="DH392">
        <v>1.5322618522775699</v>
      </c>
      <c r="DI392">
        <v>1.50381465964743</v>
      </c>
      <c r="DJ392">
        <v>1.6071034952405501</v>
      </c>
      <c r="DK392">
        <v>1.63489556562081</v>
      </c>
      <c r="DL392">
        <v>1.6333792915697301</v>
      </c>
      <c r="DM392">
        <v>1.56355062952435</v>
      </c>
      <c r="DN392">
        <v>1.5991274663298101</v>
      </c>
      <c r="DO392">
        <v>1.54284554110242</v>
      </c>
      <c r="DP392">
        <v>1.5235028473108301</v>
      </c>
      <c r="DQ392">
        <v>1.69027567677782</v>
      </c>
      <c r="DR392">
        <v>1.8000830277358599</v>
      </c>
    </row>
    <row r="393" spans="1:122" x14ac:dyDescent="0.45">
      <c r="A393" t="s">
        <v>116</v>
      </c>
      <c r="B393" t="s">
        <v>118</v>
      </c>
      <c r="C393" t="s">
        <v>84</v>
      </c>
      <c r="D393">
        <v>30</v>
      </c>
      <c r="E393" s="1" cm="1">
        <f t="array" ref="E393">SUMPRODUCT($G393:$DR393,$G$2:$DR$2)/SUMPRODUCT(--($G393:$DR393&lt;&gt;""),$G$2:$DR$2)</f>
        <v>1.8197387944732986</v>
      </c>
      <c r="F393" s="1" cm="1">
        <f t="array" ref="F393">SUMPRODUCT($G393:$DR393,$F$2:$DQ$2)/SUMPRODUCT(--($G393:$DR393&lt;&gt;""),$F$2:$DQ$2)</f>
        <v>1.7447514428651916</v>
      </c>
      <c r="G393">
        <v>1.70183231574831</v>
      </c>
      <c r="H393">
        <v>1.5873983558956599</v>
      </c>
      <c r="I393">
        <v>1.7092091261286999</v>
      </c>
      <c r="J393">
        <v>1.5843238731376299</v>
      </c>
      <c r="K393">
        <v>1.7009346307417299</v>
      </c>
      <c r="L393">
        <v>1.58607580776014</v>
      </c>
      <c r="M393">
        <v>2.1175151972893098</v>
      </c>
      <c r="N393">
        <v>2.0600771444578601</v>
      </c>
      <c r="O393">
        <v>1.60883597243145</v>
      </c>
      <c r="P393">
        <v>1.69434478319035</v>
      </c>
      <c r="Q393">
        <v>1.6886690403472699</v>
      </c>
      <c r="R393">
        <v>1.7833199706034999</v>
      </c>
      <c r="S393">
        <v>2.1906118424943299</v>
      </c>
      <c r="T393">
        <v>1.9287617074693399</v>
      </c>
      <c r="U393">
        <v>1.9093488779619601</v>
      </c>
      <c r="V393">
        <v>1.6418555060987901</v>
      </c>
      <c r="W393">
        <v>1.65140547958404</v>
      </c>
      <c r="X393">
        <v>1.6083207367802901</v>
      </c>
      <c r="Y393">
        <v>1.8127165368238201</v>
      </c>
      <c r="Z393">
        <v>1.6964965530734299</v>
      </c>
      <c r="AA393">
        <v>1.5994783906476899</v>
      </c>
      <c r="AB393">
        <v>1.67131872258291</v>
      </c>
      <c r="AC393">
        <v>1.8795191425236999</v>
      </c>
      <c r="AD393">
        <v>1.8365918489899</v>
      </c>
      <c r="AE393">
        <v>1.9445388631679601</v>
      </c>
      <c r="AF393">
        <v>1.8428590212707301</v>
      </c>
      <c r="AG393">
        <v>1.95900309249965</v>
      </c>
      <c r="AH393">
        <v>1.63148341064391</v>
      </c>
      <c r="AI393">
        <v>1.85213530833206</v>
      </c>
      <c r="AJ393">
        <v>1.8696790680973401</v>
      </c>
      <c r="AK393">
        <v>1.69567483749016</v>
      </c>
      <c r="AL393">
        <v>1.53290432964501</v>
      </c>
      <c r="AM393">
        <v>1.89066959043497</v>
      </c>
      <c r="AN393">
        <v>1.844831203175</v>
      </c>
      <c r="AO393">
        <v>2.0755689861659801</v>
      </c>
      <c r="AP393">
        <v>1.87153530392972</v>
      </c>
      <c r="AQ393">
        <v>1.7177941418292699</v>
      </c>
      <c r="AR393">
        <v>1.6752377360119</v>
      </c>
      <c r="AS393">
        <v>1.7001714063753599</v>
      </c>
      <c r="AT393">
        <v>1.6815401128606799</v>
      </c>
      <c r="AU393">
        <v>1.7923139771804499</v>
      </c>
      <c r="AV393">
        <v>1.82480534965599</v>
      </c>
      <c r="AW393">
        <v>1.6193971120872499</v>
      </c>
      <c r="AX393">
        <v>1.6959734883693001</v>
      </c>
      <c r="AY393">
        <v>1.70570823158676</v>
      </c>
      <c r="AZ393">
        <v>1.7183226329647801</v>
      </c>
      <c r="BA393">
        <v>1.6986193318320499</v>
      </c>
      <c r="BB393">
        <v>1.7305892032752399</v>
      </c>
      <c r="BC393">
        <v>1.49379997952071</v>
      </c>
      <c r="BD393">
        <v>1.5278845012151401</v>
      </c>
      <c r="BE393">
        <v>1.7110223834627201</v>
      </c>
      <c r="BF393">
        <v>1.6399022208604701</v>
      </c>
      <c r="BG393">
        <v>1.77518584986048</v>
      </c>
      <c r="BH393">
        <v>1.88578426678085</v>
      </c>
      <c r="BI393">
        <v>1.80539071047171</v>
      </c>
      <c r="BJ393">
        <v>1.8566505156289199</v>
      </c>
      <c r="BK393">
        <v>1.6329648810205899</v>
      </c>
      <c r="BL393">
        <v>1.62895812350242</v>
      </c>
      <c r="BM393">
        <v>1.6709875990426599</v>
      </c>
      <c r="BN393">
        <v>1.6999324688197299</v>
      </c>
      <c r="BO393">
        <v>1.6181356726500999</v>
      </c>
      <c r="BP393">
        <v>1.65715579539804</v>
      </c>
      <c r="BQ393">
        <v>1.6531705404464201</v>
      </c>
      <c r="BR393">
        <v>1.68864950583104</v>
      </c>
      <c r="BS393">
        <v>1.77877329968676</v>
      </c>
      <c r="BT393">
        <v>1.7843715100481601</v>
      </c>
      <c r="BU393">
        <v>1.5596232821057101</v>
      </c>
      <c r="BV393">
        <v>1.5366503080669101</v>
      </c>
      <c r="BW393">
        <v>1.7620474219323501</v>
      </c>
      <c r="BX393">
        <v>1.7926652048166201</v>
      </c>
      <c r="BY393">
        <v>1.6832446339959699</v>
      </c>
      <c r="BZ393">
        <v>1.7177492880012499</v>
      </c>
      <c r="CA393">
        <v>1.7997359789419101</v>
      </c>
      <c r="CB393">
        <v>1.81374577827441</v>
      </c>
      <c r="CC393">
        <v>1.65372447841284</v>
      </c>
      <c r="CD393">
        <v>1.63418829850092</v>
      </c>
      <c r="CE393">
        <v>1.70947894157729</v>
      </c>
      <c r="CF393">
        <v>1.7270368793056901</v>
      </c>
      <c r="CG393">
        <v>1.62495172056544</v>
      </c>
      <c r="CH393">
        <v>1.67068487083352</v>
      </c>
      <c r="CI393">
        <v>1.64277492714012</v>
      </c>
      <c r="CJ393">
        <v>1.75415842815856</v>
      </c>
      <c r="CK393">
        <v>1.6680049490095299</v>
      </c>
      <c r="CL393">
        <v>1.6778922397724301</v>
      </c>
      <c r="CM393">
        <v>1.82915600370989</v>
      </c>
      <c r="CN393">
        <v>1.83172054267948</v>
      </c>
      <c r="CO393">
        <v>1.7354480230331399</v>
      </c>
      <c r="CP393">
        <v>1.8354129260016001</v>
      </c>
      <c r="CQ393">
        <v>1.66392158883788</v>
      </c>
      <c r="CR393">
        <v>1.6244538595993601</v>
      </c>
      <c r="CS393">
        <v>1.66252624746584</v>
      </c>
      <c r="CT393">
        <v>1.64354685828243</v>
      </c>
      <c r="CU393">
        <v>1.8220814798232601</v>
      </c>
      <c r="CV393">
        <v>1.8666873434391</v>
      </c>
      <c r="CW393">
        <v>1.83755229450197</v>
      </c>
      <c r="CX393">
        <v>1.87383208945587</v>
      </c>
      <c r="CY393">
        <v>1.79746301479376</v>
      </c>
      <c r="CZ393">
        <v>1.7982144150055099</v>
      </c>
      <c r="DA393">
        <v>1.7985584314055301</v>
      </c>
      <c r="DB393">
        <v>1.8808404165133701</v>
      </c>
      <c r="DC393">
        <v>1.4480224692474</v>
      </c>
      <c r="DD393">
        <v>1.5200412715199201</v>
      </c>
      <c r="DE393">
        <v>1.4870174247394601</v>
      </c>
      <c r="DF393">
        <v>1.4028436503455901</v>
      </c>
      <c r="DG393">
        <v>1.5483104386304001</v>
      </c>
      <c r="DH393">
        <v>1.55789871127413</v>
      </c>
      <c r="DI393">
        <v>1.6015956544479999</v>
      </c>
      <c r="DJ393">
        <v>1.73670649098039</v>
      </c>
      <c r="DK393">
        <v>1.6898461552728199</v>
      </c>
      <c r="DL393">
        <v>1.68727048481026</v>
      </c>
      <c r="DM393">
        <v>1.6625085143028899</v>
      </c>
      <c r="DN393">
        <v>1.6976384303156999</v>
      </c>
      <c r="DO393">
        <v>1.5956725724801499</v>
      </c>
      <c r="DP393">
        <v>1.59133406053857</v>
      </c>
      <c r="DQ393">
        <v>1.8415233453770199</v>
      </c>
      <c r="DR393">
        <v>1.93858066621748</v>
      </c>
    </row>
    <row r="394" spans="1:122" x14ac:dyDescent="0.45">
      <c r="A394" t="s">
        <v>116</v>
      </c>
      <c r="B394" t="s">
        <v>85</v>
      </c>
      <c r="C394" t="s">
        <v>84</v>
      </c>
      <c r="D394">
        <v>30</v>
      </c>
      <c r="E394" s="1" cm="1">
        <f t="array" ref="E394">SUMPRODUCT($G394:$DR394,$G$2:$DR$2)/SUMPRODUCT(--($G394:$DR394&lt;&gt;""),$G$2:$DR$2)</f>
        <v>2.1919361160077471</v>
      </c>
      <c r="F394" s="1" cm="1">
        <f t="array" ref="F394">SUMPRODUCT($G394:$DR394,$F$2:$DQ$2)/SUMPRODUCT(--($G394:$DR394&lt;&gt;""),$F$2:$DQ$2)</f>
        <v>2.0741032174362091</v>
      </c>
      <c r="G394">
        <v>2.0475070981643699</v>
      </c>
      <c r="H394">
        <v>1.9258829510565101</v>
      </c>
      <c r="I394">
        <v>2.0587744046893999</v>
      </c>
      <c r="J394">
        <v>1.9168406402226801</v>
      </c>
      <c r="K394">
        <v>2.0536147283085802</v>
      </c>
      <c r="L394">
        <v>1.9243957249577901</v>
      </c>
      <c r="M394">
        <v>2.7437672852230999</v>
      </c>
      <c r="N394">
        <v>2.43063456125615</v>
      </c>
      <c r="O394">
        <v>1.90512103210509</v>
      </c>
      <c r="P394">
        <v>2.0565016032945</v>
      </c>
      <c r="Q394">
        <v>1.9659679932749199</v>
      </c>
      <c r="R394">
        <v>2.1415017802604499</v>
      </c>
      <c r="S394">
        <v>2.64691271027263</v>
      </c>
      <c r="T394">
        <v>2.2748345543338302</v>
      </c>
      <c r="U394">
        <v>2.3399577266375502</v>
      </c>
      <c r="V394">
        <v>1.96724354959009</v>
      </c>
      <c r="W394">
        <v>2.0235883314500098</v>
      </c>
      <c r="X394">
        <v>1.96953955524349</v>
      </c>
      <c r="Y394">
        <v>2.1979565717142702</v>
      </c>
      <c r="Z394">
        <v>2.0034024788989999</v>
      </c>
      <c r="AA394">
        <v>1.8932980569760001</v>
      </c>
      <c r="AB394">
        <v>2.0196482458795901</v>
      </c>
      <c r="AC394">
        <v>2.1229585651321599</v>
      </c>
      <c r="AD394">
        <v>2.0442038545644001</v>
      </c>
      <c r="AE394">
        <v>2.1482150233745498</v>
      </c>
      <c r="AF394">
        <v>2.0705542061791902</v>
      </c>
      <c r="AG394">
        <v>2.59180725900088</v>
      </c>
      <c r="AH394">
        <v>2.0537652596684501</v>
      </c>
      <c r="AI394">
        <v>2.0535823324092299</v>
      </c>
      <c r="AJ394">
        <v>2.1372769473135902</v>
      </c>
      <c r="AK394">
        <v>2.6597213400717798</v>
      </c>
      <c r="AL394">
        <v>2.178695712293</v>
      </c>
      <c r="AM394">
        <v>2.0689920154642598</v>
      </c>
      <c r="AN394">
        <v>2.02866242789456</v>
      </c>
      <c r="AO394">
        <v>2.2896698350147</v>
      </c>
      <c r="AP394">
        <v>2.07610771123487</v>
      </c>
      <c r="AQ394">
        <v>2.1007760273770799</v>
      </c>
      <c r="AR394">
        <v>2.0310773615217901</v>
      </c>
      <c r="AS394">
        <v>2.0139969383004499</v>
      </c>
      <c r="AT394">
        <v>1.9845953421820599</v>
      </c>
      <c r="AU394">
        <v>1.9630140431845999</v>
      </c>
      <c r="AV394">
        <v>2.0241743244796901</v>
      </c>
      <c r="AW394">
        <v>1.88193756204845</v>
      </c>
      <c r="AX394">
        <v>1.99630196214912</v>
      </c>
      <c r="AY394">
        <v>2.0027098545011399</v>
      </c>
      <c r="AZ394">
        <v>2.0656671606846202</v>
      </c>
      <c r="BA394">
        <v>1.98349011086389</v>
      </c>
      <c r="BB394">
        <v>2.0686247491780101</v>
      </c>
      <c r="BC394">
        <v>1.98148340797014</v>
      </c>
      <c r="BD394">
        <v>2.0845317706625499</v>
      </c>
      <c r="BE394">
        <v>2.0473211919130598</v>
      </c>
      <c r="BF394">
        <v>1.9269396463012201</v>
      </c>
      <c r="BG394">
        <v>1.94662937255208</v>
      </c>
      <c r="BH394">
        <v>2.0493825348525401</v>
      </c>
      <c r="BI394">
        <v>2.0009347499021599</v>
      </c>
      <c r="BJ394">
        <v>2.0929194547461298</v>
      </c>
      <c r="BK394">
        <v>1.95360111675335</v>
      </c>
      <c r="BL394">
        <v>1.97644734910544</v>
      </c>
      <c r="BM394">
        <v>1.97182919334281</v>
      </c>
      <c r="BN394">
        <v>2.0253041049879799</v>
      </c>
      <c r="BO394">
        <v>1.8978785022615601</v>
      </c>
      <c r="BP394">
        <v>1.9810612528593901</v>
      </c>
      <c r="BQ394">
        <v>1.96446485157732</v>
      </c>
      <c r="BR394">
        <v>2.0497125168281101</v>
      </c>
      <c r="BS394">
        <v>2.0077911438866098</v>
      </c>
      <c r="BT394">
        <v>2.0091191318072501</v>
      </c>
      <c r="BU394">
        <v>2.0731583467562098</v>
      </c>
      <c r="BV394">
        <v>2.0745252670301899</v>
      </c>
      <c r="BW394">
        <v>1.9081885636909801</v>
      </c>
      <c r="BX394">
        <v>1.9672424935132899</v>
      </c>
      <c r="BY394">
        <v>1.9792100826958601</v>
      </c>
      <c r="BZ394">
        <v>2.0512933375356499</v>
      </c>
      <c r="CA394">
        <v>1.9698176449385201</v>
      </c>
      <c r="CB394">
        <v>1.9839490950374199</v>
      </c>
      <c r="CC394">
        <v>1.98755415279731</v>
      </c>
      <c r="CD394">
        <v>1.9829350754849699</v>
      </c>
      <c r="CE394">
        <v>2.0395448195749801</v>
      </c>
      <c r="CF394">
        <v>2.11873588703441</v>
      </c>
      <c r="CG394">
        <v>1.9170626078539601</v>
      </c>
      <c r="CH394">
        <v>1.97208836844488</v>
      </c>
      <c r="CI394">
        <v>1.9329273488743199</v>
      </c>
      <c r="CJ394">
        <v>2.0817595198663801</v>
      </c>
      <c r="CK394">
        <v>1.98103136064198</v>
      </c>
      <c r="CL394">
        <v>2.0143369841568499</v>
      </c>
      <c r="CM394">
        <v>2.0024495785058298</v>
      </c>
      <c r="CN394">
        <v>2.0299126182446199</v>
      </c>
      <c r="CO394">
        <v>1.90881634466852</v>
      </c>
      <c r="CP394">
        <v>2.0474933157841102</v>
      </c>
      <c r="CQ394">
        <v>2.0137933177884202</v>
      </c>
      <c r="CR394">
        <v>1.97267144081769</v>
      </c>
      <c r="CS394">
        <v>1.96264865617424</v>
      </c>
      <c r="CT394">
        <v>1.95810783663666</v>
      </c>
      <c r="CU394">
        <v>1.99364783287831</v>
      </c>
      <c r="CV394">
        <v>2.0342833184718998</v>
      </c>
      <c r="CW394">
        <v>2.0288930351470702</v>
      </c>
      <c r="CX394">
        <v>2.0696456240477201</v>
      </c>
      <c r="CY394">
        <v>1.95312833439628</v>
      </c>
      <c r="CZ394">
        <v>1.97574914323451</v>
      </c>
      <c r="DA394">
        <v>1.9553203556716701</v>
      </c>
      <c r="DB394">
        <v>2.0914982893876002</v>
      </c>
      <c r="DC394">
        <v>1.89566468514793</v>
      </c>
      <c r="DD394">
        <v>2.0418037433209402</v>
      </c>
      <c r="DE394">
        <v>2.0665225285707698</v>
      </c>
      <c r="DF394">
        <v>1.8941936862021</v>
      </c>
      <c r="DG394">
        <v>2.05383884944216</v>
      </c>
      <c r="DH394">
        <v>2.10655973197479</v>
      </c>
      <c r="DI394">
        <v>1.90293065022895</v>
      </c>
      <c r="DJ394">
        <v>2.0874215072203</v>
      </c>
      <c r="DK394">
        <v>2.0185152188773401</v>
      </c>
      <c r="DL394">
        <v>2.0441225564746399</v>
      </c>
      <c r="DM394">
        <v>1.9510854264678299</v>
      </c>
      <c r="DN394">
        <v>2.0355696735643698</v>
      </c>
      <c r="DO394">
        <v>1.91383861711762</v>
      </c>
      <c r="DP394">
        <v>1.9101439148414101</v>
      </c>
      <c r="DQ394">
        <v>1.99299022989138</v>
      </c>
      <c r="DR394">
        <v>2.0764332379248498</v>
      </c>
    </row>
    <row r="395" spans="1:122" x14ac:dyDescent="0.45">
      <c r="A395" t="s">
        <v>116</v>
      </c>
      <c r="B395" t="s">
        <v>89</v>
      </c>
      <c r="C395" t="s">
        <v>119</v>
      </c>
      <c r="D395">
        <v>30</v>
      </c>
      <c r="E395" s="1" cm="1">
        <f t="array" ref="E395">SUMPRODUCT($G395:$DR395,$G$2:$DR$2)/SUMPRODUCT(--($G395:$DR395&lt;&gt;""),$G$2:$DR$2)</f>
        <v>2.3540288352405234</v>
      </c>
      <c r="F395" s="1" cm="1">
        <f t="array" ref="F395">SUMPRODUCT($G395:$DR395,$F$2:$DQ$2)/SUMPRODUCT(--($G395:$DR395&lt;&gt;""),$F$2:$DQ$2)</f>
        <v>2.2070651327656057</v>
      </c>
      <c r="G395">
        <v>2.3037042524608</v>
      </c>
      <c r="H395">
        <v>2.11426487253599</v>
      </c>
      <c r="I395">
        <v>2.31207598371777</v>
      </c>
      <c r="J395">
        <v>2.1135951954027501</v>
      </c>
      <c r="K395">
        <v>2.31234272494379</v>
      </c>
      <c r="L395">
        <v>2.1148642177029302</v>
      </c>
      <c r="M395">
        <v>2.7991710322346699</v>
      </c>
      <c r="N395">
        <v>2.52870563749785</v>
      </c>
      <c r="O395">
        <v>2.1953684478046398</v>
      </c>
      <c r="P395">
        <v>2.2195252223373299</v>
      </c>
      <c r="Q395">
        <v>2.2325556632942898</v>
      </c>
      <c r="R395">
        <v>2.2425108592031</v>
      </c>
      <c r="S395">
        <v>2.5448268437049202</v>
      </c>
      <c r="T395">
        <v>2.4274439936498902</v>
      </c>
      <c r="U395">
        <v>2.4008002882530501</v>
      </c>
      <c r="V395">
        <v>2.1079227579367901</v>
      </c>
      <c r="W395">
        <v>2.2417364783615099</v>
      </c>
      <c r="X395">
        <v>2.1232548189268301</v>
      </c>
      <c r="Y395">
        <v>2.2868516802578198</v>
      </c>
      <c r="Z395">
        <v>2.1308548354601502</v>
      </c>
      <c r="AA395">
        <v>2.1828307716722199</v>
      </c>
      <c r="AB395">
        <v>2.11274450531841</v>
      </c>
      <c r="AC395">
        <v>2.3234728243011999</v>
      </c>
      <c r="AD395">
        <v>2.1630347046760101</v>
      </c>
      <c r="AE395">
        <v>2.46519696254878</v>
      </c>
      <c r="AF395">
        <v>2.24899492779958</v>
      </c>
      <c r="AG395">
        <v>2.3404880140870401</v>
      </c>
      <c r="AH395">
        <v>2.04128387200572</v>
      </c>
      <c r="AI395">
        <v>2.4490959496135898</v>
      </c>
      <c r="AJ395">
        <v>2.32114178131601</v>
      </c>
      <c r="AK395">
        <v>2.4591408175483198</v>
      </c>
      <c r="AL395">
        <v>2.2261992603105201</v>
      </c>
      <c r="AM395">
        <v>2.3980165962222801</v>
      </c>
      <c r="AN395">
        <v>2.2153682773340102</v>
      </c>
      <c r="AO395">
        <v>2.4378919988532801</v>
      </c>
      <c r="AP395">
        <v>2.23147143560205</v>
      </c>
      <c r="AQ395">
        <v>2.3259946063869199</v>
      </c>
      <c r="AR395">
        <v>2.2448421118828898</v>
      </c>
      <c r="AS395">
        <v>2.19954377321899</v>
      </c>
      <c r="AT395">
        <v>2.1155572635194302</v>
      </c>
      <c r="AU395">
        <v>2.2172581249907299</v>
      </c>
      <c r="AV395">
        <v>2.1520430619397999</v>
      </c>
      <c r="AW395">
        <v>2.09069470608237</v>
      </c>
      <c r="AX395">
        <v>2.0836748759458499</v>
      </c>
      <c r="AY395">
        <v>2.25225100136735</v>
      </c>
      <c r="AZ395">
        <v>2.1984444974348198</v>
      </c>
      <c r="BA395">
        <v>2.2490686039396999</v>
      </c>
      <c r="BB395">
        <v>2.1716229451098998</v>
      </c>
      <c r="BC395">
        <v>2.1683940159106498</v>
      </c>
      <c r="BD395">
        <v>2.1522897306212001</v>
      </c>
      <c r="BE395">
        <v>2.34332194509392</v>
      </c>
      <c r="BF395">
        <v>2.1900548322557198</v>
      </c>
      <c r="BG395">
        <v>2.1554214368263298</v>
      </c>
      <c r="BH395">
        <v>2.1506801723904898</v>
      </c>
      <c r="BI395">
        <v>2.3109146292231699</v>
      </c>
      <c r="BJ395">
        <v>2.2355257481318098</v>
      </c>
      <c r="BK395">
        <v>2.1637059622075601</v>
      </c>
      <c r="BL395">
        <v>2.0949007642932198</v>
      </c>
      <c r="BM395">
        <v>2.3381173030708502</v>
      </c>
      <c r="BN395">
        <v>2.2145399967369102</v>
      </c>
      <c r="BO395">
        <v>2.2177783661842101</v>
      </c>
      <c r="BP395">
        <v>2.1399831953127402</v>
      </c>
      <c r="BQ395">
        <v>2.2043856170425502</v>
      </c>
      <c r="BR395">
        <v>2.13989287335361</v>
      </c>
      <c r="BS395">
        <v>2.2871715893711699</v>
      </c>
      <c r="BT395">
        <v>2.1747990541541902</v>
      </c>
      <c r="BU395">
        <v>2.3500441136476899</v>
      </c>
      <c r="BV395">
        <v>2.1793537237000198</v>
      </c>
      <c r="BW395">
        <v>2.2465754380275902</v>
      </c>
      <c r="BX395">
        <v>2.1601139295646399</v>
      </c>
      <c r="BY395">
        <v>2.28119084368319</v>
      </c>
      <c r="BZ395">
        <v>2.2310952778726301</v>
      </c>
      <c r="CA395">
        <v>2.2926866558307002</v>
      </c>
      <c r="CB395">
        <v>2.14639719378859</v>
      </c>
      <c r="CC395">
        <v>2.1121487780938701</v>
      </c>
      <c r="CD395">
        <v>2.0644671838747399</v>
      </c>
      <c r="CE395">
        <v>2.2841498208675199</v>
      </c>
      <c r="CF395">
        <v>2.1698441207760499</v>
      </c>
      <c r="CG395">
        <v>2.1343541429355</v>
      </c>
      <c r="CH395">
        <v>2.0935117143346602</v>
      </c>
      <c r="CI395">
        <v>2.0575743407026499</v>
      </c>
      <c r="CJ395">
        <v>2.1153062902571498</v>
      </c>
      <c r="CK395">
        <v>2.1546987021735902</v>
      </c>
      <c r="CL395">
        <v>2.0845413175968699</v>
      </c>
      <c r="CM395">
        <v>2.3011229064271301</v>
      </c>
      <c r="CN395">
        <v>2.1610399224406298</v>
      </c>
      <c r="CO395">
        <v>2.0849116230481299</v>
      </c>
      <c r="CP395">
        <v>2.14480014284513</v>
      </c>
      <c r="CQ395">
        <v>2.24437474108761</v>
      </c>
      <c r="CR395">
        <v>2.1134885043882798</v>
      </c>
      <c r="CS395">
        <v>2.11722898597528</v>
      </c>
      <c r="CT395">
        <v>2.0561517766268298</v>
      </c>
      <c r="CU395">
        <v>2.3029096095716701</v>
      </c>
      <c r="CV395">
        <v>2.1870895650249</v>
      </c>
      <c r="CW395">
        <v>2.2307470689254401</v>
      </c>
      <c r="CX395">
        <v>2.1538816078299701</v>
      </c>
      <c r="CY395">
        <v>2.30889447887043</v>
      </c>
      <c r="CZ395">
        <v>2.2091123915427899</v>
      </c>
      <c r="DA395">
        <v>2.3296025878847599</v>
      </c>
      <c r="DB395">
        <v>2.2811898150132501</v>
      </c>
      <c r="DC395">
        <v>2.1526650721299698</v>
      </c>
      <c r="DD395">
        <v>2.16252687785579</v>
      </c>
      <c r="DE395">
        <v>2.0790556767726001</v>
      </c>
      <c r="DF395">
        <v>1.95504676604769</v>
      </c>
      <c r="DG395">
        <v>2.29172152755452</v>
      </c>
      <c r="DH395">
        <v>2.2312402251788002</v>
      </c>
      <c r="DI395">
        <v>2.0811408839945802</v>
      </c>
      <c r="DJ395">
        <v>2.1392443748908798</v>
      </c>
      <c r="DK395">
        <v>2.3148594029028202</v>
      </c>
      <c r="DL395">
        <v>2.2264107732376601</v>
      </c>
      <c r="DM395">
        <v>2.1345196678692302</v>
      </c>
      <c r="DN395">
        <v>2.1031437628850802</v>
      </c>
      <c r="DO395">
        <v>2.12374324070703</v>
      </c>
      <c r="DP395">
        <v>2.0847492212563901</v>
      </c>
      <c r="DQ395">
        <v>2.2151686467513501</v>
      </c>
      <c r="DR395">
        <v>2.16024987076973</v>
      </c>
    </row>
    <row r="396" spans="1:122" x14ac:dyDescent="0.45">
      <c r="A396" t="s">
        <v>116</v>
      </c>
      <c r="B396" t="s">
        <v>81</v>
      </c>
      <c r="C396" t="s">
        <v>119</v>
      </c>
      <c r="D396">
        <v>30</v>
      </c>
      <c r="E396" s="1" cm="1">
        <f t="array" ref="E396">SUMPRODUCT($G396:$DR396,$G$2:$DR$2)/SUMPRODUCT(--($G396:$DR396&lt;&gt;""),$G$2:$DR$2)</f>
        <v>2.8383923456598117</v>
      </c>
      <c r="F396" s="1" cm="1">
        <f t="array" ref="F396">SUMPRODUCT($G396:$DR396,$F$2:$DQ$2)/SUMPRODUCT(--($G396:$DR396&lt;&gt;""),$F$2:$DQ$2)</f>
        <v>2.6822280895872006</v>
      </c>
      <c r="G396">
        <v>2.78946659862779</v>
      </c>
      <c r="H396">
        <v>2.5462677241093301</v>
      </c>
      <c r="I396">
        <v>2.7812452729708799</v>
      </c>
      <c r="J396">
        <v>2.54677868014265</v>
      </c>
      <c r="K396">
        <v>2.7855582173720599</v>
      </c>
      <c r="L396">
        <v>2.5578130992163</v>
      </c>
      <c r="M396">
        <v>3.3499966079480199</v>
      </c>
      <c r="N396">
        <v>3.2172748387416101</v>
      </c>
      <c r="O396">
        <v>2.5997754027434801</v>
      </c>
      <c r="P396">
        <v>2.6807985817979199</v>
      </c>
      <c r="Q396">
        <v>2.6099449413181799</v>
      </c>
      <c r="R396">
        <v>2.6771342139878902</v>
      </c>
      <c r="S396">
        <v>3.1669562549986798</v>
      </c>
      <c r="T396">
        <v>3.0515667901770298</v>
      </c>
      <c r="U396">
        <v>2.9879177286141299</v>
      </c>
      <c r="V396">
        <v>2.5287940816700099</v>
      </c>
      <c r="W396">
        <v>2.6974730893266901</v>
      </c>
      <c r="X396">
        <v>2.5770088143276801</v>
      </c>
      <c r="Y396">
        <v>2.7670773967872599</v>
      </c>
      <c r="Z396">
        <v>2.5348145600476299</v>
      </c>
      <c r="AA396">
        <v>2.5999462511203002</v>
      </c>
      <c r="AB396">
        <v>2.55314006796561</v>
      </c>
      <c r="AC396">
        <v>2.80697886901052</v>
      </c>
      <c r="AD396">
        <v>2.6503105632286701</v>
      </c>
      <c r="AE396">
        <v>2.9740562704992901</v>
      </c>
      <c r="AF396">
        <v>2.7588063737717299</v>
      </c>
      <c r="AG396">
        <v>2.8891525198367698</v>
      </c>
      <c r="AH396">
        <v>2.52100942040743</v>
      </c>
      <c r="AI396">
        <v>2.9284192138607898</v>
      </c>
      <c r="AJ396">
        <v>2.8363382514209099</v>
      </c>
      <c r="AK396">
        <v>3.01934877544012</v>
      </c>
      <c r="AL396">
        <v>2.7030183220536199</v>
      </c>
      <c r="AM396">
        <v>2.8925781701506699</v>
      </c>
      <c r="AN396">
        <v>2.6743421875140001</v>
      </c>
      <c r="AO396">
        <v>2.9960550315276602</v>
      </c>
      <c r="AP396">
        <v>2.7013510578200601</v>
      </c>
      <c r="AQ396">
        <v>2.7677184494179499</v>
      </c>
      <c r="AR396">
        <v>2.6998919419969498</v>
      </c>
      <c r="AS396">
        <v>2.6298914157604498</v>
      </c>
      <c r="AT396">
        <v>2.5727321387607298</v>
      </c>
      <c r="AU396">
        <v>2.6754353338461301</v>
      </c>
      <c r="AV396">
        <v>2.6390700298584799</v>
      </c>
      <c r="AW396">
        <v>2.4713517505537501</v>
      </c>
      <c r="AX396">
        <v>2.5157019815884798</v>
      </c>
      <c r="AY396">
        <v>2.66988653685363</v>
      </c>
      <c r="AZ396">
        <v>2.6462634232526501</v>
      </c>
      <c r="BA396">
        <v>2.6541869736169401</v>
      </c>
      <c r="BB396">
        <v>2.62994292333526</v>
      </c>
      <c r="BC396">
        <v>2.5642104420365501</v>
      </c>
      <c r="BD396">
        <v>2.5911684736726799</v>
      </c>
      <c r="BE396">
        <v>2.7094334353621998</v>
      </c>
      <c r="BF396">
        <v>2.5632620767265002</v>
      </c>
      <c r="BG396">
        <v>2.5621250575917101</v>
      </c>
      <c r="BH396">
        <v>2.6125344281355001</v>
      </c>
      <c r="BI396">
        <v>2.7103134051665001</v>
      </c>
      <c r="BJ396">
        <v>2.6695264059071802</v>
      </c>
      <c r="BK396">
        <v>2.54571597479781</v>
      </c>
      <c r="BL396">
        <v>2.4827533937816302</v>
      </c>
      <c r="BM396">
        <v>2.75815741082633</v>
      </c>
      <c r="BN396">
        <v>2.7019740449643499</v>
      </c>
      <c r="BO396">
        <v>2.6097373910309298</v>
      </c>
      <c r="BP396">
        <v>2.54483880212819</v>
      </c>
      <c r="BQ396">
        <v>2.6119683829579401</v>
      </c>
      <c r="BR396">
        <v>2.5993154842097899</v>
      </c>
      <c r="BS396">
        <v>2.70781552063848</v>
      </c>
      <c r="BT396">
        <v>2.6273945056053698</v>
      </c>
      <c r="BU396">
        <v>2.8205091899144801</v>
      </c>
      <c r="BV396">
        <v>2.6506469519668401</v>
      </c>
      <c r="BW396">
        <v>2.6271146535511498</v>
      </c>
      <c r="BX396">
        <v>2.5499304001931198</v>
      </c>
      <c r="BY396">
        <v>2.67942802799924</v>
      </c>
      <c r="BZ396">
        <v>2.6488915798228598</v>
      </c>
      <c r="CA396">
        <v>2.6904951807533899</v>
      </c>
      <c r="CB396">
        <v>2.5840132105931799</v>
      </c>
      <c r="CC396">
        <v>2.5303918451873502</v>
      </c>
      <c r="CD396">
        <v>2.50721375327818</v>
      </c>
      <c r="CE396">
        <v>2.70830001872522</v>
      </c>
      <c r="CF396">
        <v>2.6411550302365399</v>
      </c>
      <c r="CG396">
        <v>2.5645289469738102</v>
      </c>
      <c r="CH396">
        <v>2.5515342157996801</v>
      </c>
      <c r="CI396">
        <v>2.4875896355324101</v>
      </c>
      <c r="CJ396">
        <v>2.5861718113687102</v>
      </c>
      <c r="CK396">
        <v>2.5641137672846699</v>
      </c>
      <c r="CL396">
        <v>2.5092085700255198</v>
      </c>
      <c r="CM396">
        <v>2.6936799363775199</v>
      </c>
      <c r="CN396">
        <v>2.58764555068776</v>
      </c>
      <c r="CO396">
        <v>2.4840905812657201</v>
      </c>
      <c r="CP396">
        <v>2.5609240622664098</v>
      </c>
      <c r="CQ396">
        <v>2.7058607732928701</v>
      </c>
      <c r="CR396">
        <v>2.55835575437579</v>
      </c>
      <c r="CS396">
        <v>2.4614867111376899</v>
      </c>
      <c r="CT396">
        <v>2.42217527045299</v>
      </c>
      <c r="CU396">
        <v>2.7639683895503899</v>
      </c>
      <c r="CV396">
        <v>2.6748923536378402</v>
      </c>
      <c r="CW396">
        <v>2.58723336260103</v>
      </c>
      <c r="CX396">
        <v>2.5586644242439802</v>
      </c>
      <c r="CY396">
        <v>2.6816221444081401</v>
      </c>
      <c r="CZ396">
        <v>2.5951447461510102</v>
      </c>
      <c r="DA396">
        <v>2.7081659412472501</v>
      </c>
      <c r="DB396">
        <v>2.7137975296169601</v>
      </c>
      <c r="DC396">
        <v>2.51435427664391</v>
      </c>
      <c r="DD396">
        <v>2.5672595467878998</v>
      </c>
      <c r="DE396">
        <v>2.4827015975220799</v>
      </c>
      <c r="DF396">
        <v>2.3271818306657099</v>
      </c>
      <c r="DG396">
        <v>2.7598574517086298</v>
      </c>
      <c r="DH396">
        <v>2.7243692946830098</v>
      </c>
      <c r="DI396">
        <v>2.4642634922497302</v>
      </c>
      <c r="DJ396">
        <v>2.5942896110951201</v>
      </c>
      <c r="DK396">
        <v>2.7003081398737701</v>
      </c>
      <c r="DL396">
        <v>2.6351991847408498</v>
      </c>
      <c r="DM396">
        <v>2.50394182793731</v>
      </c>
      <c r="DN396">
        <v>2.5132256792738801</v>
      </c>
      <c r="DO396">
        <v>2.4967045888246302</v>
      </c>
      <c r="DP396">
        <v>2.4353444421071901</v>
      </c>
      <c r="DQ396">
        <v>2.6590787058218499</v>
      </c>
      <c r="DR396">
        <v>2.6123065258532199</v>
      </c>
    </row>
    <row r="397" spans="1:122" x14ac:dyDescent="0.45">
      <c r="A397" t="s">
        <v>121</v>
      </c>
      <c r="B397" t="s">
        <v>89</v>
      </c>
      <c r="C397" t="s">
        <v>84</v>
      </c>
      <c r="D397">
        <v>40</v>
      </c>
      <c r="E397" s="1" cm="1">
        <f t="array" ref="E397">SUMPRODUCT($G397:$DR397,$G$2:$DR$2)/SUMPRODUCT(--($G397:$DR397&lt;&gt;""),$G$2:$DR$2)</f>
        <v>1.5831680626261626</v>
      </c>
      <c r="F397" s="1" cm="1">
        <f t="array" ref="F397">SUMPRODUCT($G397:$DR397,$F$2:$DQ$2)/SUMPRODUCT(--($G397:$DR397&lt;&gt;""),$F$2:$DQ$2)</f>
        <v>1.5682354444043585</v>
      </c>
      <c r="G397">
        <v>1.70153404610043</v>
      </c>
      <c r="H397">
        <v>1.54928251498922</v>
      </c>
      <c r="I397">
        <v>1.70188722358977</v>
      </c>
      <c r="J397">
        <v>1.54771100844232</v>
      </c>
      <c r="K397">
        <v>1.70687667969854</v>
      </c>
      <c r="L397">
        <v>1.5493261141235299</v>
      </c>
      <c r="M397">
        <v>1.50797820457676</v>
      </c>
      <c r="N397">
        <v>1.5324588721649799</v>
      </c>
      <c r="O397">
        <v>1.6171025427207999</v>
      </c>
      <c r="P397">
        <v>1.6562522688874299</v>
      </c>
      <c r="Q397">
        <v>1.6188581921701199</v>
      </c>
      <c r="R397">
        <v>1.64759789239425</v>
      </c>
      <c r="S397">
        <v>1.4996964021832</v>
      </c>
      <c r="T397">
        <v>1.5298604049557101</v>
      </c>
      <c r="U397">
        <v>1.7986912407099001</v>
      </c>
      <c r="V397">
        <v>1.52567805394239</v>
      </c>
      <c r="W397">
        <v>1.5606997085104299</v>
      </c>
      <c r="X397">
        <v>1.50661000642507</v>
      </c>
      <c r="Y397">
        <v>1.5398596229983501</v>
      </c>
      <c r="Z397">
        <v>1.5327979168211301</v>
      </c>
      <c r="AA397">
        <v>1.53656095090061</v>
      </c>
      <c r="AB397">
        <v>1.5481989988473699</v>
      </c>
      <c r="AC397">
        <v>1.4845402735131801</v>
      </c>
      <c r="AD397">
        <v>1.5012331886832999</v>
      </c>
      <c r="AE397">
        <v>1.58322562149692</v>
      </c>
      <c r="AF397">
        <v>1.5200162301383899</v>
      </c>
      <c r="AG397">
        <v>1.4489490450951901</v>
      </c>
      <c r="AH397">
        <v>1.49150035004161</v>
      </c>
      <c r="AI397">
        <v>1.58680831103965</v>
      </c>
      <c r="AJ397">
        <v>1.60136679918869</v>
      </c>
      <c r="AK397">
        <v>1.6260236068523</v>
      </c>
      <c r="AL397">
        <v>1.6630601233220901</v>
      </c>
      <c r="AM397">
        <v>1.5867646173082599</v>
      </c>
      <c r="AN397">
        <v>1.59834166729963</v>
      </c>
      <c r="AO397">
        <v>1.6853350876336699</v>
      </c>
      <c r="AP397">
        <v>1.6289545115105799</v>
      </c>
      <c r="AQ397">
        <v>1.5956958461672399</v>
      </c>
      <c r="AR397">
        <v>1.5360239411405601</v>
      </c>
      <c r="AS397">
        <v>1.5814280277308801</v>
      </c>
      <c r="AT397">
        <v>1.5794250915143999</v>
      </c>
      <c r="AU397">
        <v>1.53400770479808</v>
      </c>
      <c r="AV397">
        <v>1.57343191378458</v>
      </c>
      <c r="AW397">
        <v>1.5589424307230699</v>
      </c>
      <c r="AX397">
        <v>1.58001047216823</v>
      </c>
      <c r="AY397">
        <v>1.64127885250998</v>
      </c>
      <c r="AZ397">
        <v>1.60014367772723</v>
      </c>
      <c r="BA397">
        <v>1.5475984145447299</v>
      </c>
      <c r="BB397">
        <v>1.65209881974245</v>
      </c>
      <c r="BC397">
        <v>1.64027885045876</v>
      </c>
      <c r="BD397">
        <v>1.6535890211448501</v>
      </c>
      <c r="BE397">
        <v>1.49136484734704</v>
      </c>
      <c r="BF397">
        <v>1.4693425746321001</v>
      </c>
      <c r="BG397">
        <v>1.5552363727938801</v>
      </c>
      <c r="BH397">
        <v>1.64795243178003</v>
      </c>
      <c r="BI397">
        <v>1.5968509525928301</v>
      </c>
      <c r="BJ397">
        <v>1.6305829394376501</v>
      </c>
      <c r="BK397">
        <v>1.5383927001717099</v>
      </c>
      <c r="BL397">
        <v>1.5327675715635201</v>
      </c>
      <c r="BM397">
        <v>1.54988720268799</v>
      </c>
      <c r="BN397">
        <v>1.5629272834555299</v>
      </c>
      <c r="BO397">
        <v>1.5421845040322899</v>
      </c>
      <c r="BP397">
        <v>1.55878789611182</v>
      </c>
      <c r="BQ397">
        <v>1.5578748853095801</v>
      </c>
      <c r="BR397">
        <v>1.5999897305183299</v>
      </c>
      <c r="BS397">
        <v>1.59433025975968</v>
      </c>
      <c r="BT397">
        <v>1.55744334028762</v>
      </c>
      <c r="BU397">
        <v>1.63477082743126</v>
      </c>
      <c r="BV397">
        <v>1.5992953121301099</v>
      </c>
      <c r="BW397">
        <v>1.5777132771497799</v>
      </c>
      <c r="BX397">
        <v>1.59010355049309</v>
      </c>
      <c r="BY397">
        <v>1.6245838733311</v>
      </c>
      <c r="BZ397">
        <v>1.61122962647351</v>
      </c>
      <c r="CA397">
        <v>1.54475445589046</v>
      </c>
      <c r="CB397">
        <v>1.55309622971911</v>
      </c>
      <c r="CC397">
        <v>1.52683329233479</v>
      </c>
      <c r="CD397">
        <v>1.5463399859923901</v>
      </c>
      <c r="CE397">
        <v>1.5342747592786501</v>
      </c>
      <c r="CF397">
        <v>1.57843801922456</v>
      </c>
      <c r="CG397">
        <v>1.5557777040648599</v>
      </c>
      <c r="CH397">
        <v>1.6102487842750099</v>
      </c>
      <c r="CI397">
        <v>1.5506609090933301</v>
      </c>
      <c r="CJ397">
        <v>1.63815341492928</v>
      </c>
      <c r="CK397">
        <v>1.5364004526269901</v>
      </c>
      <c r="CL397">
        <v>1.55593879146833</v>
      </c>
      <c r="CM397">
        <v>1.5622946675104901</v>
      </c>
      <c r="CN397">
        <v>1.59894212767504</v>
      </c>
      <c r="CO397">
        <v>1.54787408786373</v>
      </c>
      <c r="CP397">
        <v>1.63370602836526</v>
      </c>
      <c r="CQ397">
        <v>1.5331465885723301</v>
      </c>
      <c r="CR397">
        <v>1.52621928310626</v>
      </c>
      <c r="CS397">
        <v>1.4769548362406</v>
      </c>
      <c r="CT397">
        <v>1.53062474531296</v>
      </c>
      <c r="CU397">
        <v>1.4740366072668001</v>
      </c>
      <c r="CV397">
        <v>1.5280354210620399</v>
      </c>
      <c r="CW397">
        <v>1.57266579293959</v>
      </c>
      <c r="CX397">
        <v>1.6017643906722101</v>
      </c>
      <c r="CY397">
        <v>1.57726295485098</v>
      </c>
      <c r="CZ397">
        <v>1.56534566551687</v>
      </c>
      <c r="DA397">
        <v>1.6047322149621901</v>
      </c>
      <c r="DB397">
        <v>1.6127941048825201</v>
      </c>
      <c r="DC397">
        <v>1.63407056858789</v>
      </c>
      <c r="DD397">
        <v>1.6534634892782301</v>
      </c>
      <c r="DE397">
        <v>1.52632905598193</v>
      </c>
      <c r="DF397">
        <v>1.5309623277743001</v>
      </c>
      <c r="DG397">
        <v>1.59112969540287</v>
      </c>
      <c r="DH397">
        <v>1.6194208899751801</v>
      </c>
      <c r="DI397">
        <v>1.5478351796346499</v>
      </c>
      <c r="DJ397">
        <v>1.6504677859037999</v>
      </c>
      <c r="DK397">
        <v>1.5683253141013</v>
      </c>
      <c r="DL397">
        <v>1.5710786684012199</v>
      </c>
      <c r="DM397">
        <v>1.50256654019182</v>
      </c>
      <c r="DN397">
        <v>1.58255230824989</v>
      </c>
      <c r="DO397">
        <v>1.5231427610538699</v>
      </c>
      <c r="DP397">
        <v>1.5279088104778</v>
      </c>
      <c r="DQ397">
        <v>1.5990931021905199</v>
      </c>
      <c r="DR397">
        <v>1.6575212683487699</v>
      </c>
    </row>
    <row r="398" spans="1:122" x14ac:dyDescent="0.45">
      <c r="A398" t="s">
        <v>108</v>
      </c>
      <c r="B398" t="s">
        <v>88</v>
      </c>
      <c r="C398" t="s">
        <v>97</v>
      </c>
      <c r="D398">
        <v>35</v>
      </c>
      <c r="E398" s="1" cm="1">
        <f t="array" ref="E398">SUMPRODUCT($G398:$DR398,$G$2:$DR$2)/SUMPRODUCT(--($G398:$DR398&lt;&gt;""),$G$2:$DR$2)</f>
        <v>1.5449707548393397</v>
      </c>
      <c r="F398" s="1" cm="1">
        <f t="array" ref="F398">SUMPRODUCT($G398:$DR398,$F$2:$DQ$2)/SUMPRODUCT(--($G398:$DR398&lt;&gt;""),$F$2:$DQ$2)</f>
        <v>1.5009147693751781</v>
      </c>
      <c r="G398">
        <v>1.5897783592849799</v>
      </c>
      <c r="H398">
        <v>1.4549423957570999</v>
      </c>
      <c r="I398">
        <v>1.5822830240522501</v>
      </c>
      <c r="J398">
        <v>1.4525490312717999</v>
      </c>
      <c r="K398">
        <v>1.58613008622846</v>
      </c>
      <c r="L398">
        <v>1.45604806942798</v>
      </c>
      <c r="M398">
        <v>1.511282346599</v>
      </c>
      <c r="N398">
        <v>1.4890903453525299</v>
      </c>
      <c r="O398">
        <v>1.5543341180921699</v>
      </c>
      <c r="P398">
        <v>1.5601711673070999</v>
      </c>
      <c r="Q398">
        <v>1.5430366867810901</v>
      </c>
      <c r="R398">
        <v>1.5753145988919799</v>
      </c>
      <c r="S398">
        <v>1.5168929094375401</v>
      </c>
      <c r="T398">
        <v>1.53223535609685</v>
      </c>
      <c r="U398">
        <v>1.6130356804970201</v>
      </c>
      <c r="V398">
        <v>1.4733248685245299</v>
      </c>
      <c r="W398">
        <v>1.52409523041794</v>
      </c>
      <c r="X398">
        <v>1.4653530000147801</v>
      </c>
      <c r="Y398">
        <v>1.45740566127458</v>
      </c>
      <c r="Z398">
        <v>1.43103371307301</v>
      </c>
      <c r="AA398">
        <v>1.48725203569396</v>
      </c>
      <c r="AB398">
        <v>1.49254727723347</v>
      </c>
      <c r="AC398">
        <v>1.46176412603813</v>
      </c>
      <c r="AD398">
        <v>1.45425885178848</v>
      </c>
      <c r="AE398">
        <v>1.49276528601386</v>
      </c>
      <c r="AF398">
        <v>1.4480505775355901</v>
      </c>
      <c r="AG398">
        <v>1.71469783846338</v>
      </c>
      <c r="AH398">
        <v>1.4568870448493101</v>
      </c>
      <c r="AI398">
        <v>1.5824826368109299</v>
      </c>
      <c r="AJ398">
        <v>1.5765607460914599</v>
      </c>
      <c r="AK398">
        <v>1.53576659970764</v>
      </c>
      <c r="AL398">
        <v>1.5183661189398701</v>
      </c>
      <c r="AM398">
        <v>1.53151888914417</v>
      </c>
      <c r="AN398">
        <v>1.51107806565174</v>
      </c>
      <c r="AO398">
        <v>1.59565267239889</v>
      </c>
      <c r="AP398">
        <v>1.53439423484713</v>
      </c>
      <c r="AQ398">
        <v>1.6015518287778701</v>
      </c>
      <c r="AR398">
        <v>1.51966904504873</v>
      </c>
      <c r="AS398">
        <v>1.50817249825227</v>
      </c>
      <c r="AT398">
        <v>1.4902085088407799</v>
      </c>
      <c r="AU398">
        <v>1.49141692846061</v>
      </c>
      <c r="AV398">
        <v>1.49483417653212</v>
      </c>
      <c r="AW398">
        <v>1.4719712730810199</v>
      </c>
      <c r="AX398">
        <v>1.4737638551716801</v>
      </c>
      <c r="AY398">
        <v>1.5181204780001001</v>
      </c>
      <c r="AZ398">
        <v>1.5108791607932801</v>
      </c>
      <c r="BA398">
        <v>1.4687873869643699</v>
      </c>
      <c r="BB398">
        <v>1.53362003445547</v>
      </c>
      <c r="BC398">
        <v>1.5905624013481401</v>
      </c>
      <c r="BD398">
        <v>1.59095850658114</v>
      </c>
      <c r="BE398">
        <v>1.44600123198993</v>
      </c>
      <c r="BF398">
        <v>1.3900826577162699</v>
      </c>
      <c r="BG398">
        <v>1.4859783510184299</v>
      </c>
      <c r="BH398">
        <v>1.5622944845634601</v>
      </c>
      <c r="BI398">
        <v>1.5686981374636899</v>
      </c>
      <c r="BJ398">
        <v>1.5584063074629699</v>
      </c>
      <c r="BK398">
        <v>1.55665143584509</v>
      </c>
      <c r="BL398">
        <v>1.4637134694984799</v>
      </c>
      <c r="BM398">
        <v>1.46041283570847</v>
      </c>
      <c r="BN398">
        <v>1.4301491911592401</v>
      </c>
      <c r="BO398">
        <v>1.47029468380634</v>
      </c>
      <c r="BP398">
        <v>1.442037594658</v>
      </c>
      <c r="BQ398">
        <v>1.5479132388324901</v>
      </c>
      <c r="BR398">
        <v>1.53594081787448</v>
      </c>
      <c r="BS398">
        <v>1.51472358131826</v>
      </c>
      <c r="BT398">
        <v>1.48155426726522</v>
      </c>
      <c r="BU398">
        <v>1.5945818878387701</v>
      </c>
      <c r="BV398">
        <v>1.5268048014187201</v>
      </c>
      <c r="BW398">
        <v>1.49672889627696</v>
      </c>
      <c r="BX398">
        <v>1.5028684358026301</v>
      </c>
      <c r="BY398">
        <v>1.52115287250375</v>
      </c>
      <c r="BZ398">
        <v>1.49505124770888</v>
      </c>
      <c r="CA398">
        <v>1.4913196319458799</v>
      </c>
      <c r="CB398">
        <v>1.4717037210628401</v>
      </c>
      <c r="CC398">
        <v>1.5278122882820699</v>
      </c>
      <c r="CD398">
        <v>1.4597634398232699</v>
      </c>
      <c r="CE398">
        <v>1.46668067951581</v>
      </c>
      <c r="CF398">
        <v>1.4720214082088301</v>
      </c>
      <c r="CG398">
        <v>1.4332517894182</v>
      </c>
      <c r="CH398">
        <v>1.4788313064540499</v>
      </c>
      <c r="CI398">
        <v>1.44454693181738</v>
      </c>
      <c r="CJ398">
        <v>1.5334981118992499</v>
      </c>
      <c r="CK398">
        <v>1.5147942860636101</v>
      </c>
      <c r="CL398">
        <v>1.4813732882144699</v>
      </c>
      <c r="CM398">
        <v>1.52690169275151</v>
      </c>
      <c r="CN398">
        <v>1.5043117255659999</v>
      </c>
      <c r="CO398">
        <v>1.47659587176726</v>
      </c>
      <c r="CP398">
        <v>1.5438812233423</v>
      </c>
      <c r="CQ398">
        <v>1.48898277379407</v>
      </c>
      <c r="CR398">
        <v>1.4871394552778301</v>
      </c>
      <c r="CS398">
        <v>1.44114472644466</v>
      </c>
      <c r="CT398">
        <v>1.4519606531176801</v>
      </c>
      <c r="CU398">
        <v>1.4774952508038299</v>
      </c>
      <c r="CV398">
        <v>1.4575235521361001</v>
      </c>
      <c r="CW398">
        <v>1.54172442734292</v>
      </c>
      <c r="CX398">
        <v>1.55353620587247</v>
      </c>
      <c r="CY398">
        <v>1.50519199961201</v>
      </c>
      <c r="CZ398">
        <v>1.4660560937248199</v>
      </c>
      <c r="DA398">
        <v>1.60821612597012</v>
      </c>
      <c r="DB398">
        <v>1.5566798634863701</v>
      </c>
      <c r="DC398">
        <v>1.5464474621822699</v>
      </c>
      <c r="DD398">
        <v>1.5399341506892901</v>
      </c>
      <c r="DE398">
        <v>1.5494919055829299</v>
      </c>
      <c r="DF398">
        <v>1.41654900135797</v>
      </c>
      <c r="DG398">
        <v>1.55310215224377</v>
      </c>
      <c r="DH398">
        <v>1.52351522856413</v>
      </c>
      <c r="DI398">
        <v>1.4808270311948699</v>
      </c>
      <c r="DJ398">
        <v>1.5883709912308599</v>
      </c>
      <c r="DK398">
        <v>1.50452472802615</v>
      </c>
      <c r="DL398">
        <v>1.49090543576754</v>
      </c>
      <c r="DM398">
        <v>1.4591991878266299</v>
      </c>
      <c r="DN398">
        <v>1.5020632952345201</v>
      </c>
      <c r="DO398">
        <v>1.49330148241544</v>
      </c>
      <c r="DP398">
        <v>1.43711001414523</v>
      </c>
      <c r="DQ398">
        <v>1.4999499430852801</v>
      </c>
      <c r="DR398">
        <v>1.5308430018264001</v>
      </c>
    </row>
    <row r="399" spans="1:122" x14ac:dyDescent="0.45">
      <c r="A399" t="s">
        <v>108</v>
      </c>
      <c r="B399" t="s">
        <v>88</v>
      </c>
      <c r="C399" t="s">
        <v>93</v>
      </c>
      <c r="D399">
        <v>35</v>
      </c>
      <c r="E399" s="1" cm="1">
        <f t="array" ref="E399">SUMPRODUCT($G399:$DR399,$G$2:$DR$2)/SUMPRODUCT(--($G399:$DR399&lt;&gt;""),$G$2:$DR$2)</f>
        <v>1.573102271359639</v>
      </c>
      <c r="F399" s="1" cm="1">
        <f t="array" ref="F399">SUMPRODUCT($G399:$DR399,$F$2:$DQ$2)/SUMPRODUCT(--($G399:$DR399&lt;&gt;""),$F$2:$DQ$2)</f>
        <v>1.5066961122720826</v>
      </c>
      <c r="G399">
        <v>1.61847084853241</v>
      </c>
      <c r="H399">
        <v>1.45848731229745</v>
      </c>
      <c r="I399">
        <v>1.6122286177765499</v>
      </c>
      <c r="J399">
        <v>1.4571018507764799</v>
      </c>
      <c r="K399">
        <v>1.61484429509163</v>
      </c>
      <c r="L399">
        <v>1.45972192198967</v>
      </c>
      <c r="M399">
        <v>1.5436692424862499</v>
      </c>
      <c r="N399">
        <v>1.4965594529548401</v>
      </c>
      <c r="O399">
        <v>1.5768457860206599</v>
      </c>
      <c r="P399">
        <v>1.5657479885855501</v>
      </c>
      <c r="Q399">
        <v>1.5596737769699101</v>
      </c>
      <c r="R399">
        <v>1.58111865181475</v>
      </c>
      <c r="S399">
        <v>1.5528945583518201</v>
      </c>
      <c r="T399">
        <v>1.5403133124473301</v>
      </c>
      <c r="U399">
        <v>1.6274943413949401</v>
      </c>
      <c r="V399">
        <v>1.47755654890327</v>
      </c>
      <c r="W399">
        <v>1.56788353582421</v>
      </c>
      <c r="X399">
        <v>1.47006977910042</v>
      </c>
      <c r="Y399">
        <v>1.47464763090033</v>
      </c>
      <c r="Z399">
        <v>1.4334958034799601</v>
      </c>
      <c r="AA399">
        <v>1.5071134529000001</v>
      </c>
      <c r="AB399">
        <v>1.4955238507164701</v>
      </c>
      <c r="AC399">
        <v>1.48340964660827</v>
      </c>
      <c r="AD399">
        <v>1.45402191277943</v>
      </c>
      <c r="AE399">
        <v>1.53253792863705</v>
      </c>
      <c r="AF399">
        <v>1.4543099595262301</v>
      </c>
      <c r="AG399">
        <v>1.7688484460959999</v>
      </c>
      <c r="AH399">
        <v>1.4663068402591499</v>
      </c>
      <c r="AI399">
        <v>1.6114083673264701</v>
      </c>
      <c r="AJ399">
        <v>1.5855650840582101</v>
      </c>
      <c r="AK399">
        <v>1.56564136304652</v>
      </c>
      <c r="AL399">
        <v>1.52468227389175</v>
      </c>
      <c r="AM399">
        <v>1.55417557738212</v>
      </c>
      <c r="AN399">
        <v>1.5169741168189399</v>
      </c>
      <c r="AO399">
        <v>1.6397842667415601</v>
      </c>
      <c r="AP399">
        <v>1.5401769493256801</v>
      </c>
      <c r="AQ399">
        <v>1.6298527684561701</v>
      </c>
      <c r="AR399">
        <v>1.5303499245583601</v>
      </c>
      <c r="AS399">
        <v>1.5302609154468501</v>
      </c>
      <c r="AT399">
        <v>1.4946704119874601</v>
      </c>
      <c r="AU399">
        <v>1.5047913873119301</v>
      </c>
      <c r="AV399">
        <v>1.49894260189894</v>
      </c>
      <c r="AW399">
        <v>1.47649990152057</v>
      </c>
      <c r="AX399">
        <v>1.47712897270423</v>
      </c>
      <c r="AY399">
        <v>1.5360609966284</v>
      </c>
      <c r="AZ399">
        <v>1.5166333129085501</v>
      </c>
      <c r="BA399">
        <v>1.4816478245778999</v>
      </c>
      <c r="BB399">
        <v>1.5394021535053399</v>
      </c>
      <c r="BC399">
        <v>1.60367989795218</v>
      </c>
      <c r="BD399">
        <v>1.59106757508978</v>
      </c>
      <c r="BE399">
        <v>1.4756810688292501</v>
      </c>
      <c r="BF399">
        <v>1.3969080320320799</v>
      </c>
      <c r="BG399">
        <v>1.50008570723728</v>
      </c>
      <c r="BH399">
        <v>1.56559083444419</v>
      </c>
      <c r="BI399">
        <v>1.5906005001530801</v>
      </c>
      <c r="BJ399">
        <v>1.5675172018946999</v>
      </c>
      <c r="BK399">
        <v>1.56960764921218</v>
      </c>
      <c r="BL399">
        <v>1.4675974326021399</v>
      </c>
      <c r="BM399">
        <v>1.4930920080129599</v>
      </c>
      <c r="BN399">
        <v>1.4371276124630199</v>
      </c>
      <c r="BO399">
        <v>1.4896592499874</v>
      </c>
      <c r="BP399">
        <v>1.4457095467022101</v>
      </c>
      <c r="BQ399">
        <v>1.5649321628450601</v>
      </c>
      <c r="BR399">
        <v>1.5436525256070199</v>
      </c>
      <c r="BS399">
        <v>1.5363765384780399</v>
      </c>
      <c r="BT399">
        <v>1.4844471220472699</v>
      </c>
      <c r="BU399">
        <v>1.6171221571523</v>
      </c>
      <c r="BV399">
        <v>1.53045437902177</v>
      </c>
      <c r="BW399">
        <v>1.50829099295855</v>
      </c>
      <c r="BX399">
        <v>1.5115276104174999</v>
      </c>
      <c r="BY399">
        <v>1.53348034160286</v>
      </c>
      <c r="BZ399">
        <v>1.50049170157232</v>
      </c>
      <c r="CA399">
        <v>1.51284342704861</v>
      </c>
      <c r="CB399">
        <v>1.4715381116341999</v>
      </c>
      <c r="CC399">
        <v>1.54740789836068</v>
      </c>
      <c r="CD399">
        <v>1.46749034218928</v>
      </c>
      <c r="CE399">
        <v>1.4885128469414299</v>
      </c>
      <c r="CF399">
        <v>1.4783545497328701</v>
      </c>
      <c r="CG399">
        <v>1.44626858663564</v>
      </c>
      <c r="CH399">
        <v>1.4822247577976699</v>
      </c>
      <c r="CI399">
        <v>1.45524070682239</v>
      </c>
      <c r="CJ399">
        <v>1.53609664102257</v>
      </c>
      <c r="CK399">
        <v>1.5340495132701399</v>
      </c>
      <c r="CL399">
        <v>1.48626016542781</v>
      </c>
      <c r="CM399">
        <v>1.54522112657005</v>
      </c>
      <c r="CN399">
        <v>1.5097162837129801</v>
      </c>
      <c r="CO399">
        <v>1.4915516128642701</v>
      </c>
      <c r="CP399">
        <v>1.54601915573529</v>
      </c>
      <c r="CQ399">
        <v>1.5106909916782101</v>
      </c>
      <c r="CR399">
        <v>1.49029341633741</v>
      </c>
      <c r="CS399">
        <v>1.4500730765049601</v>
      </c>
      <c r="CT399">
        <v>1.4536327350956</v>
      </c>
      <c r="CU399">
        <v>1.5020932887198599</v>
      </c>
      <c r="CV399">
        <v>1.4621600994986299</v>
      </c>
      <c r="CW399">
        <v>1.5542267515430099</v>
      </c>
      <c r="CX399">
        <v>1.5578457247630599</v>
      </c>
      <c r="CY399">
        <v>1.5374125642788901</v>
      </c>
      <c r="CZ399">
        <v>1.47471474161273</v>
      </c>
      <c r="DA399">
        <v>1.6336877244164201</v>
      </c>
      <c r="DB399">
        <v>1.5692061886930599</v>
      </c>
      <c r="DC399">
        <v>1.56323667316231</v>
      </c>
      <c r="DD399">
        <v>1.5404560841027799</v>
      </c>
      <c r="DE399">
        <v>1.57469109995575</v>
      </c>
      <c r="DF399">
        <v>1.42516944109614</v>
      </c>
      <c r="DG399">
        <v>1.5663385877896501</v>
      </c>
      <c r="DH399">
        <v>1.5241765633770199</v>
      </c>
      <c r="DI399">
        <v>1.49434233548343</v>
      </c>
      <c r="DJ399">
        <v>1.59029194540666</v>
      </c>
      <c r="DK399">
        <v>1.5232311102043801</v>
      </c>
      <c r="DL399">
        <v>1.5010201834266801</v>
      </c>
      <c r="DM399">
        <v>1.4700300628865199</v>
      </c>
      <c r="DN399">
        <v>1.5067693991795099</v>
      </c>
      <c r="DO399">
        <v>1.51162332300886</v>
      </c>
      <c r="DP399">
        <v>1.4418669315171599</v>
      </c>
      <c r="DQ399">
        <v>1.5102146140161301</v>
      </c>
      <c r="DR399">
        <v>1.52955019857578</v>
      </c>
    </row>
    <row r="400" spans="1:122" x14ac:dyDescent="0.45">
      <c r="A400" t="s">
        <v>108</v>
      </c>
      <c r="B400" t="s">
        <v>88</v>
      </c>
      <c r="C400" t="s">
        <v>90</v>
      </c>
      <c r="D400">
        <v>35</v>
      </c>
      <c r="E400" s="1" cm="1">
        <f t="array" ref="E400">SUMPRODUCT($G400:$DR400,$G$2:$DR$2)/SUMPRODUCT(--($G400:$DR400&lt;&gt;""),$G$2:$DR$2)</f>
        <v>1.7151176251429836</v>
      </c>
      <c r="F400" s="1" cm="1">
        <f t="array" ref="F400">SUMPRODUCT($G400:$DR400,$F$2:$DQ$2)/SUMPRODUCT(--($G400:$DR400&lt;&gt;""),$F$2:$DQ$2)</f>
        <v>1.5701433555596229</v>
      </c>
      <c r="G400">
        <v>1.8386728065749001</v>
      </c>
      <c r="H400">
        <v>1.5235953965836</v>
      </c>
      <c r="I400">
        <v>1.8296780002058399</v>
      </c>
      <c r="J400">
        <v>1.5126889749393</v>
      </c>
      <c r="K400">
        <v>1.8192692632249201</v>
      </c>
      <c r="L400">
        <v>1.5144812776668699</v>
      </c>
      <c r="M400">
        <v>1.81035375718772</v>
      </c>
      <c r="N400">
        <v>1.5709198834336999</v>
      </c>
      <c r="O400">
        <v>1.69440814702843</v>
      </c>
      <c r="P400">
        <v>1.6107971520939299</v>
      </c>
      <c r="Q400">
        <v>1.6163709245753599</v>
      </c>
      <c r="R400">
        <v>1.6171808557380201</v>
      </c>
      <c r="S400">
        <v>1.6634245846224101</v>
      </c>
      <c r="T400">
        <v>1.60177808464031</v>
      </c>
      <c r="U400">
        <v>1.9033992405959701</v>
      </c>
      <c r="V400">
        <v>1.5593800940218701</v>
      </c>
      <c r="W400">
        <v>1.74298404987805</v>
      </c>
      <c r="X400">
        <v>1.54010492861105</v>
      </c>
      <c r="Y400">
        <v>1.56467291366709</v>
      </c>
      <c r="Z400">
        <v>1.4943041765671099</v>
      </c>
      <c r="AA400">
        <v>1.5577317494293399</v>
      </c>
      <c r="AB400">
        <v>1.5503359454504599</v>
      </c>
      <c r="AC400">
        <v>1.5421799476540601</v>
      </c>
      <c r="AD400">
        <v>1.4872110492980799</v>
      </c>
      <c r="AE400">
        <v>1.6768594117872699</v>
      </c>
      <c r="AF400">
        <v>1.4959940451870499</v>
      </c>
      <c r="AG400">
        <v>1.93231998370782</v>
      </c>
      <c r="AH400">
        <v>1.55079451528282</v>
      </c>
      <c r="AI400">
        <v>1.65455007747524</v>
      </c>
      <c r="AJ400">
        <v>1.6638019480414401</v>
      </c>
      <c r="AK400">
        <v>1.7146577188754499</v>
      </c>
      <c r="AL400">
        <v>1.59200100590475</v>
      </c>
      <c r="AM400">
        <v>1.6343459900482999</v>
      </c>
      <c r="AN400">
        <v>1.6034428504099001</v>
      </c>
      <c r="AO400">
        <v>1.8421351273708799</v>
      </c>
      <c r="AP400">
        <v>1.61462069361899</v>
      </c>
      <c r="AQ400">
        <v>2.0639547068559798</v>
      </c>
      <c r="AR400">
        <v>1.6362844945570401</v>
      </c>
      <c r="AS400">
        <v>1.5943679455263999</v>
      </c>
      <c r="AT400">
        <v>1.5170658051905901</v>
      </c>
      <c r="AU400">
        <v>1.5879924216207699</v>
      </c>
      <c r="AV400">
        <v>1.53081103325284</v>
      </c>
      <c r="AW400">
        <v>1.49742770598233</v>
      </c>
      <c r="AX400">
        <v>1.5030487292163499</v>
      </c>
      <c r="AY400">
        <v>1.56121466036014</v>
      </c>
      <c r="AZ400">
        <v>1.54722660734426</v>
      </c>
      <c r="BA400">
        <v>1.5233265508210401</v>
      </c>
      <c r="BB400">
        <v>1.5663087234573401</v>
      </c>
      <c r="BC400">
        <v>1.66520447690144</v>
      </c>
      <c r="BD400">
        <v>1.63096159481307</v>
      </c>
      <c r="BE400">
        <v>1.6861774276225501</v>
      </c>
      <c r="BF400">
        <v>1.49967856532309</v>
      </c>
      <c r="BG400">
        <v>1.5473849110497599</v>
      </c>
      <c r="BH400">
        <v>1.6220386666534501</v>
      </c>
      <c r="BI400">
        <v>1.7094400868751101</v>
      </c>
      <c r="BJ400">
        <v>1.6141081628854801</v>
      </c>
      <c r="BK400">
        <v>1.55116920078911</v>
      </c>
      <c r="BL400">
        <v>1.5264896593044699</v>
      </c>
      <c r="BM400">
        <v>1.5904752207797299</v>
      </c>
      <c r="BN400">
        <v>1.4918649768946399</v>
      </c>
      <c r="BO400">
        <v>1.5572031102963599</v>
      </c>
      <c r="BP400">
        <v>1.49599955167441</v>
      </c>
      <c r="BQ400">
        <v>1.6168916522324699</v>
      </c>
      <c r="BR400">
        <v>1.60166001684494</v>
      </c>
      <c r="BS400">
        <v>1.66310146040169</v>
      </c>
      <c r="BT400">
        <v>1.56530747526664</v>
      </c>
      <c r="BU400">
        <v>1.7182697880347699</v>
      </c>
      <c r="BV400">
        <v>1.58302456659388</v>
      </c>
      <c r="BW400">
        <v>1.56744148994612</v>
      </c>
      <c r="BX400">
        <v>1.58609529584292</v>
      </c>
      <c r="BY400">
        <v>1.6531300356365199</v>
      </c>
      <c r="BZ400">
        <v>1.56022007881469</v>
      </c>
      <c r="CA400">
        <v>1.56232720631448</v>
      </c>
      <c r="CB400">
        <v>1.51408848215778</v>
      </c>
      <c r="CC400">
        <v>1.5718792011578699</v>
      </c>
      <c r="CD400">
        <v>1.50167886951923</v>
      </c>
      <c r="CE400">
        <v>1.51817990247416</v>
      </c>
      <c r="CF400">
        <v>1.4918656946948501</v>
      </c>
      <c r="CG400">
        <v>1.48637840346596</v>
      </c>
      <c r="CH400">
        <v>1.5142262124983801</v>
      </c>
      <c r="CI400">
        <v>1.49664530135093</v>
      </c>
      <c r="CJ400">
        <v>1.5565515039147499</v>
      </c>
      <c r="CK400">
        <v>1.5358893093642401</v>
      </c>
      <c r="CL400">
        <v>1.5442334209578901</v>
      </c>
      <c r="CM400">
        <v>1.62728033050071</v>
      </c>
      <c r="CN400">
        <v>1.5485109551184399</v>
      </c>
      <c r="CO400">
        <v>1.5038376920090299</v>
      </c>
      <c r="CP400">
        <v>1.56465214224274</v>
      </c>
      <c r="CQ400">
        <v>1.6442841783040301</v>
      </c>
      <c r="CR400">
        <v>1.54161448422291</v>
      </c>
      <c r="CS400">
        <v>1.50617590236292</v>
      </c>
      <c r="CT400">
        <v>1.4945456446848</v>
      </c>
      <c r="CU400">
        <v>1.52148034226728</v>
      </c>
      <c r="CV400">
        <v>1.5002945814766899</v>
      </c>
      <c r="CW400">
        <v>1.5625497120574301</v>
      </c>
      <c r="CX400">
        <v>1.5475557162409901</v>
      </c>
      <c r="CY400">
        <v>1.6332936376829801</v>
      </c>
      <c r="CZ400">
        <v>1.5463743637426399</v>
      </c>
      <c r="DA400">
        <v>1.7267246046795299</v>
      </c>
      <c r="DB400">
        <v>1.64987454794184</v>
      </c>
      <c r="DC400">
        <v>1.61147807118171</v>
      </c>
      <c r="DD400">
        <v>1.5892546673349399</v>
      </c>
      <c r="DE400">
        <v>1.55015654800958</v>
      </c>
      <c r="DF400">
        <v>1.4552832664520301</v>
      </c>
      <c r="DG400">
        <v>1.58939626362789</v>
      </c>
      <c r="DH400">
        <v>1.55283759247639</v>
      </c>
      <c r="DI400">
        <v>1.5483779815918799</v>
      </c>
      <c r="DJ400">
        <v>1.6062084380000801</v>
      </c>
      <c r="DK400">
        <v>1.6142801834001801</v>
      </c>
      <c r="DL400">
        <v>1.54626469824548</v>
      </c>
      <c r="DM400">
        <v>1.4776430973309</v>
      </c>
      <c r="DN400">
        <v>1.5224858591893999</v>
      </c>
      <c r="DO400">
        <v>1.54655504360082</v>
      </c>
      <c r="DP400">
        <v>1.4899654493536301</v>
      </c>
      <c r="DQ400">
        <v>1.5321140136335001</v>
      </c>
      <c r="DR400">
        <v>1.55259680256451</v>
      </c>
    </row>
    <row r="401" spans="1:122" x14ac:dyDescent="0.45">
      <c r="A401" t="s">
        <v>108</v>
      </c>
      <c r="B401" t="s">
        <v>98</v>
      </c>
      <c r="C401" t="s">
        <v>97</v>
      </c>
      <c r="D401">
        <v>35</v>
      </c>
      <c r="E401" s="1" cm="1">
        <f t="array" ref="E401">SUMPRODUCT($G401:$DR401,$G$2:$DR$2)/SUMPRODUCT(--($G401:$DR401&lt;&gt;""),$G$2:$DR$2)</f>
        <v>1.8288505867455449</v>
      </c>
      <c r="F401" s="1" cm="1">
        <f t="array" ref="F401">SUMPRODUCT($G401:$DR401,$F$2:$DQ$2)/SUMPRODUCT(--($G401:$DR401&lt;&gt;""),$F$2:$DQ$2)</f>
        <v>1.8106264817222624</v>
      </c>
      <c r="G401">
        <v>1.9192851374520801</v>
      </c>
      <c r="H401">
        <v>1.79101669192877</v>
      </c>
      <c r="I401">
        <v>1.9304431533733799</v>
      </c>
      <c r="J401">
        <v>1.7849990416110699</v>
      </c>
      <c r="K401">
        <v>1.922021385054</v>
      </c>
      <c r="L401">
        <v>1.789938920397</v>
      </c>
      <c r="M401">
        <v>1.9013255260037301</v>
      </c>
      <c r="N401">
        <v>1.9737216894512499</v>
      </c>
      <c r="O401">
        <v>1.8550670437044601</v>
      </c>
      <c r="P401">
        <v>1.85246321468052</v>
      </c>
      <c r="Q401">
        <v>1.7730637162485099</v>
      </c>
      <c r="R401">
        <v>1.84796419907639</v>
      </c>
      <c r="S401">
        <v>1.82993513816713</v>
      </c>
      <c r="T401">
        <v>1.9117551088771101</v>
      </c>
      <c r="U401">
        <v>1.88517268501211</v>
      </c>
      <c r="V401">
        <v>1.72936478242971</v>
      </c>
      <c r="W401">
        <v>1.7583772364347099</v>
      </c>
      <c r="X401">
        <v>1.7241327696564599</v>
      </c>
      <c r="Y401">
        <v>1.7492250771817299</v>
      </c>
      <c r="Z401">
        <v>1.77976819666289</v>
      </c>
      <c r="AA401">
        <v>1.6933182327424099</v>
      </c>
      <c r="AB401">
        <v>1.74094261100932</v>
      </c>
      <c r="AC401">
        <v>1.82860671432941</v>
      </c>
      <c r="AD401">
        <v>1.9133219275088</v>
      </c>
      <c r="AE401">
        <v>1.90266104292747</v>
      </c>
      <c r="AF401">
        <v>1.9172703683722201</v>
      </c>
      <c r="AG401">
        <v>2.2126874421012102</v>
      </c>
      <c r="AH401">
        <v>1.84120320674993</v>
      </c>
      <c r="AI401">
        <v>1.6943857458488401</v>
      </c>
      <c r="AJ401">
        <v>1.7581986924637101</v>
      </c>
      <c r="AK401">
        <v>1.6790486146776999</v>
      </c>
      <c r="AL401">
        <v>1.70725786110005</v>
      </c>
      <c r="AM401">
        <v>1.6572031841271</v>
      </c>
      <c r="AN401">
        <v>1.6770843211194599</v>
      </c>
      <c r="AO401">
        <v>2.0168421149768001</v>
      </c>
      <c r="AP401">
        <v>1.9441140882700501</v>
      </c>
      <c r="AQ401">
        <v>1.91469268340862</v>
      </c>
      <c r="AR401">
        <v>1.8043730710891299</v>
      </c>
      <c r="AS401">
        <v>1.7548593859913399</v>
      </c>
      <c r="AT401">
        <v>1.77265257901457</v>
      </c>
      <c r="AU401">
        <v>1.8145202001019201</v>
      </c>
      <c r="AV401">
        <v>1.8363122043153799</v>
      </c>
      <c r="AW401">
        <v>1.72669408128671</v>
      </c>
      <c r="AX401">
        <v>1.7496171273822101</v>
      </c>
      <c r="AY401">
        <v>1.77169025577251</v>
      </c>
      <c r="AZ401">
        <v>1.7966741825813899</v>
      </c>
      <c r="BA401">
        <v>1.70888824085323</v>
      </c>
      <c r="BB401">
        <v>1.8189331970110301</v>
      </c>
      <c r="BC401">
        <v>1.66037782093919</v>
      </c>
      <c r="BD401">
        <v>1.6666979393268599</v>
      </c>
      <c r="BE401">
        <v>1.7387464106497399</v>
      </c>
      <c r="BF401">
        <v>1.7269740333002801</v>
      </c>
      <c r="BG401">
        <v>1.7870491013490599</v>
      </c>
      <c r="BH401">
        <v>1.89684579020605</v>
      </c>
      <c r="BI401">
        <v>1.6812072207003299</v>
      </c>
      <c r="BJ401">
        <v>1.68936303414295</v>
      </c>
      <c r="BK401">
        <v>1.7763141305544901</v>
      </c>
      <c r="BL401">
        <v>1.7434269364467101</v>
      </c>
      <c r="BM401">
        <v>1.7130026043359801</v>
      </c>
      <c r="BN401">
        <v>1.7203660177703299</v>
      </c>
      <c r="BO401">
        <v>1.7033995265501201</v>
      </c>
      <c r="BP401">
        <v>1.7379576061519899</v>
      </c>
      <c r="BQ401">
        <v>1.7749212029152299</v>
      </c>
      <c r="BR401">
        <v>1.7754169048131201</v>
      </c>
      <c r="BS401">
        <v>1.8608351878761</v>
      </c>
      <c r="BT401">
        <v>1.8442378901932801</v>
      </c>
      <c r="BU401">
        <v>2.0093940229659801</v>
      </c>
      <c r="BV401">
        <v>1.91734408310935</v>
      </c>
      <c r="BW401">
        <v>1.82777705986089</v>
      </c>
      <c r="BX401">
        <v>1.85014728110125</v>
      </c>
      <c r="BY401">
        <v>1.7883719563320399</v>
      </c>
      <c r="BZ401">
        <v>1.79123489998754</v>
      </c>
      <c r="CA401">
        <v>1.8163748585317501</v>
      </c>
      <c r="CB401">
        <v>1.8581284935914399</v>
      </c>
      <c r="CC401">
        <v>1.7254932695663101</v>
      </c>
      <c r="CD401">
        <v>1.7149485012107499</v>
      </c>
      <c r="CE401">
        <v>1.74601136107539</v>
      </c>
      <c r="CF401">
        <v>1.8004382821510401</v>
      </c>
      <c r="CG401">
        <v>1.6854651339376101</v>
      </c>
      <c r="CH401">
        <v>1.7423497673539099</v>
      </c>
      <c r="CI401">
        <v>1.7074964114812701</v>
      </c>
      <c r="CJ401">
        <v>1.80736625451855</v>
      </c>
      <c r="CK401">
        <v>1.8151571907877899</v>
      </c>
      <c r="CL401">
        <v>1.75001528335337</v>
      </c>
      <c r="CM401">
        <v>1.9006207156867201</v>
      </c>
      <c r="CN401">
        <v>1.9123518762751499</v>
      </c>
      <c r="CO401">
        <v>1.7784102209672601</v>
      </c>
      <c r="CP401">
        <v>1.86665966279314</v>
      </c>
      <c r="CQ401">
        <v>1.7053907083842901</v>
      </c>
      <c r="CR401">
        <v>1.7279634821901699</v>
      </c>
      <c r="CS401">
        <v>1.68840992009581</v>
      </c>
      <c r="CT401">
        <v>1.7077748760496601</v>
      </c>
      <c r="CU401">
        <v>1.8495592846003399</v>
      </c>
      <c r="CV401">
        <v>1.87618323455588</v>
      </c>
      <c r="CW401">
        <v>1.8545796425896699</v>
      </c>
      <c r="CX401">
        <v>1.90478301009735</v>
      </c>
      <c r="CY401">
        <v>1.8102464703758401</v>
      </c>
      <c r="CZ401">
        <v>1.86138531702372</v>
      </c>
      <c r="DA401">
        <v>1.68583512068137</v>
      </c>
      <c r="DB401">
        <v>1.69918718817139</v>
      </c>
      <c r="DC401">
        <v>1.63562074512588</v>
      </c>
      <c r="DD401">
        <v>1.66573170623631</v>
      </c>
      <c r="DE401">
        <v>1.62508460611239</v>
      </c>
      <c r="DF401">
        <v>1.5564000061032299</v>
      </c>
      <c r="DG401">
        <v>1.6812469570781301</v>
      </c>
      <c r="DH401">
        <v>1.6967719961257299</v>
      </c>
      <c r="DI401">
        <v>1.7044179950512901</v>
      </c>
      <c r="DJ401">
        <v>1.8250751158299501</v>
      </c>
      <c r="DK401">
        <v>1.7371850707158401</v>
      </c>
      <c r="DL401">
        <v>1.7571793874825701</v>
      </c>
      <c r="DM401">
        <v>1.67075053222063</v>
      </c>
      <c r="DN401">
        <v>1.7475848378184899</v>
      </c>
      <c r="DO401">
        <v>1.6908553205854</v>
      </c>
      <c r="DP401">
        <v>1.6954265424035799</v>
      </c>
      <c r="DQ401">
        <v>1.85015863036272</v>
      </c>
      <c r="DR401">
        <v>1.9995017668422299</v>
      </c>
    </row>
    <row r="402" spans="1:122" x14ac:dyDescent="0.45">
      <c r="A402" t="s">
        <v>108</v>
      </c>
      <c r="B402" t="s">
        <v>98</v>
      </c>
      <c r="C402" t="s">
        <v>93</v>
      </c>
      <c r="D402">
        <v>35</v>
      </c>
      <c r="E402" s="1" cm="1">
        <f t="array" ref="E402">SUMPRODUCT($G402:$DR402,$G$2:$DR$2)/SUMPRODUCT(--($G402:$DR402&lt;&gt;""),$G$2:$DR$2)</f>
        <v>1.8824641261440149</v>
      </c>
      <c r="F402" s="1" cm="1">
        <f t="array" ref="F402">SUMPRODUCT($G402:$DR402,$F$2:$DQ$2)/SUMPRODUCT(--($G402:$DR402&lt;&gt;""),$F$2:$DQ$2)</f>
        <v>1.8192142691157687</v>
      </c>
      <c r="G402">
        <v>1.96211535238989</v>
      </c>
      <c r="H402">
        <v>1.7894239007667601</v>
      </c>
      <c r="I402">
        <v>1.9891855016056501</v>
      </c>
      <c r="J402">
        <v>1.7943566472061701</v>
      </c>
      <c r="K402">
        <v>1.9804798159813199</v>
      </c>
      <c r="L402">
        <v>1.7936010843957699</v>
      </c>
      <c r="M402">
        <v>1.9717121950601599</v>
      </c>
      <c r="N402">
        <v>1.9889470000698</v>
      </c>
      <c r="O402">
        <v>1.8830496395406799</v>
      </c>
      <c r="P402">
        <v>1.8596961623611099</v>
      </c>
      <c r="Q402">
        <v>1.7975282504140699</v>
      </c>
      <c r="R402">
        <v>1.85559880230011</v>
      </c>
      <c r="S402">
        <v>1.87622732610165</v>
      </c>
      <c r="T402">
        <v>1.9305457622734401</v>
      </c>
      <c r="U402">
        <v>1.9412842376397399</v>
      </c>
      <c r="V402">
        <v>1.7366250154698</v>
      </c>
      <c r="W402">
        <v>1.79314276883127</v>
      </c>
      <c r="X402">
        <v>1.7259862158968799</v>
      </c>
      <c r="Y402">
        <v>1.77889593538667</v>
      </c>
      <c r="Z402">
        <v>1.7854689889183599</v>
      </c>
      <c r="AA402">
        <v>1.72519699034184</v>
      </c>
      <c r="AB402">
        <v>1.74365647089361</v>
      </c>
      <c r="AC402">
        <v>1.87408740185136</v>
      </c>
      <c r="AD402">
        <v>1.92094993145174</v>
      </c>
      <c r="AE402">
        <v>1.9565842669236999</v>
      </c>
      <c r="AF402">
        <v>1.93392228720798</v>
      </c>
      <c r="AG402">
        <v>2.4565228118420901</v>
      </c>
      <c r="AH402">
        <v>1.85138030998133</v>
      </c>
      <c r="AI402">
        <v>1.73270917507464</v>
      </c>
      <c r="AJ402">
        <v>1.7698089159611901</v>
      </c>
      <c r="AK402">
        <v>1.7342616932628601</v>
      </c>
      <c r="AL402">
        <v>1.7165559462342299</v>
      </c>
      <c r="AM402">
        <v>1.69552708425035</v>
      </c>
      <c r="AN402">
        <v>1.6804441699742201</v>
      </c>
      <c r="AO402">
        <v>2.07723870634381</v>
      </c>
      <c r="AP402">
        <v>1.94918661984652</v>
      </c>
      <c r="AQ402">
        <v>1.9576134346541101</v>
      </c>
      <c r="AR402">
        <v>1.81664901249877</v>
      </c>
      <c r="AS402">
        <v>1.794149461218</v>
      </c>
      <c r="AT402">
        <v>1.79019450092271</v>
      </c>
      <c r="AU402">
        <v>1.82764589139644</v>
      </c>
      <c r="AV402">
        <v>1.8452798217681601</v>
      </c>
      <c r="AW402">
        <v>1.7423574406978499</v>
      </c>
      <c r="AX402">
        <v>1.75690831038092</v>
      </c>
      <c r="AY402">
        <v>1.7914928296966099</v>
      </c>
      <c r="AZ402">
        <v>1.80910329201089</v>
      </c>
      <c r="BA402">
        <v>1.7342287561273999</v>
      </c>
      <c r="BB402">
        <v>1.8298032326506899</v>
      </c>
      <c r="BC402">
        <v>1.6818927757159301</v>
      </c>
      <c r="BD402">
        <v>1.6692544452565901</v>
      </c>
      <c r="BE402">
        <v>1.75842731788365</v>
      </c>
      <c r="BF402">
        <v>1.73442851257229</v>
      </c>
      <c r="BG402">
        <v>1.81096487574927</v>
      </c>
      <c r="BH402">
        <v>1.90767997388482</v>
      </c>
      <c r="BI402">
        <v>1.7050075341915001</v>
      </c>
      <c r="BJ402">
        <v>1.6972945376673201</v>
      </c>
      <c r="BK402">
        <v>1.8223795689476101</v>
      </c>
      <c r="BL402">
        <v>1.7504898467476599</v>
      </c>
      <c r="BM402">
        <v>1.74599827154526</v>
      </c>
      <c r="BN402">
        <v>1.7334609944564301</v>
      </c>
      <c r="BO402">
        <v>1.73163756938327</v>
      </c>
      <c r="BP402">
        <v>1.7433236722679699</v>
      </c>
      <c r="BQ402">
        <v>1.7956674004028499</v>
      </c>
      <c r="BR402">
        <v>1.7807105484277099</v>
      </c>
      <c r="BS402">
        <v>1.8990486108614499</v>
      </c>
      <c r="BT402">
        <v>1.86125847590795</v>
      </c>
      <c r="BU402">
        <v>2.0259403496949702</v>
      </c>
      <c r="BV402">
        <v>1.9335897587380999</v>
      </c>
      <c r="BW402">
        <v>1.8592600935472201</v>
      </c>
      <c r="BX402">
        <v>1.8687078953235501</v>
      </c>
      <c r="BY402">
        <v>1.8172329015620801</v>
      </c>
      <c r="BZ402">
        <v>1.80080674277233</v>
      </c>
      <c r="CA402">
        <v>1.8518368030384</v>
      </c>
      <c r="CB402">
        <v>1.8703905385890101</v>
      </c>
      <c r="CC402">
        <v>1.7569714805483001</v>
      </c>
      <c r="CD402">
        <v>1.7259188915521999</v>
      </c>
      <c r="CE402">
        <v>1.76797138409802</v>
      </c>
      <c r="CF402">
        <v>1.8077856204623</v>
      </c>
      <c r="CG402">
        <v>1.70463660343645</v>
      </c>
      <c r="CH402">
        <v>1.74809809918734</v>
      </c>
      <c r="CI402">
        <v>1.71973198715588</v>
      </c>
      <c r="CJ402">
        <v>1.80949685535044</v>
      </c>
      <c r="CK402">
        <v>1.8355878776836201</v>
      </c>
      <c r="CL402">
        <v>1.75983678577293</v>
      </c>
      <c r="CM402">
        <v>1.9287295641251501</v>
      </c>
      <c r="CN402">
        <v>1.9163616594814401</v>
      </c>
      <c r="CO402">
        <v>1.79270638357179</v>
      </c>
      <c r="CP402">
        <v>1.8784038454654599</v>
      </c>
      <c r="CQ402">
        <v>1.73230435861918</v>
      </c>
      <c r="CR402">
        <v>1.74293368341501</v>
      </c>
      <c r="CS402">
        <v>1.7131650232134701</v>
      </c>
      <c r="CT402">
        <v>1.7207984823990199</v>
      </c>
      <c r="CU402">
        <v>1.88201186454879</v>
      </c>
      <c r="CV402">
        <v>1.87881217570087</v>
      </c>
      <c r="CW402">
        <v>1.88200920641479</v>
      </c>
      <c r="CX402">
        <v>1.91021841024713</v>
      </c>
      <c r="CY402">
        <v>1.8701424415749599</v>
      </c>
      <c r="CZ402">
        <v>1.87307664419667</v>
      </c>
      <c r="DA402">
        <v>1.72600057720717</v>
      </c>
      <c r="DB402">
        <v>1.7131757369034899</v>
      </c>
      <c r="DC402">
        <v>1.6584295947060499</v>
      </c>
      <c r="DD402">
        <v>1.6676076993343101</v>
      </c>
      <c r="DE402">
        <v>1.6644266772456</v>
      </c>
      <c r="DF402">
        <v>1.5584702238361801</v>
      </c>
      <c r="DG402">
        <v>1.71337853224437</v>
      </c>
      <c r="DH402">
        <v>1.7018999009209099</v>
      </c>
      <c r="DI402">
        <v>1.7145355113130101</v>
      </c>
      <c r="DJ402">
        <v>1.82989123157891</v>
      </c>
      <c r="DK402">
        <v>1.7646376375766299</v>
      </c>
      <c r="DL402">
        <v>1.76502877385235</v>
      </c>
      <c r="DM402">
        <v>1.7005237983685799</v>
      </c>
      <c r="DN402">
        <v>1.75327336027911</v>
      </c>
      <c r="DO402">
        <v>1.72793160911794</v>
      </c>
      <c r="DP402">
        <v>1.6967280172614601</v>
      </c>
      <c r="DQ402">
        <v>1.8805391730397401</v>
      </c>
      <c r="DR402">
        <v>1.99736633886061</v>
      </c>
    </row>
    <row r="403" spans="1:122" x14ac:dyDescent="0.45">
      <c r="A403" t="s">
        <v>108</v>
      </c>
      <c r="B403" t="s">
        <v>98</v>
      </c>
      <c r="C403" t="s">
        <v>90</v>
      </c>
      <c r="D403">
        <v>35</v>
      </c>
      <c r="E403" s="1" cm="1">
        <f t="array" ref="E403">SUMPRODUCT($G403:$DR403,$G$2:$DR$2)/SUMPRODUCT(--($G403:$DR403&lt;&gt;""),$G$2:$DR$2)</f>
        <v>2.2179112655530022</v>
      </c>
      <c r="F403" s="1" cm="1">
        <f t="array" ref="F403">SUMPRODUCT($G403:$DR403,$F$2:$DQ$2)/SUMPRODUCT(--($G403:$DR403&lt;&gt;""),$F$2:$DQ$2)</f>
        <v>2.0086620261012196</v>
      </c>
      <c r="G403">
        <v>2.3809713337353799</v>
      </c>
      <c r="H403">
        <v>1.97826323846708</v>
      </c>
      <c r="I403">
        <v>2.4650048769249202</v>
      </c>
      <c r="J403">
        <v>1.9789969775340399</v>
      </c>
      <c r="K403">
        <v>2.3659641256708799</v>
      </c>
      <c r="L403">
        <v>1.9804944858376199</v>
      </c>
      <c r="M403">
        <v>2.7011658884611101</v>
      </c>
      <c r="N403">
        <v>2.3339289811311099</v>
      </c>
      <c r="O403">
        <v>2.1612908132134399</v>
      </c>
      <c r="P403">
        <v>2.00551581062637</v>
      </c>
      <c r="Q403">
        <v>1.93342668338255</v>
      </c>
      <c r="R403">
        <v>1.9904085546880399</v>
      </c>
      <c r="S403">
        <v>2.1874482177281198</v>
      </c>
      <c r="T403">
        <v>2.1486832447790198</v>
      </c>
      <c r="U403">
        <v>2.2360663252539101</v>
      </c>
      <c r="V403">
        <v>1.9044563955306499</v>
      </c>
      <c r="W403">
        <v>2.2437994670095902</v>
      </c>
      <c r="X403">
        <v>1.9190588192645399</v>
      </c>
      <c r="Y403">
        <v>2.0840693725269901</v>
      </c>
      <c r="Z403">
        <v>1.99618627339471</v>
      </c>
      <c r="AA403">
        <v>1.8580192740372401</v>
      </c>
      <c r="AB403">
        <v>1.88302850215768</v>
      </c>
      <c r="AC403">
        <v>2.1303051246898299</v>
      </c>
      <c r="AD403">
        <v>2.0932396696087601</v>
      </c>
      <c r="AE403">
        <v>2.4622420728527801</v>
      </c>
      <c r="AF403">
        <v>2.2075173305824101</v>
      </c>
      <c r="AG403">
        <v>3.1642451406718899</v>
      </c>
      <c r="AH403">
        <v>2.08406881854089</v>
      </c>
      <c r="AI403">
        <v>1.8190442239697699</v>
      </c>
      <c r="AJ403">
        <v>1.90015184501069</v>
      </c>
      <c r="AK403">
        <v>1.8974422364514301</v>
      </c>
      <c r="AL403">
        <v>1.87374846911021</v>
      </c>
      <c r="AM403">
        <v>1.8438877249066099</v>
      </c>
      <c r="AN403">
        <v>1.83144000778748</v>
      </c>
      <c r="AO403">
        <v>2.6656540780967899</v>
      </c>
      <c r="AP403">
        <v>2.2027022637432401</v>
      </c>
      <c r="AQ403">
        <v>2.63071756868914</v>
      </c>
      <c r="AR403">
        <v>2.1417696418107699</v>
      </c>
      <c r="AS403">
        <v>1.94091403517142</v>
      </c>
      <c r="AT403">
        <v>1.8270097495545401</v>
      </c>
      <c r="AU403">
        <v>1.95238623099801</v>
      </c>
      <c r="AV403">
        <v>1.9766297669897801</v>
      </c>
      <c r="AW403">
        <v>1.8587444457461</v>
      </c>
      <c r="AX403">
        <v>1.8315180909984099</v>
      </c>
      <c r="AY403">
        <v>1.98161480484278</v>
      </c>
      <c r="AZ403">
        <v>1.92149843393289</v>
      </c>
      <c r="BA403">
        <v>1.85849217055656</v>
      </c>
      <c r="BB403">
        <v>1.9416246054145001</v>
      </c>
      <c r="BC403">
        <v>1.7811396719611401</v>
      </c>
      <c r="BD403">
        <v>1.7747016343119399</v>
      </c>
      <c r="BE403">
        <v>2.0078629612210199</v>
      </c>
      <c r="BF403">
        <v>1.91007891362561</v>
      </c>
      <c r="BG403">
        <v>1.8980376803628201</v>
      </c>
      <c r="BH403">
        <v>2.0157657285775601</v>
      </c>
      <c r="BI403">
        <v>1.83448691725865</v>
      </c>
      <c r="BJ403">
        <v>1.8214904056056</v>
      </c>
      <c r="BK403">
        <v>2.0040171178984099</v>
      </c>
      <c r="BL403">
        <v>1.88849138677833</v>
      </c>
      <c r="BM403">
        <v>1.9786454876781601</v>
      </c>
      <c r="BN403">
        <v>1.8412718249611399</v>
      </c>
      <c r="BO403">
        <v>1.90676241978469</v>
      </c>
      <c r="BP403">
        <v>1.8606331771465201</v>
      </c>
      <c r="BQ403">
        <v>1.8903520961582401</v>
      </c>
      <c r="BR403">
        <v>1.8714204562591099</v>
      </c>
      <c r="BS403">
        <v>2.2128619257633901</v>
      </c>
      <c r="BT403">
        <v>2.0550496406690502</v>
      </c>
      <c r="BU403">
        <v>2.2854591494401899</v>
      </c>
      <c r="BV403">
        <v>2.11667163119691</v>
      </c>
      <c r="BW403">
        <v>2.0452005781315501</v>
      </c>
      <c r="BX403">
        <v>2.1265558129242201</v>
      </c>
      <c r="BY403">
        <v>2.02483701452736</v>
      </c>
      <c r="BZ403">
        <v>1.9296532950188301</v>
      </c>
      <c r="CA403">
        <v>2.1011878501388699</v>
      </c>
      <c r="CB403">
        <v>2.00948704742239</v>
      </c>
      <c r="CC403">
        <v>1.9024894146144899</v>
      </c>
      <c r="CD403">
        <v>1.83914251226482</v>
      </c>
      <c r="CE403">
        <v>1.9074151136880799</v>
      </c>
      <c r="CF403">
        <v>1.8919997713202401</v>
      </c>
      <c r="CG403">
        <v>1.81980971066937</v>
      </c>
      <c r="CH403">
        <v>1.8615489708717801</v>
      </c>
      <c r="CI403">
        <v>1.79928858476111</v>
      </c>
      <c r="CJ403">
        <v>1.8813470428062899</v>
      </c>
      <c r="CK403">
        <v>1.9297741499958201</v>
      </c>
      <c r="CL403">
        <v>1.8717189237482501</v>
      </c>
      <c r="CM403">
        <v>2.06495879953893</v>
      </c>
      <c r="CN403">
        <v>2.02566790967176</v>
      </c>
      <c r="CO403">
        <v>1.9357137607263499</v>
      </c>
      <c r="CP403">
        <v>1.9831182642876299</v>
      </c>
      <c r="CQ403">
        <v>1.96613868537615</v>
      </c>
      <c r="CR403">
        <v>1.89678478513763</v>
      </c>
      <c r="CS403">
        <v>1.7862814198774399</v>
      </c>
      <c r="CT403">
        <v>1.78258627255152</v>
      </c>
      <c r="CU403">
        <v>2.0741939185276799</v>
      </c>
      <c r="CV403">
        <v>2.0119717887117301</v>
      </c>
      <c r="CW403">
        <v>2.04728940164759</v>
      </c>
      <c r="CX403">
        <v>2.06980718823438</v>
      </c>
      <c r="CY403">
        <v>2.1101372628236899</v>
      </c>
      <c r="CZ403">
        <v>2.0001935156343298</v>
      </c>
      <c r="DA403">
        <v>1.84001592600465</v>
      </c>
      <c r="DB403">
        <v>1.7663168186284799</v>
      </c>
      <c r="DC403">
        <v>1.7718322368842101</v>
      </c>
      <c r="DD403">
        <v>1.75502920746143</v>
      </c>
      <c r="DE403">
        <v>1.7465725751079499</v>
      </c>
      <c r="DF403">
        <v>1.59993698408581</v>
      </c>
      <c r="DG403">
        <v>1.8116282448788401</v>
      </c>
      <c r="DH403">
        <v>1.77565409252963</v>
      </c>
      <c r="DI403">
        <v>1.8580522287197201</v>
      </c>
      <c r="DJ403">
        <v>1.9181134586594699</v>
      </c>
      <c r="DK403">
        <v>1.9821051013973501</v>
      </c>
      <c r="DL403">
        <v>1.8920285036007001</v>
      </c>
      <c r="DM403">
        <v>1.77418337006312</v>
      </c>
      <c r="DN403">
        <v>1.79740252515156</v>
      </c>
      <c r="DO403">
        <v>1.8658054406876301</v>
      </c>
      <c r="DP403">
        <v>1.8141460523713699</v>
      </c>
      <c r="DQ403">
        <v>2.0634778409718502</v>
      </c>
      <c r="DR403">
        <v>2.1327644865545401</v>
      </c>
    </row>
    <row r="404" spans="1:122" x14ac:dyDescent="0.45">
      <c r="A404" t="s">
        <v>166</v>
      </c>
      <c r="B404" t="s">
        <v>89</v>
      </c>
      <c r="C404" t="s">
        <v>84</v>
      </c>
      <c r="D404">
        <v>40</v>
      </c>
      <c r="E404" s="1" cm="1">
        <f t="array" ref="E404">SUMPRODUCT($G404:$DR404,$G$2:$DR$2)/SUMPRODUCT(--($G404:$DR404&lt;&gt;""),$G$2:$DR$2)</f>
        <v>1.3608005051746401</v>
      </c>
      <c r="F404" s="1" cm="1">
        <f t="array" ref="F404">SUMPRODUCT($G404:$DR404,$F$2:$DQ$2)/SUMPRODUCT(--($G404:$DR404&lt;&gt;""),$F$2:$DQ$2)</f>
        <v>1.3363389989728178</v>
      </c>
      <c r="G404">
        <v>1.48866797821367</v>
      </c>
      <c r="H404">
        <v>1.3241192264397199</v>
      </c>
      <c r="I404">
        <v>1.5009646208131799</v>
      </c>
      <c r="J404">
        <v>1.3273757422793</v>
      </c>
      <c r="K404">
        <v>1.50018796344915</v>
      </c>
      <c r="L404">
        <v>1.32751040991932</v>
      </c>
      <c r="M404">
        <v>1.2684660793934399</v>
      </c>
      <c r="N404">
        <v>1.2876471067589501</v>
      </c>
      <c r="O404">
        <v>1.34649464532522</v>
      </c>
      <c r="P404">
        <v>1.41519057334344</v>
      </c>
      <c r="Q404">
        <v>1.36279758542202</v>
      </c>
      <c r="R404">
        <v>1.4002408316321699</v>
      </c>
      <c r="S404">
        <v>1.2457002799169901</v>
      </c>
      <c r="T404">
        <v>1.27368073899636</v>
      </c>
      <c r="U404">
        <v>1.4696691314856301</v>
      </c>
      <c r="V404">
        <v>1.2798274549381199</v>
      </c>
      <c r="W404">
        <v>1.28375132901783</v>
      </c>
      <c r="X404">
        <v>1.2539183190053</v>
      </c>
      <c r="Y404">
        <v>1.2928798713385501</v>
      </c>
      <c r="Z404">
        <v>1.2965853319581</v>
      </c>
      <c r="AA404">
        <v>1.29994067886071</v>
      </c>
      <c r="AB404">
        <v>1.34062849107297</v>
      </c>
      <c r="AC404">
        <v>1.2854792825660799</v>
      </c>
      <c r="AD404">
        <v>1.30900522326334</v>
      </c>
      <c r="AE404">
        <v>1.3910805344433299</v>
      </c>
      <c r="AF404">
        <v>1.3041289788105199</v>
      </c>
      <c r="AG404">
        <v>1.33985410635802</v>
      </c>
      <c r="AH404">
        <v>1.2989920744703101</v>
      </c>
      <c r="AI404">
        <v>1.3306959185587901</v>
      </c>
      <c r="AJ404">
        <v>1.36407180127518</v>
      </c>
      <c r="AK404">
        <v>1.5635397514716201</v>
      </c>
      <c r="AL404">
        <v>1.42848617412788</v>
      </c>
      <c r="AM404">
        <v>1.3481565335732399</v>
      </c>
      <c r="AN404">
        <v>1.3744981260173701</v>
      </c>
      <c r="AO404">
        <v>1.39856901349385</v>
      </c>
      <c r="AP404">
        <v>1.34998696336599</v>
      </c>
      <c r="AQ404">
        <v>1.4391057423799201</v>
      </c>
      <c r="AR404">
        <v>1.3603382071366401</v>
      </c>
      <c r="AS404">
        <v>1.35088194331433</v>
      </c>
      <c r="AT404">
        <v>1.34395124808807</v>
      </c>
      <c r="AU404">
        <v>1.27007969452401</v>
      </c>
      <c r="AV404">
        <v>1.2932876274762499</v>
      </c>
      <c r="AW404">
        <v>1.2925178153700301</v>
      </c>
      <c r="AX404">
        <v>1.30454456186916</v>
      </c>
      <c r="AY404">
        <v>1.39242391771331</v>
      </c>
      <c r="AZ404">
        <v>1.35564954305854</v>
      </c>
      <c r="BA404">
        <v>1.2859918186375701</v>
      </c>
      <c r="BB404">
        <v>1.3603969459950001</v>
      </c>
      <c r="BC404">
        <v>1.43551804409799</v>
      </c>
      <c r="BD404">
        <v>1.42644547772823</v>
      </c>
      <c r="BE404">
        <v>1.28724253896028</v>
      </c>
      <c r="BF404">
        <v>1.2776037523100301</v>
      </c>
      <c r="BG404">
        <v>1.31577579451495</v>
      </c>
      <c r="BH404">
        <v>1.3848802893412699</v>
      </c>
      <c r="BI404">
        <v>1.3758782549464801</v>
      </c>
      <c r="BJ404">
        <v>1.3894477734453901</v>
      </c>
      <c r="BK404">
        <v>1.3517572878500901</v>
      </c>
      <c r="BL404">
        <v>1.31028892550265</v>
      </c>
      <c r="BM404">
        <v>1.34227206539913</v>
      </c>
      <c r="BN404">
        <v>1.3044284598842699</v>
      </c>
      <c r="BO404">
        <v>1.3069820692331999</v>
      </c>
      <c r="BP404">
        <v>1.30881192967306</v>
      </c>
      <c r="BQ404">
        <v>1.35112928155753</v>
      </c>
      <c r="BR404">
        <v>1.3672130595901599</v>
      </c>
      <c r="BS404">
        <v>1.3358054127522101</v>
      </c>
      <c r="BT404">
        <v>1.32581637185331</v>
      </c>
      <c r="BU404">
        <v>1.3845797233761901</v>
      </c>
      <c r="BV404">
        <v>1.3496954635335701</v>
      </c>
      <c r="BW404">
        <v>1.3350045481925199</v>
      </c>
      <c r="BX404">
        <v>1.3226746680050101</v>
      </c>
      <c r="BY404">
        <v>1.3887010148423</v>
      </c>
      <c r="BZ404">
        <v>1.35809476969621</v>
      </c>
      <c r="CA404">
        <v>1.30245489681028</v>
      </c>
      <c r="CB404">
        <v>1.3064408001944201</v>
      </c>
      <c r="CC404">
        <v>1.3178993005187001</v>
      </c>
      <c r="CD404">
        <v>1.2886499986515401</v>
      </c>
      <c r="CE404">
        <v>1.2909797298043699</v>
      </c>
      <c r="CF404">
        <v>1.3311456855752699</v>
      </c>
      <c r="CG404">
        <v>1.32259128370562</v>
      </c>
      <c r="CH404">
        <v>1.33782769529185</v>
      </c>
      <c r="CI404">
        <v>1.3187000093427099</v>
      </c>
      <c r="CJ404">
        <v>1.3953395465892899</v>
      </c>
      <c r="CK404">
        <v>1.2768340723284199</v>
      </c>
      <c r="CL404">
        <v>1.29513687691366</v>
      </c>
      <c r="CM404">
        <v>1.35268123446292</v>
      </c>
      <c r="CN404">
        <v>1.34454864326587</v>
      </c>
      <c r="CO404">
        <v>1.29543016315565</v>
      </c>
      <c r="CP404">
        <v>1.36182730777809</v>
      </c>
      <c r="CQ404">
        <v>1.2928700888278399</v>
      </c>
      <c r="CR404">
        <v>1.3053146820683701</v>
      </c>
      <c r="CS404">
        <v>1.2848998321052201</v>
      </c>
      <c r="CT404">
        <v>1.2921380297251901</v>
      </c>
      <c r="CU404">
        <v>1.26476840555821</v>
      </c>
      <c r="CV404">
        <v>1.2868148682668601</v>
      </c>
      <c r="CW404">
        <v>1.31650311184567</v>
      </c>
      <c r="CX404">
        <v>1.34208125661751</v>
      </c>
      <c r="CY404">
        <v>1.3834664874976601</v>
      </c>
      <c r="CZ404">
        <v>1.33305423678919</v>
      </c>
      <c r="DA404">
        <v>1.3710269358042699</v>
      </c>
      <c r="DB404">
        <v>1.37231640663475</v>
      </c>
      <c r="DC404">
        <v>1.35943049635124</v>
      </c>
      <c r="DD404">
        <v>1.40870538915984</v>
      </c>
      <c r="DE404">
        <v>1.33773534841849</v>
      </c>
      <c r="DF404">
        <v>1.31452890645264</v>
      </c>
      <c r="DG404">
        <v>1.3458686747280599</v>
      </c>
      <c r="DH404">
        <v>1.3859808131824201</v>
      </c>
      <c r="DI404">
        <v>1.30133865131028</v>
      </c>
      <c r="DJ404">
        <v>1.37468041932135</v>
      </c>
      <c r="DK404">
        <v>1.3414328239177999</v>
      </c>
      <c r="DL404">
        <v>1.33084697397635</v>
      </c>
      <c r="DM404">
        <v>1.30842507145287</v>
      </c>
      <c r="DN404">
        <v>1.33795071490145</v>
      </c>
      <c r="DO404">
        <v>1.3290350758967899</v>
      </c>
      <c r="DP404">
        <v>1.2840218690602301</v>
      </c>
      <c r="DQ404">
        <v>1.3552081383199299</v>
      </c>
      <c r="DR404">
        <v>1.4150047604125799</v>
      </c>
    </row>
    <row r="405" spans="1:122" x14ac:dyDescent="0.45">
      <c r="A405" t="s">
        <v>166</v>
      </c>
      <c r="B405" t="s">
        <v>89</v>
      </c>
      <c r="C405" t="s">
        <v>90</v>
      </c>
      <c r="D405">
        <v>40</v>
      </c>
      <c r="E405" s="1" cm="1">
        <f t="array" ref="E405">SUMPRODUCT($G405:$DR405,$G$2:$DR$2)/SUMPRODUCT(--($G405:$DR405&lt;&gt;""),$G$2:$DR$2)</f>
        <v>1.4911332133713742</v>
      </c>
      <c r="F405" s="1" cm="1">
        <f t="array" ref="F405">SUMPRODUCT($G405:$DR405,$F$2:$DQ$2)/SUMPRODUCT(--($G405:$DR405&lt;&gt;""),$F$2:$DQ$2)</f>
        <v>1.3939369030143145</v>
      </c>
      <c r="G405">
        <v>1.80587597360117</v>
      </c>
      <c r="H405">
        <v>1.4326666092312501</v>
      </c>
      <c r="I405">
        <v>1.8267827686392399</v>
      </c>
      <c r="J405">
        <v>1.43762115593979</v>
      </c>
      <c r="K405">
        <v>1.8119594631173299</v>
      </c>
      <c r="L405">
        <v>1.4236638410946001</v>
      </c>
      <c r="M405">
        <v>1.3252649342968399</v>
      </c>
      <c r="N405">
        <v>1.34073199729861</v>
      </c>
      <c r="O405">
        <v>1.4274642750491</v>
      </c>
      <c r="P405">
        <v>1.4622523996327399</v>
      </c>
      <c r="Q405">
        <v>1.4279336712508299</v>
      </c>
      <c r="R405">
        <v>1.43095514554334</v>
      </c>
      <c r="S405">
        <v>1.3105582409149601</v>
      </c>
      <c r="T405">
        <v>1.3163105811598399</v>
      </c>
      <c r="U405">
        <v>1.7490521025091199</v>
      </c>
      <c r="V405">
        <v>1.3620674445595899</v>
      </c>
      <c r="W405">
        <v>1.45871299081838</v>
      </c>
      <c r="X405">
        <v>1.3374299120475099</v>
      </c>
      <c r="Y405">
        <v>1.3398454929091399</v>
      </c>
      <c r="Z405">
        <v>1.3264711305585299</v>
      </c>
      <c r="AA405">
        <v>1.41280370683853</v>
      </c>
      <c r="AB405">
        <v>1.3609945018045999</v>
      </c>
      <c r="AC405">
        <v>1.3444486794547801</v>
      </c>
      <c r="AD405">
        <v>1.3290744286701599</v>
      </c>
      <c r="AE405">
        <v>1.5857587307535099</v>
      </c>
      <c r="AF405">
        <v>1.36774863827107</v>
      </c>
      <c r="AG405">
        <v>1.40585188791048</v>
      </c>
      <c r="AH405">
        <v>1.35360514556199</v>
      </c>
      <c r="AI405">
        <v>1.4277057946307501</v>
      </c>
      <c r="AJ405">
        <v>1.39107096991243</v>
      </c>
      <c r="AK405">
        <v>1.77530465846342</v>
      </c>
      <c r="AL405">
        <v>1.5176369899439901</v>
      </c>
      <c r="AM405">
        <v>1.42490089114231</v>
      </c>
      <c r="AN405">
        <v>1.4427015638040199</v>
      </c>
      <c r="AO405">
        <v>1.56109124480337</v>
      </c>
      <c r="AP405">
        <v>1.4204174978301101</v>
      </c>
      <c r="AQ405">
        <v>1.7323426330751599</v>
      </c>
      <c r="AR405">
        <v>1.4711094964523499</v>
      </c>
      <c r="AS405">
        <v>1.40375603914461</v>
      </c>
      <c r="AT405">
        <v>1.3713981405414599</v>
      </c>
      <c r="AU405">
        <v>1.32149422590299</v>
      </c>
      <c r="AV405">
        <v>1.3219130587118</v>
      </c>
      <c r="AW405">
        <v>1.33519114557368</v>
      </c>
      <c r="AX405">
        <v>1.3246304598718399</v>
      </c>
      <c r="AY405">
        <v>1.43941345680763</v>
      </c>
      <c r="AZ405">
        <v>1.42258014208801</v>
      </c>
      <c r="BA405">
        <v>1.3130096423575901</v>
      </c>
      <c r="BB405">
        <v>1.39004376750764</v>
      </c>
      <c r="BC405">
        <v>1.51115358262136</v>
      </c>
      <c r="BD405">
        <v>1.48179168650143</v>
      </c>
      <c r="BE405">
        <v>1.3889146471448599</v>
      </c>
      <c r="BF405">
        <v>1.3957748141931701</v>
      </c>
      <c r="BG405">
        <v>1.36365290299555</v>
      </c>
      <c r="BH405">
        <v>1.39082435991095</v>
      </c>
      <c r="BI405">
        <v>1.4695995351987801</v>
      </c>
      <c r="BJ405">
        <v>1.4461231831752399</v>
      </c>
      <c r="BK405">
        <v>1.4204251390004401</v>
      </c>
      <c r="BL405">
        <v>1.35979353196679</v>
      </c>
      <c r="BM405">
        <v>1.44248502476143</v>
      </c>
      <c r="BN405">
        <v>1.36196160597856</v>
      </c>
      <c r="BO405">
        <v>1.3627172141228501</v>
      </c>
      <c r="BP405">
        <v>1.3439349296031</v>
      </c>
      <c r="BQ405">
        <v>1.4175890298006799</v>
      </c>
      <c r="BR405">
        <v>1.40884576260497</v>
      </c>
      <c r="BS405">
        <v>1.4226512210989899</v>
      </c>
      <c r="BT405">
        <v>1.4159978290542501</v>
      </c>
      <c r="BU405">
        <v>1.46183259634064</v>
      </c>
      <c r="BV405">
        <v>1.4274361011249801</v>
      </c>
      <c r="BW405">
        <v>1.4261345291722001</v>
      </c>
      <c r="BX405">
        <v>1.3793972869942901</v>
      </c>
      <c r="BY405">
        <v>1.45382161888741</v>
      </c>
      <c r="BZ405">
        <v>1.4242558635754901</v>
      </c>
      <c r="CA405">
        <v>1.3804570844692401</v>
      </c>
      <c r="CB405">
        <v>1.3775884943277501</v>
      </c>
      <c r="CC405">
        <v>1.4266480552393199</v>
      </c>
      <c r="CD405">
        <v>1.33660357251142</v>
      </c>
      <c r="CE405">
        <v>1.3518063353130101</v>
      </c>
      <c r="CF405">
        <v>1.35593458488548</v>
      </c>
      <c r="CG405">
        <v>1.42505808080747</v>
      </c>
      <c r="CH405">
        <v>1.37390430495909</v>
      </c>
      <c r="CI405">
        <v>1.3416393006172</v>
      </c>
      <c r="CJ405">
        <v>1.3931221600422801</v>
      </c>
      <c r="CK405">
        <v>1.2999582854355001</v>
      </c>
      <c r="CL405">
        <v>1.32937678280816</v>
      </c>
      <c r="CM405">
        <v>1.4394489073916701</v>
      </c>
      <c r="CN405">
        <v>1.3845428456704101</v>
      </c>
      <c r="CO405">
        <v>1.3347178692183299</v>
      </c>
      <c r="CP405">
        <v>1.3830986082554899</v>
      </c>
      <c r="CQ405">
        <v>1.37154196318241</v>
      </c>
      <c r="CR405">
        <v>1.36520642374176</v>
      </c>
      <c r="CS405">
        <v>1.3934875769941499</v>
      </c>
      <c r="CT405">
        <v>1.3396487241967401</v>
      </c>
      <c r="CU405">
        <v>1.31034089786383</v>
      </c>
      <c r="CV405">
        <v>1.3004573641617301</v>
      </c>
      <c r="CW405">
        <v>1.3767978656095801</v>
      </c>
      <c r="CX405">
        <v>1.3761468313405401</v>
      </c>
      <c r="CY405">
        <v>1.5802226757272899</v>
      </c>
      <c r="CZ405">
        <v>1.42617505480342</v>
      </c>
      <c r="DA405">
        <v>1.51352769614685</v>
      </c>
      <c r="DB405">
        <v>1.45503508299814</v>
      </c>
      <c r="DC405">
        <v>1.4455671518876601</v>
      </c>
      <c r="DD405">
        <v>1.4457330716691399</v>
      </c>
      <c r="DE405">
        <v>1.45711500022887</v>
      </c>
      <c r="DF405">
        <v>1.35677688094111</v>
      </c>
      <c r="DG405">
        <v>1.3857122155675601</v>
      </c>
      <c r="DH405">
        <v>1.3875752299441</v>
      </c>
      <c r="DI405">
        <v>1.34624439216193</v>
      </c>
      <c r="DJ405">
        <v>1.38927544689022</v>
      </c>
      <c r="DK405">
        <v>1.4317785804369501</v>
      </c>
      <c r="DL405">
        <v>1.3744585031237899</v>
      </c>
      <c r="DM405">
        <v>1.3542825954967701</v>
      </c>
      <c r="DN405">
        <v>1.3640028227533201</v>
      </c>
      <c r="DO405">
        <v>1.4565048236128399</v>
      </c>
      <c r="DP405">
        <v>1.36834604053119</v>
      </c>
      <c r="DQ405">
        <v>1.43971772572081</v>
      </c>
      <c r="DR405">
        <v>1.4479161139548999</v>
      </c>
    </row>
    <row r="406" spans="1:122" x14ac:dyDescent="0.45">
      <c r="A406" t="s">
        <v>166</v>
      </c>
      <c r="B406" t="s">
        <v>129</v>
      </c>
      <c r="C406" t="s">
        <v>84</v>
      </c>
      <c r="D406">
        <v>40</v>
      </c>
      <c r="E406" s="1" cm="1">
        <f t="array" ref="E406">SUMPRODUCT($G406:$DR406,$G$2:$DR$2)/SUMPRODUCT(--($G406:$DR406&lt;&gt;""),$G$2:$DR$2)</f>
        <v>1.5328211781449441</v>
      </c>
      <c r="F406" s="1" cm="1">
        <f t="array" ref="F406">SUMPRODUCT($G406:$DR406,$F$2:$DQ$2)/SUMPRODUCT(--($G406:$DR406&lt;&gt;""),$F$2:$DQ$2)</f>
        <v>1.5105307340043128</v>
      </c>
      <c r="G406">
        <v>1.87584730638981</v>
      </c>
      <c r="H406">
        <v>1.609050668444</v>
      </c>
      <c r="I406">
        <v>1.8964444243009599</v>
      </c>
      <c r="J406">
        <v>1.60844335921455</v>
      </c>
      <c r="K406">
        <v>1.6861882072526999</v>
      </c>
      <c r="L406">
        <v>1.4538942032677999</v>
      </c>
      <c r="M406">
        <v>1.37646109096604</v>
      </c>
      <c r="N406">
        <v>1.4250663908144701</v>
      </c>
      <c r="O406">
        <v>1.4590362830864401</v>
      </c>
      <c r="P406">
        <v>1.5501808595637501</v>
      </c>
      <c r="Q406">
        <v>1.5106397427700899</v>
      </c>
      <c r="R406">
        <v>1.5614484412644101</v>
      </c>
      <c r="S406">
        <v>1.3495143090650099</v>
      </c>
      <c r="T406">
        <v>1.4177216193807001</v>
      </c>
      <c r="U406">
        <v>1.7908769824616899</v>
      </c>
      <c r="V406">
        <v>1.5130692043782299</v>
      </c>
      <c r="W406">
        <v>1.44402785058524</v>
      </c>
      <c r="X406">
        <v>1.40110185058429</v>
      </c>
      <c r="Y406">
        <v>1.5119574715369899</v>
      </c>
      <c r="Z406">
        <v>1.5384751848072</v>
      </c>
      <c r="AA406">
        <v>1.40836882616812</v>
      </c>
      <c r="AB406">
        <v>1.4675272833878701</v>
      </c>
      <c r="AC406">
        <v>1.2687908541905</v>
      </c>
      <c r="AD406">
        <v>1.27244967652024</v>
      </c>
      <c r="AE406">
        <v>1.64026671376943</v>
      </c>
      <c r="AF406">
        <v>1.5453369390275</v>
      </c>
      <c r="AG406">
        <v>1.4408209342251399</v>
      </c>
      <c r="AH406">
        <v>1.41429389250635</v>
      </c>
      <c r="AI406">
        <v>1.4593353626779499</v>
      </c>
      <c r="AJ406">
        <v>1.52731534527433</v>
      </c>
      <c r="AK406">
        <v>1.79951497764824</v>
      </c>
      <c r="AL406">
        <v>1.5936709293526601</v>
      </c>
      <c r="AM406">
        <v>1.4268394287895201</v>
      </c>
      <c r="AN406">
        <v>1.4699288416565199</v>
      </c>
      <c r="AO406">
        <v>1.7725812066806399</v>
      </c>
      <c r="AP406">
        <v>1.7020865464172801</v>
      </c>
      <c r="AQ406">
        <v>1.5070298054181499</v>
      </c>
      <c r="AR406">
        <v>1.47031629212153</v>
      </c>
      <c r="AS406">
        <v>1.48632883838195</v>
      </c>
      <c r="AT406">
        <v>1.4990398149473401</v>
      </c>
      <c r="AU406">
        <v>1.26420491259186</v>
      </c>
      <c r="AV406">
        <v>1.29734297192732</v>
      </c>
      <c r="AW406">
        <v>1.40286697695524</v>
      </c>
      <c r="AX406">
        <v>1.44233452392251</v>
      </c>
      <c r="AY406">
        <v>1.58899557396133</v>
      </c>
      <c r="AZ406">
        <v>1.6020924829785099</v>
      </c>
      <c r="BA406">
        <v>1.43576934956261</v>
      </c>
      <c r="BB406">
        <v>1.52078241034203</v>
      </c>
      <c r="BC406">
        <v>1.6977681669192</v>
      </c>
      <c r="BD406">
        <v>1.7110323136902901</v>
      </c>
      <c r="BE406">
        <v>1.4040625739549999</v>
      </c>
      <c r="BF406">
        <v>1.4150762734134601</v>
      </c>
      <c r="BG406">
        <v>1.6321672868287</v>
      </c>
      <c r="BH406">
        <v>1.7829919965401499</v>
      </c>
      <c r="BI406">
        <v>1.50200079604346</v>
      </c>
      <c r="BJ406">
        <v>1.53480377328274</v>
      </c>
      <c r="BK406">
        <v>1.4752943981742701</v>
      </c>
      <c r="BL406">
        <v>1.4314247228319299</v>
      </c>
      <c r="BM406">
        <v>1.59656115405328</v>
      </c>
      <c r="BN406">
        <v>1.5691043010185399</v>
      </c>
      <c r="BO406">
        <v>1.4189297204509399</v>
      </c>
      <c r="BP406">
        <v>1.44752822909136</v>
      </c>
      <c r="BQ406">
        <v>1.46930509259109</v>
      </c>
      <c r="BR406">
        <v>1.4979280323698001</v>
      </c>
      <c r="BS406">
        <v>1.7180084356086101</v>
      </c>
      <c r="BT406">
        <v>1.7421896168025599</v>
      </c>
      <c r="BU406">
        <v>1.71577601767205</v>
      </c>
      <c r="BV406">
        <v>1.69714475725137</v>
      </c>
      <c r="BW406">
        <v>1.69618256746916</v>
      </c>
      <c r="BX406">
        <v>1.75638993061847</v>
      </c>
      <c r="BY406">
        <v>1.63399777679667</v>
      </c>
      <c r="BZ406">
        <v>1.6362195713426699</v>
      </c>
      <c r="CA406">
        <v>1.60133666623327</v>
      </c>
      <c r="CB406">
        <v>1.65527247704615</v>
      </c>
      <c r="CC406">
        <v>1.44514759063468</v>
      </c>
      <c r="CD406">
        <v>1.42292025063316</v>
      </c>
      <c r="CE406">
        <v>1.41909763189408</v>
      </c>
      <c r="CF406">
        <v>1.49249806809795</v>
      </c>
      <c r="CG406">
        <v>1.56012299268161</v>
      </c>
      <c r="CH406">
        <v>1.62280841261524</v>
      </c>
      <c r="CI406">
        <v>1.5676055894668299</v>
      </c>
      <c r="CJ406">
        <v>1.68411944589971</v>
      </c>
      <c r="CK406">
        <v>1.4256194153328099</v>
      </c>
      <c r="CL406">
        <v>1.48170432764632</v>
      </c>
      <c r="CM406">
        <v>1.6918207400479499</v>
      </c>
      <c r="CN406">
        <v>1.73219239990944</v>
      </c>
      <c r="CO406">
        <v>1.71813173650665</v>
      </c>
      <c r="CP406">
        <v>1.85881546565415</v>
      </c>
      <c r="CQ406">
        <v>1.4971151307908299</v>
      </c>
      <c r="CR406">
        <v>1.54340502690328</v>
      </c>
      <c r="CS406">
        <v>1.4096003900804099</v>
      </c>
      <c r="CT406">
        <v>1.4297922008074899</v>
      </c>
      <c r="CU406">
        <v>1.41943984497423</v>
      </c>
      <c r="CV406">
        <v>1.4545815517334</v>
      </c>
      <c r="CW406">
        <v>1.65596835214213</v>
      </c>
      <c r="CX406">
        <v>1.7510129638716001</v>
      </c>
      <c r="CY406">
        <v>1.7796057897719899</v>
      </c>
      <c r="CZ406">
        <v>1.7188293991236401</v>
      </c>
      <c r="DA406">
        <v>1.5054524175677</v>
      </c>
      <c r="DB406">
        <v>1.52396002861403</v>
      </c>
      <c r="DC406">
        <v>1.48168514760295</v>
      </c>
      <c r="DD406">
        <v>1.5636112317352799</v>
      </c>
      <c r="DE406">
        <v>1.48179763194433</v>
      </c>
      <c r="DF406">
        <v>1.4533503715345</v>
      </c>
      <c r="DG406">
        <v>1.5008055667251301</v>
      </c>
      <c r="DH406">
        <v>1.5587515854204299</v>
      </c>
      <c r="DI406">
        <v>1.5495568809723901</v>
      </c>
      <c r="DJ406">
        <v>1.67901658702616</v>
      </c>
      <c r="DK406">
        <v>1.5444246024386199</v>
      </c>
      <c r="DL406">
        <v>1.58197666562451</v>
      </c>
      <c r="DM406">
        <v>1.4490673832816601</v>
      </c>
      <c r="DN406">
        <v>1.5066730408603799</v>
      </c>
      <c r="DO406">
        <v>1.41772320309557</v>
      </c>
      <c r="DP406">
        <v>1.39649348097447</v>
      </c>
      <c r="DQ406">
        <v>1.6758904874842599</v>
      </c>
      <c r="DR406">
        <v>1.80937392481918</v>
      </c>
    </row>
    <row r="407" spans="1:122" x14ac:dyDescent="0.45">
      <c r="A407" t="s">
        <v>166</v>
      </c>
      <c r="B407" t="s">
        <v>129</v>
      </c>
      <c r="C407" t="s">
        <v>90</v>
      </c>
      <c r="D407">
        <v>40</v>
      </c>
      <c r="E407" s="1" cm="1">
        <f t="array" ref="E407">SUMPRODUCT($G407:$DR407,$G$2:$DR$2)/SUMPRODUCT(--($G407:$DR407&lt;&gt;""),$G$2:$DR$2)</f>
        <v>1.8990618490570315</v>
      </c>
      <c r="F407" s="1" cm="1">
        <f t="array" ref="F407">SUMPRODUCT($G407:$DR407,$F$2:$DQ$2)/SUMPRODUCT(--($G407:$DR407&lt;&gt;""),$F$2:$DQ$2)</f>
        <v>1.6755630703275364</v>
      </c>
      <c r="G407">
        <v>2.8511747592209802</v>
      </c>
      <c r="H407">
        <v>1.8820739988960999</v>
      </c>
      <c r="I407">
        <v>2.9837621533630001</v>
      </c>
      <c r="J407">
        <v>1.8942752077532199</v>
      </c>
      <c r="K407">
        <v>2.2949520361949798</v>
      </c>
      <c r="L407">
        <v>1.59449578473509</v>
      </c>
      <c r="M407">
        <v>1.57990503295495</v>
      </c>
      <c r="N407">
        <v>1.5612474168497501</v>
      </c>
      <c r="O407">
        <v>1.6009522253305299</v>
      </c>
      <c r="P407">
        <v>1.64404066833467</v>
      </c>
      <c r="Q407">
        <v>1.6337810415003799</v>
      </c>
      <c r="R407">
        <v>1.6784720750708599</v>
      </c>
      <c r="S407">
        <v>1.49490078693128</v>
      </c>
      <c r="T407">
        <v>1.50042706030446</v>
      </c>
      <c r="U407">
        <v>2.8758550601339201</v>
      </c>
      <c r="V407">
        <v>1.84960656706718</v>
      </c>
      <c r="W407">
        <v>1.82612263549303</v>
      </c>
      <c r="X407">
        <v>1.5397573925349799</v>
      </c>
      <c r="Y407">
        <v>1.73165718384992</v>
      </c>
      <c r="Z407">
        <v>1.66728414638927</v>
      </c>
      <c r="AA407">
        <v>1.52183732650361</v>
      </c>
      <c r="AB407">
        <v>1.5718819992788899</v>
      </c>
      <c r="AC407">
        <v>1.3285298496470599</v>
      </c>
      <c r="AD407">
        <v>1.29983988035214</v>
      </c>
      <c r="AE407">
        <v>2.4539380658821699</v>
      </c>
      <c r="AF407">
        <v>1.87547003067699</v>
      </c>
      <c r="AG407">
        <v>1.6640741936744901</v>
      </c>
      <c r="AH407">
        <v>1.5565391606330199</v>
      </c>
      <c r="AI407">
        <v>1.65114556611921</v>
      </c>
      <c r="AJ407">
        <v>1.65923016455806</v>
      </c>
      <c r="AK407">
        <v>2.2364628316674602</v>
      </c>
      <c r="AL407">
        <v>1.81774510191243</v>
      </c>
      <c r="AM407">
        <v>1.57656091438211</v>
      </c>
      <c r="AN407">
        <v>1.5900566873258399</v>
      </c>
      <c r="AO407">
        <v>2.5947918657840598</v>
      </c>
      <c r="AP407">
        <v>2.0082762012525901</v>
      </c>
      <c r="AQ407">
        <v>2.1902179384221698</v>
      </c>
      <c r="AR407">
        <v>1.6991408739765199</v>
      </c>
      <c r="AS407">
        <v>1.5461788991954899</v>
      </c>
      <c r="AT407">
        <v>1.5461342176403401</v>
      </c>
      <c r="AU407">
        <v>1.30611604688601</v>
      </c>
      <c r="AV407">
        <v>1.3117727844203899</v>
      </c>
      <c r="AW407">
        <v>1.50091823870329</v>
      </c>
      <c r="AX407">
        <v>1.4914663515325</v>
      </c>
      <c r="AY407">
        <v>1.8895293347057101</v>
      </c>
      <c r="AZ407">
        <v>1.7353375168906799</v>
      </c>
      <c r="BA407">
        <v>1.5476269567232099</v>
      </c>
      <c r="BB407">
        <v>1.61688080790316</v>
      </c>
      <c r="BC407">
        <v>2.05909566002651</v>
      </c>
      <c r="BD407">
        <v>1.94938091026044</v>
      </c>
      <c r="BE407">
        <v>1.71364350868935</v>
      </c>
      <c r="BF407">
        <v>1.5860786271690801</v>
      </c>
      <c r="BG407">
        <v>1.8190677718894599</v>
      </c>
      <c r="BH407">
        <v>1.9733432451628099</v>
      </c>
      <c r="BI407">
        <v>1.6872683477205299</v>
      </c>
      <c r="BJ407">
        <v>1.65914026805139</v>
      </c>
      <c r="BK407">
        <v>1.5951512464095301</v>
      </c>
      <c r="BL407">
        <v>1.5184776584775499</v>
      </c>
      <c r="BM407">
        <v>1.8501123679584399</v>
      </c>
      <c r="BN407">
        <v>1.7227478566057199</v>
      </c>
      <c r="BO407">
        <v>1.59623271106845</v>
      </c>
      <c r="BP407">
        <v>1.54869816329432</v>
      </c>
      <c r="BQ407">
        <v>1.56459927709828</v>
      </c>
      <c r="BR407">
        <v>1.58726098217621</v>
      </c>
      <c r="BS407">
        <v>2.2627537843689498</v>
      </c>
      <c r="BT407">
        <v>1.9804275093152299</v>
      </c>
      <c r="BU407">
        <v>2.10709943348769</v>
      </c>
      <c r="BV407">
        <v>1.9270479213065499</v>
      </c>
      <c r="BW407">
        <v>1.9994438316365899</v>
      </c>
      <c r="BX407">
        <v>2.07166462271323</v>
      </c>
      <c r="BY407">
        <v>1.96600563556918</v>
      </c>
      <c r="BZ407">
        <v>1.8450799984566</v>
      </c>
      <c r="CA407">
        <v>1.8557807292025299</v>
      </c>
      <c r="CB407">
        <v>1.80758838547074</v>
      </c>
      <c r="CC407">
        <v>1.5520022948282099</v>
      </c>
      <c r="CD407">
        <v>1.502455041226</v>
      </c>
      <c r="CE407">
        <v>1.51775601292427</v>
      </c>
      <c r="CF407">
        <v>1.55675210810697</v>
      </c>
      <c r="CG407">
        <v>1.76348119256441</v>
      </c>
      <c r="CH407">
        <v>1.7988509554365499</v>
      </c>
      <c r="CI407">
        <v>1.70163866384286</v>
      </c>
      <c r="CJ407">
        <v>1.77464570603399</v>
      </c>
      <c r="CK407">
        <v>1.51667204081314</v>
      </c>
      <c r="CL407">
        <v>1.54354596972977</v>
      </c>
      <c r="CM407">
        <v>1.9984627873923</v>
      </c>
      <c r="CN407">
        <v>1.97789274873301</v>
      </c>
      <c r="CO407">
        <v>1.87929438233566</v>
      </c>
      <c r="CP407">
        <v>1.94878036226829</v>
      </c>
      <c r="CQ407">
        <v>1.7750836682884299</v>
      </c>
      <c r="CR407">
        <v>1.68079714920002</v>
      </c>
      <c r="CS407">
        <v>1.47503288283792</v>
      </c>
      <c r="CT407">
        <v>1.4759923973734399</v>
      </c>
      <c r="CU407">
        <v>1.5437027659768701</v>
      </c>
      <c r="CV407">
        <v>1.56401003490455</v>
      </c>
      <c r="CW407">
        <v>1.8779696175399601</v>
      </c>
      <c r="CX407">
        <v>1.8715559873976699</v>
      </c>
      <c r="CY407">
        <v>2.0270042367706802</v>
      </c>
      <c r="CZ407">
        <v>1.8602310457147999</v>
      </c>
      <c r="DA407">
        <v>1.7253418681917001</v>
      </c>
      <c r="DB407">
        <v>1.6264016292827901</v>
      </c>
      <c r="DC407">
        <v>1.7527608165419499</v>
      </c>
      <c r="DD407">
        <v>1.7211961782323</v>
      </c>
      <c r="DE407">
        <v>1.6991780466592401</v>
      </c>
      <c r="DF407">
        <v>1.6450830803033301</v>
      </c>
      <c r="DG407">
        <v>1.64723649071902</v>
      </c>
      <c r="DH407">
        <v>1.64342589328815</v>
      </c>
      <c r="DI407">
        <v>1.74659471548909</v>
      </c>
      <c r="DJ407">
        <v>1.8173683063770101</v>
      </c>
      <c r="DK407">
        <v>1.74017737914187</v>
      </c>
      <c r="DL407">
        <v>1.6824160563925099</v>
      </c>
      <c r="DM407">
        <v>1.5340855281894901</v>
      </c>
      <c r="DN407">
        <v>1.5637750716846801</v>
      </c>
      <c r="DO407">
        <v>1.5451333720448299</v>
      </c>
      <c r="DP407">
        <v>1.4785749936705399</v>
      </c>
      <c r="DQ407">
        <v>1.8712804458669501</v>
      </c>
      <c r="DR407">
        <v>1.8765421617712601</v>
      </c>
    </row>
    <row r="408" spans="1:122" x14ac:dyDescent="0.45">
      <c r="A408" t="s">
        <v>166</v>
      </c>
      <c r="B408" t="s">
        <v>89</v>
      </c>
      <c r="C408" t="s">
        <v>119</v>
      </c>
      <c r="D408">
        <v>40</v>
      </c>
      <c r="E408" s="1" cm="1">
        <f t="array" ref="E408">SUMPRODUCT($G408:$DR408,$G$2:$DR$2)/SUMPRODUCT(--($G408:$DR408&lt;&gt;""),$G$2:$DR$2)</f>
        <v>2.019564522618114</v>
      </c>
      <c r="F408" s="1" cm="1">
        <f t="array" ref="F408">SUMPRODUCT($G408:$DR408,$F$2:$DQ$2)/SUMPRODUCT(--($G408:$DR408&lt;&gt;""),$F$2:$DQ$2)</f>
        <v>1.9236557321345404</v>
      </c>
      <c r="G408">
        <v>2.12930540710185</v>
      </c>
      <c r="H408">
        <v>1.8903320587090799</v>
      </c>
      <c r="I408">
        <v>2.13628040288215</v>
      </c>
      <c r="J408">
        <v>1.8930579593964101</v>
      </c>
      <c r="K408">
        <v>2.12681825770564</v>
      </c>
      <c r="L408">
        <v>1.89603046938618</v>
      </c>
      <c r="M408">
        <v>1.89329165475978</v>
      </c>
      <c r="N408">
        <v>1.8581000263787699</v>
      </c>
      <c r="O408">
        <v>2.0779605935469698</v>
      </c>
      <c r="P408">
        <v>2.0350537476295201</v>
      </c>
      <c r="Q408">
        <v>1.98707732520951</v>
      </c>
      <c r="R408">
        <v>1.9831307446693101</v>
      </c>
      <c r="S408">
        <v>1.85169707214049</v>
      </c>
      <c r="T408">
        <v>1.83964414826214</v>
      </c>
      <c r="U408">
        <v>2.0646378046009399</v>
      </c>
      <c r="V408">
        <v>1.8250913341877699</v>
      </c>
      <c r="W408">
        <v>1.9020718606917399</v>
      </c>
      <c r="X408">
        <v>1.8226844323776099</v>
      </c>
      <c r="Y408">
        <v>1.8778770938443601</v>
      </c>
      <c r="Z408">
        <v>1.8234130919934799</v>
      </c>
      <c r="AA408">
        <v>1.9649010445444799</v>
      </c>
      <c r="AB408">
        <v>1.9322603128419999</v>
      </c>
      <c r="AC408">
        <v>1.9127982415391001</v>
      </c>
      <c r="AD408">
        <v>1.8536265310053299</v>
      </c>
      <c r="AE408">
        <v>2.0867576517540498</v>
      </c>
      <c r="AF408">
        <v>1.9157691370035801</v>
      </c>
      <c r="AG408">
        <v>2.0603841866415298</v>
      </c>
      <c r="AH408">
        <v>1.8565695401598401</v>
      </c>
      <c r="AI408">
        <v>2.0785939941319298</v>
      </c>
      <c r="AJ408">
        <v>1.9972583791337599</v>
      </c>
      <c r="AK408">
        <v>2.2820791686546702</v>
      </c>
      <c r="AL408">
        <v>2.08179494737993</v>
      </c>
      <c r="AM408">
        <v>2.0969871913723601</v>
      </c>
      <c r="AN408">
        <v>1.9996740797214301</v>
      </c>
      <c r="AO408">
        <v>2.0682348915921498</v>
      </c>
      <c r="AP408">
        <v>1.94741180342211</v>
      </c>
      <c r="AQ408">
        <v>2.0633524524889602</v>
      </c>
      <c r="AR408">
        <v>1.99779866025272</v>
      </c>
      <c r="AS408">
        <v>1.9708565591368301</v>
      </c>
      <c r="AT408">
        <v>1.8945179805679799</v>
      </c>
      <c r="AU408">
        <v>1.84440813184624</v>
      </c>
      <c r="AV408">
        <v>1.8323104472057701</v>
      </c>
      <c r="AW408">
        <v>1.84927089595185</v>
      </c>
      <c r="AX408">
        <v>1.8368546497823599</v>
      </c>
      <c r="AY408">
        <v>2.0570658150642198</v>
      </c>
      <c r="AZ408">
        <v>1.96314847402783</v>
      </c>
      <c r="BA408">
        <v>1.8412909534209001</v>
      </c>
      <c r="BB408">
        <v>1.90633323410371</v>
      </c>
      <c r="BC408">
        <v>2.1306672051555502</v>
      </c>
      <c r="BD408">
        <v>2.0320736306387399</v>
      </c>
      <c r="BE408">
        <v>1.9965671025181699</v>
      </c>
      <c r="BF408">
        <v>1.8769946242719699</v>
      </c>
      <c r="BG408">
        <v>1.9136959614798701</v>
      </c>
      <c r="BH408">
        <v>1.94403094193323</v>
      </c>
      <c r="BI408">
        <v>2.0600467589951199</v>
      </c>
      <c r="BJ408">
        <v>2.0091968318906299</v>
      </c>
      <c r="BK408">
        <v>1.9634127156293899</v>
      </c>
      <c r="BL408">
        <v>1.8678527123714499</v>
      </c>
      <c r="BM408">
        <v>1.9675640258151801</v>
      </c>
      <c r="BN408">
        <v>1.8780634376008201</v>
      </c>
      <c r="BO408">
        <v>1.94747865752062</v>
      </c>
      <c r="BP408">
        <v>1.8776966295093001</v>
      </c>
      <c r="BQ408">
        <v>1.9716848954120501</v>
      </c>
      <c r="BR408">
        <v>1.93384217950306</v>
      </c>
      <c r="BS408">
        <v>2.0177226640009098</v>
      </c>
      <c r="BT408">
        <v>1.92952511721599</v>
      </c>
      <c r="BU408">
        <v>2.0650246171468298</v>
      </c>
      <c r="BV408">
        <v>1.9590339308334199</v>
      </c>
      <c r="BW408">
        <v>1.99016556388445</v>
      </c>
      <c r="BX408">
        <v>1.89529447022037</v>
      </c>
      <c r="BY408">
        <v>2.0454614790461498</v>
      </c>
      <c r="BZ408">
        <v>1.95815171550824</v>
      </c>
      <c r="CA408">
        <v>1.9445056748137699</v>
      </c>
      <c r="CB408">
        <v>1.85034436120076</v>
      </c>
      <c r="CC408">
        <v>1.8903889357897501</v>
      </c>
      <c r="CD408">
        <v>1.8280310651745899</v>
      </c>
      <c r="CE408">
        <v>1.86708234321627</v>
      </c>
      <c r="CF408">
        <v>1.8719267705557601</v>
      </c>
      <c r="CG408">
        <v>1.96137469855496</v>
      </c>
      <c r="CH408">
        <v>1.9159196059425501</v>
      </c>
      <c r="CI408">
        <v>1.86940017658242</v>
      </c>
      <c r="CJ408">
        <v>1.93046553894699</v>
      </c>
      <c r="CK408">
        <v>1.8307692461370999</v>
      </c>
      <c r="CL408">
        <v>1.8176665975419499</v>
      </c>
      <c r="CM408">
        <v>1.9884031566679701</v>
      </c>
      <c r="CN408">
        <v>1.9044779107127801</v>
      </c>
      <c r="CO408">
        <v>1.84235544502802</v>
      </c>
      <c r="CP408">
        <v>1.89326980001046</v>
      </c>
      <c r="CQ408">
        <v>1.9618167909380499</v>
      </c>
      <c r="CR408">
        <v>1.8932743953990001</v>
      </c>
      <c r="CS408">
        <v>1.8528956286963301</v>
      </c>
      <c r="CT408">
        <v>1.8297846674748799</v>
      </c>
      <c r="CU408">
        <v>1.84267404443921</v>
      </c>
      <c r="CV408">
        <v>1.8327282459301899</v>
      </c>
      <c r="CW408">
        <v>1.8897006623970201</v>
      </c>
      <c r="CX408">
        <v>1.8663000671435499</v>
      </c>
      <c r="CY408">
        <v>2.0242892795882002</v>
      </c>
      <c r="CZ408">
        <v>1.91112465268068</v>
      </c>
      <c r="DA408">
        <v>2.0750567238803201</v>
      </c>
      <c r="DB408">
        <v>1.9693997977987501</v>
      </c>
      <c r="DC408">
        <v>2.1003685027471102</v>
      </c>
      <c r="DD408">
        <v>2.0571046325262499</v>
      </c>
      <c r="DE408">
        <v>1.99526205770609</v>
      </c>
      <c r="DF408">
        <v>1.9083679946291501</v>
      </c>
      <c r="DG408">
        <v>2.0059438407126602</v>
      </c>
      <c r="DH408">
        <v>1.96271254583118</v>
      </c>
      <c r="DI408">
        <v>1.9087028546646601</v>
      </c>
      <c r="DJ408">
        <v>1.94493762695679</v>
      </c>
      <c r="DK408">
        <v>1.95685843052677</v>
      </c>
      <c r="DL408">
        <v>1.8975678344894</v>
      </c>
      <c r="DM408">
        <v>1.86029752721827</v>
      </c>
      <c r="DN408">
        <v>1.8908551137223599</v>
      </c>
      <c r="DO408">
        <v>1.9141350939089801</v>
      </c>
      <c r="DP408">
        <v>1.82631529889521</v>
      </c>
      <c r="DQ408">
        <v>1.9754222551040499</v>
      </c>
      <c r="DR408">
        <v>1.9608648366526</v>
      </c>
    </row>
    <row r="409" spans="1:122" x14ac:dyDescent="0.45">
      <c r="A409" t="s">
        <v>166</v>
      </c>
      <c r="B409" t="s">
        <v>129</v>
      </c>
      <c r="C409" t="s">
        <v>119</v>
      </c>
      <c r="D409">
        <v>40</v>
      </c>
      <c r="E409" s="1" cm="1">
        <f t="array" ref="E409">SUMPRODUCT($G409:$DR409,$G$2:$DR$2)/SUMPRODUCT(--($G409:$DR409&lt;&gt;""),$G$2:$DR$2)</f>
        <v>2.5379996421918807</v>
      </c>
      <c r="F409" s="1" cm="1">
        <f t="array" ref="F409">SUMPRODUCT($G409:$DR409,$F$2:$DQ$2)/SUMPRODUCT(--($G409:$DR409&lt;&gt;""),$F$2:$DQ$2)</f>
        <v>2.428603593223488</v>
      </c>
      <c r="G409">
        <v>3.1103363379625599</v>
      </c>
      <c r="H409">
        <v>2.6409310121854501</v>
      </c>
      <c r="I409">
        <v>3.15525522888499</v>
      </c>
      <c r="J409">
        <v>2.6261799750535602</v>
      </c>
      <c r="K409">
        <v>2.6801205180749599</v>
      </c>
      <c r="L409">
        <v>2.28543077891069</v>
      </c>
      <c r="M409">
        <v>2.2650222646426301</v>
      </c>
      <c r="N409">
        <v>2.26265650358155</v>
      </c>
      <c r="O409">
        <v>2.4611077181229799</v>
      </c>
      <c r="P409">
        <v>2.44041689961773</v>
      </c>
      <c r="Q409">
        <v>2.4213019155666</v>
      </c>
      <c r="R409">
        <v>2.4759807389143398</v>
      </c>
      <c r="S409">
        <v>2.2270506997425401</v>
      </c>
      <c r="T409">
        <v>2.2444901352098401</v>
      </c>
      <c r="U409">
        <v>2.8628657039044998</v>
      </c>
      <c r="V409">
        <v>2.4538992331665099</v>
      </c>
      <c r="W409">
        <v>2.3558290519362699</v>
      </c>
      <c r="X409">
        <v>2.2357473718955601</v>
      </c>
      <c r="Y409">
        <v>2.45670789107254</v>
      </c>
      <c r="Z409">
        <v>2.4297072703579001</v>
      </c>
      <c r="AA409">
        <v>2.3421393310118499</v>
      </c>
      <c r="AB409">
        <v>2.3200192546988099</v>
      </c>
      <c r="AC409">
        <v>1.98824051938045</v>
      </c>
      <c r="AD409">
        <v>1.92749883864535</v>
      </c>
      <c r="AE409">
        <v>2.8233702706302202</v>
      </c>
      <c r="AF409">
        <v>2.5852968264323199</v>
      </c>
      <c r="AG409">
        <v>2.44712313684412</v>
      </c>
      <c r="AH409">
        <v>2.25935570463021</v>
      </c>
      <c r="AI409">
        <v>2.5164165353846699</v>
      </c>
      <c r="AJ409">
        <v>2.51514471211234</v>
      </c>
      <c r="AK409">
        <v>2.8348349222171199</v>
      </c>
      <c r="AL409">
        <v>2.5425246233935099</v>
      </c>
      <c r="AM409">
        <v>2.4236682126846398</v>
      </c>
      <c r="AN409">
        <v>2.3479100293336099</v>
      </c>
      <c r="AO409">
        <v>3.0191403192536299</v>
      </c>
      <c r="AP409">
        <v>2.8557879984842698</v>
      </c>
      <c r="AQ409">
        <v>2.5485476297250602</v>
      </c>
      <c r="AR409">
        <v>2.3987879072812599</v>
      </c>
      <c r="AS409">
        <v>2.3912579262921998</v>
      </c>
      <c r="AT409">
        <v>2.3452481242352001</v>
      </c>
      <c r="AU409">
        <v>1.9637258526379899</v>
      </c>
      <c r="AV409">
        <v>1.96112413750545</v>
      </c>
      <c r="AW409">
        <v>2.2327721573721102</v>
      </c>
      <c r="AX409">
        <v>2.21680751647428</v>
      </c>
      <c r="AY409">
        <v>2.6881670122779999</v>
      </c>
      <c r="AZ409">
        <v>2.6241064664032501</v>
      </c>
      <c r="BA409">
        <v>2.2907806698764199</v>
      </c>
      <c r="BB409">
        <v>2.40133343389896</v>
      </c>
      <c r="BC409">
        <v>2.8125290713190898</v>
      </c>
      <c r="BD409">
        <v>2.7863072861576401</v>
      </c>
      <c r="BE409">
        <v>2.3798737283392599</v>
      </c>
      <c r="BF409">
        <v>2.2859870121238099</v>
      </c>
      <c r="BG409">
        <v>2.7891879907373802</v>
      </c>
      <c r="BH409">
        <v>2.9784582824379702</v>
      </c>
      <c r="BI409">
        <v>2.4667104543451002</v>
      </c>
      <c r="BJ409">
        <v>2.45847448548782</v>
      </c>
      <c r="BK409">
        <v>2.3598893256364701</v>
      </c>
      <c r="BL409">
        <v>2.23070988847289</v>
      </c>
      <c r="BM409">
        <v>2.6220880628671699</v>
      </c>
      <c r="BN409">
        <v>2.54496236409426</v>
      </c>
      <c r="BO409">
        <v>2.31975874667422</v>
      </c>
      <c r="BP409">
        <v>2.2849756016100602</v>
      </c>
      <c r="BQ409">
        <v>2.37358041240942</v>
      </c>
      <c r="BR409">
        <v>2.3464494388800001</v>
      </c>
      <c r="BS409">
        <v>2.993929237838</v>
      </c>
      <c r="BT409">
        <v>2.97584057465119</v>
      </c>
      <c r="BU409">
        <v>2.9183332834439</v>
      </c>
      <c r="BV409">
        <v>2.8356285037073601</v>
      </c>
      <c r="BW409">
        <v>2.9532199734765099</v>
      </c>
      <c r="BX409">
        <v>2.96419988238664</v>
      </c>
      <c r="BY409">
        <v>2.7492937146177301</v>
      </c>
      <c r="BZ409">
        <v>2.6855923573648601</v>
      </c>
      <c r="CA409">
        <v>2.7560346840449701</v>
      </c>
      <c r="CB409">
        <v>2.7981095084396501</v>
      </c>
      <c r="CC409">
        <v>2.3097831763266501</v>
      </c>
      <c r="CD409">
        <v>2.2355024962794801</v>
      </c>
      <c r="CE409">
        <v>2.2734018033111001</v>
      </c>
      <c r="CF409">
        <v>2.3095283024339399</v>
      </c>
      <c r="CG409">
        <v>2.6147242529811199</v>
      </c>
      <c r="CH409">
        <v>2.6437823940556799</v>
      </c>
      <c r="CI409">
        <v>2.5322909058900098</v>
      </c>
      <c r="CJ409">
        <v>2.6545270873646398</v>
      </c>
      <c r="CK409">
        <v>2.2974002716241402</v>
      </c>
      <c r="CL409">
        <v>2.33578206617352</v>
      </c>
      <c r="CM409">
        <v>2.8285212425455599</v>
      </c>
      <c r="CN409">
        <v>2.85176875053555</v>
      </c>
      <c r="CO409">
        <v>2.9306769024889201</v>
      </c>
      <c r="CP409">
        <v>3.0966210475860199</v>
      </c>
      <c r="CQ409">
        <v>2.5610521806078399</v>
      </c>
      <c r="CR409">
        <v>2.5430523356110402</v>
      </c>
      <c r="CS409">
        <v>2.2143024928655799</v>
      </c>
      <c r="CT409">
        <v>2.2117789853713399</v>
      </c>
      <c r="CU409">
        <v>2.28450874114723</v>
      </c>
      <c r="CV409">
        <v>2.3062262305701902</v>
      </c>
      <c r="CW409">
        <v>2.72899019962296</v>
      </c>
      <c r="CX409">
        <v>2.8216731658187602</v>
      </c>
      <c r="CY409">
        <v>3.0352057244664201</v>
      </c>
      <c r="CZ409">
        <v>2.8888443869333198</v>
      </c>
      <c r="DA409">
        <v>2.5121794712019199</v>
      </c>
      <c r="DB409">
        <v>2.42305370415282</v>
      </c>
      <c r="DC409">
        <v>2.53609912254529</v>
      </c>
      <c r="DD409">
        <v>2.5192051736774701</v>
      </c>
      <c r="DE409">
        <v>2.4526880178214499</v>
      </c>
      <c r="DF409">
        <v>2.3483075725903602</v>
      </c>
      <c r="DG409">
        <v>2.4591917366387901</v>
      </c>
      <c r="DH409">
        <v>2.4576064777152098</v>
      </c>
      <c r="DI409">
        <v>2.5639280559333399</v>
      </c>
      <c r="DJ409">
        <v>2.7166052119795498</v>
      </c>
      <c r="DK409">
        <v>2.5553071992920402</v>
      </c>
      <c r="DL409">
        <v>2.5377160026071302</v>
      </c>
      <c r="DM409">
        <v>2.2946388322026201</v>
      </c>
      <c r="DN409">
        <v>2.3820074655880301</v>
      </c>
      <c r="DO409">
        <v>2.2640591089384499</v>
      </c>
      <c r="DP409">
        <v>2.1834958313757098</v>
      </c>
      <c r="DQ409">
        <v>2.8085947055134999</v>
      </c>
      <c r="DR409">
        <v>2.9554204130095898</v>
      </c>
    </row>
    <row r="410" spans="1:122" x14ac:dyDescent="0.45">
      <c r="A410" t="s">
        <v>127</v>
      </c>
      <c r="B410" t="s">
        <v>122</v>
      </c>
      <c r="C410" t="s">
        <v>90</v>
      </c>
      <c r="D410">
        <v>35</v>
      </c>
      <c r="E410" s="1" cm="1">
        <f t="array" ref="E410">SUMPRODUCT($G410:$DR410,$G$2:$DR$2)/SUMPRODUCT(--($G410:$DR410&lt;&gt;""),$G$2:$DR$2)</f>
        <v>1.5571076512762103</v>
      </c>
      <c r="F410" s="1" cm="1">
        <f t="array" ref="F410">SUMPRODUCT($G410:$DR410,$F$2:$DQ$2)/SUMPRODUCT(--($G410:$DR410&lt;&gt;""),$F$2:$DQ$2)</f>
        <v>1.4710105402112863</v>
      </c>
      <c r="G410">
        <v>1.9198430498580299</v>
      </c>
      <c r="H410">
        <v>1.48825382789637</v>
      </c>
      <c r="I410">
        <v>1.90285453544575</v>
      </c>
      <c r="J410">
        <v>1.4997685703197801</v>
      </c>
      <c r="K410">
        <v>1.90235667928968</v>
      </c>
      <c r="L410">
        <v>1.4996487752468199</v>
      </c>
      <c r="M410">
        <v>1.4182014906636999</v>
      </c>
      <c r="N410">
        <v>1.42638694874889</v>
      </c>
      <c r="O410">
        <v>1.5295055950441201</v>
      </c>
      <c r="P410">
        <v>1.5247485434209</v>
      </c>
      <c r="Q410">
        <v>1.51307256121105</v>
      </c>
      <c r="R410">
        <v>1.50834077849887</v>
      </c>
      <c r="S410">
        <v>1.4374118565579399</v>
      </c>
      <c r="T410">
        <v>1.4360454634217801</v>
      </c>
      <c r="U410">
        <v>1.89760026570304</v>
      </c>
      <c r="V410">
        <v>1.4497827217096699</v>
      </c>
      <c r="W410">
        <v>1.5425738371064099</v>
      </c>
      <c r="X410">
        <v>1.4159788368369099</v>
      </c>
      <c r="Y410">
        <v>1.4550297488842401</v>
      </c>
      <c r="Z410">
        <v>1.43171991523499</v>
      </c>
      <c r="AA410">
        <v>1.50099413497248</v>
      </c>
      <c r="AB410">
        <v>1.4525395498351801</v>
      </c>
      <c r="AC410">
        <v>1.47397101712006</v>
      </c>
      <c r="AD410">
        <v>1.38791493218821</v>
      </c>
      <c r="AE410">
        <v>1.56485125382898</v>
      </c>
      <c r="AF410">
        <v>1.4625158294639</v>
      </c>
      <c r="AG410">
        <v>1.39803935384253</v>
      </c>
      <c r="AH410">
        <v>1.43354407743436</v>
      </c>
      <c r="AI410">
        <v>1.5312903591034199</v>
      </c>
      <c r="AJ410">
        <v>1.4986032458731</v>
      </c>
      <c r="AK410">
        <v>1.79433639156741</v>
      </c>
      <c r="AL410">
        <v>1.61210747682012</v>
      </c>
      <c r="AM410">
        <v>1.46259921304209</v>
      </c>
      <c r="AN410">
        <v>1.47580492086938</v>
      </c>
      <c r="AO410">
        <v>1.67512793509927</v>
      </c>
      <c r="AP410">
        <v>1.5213681389506799</v>
      </c>
      <c r="AQ410">
        <v>1.5973074153595399</v>
      </c>
      <c r="AR410">
        <v>1.4587368261679801</v>
      </c>
      <c r="AS410">
        <v>1.43026137293718</v>
      </c>
      <c r="AT410">
        <v>1.4394184992966601</v>
      </c>
      <c r="AU410">
        <v>1.3651038557189401</v>
      </c>
      <c r="AV410">
        <v>1.34427130312522</v>
      </c>
      <c r="AW410">
        <v>1.3928986357392801</v>
      </c>
      <c r="AX410">
        <v>1.4022996157449601</v>
      </c>
      <c r="AY410">
        <v>1.56839236898211</v>
      </c>
      <c r="AZ410">
        <v>1.4943316721853801</v>
      </c>
      <c r="BA410">
        <v>1.3879078206662101</v>
      </c>
      <c r="BB410">
        <v>1.4527259136705499</v>
      </c>
      <c r="BC410">
        <v>1.63898800219171</v>
      </c>
      <c r="BD410">
        <v>1.5762860007777699</v>
      </c>
      <c r="BE410">
        <v>1.4571676268261</v>
      </c>
      <c r="BF410">
        <v>1.4575578725842999</v>
      </c>
      <c r="BG410">
        <v>1.4273370801125</v>
      </c>
      <c r="BH410">
        <v>1.48201695211488</v>
      </c>
      <c r="BI410">
        <v>1.54482946225819</v>
      </c>
      <c r="BJ410">
        <v>1.51403863641278</v>
      </c>
      <c r="BK410">
        <v>1.4988059263287701</v>
      </c>
      <c r="BL410">
        <v>1.43811775161896</v>
      </c>
      <c r="BM410">
        <v>1.5180825315666799</v>
      </c>
      <c r="BN410">
        <v>1.43924777564191</v>
      </c>
      <c r="BO410">
        <v>1.46206171096389</v>
      </c>
      <c r="BP410">
        <v>1.4216879157448701</v>
      </c>
      <c r="BQ410">
        <v>1.4743147052746</v>
      </c>
      <c r="BR410">
        <v>1.4628560076592301</v>
      </c>
      <c r="BS410">
        <v>1.5531175453468999</v>
      </c>
      <c r="BT410">
        <v>1.49044563532054</v>
      </c>
      <c r="BU410">
        <v>1.57826710564857</v>
      </c>
      <c r="BV410">
        <v>1.4899516430591999</v>
      </c>
      <c r="BW410">
        <v>1.51689559713922</v>
      </c>
      <c r="BX410">
        <v>1.46232786333177</v>
      </c>
      <c r="BY410">
        <v>1.55882299674753</v>
      </c>
      <c r="BZ410">
        <v>1.5178675155213699</v>
      </c>
      <c r="CA410">
        <v>1.47309283435889</v>
      </c>
      <c r="CB410">
        <v>1.4414420593887101</v>
      </c>
      <c r="CC410">
        <v>1.5248630090526301</v>
      </c>
      <c r="CD410">
        <v>1.43153443754234</v>
      </c>
      <c r="CE410">
        <v>1.4125333422264299</v>
      </c>
      <c r="CF410">
        <v>1.4268580195614999</v>
      </c>
      <c r="CG410">
        <v>1.47900509248884</v>
      </c>
      <c r="CH410">
        <v>1.45550411860944</v>
      </c>
      <c r="CI410">
        <v>1.42374544470439</v>
      </c>
      <c r="CJ410">
        <v>1.49987959634557</v>
      </c>
      <c r="CK410">
        <v>1.4034144010343901</v>
      </c>
      <c r="CL410">
        <v>1.42488961023653</v>
      </c>
      <c r="CM410">
        <v>1.5073693906316401</v>
      </c>
      <c r="CN410">
        <v>1.4603002805082499</v>
      </c>
      <c r="CO410">
        <v>1.4255957334548801</v>
      </c>
      <c r="CP410">
        <v>1.4726503892974601</v>
      </c>
      <c r="CQ410">
        <v>1.42510701712077</v>
      </c>
      <c r="CR410">
        <v>1.4393307245061999</v>
      </c>
      <c r="CS410">
        <v>1.4149527434363001</v>
      </c>
      <c r="CT410">
        <v>1.40335306409562</v>
      </c>
      <c r="CU410">
        <v>1.4109251521681201</v>
      </c>
      <c r="CV410">
        <v>1.39648909654593</v>
      </c>
      <c r="CW410">
        <v>1.4385156108772501</v>
      </c>
      <c r="CX410">
        <v>1.4592020569170701</v>
      </c>
      <c r="CY410">
        <v>1.59156058168504</v>
      </c>
      <c r="CZ410">
        <v>1.47924112465849</v>
      </c>
      <c r="DA410">
        <v>1.5427858802814001</v>
      </c>
      <c r="DB410">
        <v>1.51313884009954</v>
      </c>
      <c r="DC410">
        <v>1.5085178719073</v>
      </c>
      <c r="DD410">
        <v>1.54594221921564</v>
      </c>
      <c r="DE410">
        <v>1.4609380674102399</v>
      </c>
      <c r="DF410">
        <v>1.44343001876745</v>
      </c>
      <c r="DG410">
        <v>1.4650909672124199</v>
      </c>
      <c r="DH410">
        <v>1.4841583291038201</v>
      </c>
      <c r="DI410">
        <v>1.41822835176985</v>
      </c>
      <c r="DJ410">
        <v>1.47233336463785</v>
      </c>
      <c r="DK410">
        <v>1.4952097563495801</v>
      </c>
      <c r="DL410">
        <v>1.4550437536099701</v>
      </c>
      <c r="DM410">
        <v>1.4309626732415699</v>
      </c>
      <c r="DN410">
        <v>1.4213412041717299</v>
      </c>
      <c r="DO410">
        <v>1.4953917776263399</v>
      </c>
      <c r="DP410">
        <v>1.4124516473591899</v>
      </c>
      <c r="DQ410">
        <v>1.50604063486851</v>
      </c>
      <c r="DR410">
        <v>1.54152488045574</v>
      </c>
    </row>
    <row r="411" spans="1:122" x14ac:dyDescent="0.45">
      <c r="A411" t="s">
        <v>87</v>
      </c>
      <c r="B411" t="s">
        <v>88</v>
      </c>
      <c r="C411" t="s">
        <v>82</v>
      </c>
      <c r="D411">
        <v>50</v>
      </c>
      <c r="E411" s="1" cm="1">
        <f t="array" ref="E411">SUMPRODUCT($G411:$DR411,$G$2:$DR$2)/SUMPRODUCT(--($G411:$DR411&lt;&gt;""),$G$2:$DR$2)</f>
        <v>1.3354196603399298</v>
      </c>
      <c r="F411" s="1" cm="1">
        <f t="array" ref="F411">SUMPRODUCT($G411:$DR411,$F$2:$DQ$2)/SUMPRODUCT(--($G411:$DR411&lt;&gt;""),$F$2:$DQ$2)</f>
        <v>1.3434541617809459</v>
      </c>
      <c r="G411">
        <v>1.32458753014175</v>
      </c>
      <c r="H411">
        <v>1.3091299577092299</v>
      </c>
      <c r="I411">
        <v>1.32675472514066</v>
      </c>
      <c r="J411">
        <v>1.3097181109068401</v>
      </c>
      <c r="K411">
        <v>1.32551209155807</v>
      </c>
      <c r="L411">
        <v>1.3117494948837201</v>
      </c>
      <c r="M411">
        <v>1.25884225246363</v>
      </c>
      <c r="N411">
        <v>1.27802634511054</v>
      </c>
      <c r="O411">
        <v>1.3730186102002999</v>
      </c>
      <c r="P411">
        <v>1.4178978851572901</v>
      </c>
      <c r="Q411">
        <v>1.3795809320878301</v>
      </c>
      <c r="R411">
        <v>1.4578762440308199</v>
      </c>
      <c r="S411">
        <v>1.29229871976831</v>
      </c>
      <c r="T411">
        <v>1.3129985765905501</v>
      </c>
      <c r="U411">
        <v>1.3676888529664</v>
      </c>
      <c r="V411">
        <v>1.3292184838369301</v>
      </c>
      <c r="W411">
        <v>1.28007453470662</v>
      </c>
      <c r="X411">
        <v>1.2879722276413701</v>
      </c>
      <c r="Y411">
        <v>1.2865588690959799</v>
      </c>
      <c r="Z411">
        <v>1.2963783882614599</v>
      </c>
      <c r="AA411">
        <v>1.33235906843382</v>
      </c>
      <c r="AB411">
        <v>1.36509320277034</v>
      </c>
      <c r="AC411">
        <v>1.28669973600426</v>
      </c>
      <c r="AD411">
        <v>1.29207274045706</v>
      </c>
      <c r="AE411">
        <v>1.28642464046518</v>
      </c>
      <c r="AF411">
        <v>1.27437810804892</v>
      </c>
      <c r="AG411">
        <v>1.3225281366364099</v>
      </c>
      <c r="AH411">
        <v>1.27322172854534</v>
      </c>
      <c r="AI411">
        <v>1.3683581394295601</v>
      </c>
      <c r="AJ411">
        <v>1.37770278619743</v>
      </c>
      <c r="AK411">
        <v>1.3786151791330901</v>
      </c>
      <c r="AL411">
        <v>1.36432791279322</v>
      </c>
      <c r="AM411">
        <v>1.33865169178965</v>
      </c>
      <c r="AN411">
        <v>1.3486048017296</v>
      </c>
      <c r="AO411">
        <v>1.3601061511964401</v>
      </c>
      <c r="AP411">
        <v>1.3641714961691001</v>
      </c>
      <c r="AQ411">
        <v>1.4003292309175299</v>
      </c>
      <c r="AR411">
        <v>1.3282475624254599</v>
      </c>
      <c r="AS411">
        <v>1.33217065434841</v>
      </c>
      <c r="AT411">
        <v>1.3860033231225799</v>
      </c>
      <c r="AU411">
        <v>1.3209093980042701</v>
      </c>
      <c r="AV411">
        <v>1.39556648684803</v>
      </c>
      <c r="AW411">
        <v>1.3354506552515999</v>
      </c>
      <c r="AX411">
        <v>1.3597655819107901</v>
      </c>
      <c r="AY411">
        <v>1.3452673582918</v>
      </c>
      <c r="AZ411">
        <v>1.39928314070657</v>
      </c>
      <c r="BA411">
        <v>1.3420596084571801</v>
      </c>
      <c r="BB411">
        <v>1.4351011387033601</v>
      </c>
      <c r="BC411">
        <v>1.4348052180771</v>
      </c>
      <c r="BD411">
        <v>1.4783392120487799</v>
      </c>
      <c r="BE411">
        <v>1.2658499165421599</v>
      </c>
      <c r="BF411">
        <v>1.2702186403667599</v>
      </c>
      <c r="BG411">
        <v>1.38025414718455</v>
      </c>
      <c r="BH411">
        <v>1.48547184356726</v>
      </c>
      <c r="BI411">
        <v>1.3826311607681301</v>
      </c>
      <c r="BJ411">
        <v>1.4604190057505599</v>
      </c>
      <c r="BK411">
        <v>1.3103762714776599</v>
      </c>
      <c r="BL411">
        <v>1.3459463258983499</v>
      </c>
      <c r="BM411">
        <v>1.2729370635161099</v>
      </c>
      <c r="BN411">
        <v>1.3347475830461699</v>
      </c>
      <c r="BO411">
        <v>1.2869184461155501</v>
      </c>
      <c r="BP411">
        <v>1.3188182257890999</v>
      </c>
      <c r="BQ411">
        <v>1.3644913976889099</v>
      </c>
      <c r="BR411">
        <v>1.4287461237068699</v>
      </c>
      <c r="BS411">
        <v>1.3213786665151299</v>
      </c>
      <c r="BT411">
        <v>1.36309786535265</v>
      </c>
      <c r="BU411">
        <v>1.36890126614112</v>
      </c>
      <c r="BV411">
        <v>1.3983941813477101</v>
      </c>
      <c r="BW411">
        <v>1.3597495959678101</v>
      </c>
      <c r="BX411">
        <v>1.41240773025643</v>
      </c>
      <c r="BY411">
        <v>1.3947336394079399</v>
      </c>
      <c r="BZ411">
        <v>1.4359673849827199</v>
      </c>
      <c r="CA411">
        <v>1.2884671135022601</v>
      </c>
      <c r="CB411">
        <v>1.35757203857256</v>
      </c>
      <c r="CC411">
        <v>1.32089584928666</v>
      </c>
      <c r="CD411">
        <v>1.36574887158687</v>
      </c>
      <c r="CE411">
        <v>1.3661280609392801</v>
      </c>
      <c r="CF411">
        <v>1.4234374723816701</v>
      </c>
      <c r="CG411">
        <v>1.3267216516114499</v>
      </c>
      <c r="CH411">
        <v>1.38846942414084</v>
      </c>
      <c r="CI411">
        <v>1.3497853443793</v>
      </c>
      <c r="CJ411">
        <v>1.43234146606054</v>
      </c>
      <c r="CK411">
        <v>1.3427801438672899</v>
      </c>
      <c r="CL411">
        <v>1.3934200868414099</v>
      </c>
      <c r="CM411">
        <v>1.33451653695648</v>
      </c>
      <c r="CN411">
        <v>1.40832847249647</v>
      </c>
      <c r="CO411">
        <v>1.3966659302714901</v>
      </c>
      <c r="CP411">
        <v>1.4440951309593699</v>
      </c>
      <c r="CQ411">
        <v>1.3012086512243</v>
      </c>
      <c r="CR411">
        <v>1.3443080582387099</v>
      </c>
      <c r="CS411">
        <v>1.3058881099853801</v>
      </c>
      <c r="CT411">
        <v>1.34471687701723</v>
      </c>
      <c r="CU411">
        <v>1.2872835348276399</v>
      </c>
      <c r="CV411">
        <v>1.35211647192565</v>
      </c>
      <c r="CW411">
        <v>1.35444351548175</v>
      </c>
      <c r="CX411">
        <v>1.4138263112362099</v>
      </c>
      <c r="CY411">
        <v>1.32103080209348</v>
      </c>
      <c r="CZ411">
        <v>1.35052810622871</v>
      </c>
      <c r="DA411">
        <v>1.36628176114028</v>
      </c>
      <c r="DB411">
        <v>1.4137504710809301</v>
      </c>
      <c r="DC411">
        <v>1.39126531639802</v>
      </c>
      <c r="DD411">
        <v>1.4117129026508699</v>
      </c>
      <c r="DE411">
        <v>1.31360182486763</v>
      </c>
      <c r="DF411">
        <v>1.2973393551930901</v>
      </c>
      <c r="DG411">
        <v>1.37432714924607</v>
      </c>
      <c r="DH411">
        <v>1.3893369589542699</v>
      </c>
      <c r="DI411">
        <v>1.3905419906769501</v>
      </c>
      <c r="DJ411">
        <v>1.48854072787699</v>
      </c>
      <c r="DK411">
        <v>1.33598291453159</v>
      </c>
      <c r="DL411">
        <v>1.38382408074695</v>
      </c>
      <c r="DM411">
        <v>1.3470289957635899</v>
      </c>
      <c r="DN411">
        <v>1.4054992419963701</v>
      </c>
      <c r="DO411">
        <v>1.2877736938961299</v>
      </c>
      <c r="DP411">
        <v>1.3156372534818299</v>
      </c>
      <c r="DQ411">
        <v>1.39813414518974</v>
      </c>
      <c r="DR411">
        <v>1.4716104877912799</v>
      </c>
    </row>
    <row r="412" spans="1:122" x14ac:dyDescent="0.45">
      <c r="A412" t="s">
        <v>87</v>
      </c>
      <c r="B412" t="s">
        <v>89</v>
      </c>
      <c r="C412" t="s">
        <v>82</v>
      </c>
      <c r="D412">
        <v>50</v>
      </c>
      <c r="E412" s="1" cm="1">
        <f t="array" ref="E412">SUMPRODUCT($G412:$DR412,$G$2:$DR$2)/SUMPRODUCT(--($G412:$DR412&lt;&gt;""),$G$2:$DR$2)</f>
        <v>1.3911010918247508</v>
      </c>
      <c r="F412" s="1" cm="1">
        <f t="array" ref="F412">SUMPRODUCT($G412:$DR412,$F$2:$DQ$2)/SUMPRODUCT(--($G412:$DR412&lt;&gt;""),$F$2:$DQ$2)</f>
        <v>1.4064907251097334</v>
      </c>
      <c r="G412">
        <v>1.37205363457258</v>
      </c>
      <c r="H412">
        <v>1.3586285181948701</v>
      </c>
      <c r="I412">
        <v>1.3747536751618601</v>
      </c>
      <c r="J412">
        <v>1.3563739945178199</v>
      </c>
      <c r="K412">
        <v>1.3756848930009</v>
      </c>
      <c r="L412">
        <v>1.3601932881337699</v>
      </c>
      <c r="M412">
        <v>1.3129642491601801</v>
      </c>
      <c r="N412">
        <v>1.3479575596172599</v>
      </c>
      <c r="O412">
        <v>1.4472460176200801</v>
      </c>
      <c r="P412">
        <v>1.4954537307095399</v>
      </c>
      <c r="Q412">
        <v>1.4462800867496</v>
      </c>
      <c r="R412">
        <v>1.52009839264585</v>
      </c>
      <c r="S412">
        <v>1.32119456232985</v>
      </c>
      <c r="T412">
        <v>1.3485203642224499</v>
      </c>
      <c r="U412">
        <v>1.4059738559142501</v>
      </c>
      <c r="V412">
        <v>1.3786805985683801</v>
      </c>
      <c r="W412">
        <v>1.31752724695238</v>
      </c>
      <c r="X412">
        <v>1.3352593617947801</v>
      </c>
      <c r="Y412">
        <v>1.3757707788978699</v>
      </c>
      <c r="Z412">
        <v>1.4003992914769501</v>
      </c>
      <c r="AA412">
        <v>1.3759005454335</v>
      </c>
      <c r="AB412">
        <v>1.41023433694147</v>
      </c>
      <c r="AC412">
        <v>1.36206582898061</v>
      </c>
      <c r="AD412">
        <v>1.37810716187584</v>
      </c>
      <c r="AE412">
        <v>1.3351719965779001</v>
      </c>
      <c r="AF412">
        <v>1.3367306203343901</v>
      </c>
      <c r="AG412">
        <v>1.3572772354829501</v>
      </c>
      <c r="AH412">
        <v>1.32370644303785</v>
      </c>
      <c r="AI412">
        <v>1.42383274404702</v>
      </c>
      <c r="AJ412">
        <v>1.4379823440547801</v>
      </c>
      <c r="AK412">
        <v>1.44609239432681</v>
      </c>
      <c r="AL412">
        <v>1.4461082730347601</v>
      </c>
      <c r="AM412">
        <v>1.41583323072152</v>
      </c>
      <c r="AN412">
        <v>1.44141573164109</v>
      </c>
      <c r="AO412">
        <v>1.4150730261554201</v>
      </c>
      <c r="AP412">
        <v>1.42304514608641</v>
      </c>
      <c r="AQ412">
        <v>1.4519350501156101</v>
      </c>
      <c r="AR412">
        <v>1.3903406104771401</v>
      </c>
      <c r="AS412">
        <v>1.4186226011984899</v>
      </c>
      <c r="AT412">
        <v>1.4645622547388899</v>
      </c>
      <c r="AU412">
        <v>1.3584599256904599</v>
      </c>
      <c r="AV412">
        <v>1.42317619694182</v>
      </c>
      <c r="AW412">
        <v>1.4122250450140701</v>
      </c>
      <c r="AX412">
        <v>1.44263780065084</v>
      </c>
      <c r="AY412">
        <v>1.39943112474104</v>
      </c>
      <c r="AZ412">
        <v>1.4541749547988601</v>
      </c>
      <c r="BA412">
        <v>1.4009714745419699</v>
      </c>
      <c r="BB412">
        <v>1.47126893707753</v>
      </c>
      <c r="BC412">
        <v>1.48341055728697</v>
      </c>
      <c r="BD412">
        <v>1.5272464300147801</v>
      </c>
      <c r="BE412">
        <v>1.33422123514113</v>
      </c>
      <c r="BF412">
        <v>1.3377847089845301</v>
      </c>
      <c r="BG412">
        <v>1.4287691523416599</v>
      </c>
      <c r="BH412">
        <v>1.50672629052839</v>
      </c>
      <c r="BI412">
        <v>1.4362276423796001</v>
      </c>
      <c r="BJ412">
        <v>1.5131325879937301</v>
      </c>
      <c r="BK412">
        <v>1.37734503620634</v>
      </c>
      <c r="BL412">
        <v>1.4123361207006599</v>
      </c>
      <c r="BM412">
        <v>1.33567481804609</v>
      </c>
      <c r="BN412">
        <v>1.3920913382214199</v>
      </c>
      <c r="BO412">
        <v>1.34357130445444</v>
      </c>
      <c r="BP412">
        <v>1.3688027074051199</v>
      </c>
      <c r="BQ412">
        <v>1.4291731048257299</v>
      </c>
      <c r="BR412">
        <v>1.48876152294419</v>
      </c>
      <c r="BS412">
        <v>1.3756356104683101</v>
      </c>
      <c r="BT412">
        <v>1.43160430802844</v>
      </c>
      <c r="BU412">
        <v>1.39439477055626</v>
      </c>
      <c r="BV412">
        <v>1.43511661938813</v>
      </c>
      <c r="BW412">
        <v>1.39215917374286</v>
      </c>
      <c r="BX412">
        <v>1.4544046019640899</v>
      </c>
      <c r="BY412">
        <v>1.4344962170089299</v>
      </c>
      <c r="BZ412">
        <v>1.4809469064829299</v>
      </c>
      <c r="CA412">
        <v>1.34813413580927</v>
      </c>
      <c r="CB412">
        <v>1.4243753839808699</v>
      </c>
      <c r="CC412">
        <v>1.35627183580536</v>
      </c>
      <c r="CD412">
        <v>1.39656127183171</v>
      </c>
      <c r="CE412">
        <v>1.40697803638659</v>
      </c>
      <c r="CF412">
        <v>1.45885152221176</v>
      </c>
      <c r="CG412">
        <v>1.3885410112322301</v>
      </c>
      <c r="CH412">
        <v>1.4493691527077801</v>
      </c>
      <c r="CI412">
        <v>1.4261581279237801</v>
      </c>
      <c r="CJ412">
        <v>1.51169838736899</v>
      </c>
      <c r="CK412">
        <v>1.39798111896522</v>
      </c>
      <c r="CL412">
        <v>1.44244297111586</v>
      </c>
      <c r="CM412">
        <v>1.40221951594326</v>
      </c>
      <c r="CN412">
        <v>1.48132931121213</v>
      </c>
      <c r="CO412">
        <v>1.4373043531121401</v>
      </c>
      <c r="CP412">
        <v>1.5174595764590999</v>
      </c>
      <c r="CQ412">
        <v>1.3556107027742801</v>
      </c>
      <c r="CR412">
        <v>1.3884654801184699</v>
      </c>
      <c r="CS412">
        <v>1.3568994201558899</v>
      </c>
      <c r="CT412">
        <v>1.4099851780886099</v>
      </c>
      <c r="CU412">
        <v>1.3466183159519201</v>
      </c>
      <c r="CV412">
        <v>1.4134355041026301</v>
      </c>
      <c r="CW412">
        <v>1.41205969320558</v>
      </c>
      <c r="CX412">
        <v>1.4922017276553901</v>
      </c>
      <c r="CY412">
        <v>1.39896770330366</v>
      </c>
      <c r="CZ412">
        <v>1.39698931136834</v>
      </c>
      <c r="DA412">
        <v>1.4207688580315601</v>
      </c>
      <c r="DB412">
        <v>1.4728825876689799</v>
      </c>
      <c r="DC412">
        <v>1.4708171557443499</v>
      </c>
      <c r="DD412">
        <v>1.4740609449123301</v>
      </c>
      <c r="DE412">
        <v>1.3883643326874</v>
      </c>
      <c r="DF412">
        <v>1.3587756908100499</v>
      </c>
      <c r="DG412">
        <v>1.4437793696874801</v>
      </c>
      <c r="DH412">
        <v>1.45745562373308</v>
      </c>
      <c r="DI412">
        <v>1.4315280681255</v>
      </c>
      <c r="DJ412">
        <v>1.51737619666931</v>
      </c>
      <c r="DK412">
        <v>1.36986978904473</v>
      </c>
      <c r="DL412">
        <v>1.42203703507442</v>
      </c>
      <c r="DM412">
        <v>1.40255496810312</v>
      </c>
      <c r="DN412">
        <v>1.4692943762103301</v>
      </c>
      <c r="DO412">
        <v>1.3113333803581499</v>
      </c>
      <c r="DP412">
        <v>1.35150941797968</v>
      </c>
      <c r="DQ412">
        <v>1.43940293446982</v>
      </c>
      <c r="DR412">
        <v>1.49237332847447</v>
      </c>
    </row>
    <row r="413" spans="1:122" x14ac:dyDescent="0.45">
      <c r="A413" t="s">
        <v>87</v>
      </c>
      <c r="B413" t="s">
        <v>89</v>
      </c>
      <c r="C413" t="s">
        <v>90</v>
      </c>
      <c r="D413">
        <v>50</v>
      </c>
      <c r="E413" s="1" cm="1">
        <f t="array" ref="E413">SUMPRODUCT($G413:$DR413,$G$2:$DR$2)/SUMPRODUCT(--($G413:$DR413&lt;&gt;""),$G$2:$DR$2)</f>
        <v>1.5393719763530898</v>
      </c>
      <c r="F413" s="1" cm="1">
        <f t="array" ref="F413">SUMPRODUCT($G413:$DR413,$F$2:$DQ$2)/SUMPRODUCT(--($G413:$DR413&lt;&gt;""),$F$2:$DQ$2)</f>
        <v>1.531452235114485</v>
      </c>
      <c r="G413">
        <v>1.5149632807862401</v>
      </c>
      <c r="H413">
        <v>1.5103504916881101</v>
      </c>
      <c r="I413">
        <v>1.5085269231749701</v>
      </c>
      <c r="J413">
        <v>1.5080039638588201</v>
      </c>
      <c r="K413">
        <v>1.5124336496596</v>
      </c>
      <c r="L413">
        <v>1.50261994169158</v>
      </c>
      <c r="M413">
        <v>1.4502922109637699</v>
      </c>
      <c r="N413">
        <v>1.4503269700982899</v>
      </c>
      <c r="O413">
        <v>1.5918451658700501</v>
      </c>
      <c r="P413">
        <v>1.6126478468032199</v>
      </c>
      <c r="Q413">
        <v>1.55932772234803</v>
      </c>
      <c r="R413">
        <v>1.6292352177731699</v>
      </c>
      <c r="S413">
        <v>1.45820938426066</v>
      </c>
      <c r="T413">
        <v>1.45724653922531</v>
      </c>
      <c r="U413">
        <v>1.5598773986593699</v>
      </c>
      <c r="V413">
        <v>1.5151649035816901</v>
      </c>
      <c r="W413">
        <v>1.45979237509855</v>
      </c>
      <c r="X413">
        <v>1.47173400277513</v>
      </c>
      <c r="Y413">
        <v>1.4891405994340901</v>
      </c>
      <c r="Z413">
        <v>1.50858829927684</v>
      </c>
      <c r="AA413">
        <v>1.5093341329210099</v>
      </c>
      <c r="AB413">
        <v>1.5177000981973601</v>
      </c>
      <c r="AC413">
        <v>1.48300986868194</v>
      </c>
      <c r="AD413">
        <v>1.47788703701605</v>
      </c>
      <c r="AE413">
        <v>1.4786901555971399</v>
      </c>
      <c r="AF413">
        <v>1.45434872901537</v>
      </c>
      <c r="AG413">
        <v>1.4998253808361699</v>
      </c>
      <c r="AH413">
        <v>1.4443649573420401</v>
      </c>
      <c r="AI413">
        <v>1.58323273951819</v>
      </c>
      <c r="AJ413">
        <v>1.57171788012201</v>
      </c>
      <c r="AK413">
        <v>1.6327425035784</v>
      </c>
      <c r="AL413">
        <v>1.59571518004479</v>
      </c>
      <c r="AM413">
        <v>1.5954597300137701</v>
      </c>
      <c r="AN413">
        <v>1.5894134960402799</v>
      </c>
      <c r="AO413">
        <v>1.56235211494874</v>
      </c>
      <c r="AP413">
        <v>1.56559713957067</v>
      </c>
      <c r="AQ413">
        <v>1.7152273543305101</v>
      </c>
      <c r="AR413">
        <v>1.5386931069212499</v>
      </c>
      <c r="AS413">
        <v>1.5382542517734801</v>
      </c>
      <c r="AT413">
        <v>1.56922667360309</v>
      </c>
      <c r="AU413">
        <v>1.4545798983134699</v>
      </c>
      <c r="AV413">
        <v>1.5061486644522699</v>
      </c>
      <c r="AW413">
        <v>1.5280317197814199</v>
      </c>
      <c r="AX413">
        <v>1.5437099009875499</v>
      </c>
      <c r="AY413">
        <v>1.5089385053290501</v>
      </c>
      <c r="AZ413">
        <v>1.5655227786548001</v>
      </c>
      <c r="BA413">
        <v>1.49743867348585</v>
      </c>
      <c r="BB413">
        <v>1.61123249296657</v>
      </c>
      <c r="BC413">
        <v>1.6273014680811799</v>
      </c>
      <c r="BD413">
        <v>1.6511888331276301</v>
      </c>
      <c r="BE413">
        <v>1.4946305652039</v>
      </c>
      <c r="BF413">
        <v>1.4576311663656001</v>
      </c>
      <c r="BG413">
        <v>1.5701272332040399</v>
      </c>
      <c r="BH413">
        <v>1.6706670512025901</v>
      </c>
      <c r="BI413">
        <v>1.55256633841632</v>
      </c>
      <c r="BJ413">
        <v>1.63206464567591</v>
      </c>
      <c r="BK413">
        <v>1.5166139854613501</v>
      </c>
      <c r="BL413">
        <v>1.5324067753061399</v>
      </c>
      <c r="BM413">
        <v>1.44411509619359</v>
      </c>
      <c r="BN413">
        <v>1.49399587391235</v>
      </c>
      <c r="BO413">
        <v>1.47136403059746</v>
      </c>
      <c r="BP413">
        <v>1.4798903106760899</v>
      </c>
      <c r="BQ413">
        <v>1.54623447769092</v>
      </c>
      <c r="BR413">
        <v>1.6157518893228999</v>
      </c>
      <c r="BS413">
        <v>1.49957868344665</v>
      </c>
      <c r="BT413">
        <v>1.55952972119814</v>
      </c>
      <c r="BU413">
        <v>1.5284959216049101</v>
      </c>
      <c r="BV413">
        <v>1.5588909779017801</v>
      </c>
      <c r="BW413">
        <v>1.5118845685669899</v>
      </c>
      <c r="BX413">
        <v>1.5755687153439</v>
      </c>
      <c r="BY413">
        <v>1.5680019948252499</v>
      </c>
      <c r="BZ413">
        <v>1.6144486771173201</v>
      </c>
      <c r="CA413">
        <v>1.4752634675996801</v>
      </c>
      <c r="CB413">
        <v>1.5303989315867901</v>
      </c>
      <c r="CC413">
        <v>1.4721782806931201</v>
      </c>
      <c r="CD413">
        <v>1.48543560465209</v>
      </c>
      <c r="CE413">
        <v>1.5055305356519399</v>
      </c>
      <c r="CF413">
        <v>1.5642126815628801</v>
      </c>
      <c r="CG413">
        <v>1.50435904003464</v>
      </c>
      <c r="CH413">
        <v>1.5574332950605401</v>
      </c>
      <c r="CI413">
        <v>1.5297399907754099</v>
      </c>
      <c r="CJ413">
        <v>1.6117360679861701</v>
      </c>
      <c r="CK413">
        <v>1.5238078684696601</v>
      </c>
      <c r="CL413">
        <v>1.5680003340361599</v>
      </c>
      <c r="CM413">
        <v>1.51334662657135</v>
      </c>
      <c r="CN413">
        <v>1.59798113373678</v>
      </c>
      <c r="CO413">
        <v>1.55857836476639</v>
      </c>
      <c r="CP413">
        <v>1.6335173050393701</v>
      </c>
      <c r="CQ413">
        <v>1.5059794845002701</v>
      </c>
      <c r="CR413">
        <v>1.5152939179340601</v>
      </c>
      <c r="CS413">
        <v>1.4777382074737</v>
      </c>
      <c r="CT413">
        <v>1.51428466079977</v>
      </c>
      <c r="CU413">
        <v>1.4669502531862399</v>
      </c>
      <c r="CV413">
        <v>1.51408313313131</v>
      </c>
      <c r="CW413">
        <v>1.54008502698654</v>
      </c>
      <c r="CX413">
        <v>1.5869778942747199</v>
      </c>
      <c r="CY413">
        <v>1.5041144946171801</v>
      </c>
      <c r="CZ413">
        <v>1.5213673997713</v>
      </c>
      <c r="DA413">
        <v>1.5514149358873299</v>
      </c>
      <c r="DB413">
        <v>1.5792109614899601</v>
      </c>
      <c r="DC413">
        <v>1.59643018092313</v>
      </c>
      <c r="DD413">
        <v>1.59457033669407</v>
      </c>
      <c r="DE413">
        <v>1.51556157402462</v>
      </c>
      <c r="DF413">
        <v>1.4725319275545801</v>
      </c>
      <c r="DG413">
        <v>1.5523613687437201</v>
      </c>
      <c r="DH413">
        <v>1.5743227205349499</v>
      </c>
      <c r="DI413">
        <v>1.53949410935288</v>
      </c>
      <c r="DJ413">
        <v>1.6207788834586501</v>
      </c>
      <c r="DK413">
        <v>1.48784506764239</v>
      </c>
      <c r="DL413">
        <v>1.5310673483013799</v>
      </c>
      <c r="DM413">
        <v>1.5066094625505599</v>
      </c>
      <c r="DN413">
        <v>1.56659053450414</v>
      </c>
      <c r="DO413">
        <v>1.4430054464817601</v>
      </c>
      <c r="DP413">
        <v>1.45433422932408</v>
      </c>
      <c r="DQ413">
        <v>1.5688642319650701</v>
      </c>
      <c r="DR413">
        <v>1.6082020257032199</v>
      </c>
    </row>
    <row r="414" spans="1:122" x14ac:dyDescent="0.45">
      <c r="A414" t="s">
        <v>87</v>
      </c>
      <c r="B414" t="s">
        <v>88</v>
      </c>
      <c r="C414" t="s">
        <v>90</v>
      </c>
      <c r="D414">
        <v>50</v>
      </c>
      <c r="E414" s="1" cm="1">
        <f t="array" ref="E414">SUMPRODUCT($G414:$DR414,$G$2:$DR$2)/SUMPRODUCT(--($G414:$DR414&lt;&gt;""),$G$2:$DR$2)</f>
        <v>1.4780648723013057</v>
      </c>
      <c r="F414" s="1" cm="1">
        <f t="array" ref="F414">SUMPRODUCT($G414:$DR414,$F$2:$DQ$2)/SUMPRODUCT(--($G414:$DR414&lt;&gt;""),$F$2:$DQ$2)</f>
        <v>1.4654756021632573</v>
      </c>
      <c r="G414">
        <v>1.5032526113386899</v>
      </c>
      <c r="H414">
        <v>1.4492386337063099</v>
      </c>
      <c r="I414">
        <v>1.50269481969541</v>
      </c>
      <c r="J414">
        <v>1.44732283732221</v>
      </c>
      <c r="K414">
        <v>1.4970461534501001</v>
      </c>
      <c r="L414">
        <v>1.44543494893564</v>
      </c>
      <c r="M414">
        <v>1.36894947427242</v>
      </c>
      <c r="N414">
        <v>1.3916290866056999</v>
      </c>
      <c r="O414">
        <v>1.5328750130501301</v>
      </c>
      <c r="P414">
        <v>1.53997876507897</v>
      </c>
      <c r="Q414">
        <v>1.4925344916483301</v>
      </c>
      <c r="R414">
        <v>1.5804604976682901</v>
      </c>
      <c r="S414">
        <v>1.40652025568537</v>
      </c>
      <c r="T414">
        <v>1.42443199605619</v>
      </c>
      <c r="U414">
        <v>1.54812463972688</v>
      </c>
      <c r="V414">
        <v>1.4703671548700099</v>
      </c>
      <c r="W414">
        <v>1.4174855578869801</v>
      </c>
      <c r="X414">
        <v>1.40432636146518</v>
      </c>
      <c r="Y414">
        <v>1.41312669760017</v>
      </c>
      <c r="Z414">
        <v>1.4076455816492</v>
      </c>
      <c r="AA414">
        <v>1.4676903143462099</v>
      </c>
      <c r="AB414">
        <v>1.4807765516923701</v>
      </c>
      <c r="AC414">
        <v>1.4019503959935999</v>
      </c>
      <c r="AD414">
        <v>1.3952983831677199</v>
      </c>
      <c r="AE414">
        <v>1.43098658474096</v>
      </c>
      <c r="AF414">
        <v>1.40163288961925</v>
      </c>
      <c r="AG414">
        <v>1.42299440231781</v>
      </c>
      <c r="AH414">
        <v>1.3924382289967501</v>
      </c>
      <c r="AI414">
        <v>1.5241556492231401</v>
      </c>
      <c r="AJ414">
        <v>1.5037391914754501</v>
      </c>
      <c r="AK414">
        <v>1.5284570758257601</v>
      </c>
      <c r="AL414">
        <v>1.4911908879008799</v>
      </c>
      <c r="AM414">
        <v>1.4960376900657699</v>
      </c>
      <c r="AN414">
        <v>1.4813087668859299</v>
      </c>
      <c r="AO414">
        <v>1.5198693069786799</v>
      </c>
      <c r="AP414">
        <v>1.4951652807229601</v>
      </c>
      <c r="AQ414">
        <v>1.6420411853911401</v>
      </c>
      <c r="AR414">
        <v>1.4728916777424901</v>
      </c>
      <c r="AS414">
        <v>1.4659495396884801</v>
      </c>
      <c r="AT414">
        <v>1.4976945755372</v>
      </c>
      <c r="AU414">
        <v>1.43152102332503</v>
      </c>
      <c r="AV414">
        <v>1.49334913006381</v>
      </c>
      <c r="AW414">
        <v>1.4581613506303599</v>
      </c>
      <c r="AX414">
        <v>1.4644661716757199</v>
      </c>
      <c r="AY414">
        <v>1.47110377294894</v>
      </c>
      <c r="AZ414">
        <v>1.5046946596759601</v>
      </c>
      <c r="BA414">
        <v>1.44895650402766</v>
      </c>
      <c r="BB414">
        <v>1.5307002303252499</v>
      </c>
      <c r="BC414">
        <v>1.57488608400208</v>
      </c>
      <c r="BD414">
        <v>1.6092124354984301</v>
      </c>
      <c r="BE414">
        <v>1.41098163779186</v>
      </c>
      <c r="BF414">
        <v>1.3789822490968899</v>
      </c>
      <c r="BG414">
        <v>1.5057669993562901</v>
      </c>
      <c r="BH414">
        <v>1.6108185710796401</v>
      </c>
      <c r="BI414">
        <v>1.49739561698503</v>
      </c>
      <c r="BJ414">
        <v>1.5652828697107899</v>
      </c>
      <c r="BK414">
        <v>1.40048671472501</v>
      </c>
      <c r="BL414">
        <v>1.46701167264194</v>
      </c>
      <c r="BM414">
        <v>1.3964667116056699</v>
      </c>
      <c r="BN414">
        <v>1.4349137735393001</v>
      </c>
      <c r="BO414">
        <v>1.4119105665676901</v>
      </c>
      <c r="BP414">
        <v>1.4158938942718799</v>
      </c>
      <c r="BQ414">
        <v>1.4552534754842199</v>
      </c>
      <c r="BR414">
        <v>1.5647787686941299</v>
      </c>
      <c r="BS414">
        <v>1.4295526019457301</v>
      </c>
      <c r="BT414">
        <v>1.4672754283036999</v>
      </c>
      <c r="BU414">
        <v>1.50489847213279</v>
      </c>
      <c r="BV414">
        <v>1.5413501176144799</v>
      </c>
      <c r="BW414">
        <v>1.45208718690143</v>
      </c>
      <c r="BX414">
        <v>1.5241480078444101</v>
      </c>
      <c r="BY414">
        <v>1.54655339699065</v>
      </c>
      <c r="BZ414">
        <v>1.5756101619316301</v>
      </c>
      <c r="CA414">
        <v>1.4277455480846399</v>
      </c>
      <c r="CB414">
        <v>1.4739728393198299</v>
      </c>
      <c r="CC414">
        <v>1.42035989902102</v>
      </c>
      <c r="CD414">
        <v>1.4757397919780699</v>
      </c>
      <c r="CE414">
        <v>1.4876181512070299</v>
      </c>
      <c r="CF414">
        <v>1.5385475735365599</v>
      </c>
      <c r="CG414">
        <v>1.4455992712465899</v>
      </c>
      <c r="CH414">
        <v>1.49064971344038</v>
      </c>
      <c r="CI414">
        <v>1.4589151252561701</v>
      </c>
      <c r="CJ414">
        <v>1.53707672604923</v>
      </c>
      <c r="CK414">
        <v>1.4398597048095201</v>
      </c>
      <c r="CL414">
        <v>1.49696071039423</v>
      </c>
      <c r="CM414">
        <v>1.4355579324018299</v>
      </c>
      <c r="CN414">
        <v>1.51580623756119</v>
      </c>
      <c r="CO414">
        <v>1.46055947252359</v>
      </c>
      <c r="CP414">
        <v>1.5404917439369701</v>
      </c>
      <c r="CQ414">
        <v>1.4359490582375301</v>
      </c>
      <c r="CR414">
        <v>1.44817766986128</v>
      </c>
      <c r="CS414">
        <v>1.39541255008712</v>
      </c>
      <c r="CT414">
        <v>1.4441313749635201</v>
      </c>
      <c r="CU414">
        <v>1.3974400300646901</v>
      </c>
      <c r="CV414">
        <v>1.4489061841474999</v>
      </c>
      <c r="CW414">
        <v>1.4727362613950301</v>
      </c>
      <c r="CX414">
        <v>1.5158020749941801</v>
      </c>
      <c r="CY414">
        <v>1.43286718401644</v>
      </c>
      <c r="CZ414">
        <v>1.4441170321629899</v>
      </c>
      <c r="DA414">
        <v>1.50189044937895</v>
      </c>
      <c r="DB414">
        <v>1.5359643261135401</v>
      </c>
      <c r="DC414">
        <v>1.58300748395042</v>
      </c>
      <c r="DD414">
        <v>1.5278945452599899</v>
      </c>
      <c r="DE414">
        <v>1.4552178092433501</v>
      </c>
      <c r="DF414">
        <v>1.3990474374036801</v>
      </c>
      <c r="DG414">
        <v>1.52416914988903</v>
      </c>
      <c r="DH414">
        <v>1.49426538439274</v>
      </c>
      <c r="DI414">
        <v>1.5046247920542399</v>
      </c>
      <c r="DJ414">
        <v>1.61125172635463</v>
      </c>
      <c r="DK414">
        <v>1.4437411240878999</v>
      </c>
      <c r="DL414">
        <v>1.48553872149772</v>
      </c>
      <c r="DM414">
        <v>1.42399742123321</v>
      </c>
      <c r="DN414">
        <v>1.5109084435067901</v>
      </c>
      <c r="DO414">
        <v>1.37985179624313</v>
      </c>
      <c r="DP414">
        <v>1.4259554330670901</v>
      </c>
      <c r="DQ414">
        <v>1.5130108600145</v>
      </c>
      <c r="DR414">
        <v>1.56480291424683</v>
      </c>
    </row>
    <row r="415" spans="1:122" x14ac:dyDescent="0.45">
      <c r="A415" t="s">
        <v>87</v>
      </c>
      <c r="B415" t="s">
        <v>89</v>
      </c>
      <c r="C415" t="s">
        <v>91</v>
      </c>
      <c r="D415">
        <v>50</v>
      </c>
      <c r="E415" s="1" cm="1">
        <f t="array" ref="E415">SUMPRODUCT($G415:$DR415,$G$2:$DR$2)/SUMPRODUCT(--($G415:$DR415&lt;&gt;""),$G$2:$DR$2)</f>
        <v>1.652338488320324</v>
      </c>
      <c r="F415" s="1" cm="1">
        <f t="array" ref="F415">SUMPRODUCT($G415:$DR415,$F$2:$DQ$2)/SUMPRODUCT(--($G415:$DR415&lt;&gt;""),$F$2:$DQ$2)</f>
        <v>1.6504104239394706</v>
      </c>
      <c r="G415">
        <v>1.6440806658215401</v>
      </c>
      <c r="H415">
        <v>1.5981849622109701</v>
      </c>
      <c r="I415">
        <v>1.64303364558871</v>
      </c>
      <c r="J415">
        <v>1.5987274672377301</v>
      </c>
      <c r="K415">
        <v>1.63862152944325</v>
      </c>
      <c r="L415">
        <v>1.5997693141435201</v>
      </c>
      <c r="M415">
        <v>1.5326888839420201</v>
      </c>
      <c r="N415">
        <v>1.5669770640028999</v>
      </c>
      <c r="O415">
        <v>1.7384500321324601</v>
      </c>
      <c r="P415">
        <v>1.7621991315366099</v>
      </c>
      <c r="Q415">
        <v>1.68187613029259</v>
      </c>
      <c r="R415">
        <v>1.76555941287477</v>
      </c>
      <c r="S415">
        <v>1.5469660483154799</v>
      </c>
      <c r="T415">
        <v>1.5697008192301201</v>
      </c>
      <c r="U415">
        <v>1.71742384350138</v>
      </c>
      <c r="V415">
        <v>1.6231878727964399</v>
      </c>
      <c r="W415">
        <v>1.57197397724654</v>
      </c>
      <c r="X415">
        <v>1.5772214571806999</v>
      </c>
      <c r="Y415">
        <v>1.62353308129498</v>
      </c>
      <c r="Z415">
        <v>1.6136006766915201</v>
      </c>
      <c r="AA415">
        <v>1.6129889769939401</v>
      </c>
      <c r="AB415">
        <v>1.64623388517975</v>
      </c>
      <c r="AC415">
        <v>1.61529081453449</v>
      </c>
      <c r="AD415">
        <v>1.6075061806727899</v>
      </c>
      <c r="AE415">
        <v>1.5820623110904399</v>
      </c>
      <c r="AF415">
        <v>1.56599069306528</v>
      </c>
      <c r="AG415">
        <v>1.58898695868346</v>
      </c>
      <c r="AH415">
        <v>1.5471768958305001</v>
      </c>
      <c r="AI415">
        <v>1.7031232713639199</v>
      </c>
      <c r="AJ415">
        <v>1.7071334806279499</v>
      </c>
      <c r="AK415">
        <v>1.7149189198224</v>
      </c>
      <c r="AL415">
        <v>1.70530743913668</v>
      </c>
      <c r="AM415">
        <v>1.70538269331082</v>
      </c>
      <c r="AN415">
        <v>1.7149509892958099</v>
      </c>
      <c r="AO415">
        <v>1.6903902455758899</v>
      </c>
      <c r="AP415">
        <v>1.67371013261821</v>
      </c>
      <c r="AQ415">
        <v>1.7808697182486199</v>
      </c>
      <c r="AR415">
        <v>1.66323646602516</v>
      </c>
      <c r="AS415">
        <v>1.68599578542483</v>
      </c>
      <c r="AT415">
        <v>1.7118794770057699</v>
      </c>
      <c r="AU415">
        <v>1.5871844663107799</v>
      </c>
      <c r="AV415">
        <v>1.64223097025724</v>
      </c>
      <c r="AW415">
        <v>1.6683014821509901</v>
      </c>
      <c r="AX415">
        <v>1.6797306537808201</v>
      </c>
      <c r="AY415">
        <v>1.65028821067903</v>
      </c>
      <c r="AZ415">
        <v>1.6878516859494599</v>
      </c>
      <c r="BA415">
        <v>1.62952041812307</v>
      </c>
      <c r="BB415">
        <v>1.7131483128111</v>
      </c>
      <c r="BC415">
        <v>1.73900505010343</v>
      </c>
      <c r="BD415">
        <v>1.77319482767447</v>
      </c>
      <c r="BE415">
        <v>1.5974244390740699</v>
      </c>
      <c r="BF415">
        <v>1.5562742345288001</v>
      </c>
      <c r="BG415">
        <v>1.7019045719781101</v>
      </c>
      <c r="BH415">
        <v>1.8001536859493501</v>
      </c>
      <c r="BI415">
        <v>1.67985418060167</v>
      </c>
      <c r="BJ415">
        <v>1.75934580824336</v>
      </c>
      <c r="BK415">
        <v>1.61523476382556</v>
      </c>
      <c r="BL415">
        <v>1.6661706966686201</v>
      </c>
      <c r="BM415">
        <v>1.5699435338741501</v>
      </c>
      <c r="BN415">
        <v>1.62097373705652</v>
      </c>
      <c r="BO415">
        <v>1.5826501006852001</v>
      </c>
      <c r="BP415">
        <v>1.6064522777723</v>
      </c>
      <c r="BQ415">
        <v>1.6594996319686901</v>
      </c>
      <c r="BR415">
        <v>1.7351638518233401</v>
      </c>
      <c r="BS415">
        <v>1.6264846102908801</v>
      </c>
      <c r="BT415">
        <v>1.68276892996264</v>
      </c>
      <c r="BU415">
        <v>1.65065585319242</v>
      </c>
      <c r="BV415">
        <v>1.6787976224488399</v>
      </c>
      <c r="BW415">
        <v>1.6146838743185501</v>
      </c>
      <c r="BX415">
        <v>1.6880292945342401</v>
      </c>
      <c r="BY415">
        <v>1.71756661685603</v>
      </c>
      <c r="BZ415">
        <v>1.75288241214194</v>
      </c>
      <c r="CA415">
        <v>1.59573001651324</v>
      </c>
      <c r="CB415">
        <v>1.6541681287957</v>
      </c>
      <c r="CC415">
        <v>1.58507287795812</v>
      </c>
      <c r="CD415">
        <v>1.61736109465267</v>
      </c>
      <c r="CE415">
        <v>1.6386477003322999</v>
      </c>
      <c r="CF415">
        <v>1.69849471827096</v>
      </c>
      <c r="CG415">
        <v>1.63249355616529</v>
      </c>
      <c r="CH415">
        <v>1.6864577870134101</v>
      </c>
      <c r="CI415">
        <v>1.6488372493394301</v>
      </c>
      <c r="CJ415">
        <v>1.7417891586863901</v>
      </c>
      <c r="CK415">
        <v>1.63752974260435</v>
      </c>
      <c r="CL415">
        <v>1.6738741362907501</v>
      </c>
      <c r="CM415">
        <v>1.6478958104110699</v>
      </c>
      <c r="CN415">
        <v>1.72092226146825</v>
      </c>
      <c r="CO415">
        <v>1.6658701172605099</v>
      </c>
      <c r="CP415">
        <v>1.7588935602560101</v>
      </c>
      <c r="CQ415">
        <v>1.6245682826471499</v>
      </c>
      <c r="CR415">
        <v>1.64051197478404</v>
      </c>
      <c r="CS415">
        <v>1.6123803169594</v>
      </c>
      <c r="CT415">
        <v>1.6504047338572101</v>
      </c>
      <c r="CU415">
        <v>1.5790279999349599</v>
      </c>
      <c r="CV415">
        <v>1.6469561998426701</v>
      </c>
      <c r="CW415">
        <v>1.6603683211528</v>
      </c>
      <c r="CX415">
        <v>1.71910718436071</v>
      </c>
      <c r="CY415">
        <v>1.63930470715806</v>
      </c>
      <c r="CZ415">
        <v>1.6271235088282301</v>
      </c>
      <c r="DA415">
        <v>1.6759027831284501</v>
      </c>
      <c r="DB415">
        <v>1.7143777914906799</v>
      </c>
      <c r="DC415">
        <v>1.7563125830214299</v>
      </c>
      <c r="DD415">
        <v>1.7454798757850001</v>
      </c>
      <c r="DE415">
        <v>1.6555920902058301</v>
      </c>
      <c r="DF415">
        <v>1.6136935259921501</v>
      </c>
      <c r="DG415">
        <v>1.7063484782548</v>
      </c>
      <c r="DH415">
        <v>1.7004054128088499</v>
      </c>
      <c r="DI415">
        <v>1.66061196810414</v>
      </c>
      <c r="DJ415">
        <v>1.7595490814502399</v>
      </c>
      <c r="DK415">
        <v>1.59719123748761</v>
      </c>
      <c r="DL415">
        <v>1.64082942749042</v>
      </c>
      <c r="DM415">
        <v>1.6173953855455401</v>
      </c>
      <c r="DN415">
        <v>1.6870874489016801</v>
      </c>
      <c r="DO415">
        <v>1.5369104945541401</v>
      </c>
      <c r="DP415">
        <v>1.5665605354279499</v>
      </c>
      <c r="DQ415">
        <v>1.67168136838251</v>
      </c>
      <c r="DR415">
        <v>1.73545688114052</v>
      </c>
    </row>
    <row r="416" spans="1:122" x14ac:dyDescent="0.45">
      <c r="A416" t="s">
        <v>87</v>
      </c>
      <c r="B416" t="s">
        <v>88</v>
      </c>
      <c r="C416" t="s">
        <v>91</v>
      </c>
      <c r="D416">
        <v>50</v>
      </c>
      <c r="E416" s="1" cm="1">
        <f t="array" ref="E416">SUMPRODUCT($G416:$DR416,$G$2:$DR$2)/SUMPRODUCT(--($G416:$DR416&lt;&gt;""),$G$2:$DR$2)</f>
        <v>1.6167761532735132</v>
      </c>
      <c r="F416" s="1" cm="1">
        <f t="array" ref="F416">SUMPRODUCT($G416:$DR416,$F$2:$DQ$2)/SUMPRODUCT(--($G416:$DR416&lt;&gt;""),$F$2:$DQ$2)</f>
        <v>1.6105820551306691</v>
      </c>
      <c r="G416">
        <v>1.6451096274682599</v>
      </c>
      <c r="H416">
        <v>1.57515803415639</v>
      </c>
      <c r="I416">
        <v>1.64799200996346</v>
      </c>
      <c r="J416">
        <v>1.5749712247266201</v>
      </c>
      <c r="K416">
        <v>1.64576627000637</v>
      </c>
      <c r="L416">
        <v>1.57341449139513</v>
      </c>
      <c r="M416">
        <v>1.49587554818654</v>
      </c>
      <c r="N416">
        <v>1.5126353502480101</v>
      </c>
      <c r="O416">
        <v>1.6578130625585299</v>
      </c>
      <c r="P416">
        <v>1.70181063889172</v>
      </c>
      <c r="Q416">
        <v>1.64298430972009</v>
      </c>
      <c r="R416">
        <v>1.7438050097153901</v>
      </c>
      <c r="S416">
        <v>1.5503373798262501</v>
      </c>
      <c r="T416">
        <v>1.57908196991174</v>
      </c>
      <c r="U416">
        <v>1.71642691406379</v>
      </c>
      <c r="V416">
        <v>1.6016661433136701</v>
      </c>
      <c r="W416">
        <v>1.59313666333885</v>
      </c>
      <c r="X416">
        <v>1.5589487200645999</v>
      </c>
      <c r="Y416">
        <v>1.50129006938106</v>
      </c>
      <c r="Z416">
        <v>1.51345460107148</v>
      </c>
      <c r="AA416">
        <v>1.6090000764565799</v>
      </c>
      <c r="AB416">
        <v>1.63938977477405</v>
      </c>
      <c r="AC416">
        <v>1.5287849171189301</v>
      </c>
      <c r="AD416">
        <v>1.5263194461754599</v>
      </c>
      <c r="AE416">
        <v>1.55049683636453</v>
      </c>
      <c r="AF416">
        <v>1.52879466956205</v>
      </c>
      <c r="AG416">
        <v>1.5744580322252399</v>
      </c>
      <c r="AH416">
        <v>1.5292076849568801</v>
      </c>
      <c r="AI416">
        <v>1.65905703407293</v>
      </c>
      <c r="AJ416">
        <v>1.66774681283986</v>
      </c>
      <c r="AK416">
        <v>1.6322277751270999</v>
      </c>
      <c r="AL416">
        <v>1.6390405005819599</v>
      </c>
      <c r="AM416">
        <v>1.62687608597501</v>
      </c>
      <c r="AN416">
        <v>1.61570476544984</v>
      </c>
      <c r="AO416">
        <v>1.6655593348273401</v>
      </c>
      <c r="AP416">
        <v>1.64103032657576</v>
      </c>
      <c r="AQ416">
        <v>1.7938208051573701</v>
      </c>
      <c r="AR416">
        <v>1.62141365640299</v>
      </c>
      <c r="AS416">
        <v>1.59799061534845</v>
      </c>
      <c r="AT416">
        <v>1.6491678795606599</v>
      </c>
      <c r="AU416">
        <v>1.5947934186416799</v>
      </c>
      <c r="AV416">
        <v>1.65075040096723</v>
      </c>
      <c r="AW416">
        <v>1.60665820684213</v>
      </c>
      <c r="AX416">
        <v>1.6219342043418099</v>
      </c>
      <c r="AY416">
        <v>1.60559143809532</v>
      </c>
      <c r="AZ416">
        <v>1.6628361661389399</v>
      </c>
      <c r="BA416">
        <v>1.59879579536869</v>
      </c>
      <c r="BB416">
        <v>1.69388578359433</v>
      </c>
      <c r="BC416">
        <v>1.72718180590217</v>
      </c>
      <c r="BD416">
        <v>1.76553184582587</v>
      </c>
      <c r="BE416">
        <v>1.5112913760028299</v>
      </c>
      <c r="BF416">
        <v>1.4949270123729199</v>
      </c>
      <c r="BG416">
        <v>1.6389447631991201</v>
      </c>
      <c r="BH416">
        <v>1.7197331144511701</v>
      </c>
      <c r="BI416">
        <v>1.6590515543763</v>
      </c>
      <c r="BJ416">
        <v>1.7489722364187199</v>
      </c>
      <c r="BK416">
        <v>1.5685256270381001</v>
      </c>
      <c r="BL416">
        <v>1.6068307421490999</v>
      </c>
      <c r="BM416">
        <v>1.5219388318393801</v>
      </c>
      <c r="BN416">
        <v>1.58093544485321</v>
      </c>
      <c r="BO416">
        <v>1.5358707859463401</v>
      </c>
      <c r="BP416">
        <v>1.5682116096769101</v>
      </c>
      <c r="BQ416">
        <v>1.64273171203476</v>
      </c>
      <c r="BR416">
        <v>1.7311508275282901</v>
      </c>
      <c r="BS416">
        <v>1.5722340214566399</v>
      </c>
      <c r="BT416">
        <v>1.61868474551111</v>
      </c>
      <c r="BU416">
        <v>1.6559396883001101</v>
      </c>
      <c r="BV416">
        <v>1.6938684301960001</v>
      </c>
      <c r="BW416">
        <v>1.6182791939305501</v>
      </c>
      <c r="BX416">
        <v>1.6926209183776499</v>
      </c>
      <c r="BY416">
        <v>1.6956740983977601</v>
      </c>
      <c r="BZ416">
        <v>1.75134982158257</v>
      </c>
      <c r="CA416">
        <v>1.54664113133989</v>
      </c>
      <c r="CB416">
        <v>1.6019643675536099</v>
      </c>
      <c r="CC416">
        <v>1.5814998271523599</v>
      </c>
      <c r="CD416">
        <v>1.6231987355561801</v>
      </c>
      <c r="CE416">
        <v>1.6361389204658401</v>
      </c>
      <c r="CF416">
        <v>1.71228040667435</v>
      </c>
      <c r="CG416">
        <v>1.5775978162269999</v>
      </c>
      <c r="CH416">
        <v>1.6471477048165999</v>
      </c>
      <c r="CI416">
        <v>1.5906396765589701</v>
      </c>
      <c r="CJ416">
        <v>1.68663023846838</v>
      </c>
      <c r="CK416">
        <v>1.60580741456405</v>
      </c>
      <c r="CL416">
        <v>1.64898432627182</v>
      </c>
      <c r="CM416">
        <v>1.59003469823114</v>
      </c>
      <c r="CN416">
        <v>1.67456675603052</v>
      </c>
      <c r="CO416">
        <v>1.64389433442408</v>
      </c>
      <c r="CP416">
        <v>1.72646013288579</v>
      </c>
      <c r="CQ416">
        <v>1.58164262477856</v>
      </c>
      <c r="CR416">
        <v>1.6063559967158201</v>
      </c>
      <c r="CS416">
        <v>1.54607173258385</v>
      </c>
      <c r="CT416">
        <v>1.6096474972489001</v>
      </c>
      <c r="CU416">
        <v>1.5296576983250501</v>
      </c>
      <c r="CV416">
        <v>1.6028805953909899</v>
      </c>
      <c r="CW416">
        <v>1.62155921545334</v>
      </c>
      <c r="CX416">
        <v>1.7146750639155</v>
      </c>
      <c r="CY416">
        <v>1.5967010952434799</v>
      </c>
      <c r="CZ416">
        <v>1.60323207601763</v>
      </c>
      <c r="DA416">
        <v>1.65324309550601</v>
      </c>
      <c r="DB416">
        <v>1.7367278826261701</v>
      </c>
      <c r="DC416">
        <v>1.6947740684613499</v>
      </c>
      <c r="DD416">
        <v>1.7044668362297899</v>
      </c>
      <c r="DE416">
        <v>1.5898062222493401</v>
      </c>
      <c r="DF416">
        <v>1.5546196920917299</v>
      </c>
      <c r="DG416">
        <v>1.65943515100645</v>
      </c>
      <c r="DH416">
        <v>1.6496302882234899</v>
      </c>
      <c r="DI416">
        <v>1.66041691824184</v>
      </c>
      <c r="DJ416">
        <v>1.78620359433542</v>
      </c>
      <c r="DK416">
        <v>1.6114007116626801</v>
      </c>
      <c r="DL416">
        <v>1.6519139513440999</v>
      </c>
      <c r="DM416">
        <v>1.5831576566638501</v>
      </c>
      <c r="DN416">
        <v>1.6660493370956699</v>
      </c>
      <c r="DO416">
        <v>1.5539213031249199</v>
      </c>
      <c r="DP416">
        <v>1.5905581510176801</v>
      </c>
      <c r="DQ416">
        <v>1.68883487191603</v>
      </c>
      <c r="DR416">
        <v>1.7837768209120399</v>
      </c>
    </row>
    <row r="417" spans="1:122" x14ac:dyDescent="0.45">
      <c r="A417" t="s">
        <v>164</v>
      </c>
      <c r="B417" t="s">
        <v>88</v>
      </c>
      <c r="C417" t="s">
        <v>97</v>
      </c>
      <c r="D417">
        <v>50</v>
      </c>
      <c r="E417" s="1" cm="1">
        <f t="array" ref="E417">SUMPRODUCT($G417:$DR417,$G$2:$DR$2)/SUMPRODUCT(--($G417:$DR417&lt;&gt;""),$G$2:$DR$2)</f>
        <v>1.1280522647724451</v>
      </c>
      <c r="F417" s="1" cm="1">
        <f t="array" ref="F417">SUMPRODUCT($G417:$DR417,$F$2:$DQ$2)/SUMPRODUCT(--($G417:$DR417&lt;&gt;""),$F$2:$DQ$2)</f>
        <v>1.1667770418086638</v>
      </c>
      <c r="G417">
        <v>1.1123976221741001</v>
      </c>
      <c r="H417">
        <v>1.14522574482205</v>
      </c>
      <c r="I417">
        <v>1.10760927758248</v>
      </c>
      <c r="J417">
        <v>1.1427807347774299</v>
      </c>
      <c r="K417">
        <v>1.11140293609129</v>
      </c>
      <c r="L417">
        <v>1.14644628882921</v>
      </c>
      <c r="M417">
        <v>1.1380890191267199</v>
      </c>
      <c r="N417">
        <v>1.1696752403744499</v>
      </c>
      <c r="O417">
        <v>1.1710137760674899</v>
      </c>
      <c r="P417">
        <v>1.2549529543590301</v>
      </c>
      <c r="Q417">
        <v>1.1960036438583601</v>
      </c>
      <c r="R417">
        <v>1.2850224897692299</v>
      </c>
      <c r="S417">
        <v>1.1320060668354801</v>
      </c>
      <c r="T417">
        <v>1.17036274552845</v>
      </c>
      <c r="U417">
        <v>1.11042517670629</v>
      </c>
      <c r="V417">
        <v>1.1118197918853601</v>
      </c>
      <c r="W417">
        <v>1.0697293024999599</v>
      </c>
      <c r="X417">
        <v>1.07904370817081</v>
      </c>
      <c r="Y417">
        <v>1.1252713540002699</v>
      </c>
      <c r="Z417">
        <v>1.14431122220225</v>
      </c>
      <c r="AA417">
        <v>1.1068026723320901</v>
      </c>
      <c r="AB417">
        <v>1.1592763120054601</v>
      </c>
      <c r="AC417">
        <v>1.1175141798570101</v>
      </c>
      <c r="AD417">
        <v>1.14180228645237</v>
      </c>
      <c r="AE417">
        <v>1.11403066119191</v>
      </c>
      <c r="AF417">
        <v>1.1257738660912</v>
      </c>
      <c r="AG417">
        <v>1.0407301399102999</v>
      </c>
      <c r="AH417">
        <v>1.06704916870185</v>
      </c>
      <c r="AI417">
        <v>1.14789975770789</v>
      </c>
      <c r="AJ417">
        <v>1.18196544507021</v>
      </c>
      <c r="AK417">
        <v>1.1283020115055999</v>
      </c>
      <c r="AL417">
        <v>1.1801727360305301</v>
      </c>
      <c r="AM417">
        <v>1.1478386964321099</v>
      </c>
      <c r="AN417">
        <v>1.1723228971222599</v>
      </c>
      <c r="AO417">
        <v>1.1680898117776</v>
      </c>
      <c r="AP417">
        <v>1.2052560028505199</v>
      </c>
      <c r="AQ417">
        <v>1.0706191609759399</v>
      </c>
      <c r="AR417">
        <v>1.08679437836031</v>
      </c>
      <c r="AS417">
        <v>1.1665271321173201</v>
      </c>
      <c r="AT417">
        <v>1.21439687198614</v>
      </c>
      <c r="AU417">
        <v>1.1558199660394599</v>
      </c>
      <c r="AV417">
        <v>1.2137577855917301</v>
      </c>
      <c r="AW417">
        <v>1.1716613835518499</v>
      </c>
      <c r="AX417">
        <v>1.2333918794235501</v>
      </c>
      <c r="AY417">
        <v>1.1639378362416</v>
      </c>
      <c r="AZ417">
        <v>1.2234795566113299</v>
      </c>
      <c r="BA417">
        <v>1.18218019086175</v>
      </c>
      <c r="BB417">
        <v>1.2614618607468</v>
      </c>
      <c r="BC417">
        <v>1.19078846319339</v>
      </c>
      <c r="BD417">
        <v>1.2532207889751701</v>
      </c>
      <c r="BE417">
        <v>1.0727346544581</v>
      </c>
      <c r="BF417">
        <v>1.1217162777220899</v>
      </c>
      <c r="BG417">
        <v>1.2117754589021701</v>
      </c>
      <c r="BH417">
        <v>1.3144807070960201</v>
      </c>
      <c r="BI417">
        <v>1.2098414066674099</v>
      </c>
      <c r="BJ417">
        <v>1.26878778211053</v>
      </c>
      <c r="BK417">
        <v>1.1002640940620501</v>
      </c>
      <c r="BL417">
        <v>1.1692802133792</v>
      </c>
      <c r="BM417">
        <v>1.1341043654215801</v>
      </c>
      <c r="BN417">
        <v>1.19520947239808</v>
      </c>
      <c r="BO417">
        <v>1.1286182921352701</v>
      </c>
      <c r="BP417">
        <v>1.18857130821556</v>
      </c>
      <c r="BQ417">
        <v>1.1807119692055099</v>
      </c>
      <c r="BR417">
        <v>1.26513722844137</v>
      </c>
      <c r="BS417">
        <v>1.1429178809621201</v>
      </c>
      <c r="BT417">
        <v>1.1996103430720499</v>
      </c>
      <c r="BU417">
        <v>1.1754272503772401</v>
      </c>
      <c r="BV417">
        <v>1.2266409024385401</v>
      </c>
      <c r="BW417">
        <v>1.16738276765827</v>
      </c>
      <c r="BX417">
        <v>1.2116491787177699</v>
      </c>
      <c r="BY417">
        <v>1.17402172127404</v>
      </c>
      <c r="BZ417">
        <v>1.24262649174587</v>
      </c>
      <c r="CA417">
        <v>1.13460844439296</v>
      </c>
      <c r="CB417">
        <v>1.20068190966507</v>
      </c>
      <c r="CC417">
        <v>1.12590189282465</v>
      </c>
      <c r="CD417">
        <v>1.1823974253465701</v>
      </c>
      <c r="CE417">
        <v>1.1833848346103999</v>
      </c>
      <c r="CF417">
        <v>1.24553884600683</v>
      </c>
      <c r="CG417">
        <v>1.1821291993940399</v>
      </c>
      <c r="CH417">
        <v>1.2483320327282099</v>
      </c>
      <c r="CI417">
        <v>1.2169213703988799</v>
      </c>
      <c r="CJ417">
        <v>1.2837228017580999</v>
      </c>
      <c r="CK417">
        <v>1.1499101178995801</v>
      </c>
      <c r="CL417">
        <v>1.2267176591256801</v>
      </c>
      <c r="CM417">
        <v>1.17976804424868</v>
      </c>
      <c r="CN417">
        <v>1.23012936711077</v>
      </c>
      <c r="CO417">
        <v>1.2055571923815001</v>
      </c>
      <c r="CP417">
        <v>1.2842734586165301</v>
      </c>
      <c r="CQ417">
        <v>1.1195163192011499</v>
      </c>
      <c r="CR417">
        <v>1.1636751180128999</v>
      </c>
      <c r="CS417">
        <v>1.11723073421703</v>
      </c>
      <c r="CT417">
        <v>1.1751073897225</v>
      </c>
      <c r="CU417">
        <v>1.15095182457926</v>
      </c>
      <c r="CV417">
        <v>1.2206768558132699</v>
      </c>
      <c r="CW417">
        <v>1.1657390310668001</v>
      </c>
      <c r="CX417">
        <v>1.2519008083051399</v>
      </c>
      <c r="CY417">
        <v>1.1083109491082399</v>
      </c>
      <c r="CZ417">
        <v>1.1812242976305301</v>
      </c>
      <c r="DA417">
        <v>1.1637276014968301</v>
      </c>
      <c r="DB417">
        <v>1.2100588603788001</v>
      </c>
      <c r="DC417">
        <v>1.15354237912883</v>
      </c>
      <c r="DD417">
        <v>1.2205869851276101</v>
      </c>
      <c r="DE417">
        <v>1.0713147896672199</v>
      </c>
      <c r="DF417">
        <v>1.12782450144188</v>
      </c>
      <c r="DG417">
        <v>1.1903099542179101</v>
      </c>
      <c r="DH417">
        <v>1.25365672313881</v>
      </c>
      <c r="DI417">
        <v>1.2252122882437499</v>
      </c>
      <c r="DJ417">
        <v>1.2941488608540499</v>
      </c>
      <c r="DK417">
        <v>1.1489383018128001</v>
      </c>
      <c r="DL417">
        <v>1.20447385712696</v>
      </c>
      <c r="DM417">
        <v>1.1620951462042</v>
      </c>
      <c r="DN417">
        <v>1.2325874381295501</v>
      </c>
      <c r="DO417">
        <v>1.10623778981669</v>
      </c>
      <c r="DP417">
        <v>1.1454272981596001</v>
      </c>
      <c r="DQ417">
        <v>1.1908297400811301</v>
      </c>
      <c r="DR417">
        <v>1.3057183684515901</v>
      </c>
    </row>
    <row r="418" spans="1:122" x14ac:dyDescent="0.45">
      <c r="A418" t="s">
        <v>164</v>
      </c>
      <c r="B418" t="s">
        <v>107</v>
      </c>
      <c r="C418" t="s">
        <v>97</v>
      </c>
      <c r="D418">
        <v>50</v>
      </c>
      <c r="E418" s="1" cm="1">
        <f t="array" ref="E418">SUMPRODUCT($G418:$DR418,$G$2:$DR$2)/SUMPRODUCT(--($G418:$DR418&lt;&gt;""),$G$2:$DR$2)</f>
        <v>1.3998349905884104</v>
      </c>
      <c r="F418" s="1" cm="1">
        <f t="array" ref="F418">SUMPRODUCT($G418:$DR418,$F$2:$DQ$2)/SUMPRODUCT(--($G418:$DR418&lt;&gt;""),$F$2:$DQ$2)</f>
        <v>1.4807549710690888</v>
      </c>
      <c r="G418">
        <v>1.29210988971454</v>
      </c>
      <c r="H418">
        <v>1.35249152906626</v>
      </c>
      <c r="I418">
        <v>1.28666290864901</v>
      </c>
      <c r="J418">
        <v>1.3543280938258</v>
      </c>
      <c r="K418">
        <v>1.2910541607308901</v>
      </c>
      <c r="L418">
        <v>1.35496575582317</v>
      </c>
      <c r="M418">
        <v>1.44557965888507</v>
      </c>
      <c r="N418">
        <v>1.53745522303421</v>
      </c>
      <c r="O418">
        <v>1.4223540159443799</v>
      </c>
      <c r="P418">
        <v>1.5536046304272499</v>
      </c>
      <c r="Q418">
        <v>1.4460436110497199</v>
      </c>
      <c r="R418">
        <v>1.57577265239826</v>
      </c>
      <c r="S418">
        <v>1.4724705193499099</v>
      </c>
      <c r="T418">
        <v>1.5827761024335201</v>
      </c>
      <c r="U418">
        <v>1.3362750362204501</v>
      </c>
      <c r="V418">
        <v>1.36219559651898</v>
      </c>
      <c r="W418">
        <v>1.2846624783624601</v>
      </c>
      <c r="X418">
        <v>1.3226675468751501</v>
      </c>
      <c r="Y418">
        <v>1.34387582912374</v>
      </c>
      <c r="Z418">
        <v>1.3960339091085801</v>
      </c>
      <c r="AA418">
        <v>1.35124379512944</v>
      </c>
      <c r="AB418">
        <v>1.4378428397510801</v>
      </c>
      <c r="AC418">
        <v>1.49717671852162</v>
      </c>
      <c r="AD418">
        <v>1.5742276708324301</v>
      </c>
      <c r="AE418">
        <v>1.4348705313507999</v>
      </c>
      <c r="AF418">
        <v>1.4895651383850601</v>
      </c>
      <c r="AG418">
        <v>1.2514740879313999</v>
      </c>
      <c r="AH418">
        <v>1.30586277435386</v>
      </c>
      <c r="AI418">
        <v>1.5106422843389999</v>
      </c>
      <c r="AJ418">
        <v>1.6058948471683501</v>
      </c>
      <c r="AK418">
        <v>1.1600838912407201</v>
      </c>
      <c r="AL418">
        <v>1.22044926866773</v>
      </c>
      <c r="AM418">
        <v>1.5243785223175501</v>
      </c>
      <c r="AN418">
        <v>1.6014912602256</v>
      </c>
      <c r="AO418">
        <v>1.57129312828476</v>
      </c>
      <c r="AP418">
        <v>1.6662716538319799</v>
      </c>
      <c r="AQ418">
        <v>1.31700524207117</v>
      </c>
      <c r="AR418">
        <v>1.3654670421437201</v>
      </c>
      <c r="AS418">
        <v>1.4151198809828001</v>
      </c>
      <c r="AT418">
        <v>1.4912218499122301</v>
      </c>
      <c r="AU418">
        <v>1.5818648019697299</v>
      </c>
      <c r="AV418">
        <v>1.7364176909126401</v>
      </c>
      <c r="AW418">
        <v>1.4430454000131601</v>
      </c>
      <c r="AX418">
        <v>1.53460276306762</v>
      </c>
      <c r="AY418">
        <v>1.42330786776417</v>
      </c>
      <c r="AZ418">
        <v>1.52619486442678</v>
      </c>
      <c r="BA418">
        <v>1.4628362415384</v>
      </c>
      <c r="BB418">
        <v>1.5837719618399499</v>
      </c>
      <c r="BC418">
        <v>1.29473395181486</v>
      </c>
      <c r="BD418">
        <v>1.3830567722693099</v>
      </c>
      <c r="BE418">
        <v>1.3295798409991699</v>
      </c>
      <c r="BF418">
        <v>1.4218312987874</v>
      </c>
      <c r="BG418">
        <v>1.68098891780654</v>
      </c>
      <c r="BH418">
        <v>1.8627809090630001</v>
      </c>
      <c r="BI418">
        <v>1.6118865637231701</v>
      </c>
      <c r="BJ418">
        <v>1.79573782766969</v>
      </c>
      <c r="BK418">
        <v>1.34568651943981</v>
      </c>
      <c r="BL418">
        <v>1.4506314332980299</v>
      </c>
      <c r="BM418">
        <v>1.34061997426332</v>
      </c>
      <c r="BN418">
        <v>1.4303789413122701</v>
      </c>
      <c r="BO418">
        <v>1.3373908804858701</v>
      </c>
      <c r="BP418">
        <v>1.4245292769395901</v>
      </c>
      <c r="BQ418">
        <v>1.4426294658847501</v>
      </c>
      <c r="BR418">
        <v>1.5336325275362901</v>
      </c>
      <c r="BS418">
        <v>1.5613532228454901</v>
      </c>
      <c r="BT418">
        <v>1.69445098382575</v>
      </c>
      <c r="BU418">
        <v>1.19216792053136</v>
      </c>
      <c r="BV418">
        <v>1.2619010231038601</v>
      </c>
      <c r="BW418">
        <v>1.63315337841901</v>
      </c>
      <c r="BX418">
        <v>1.77185080353276</v>
      </c>
      <c r="BY418">
        <v>1.39607009719529</v>
      </c>
      <c r="BZ418">
        <v>1.49993750518018</v>
      </c>
      <c r="CA418">
        <v>1.5017570622208301</v>
      </c>
      <c r="CB418">
        <v>1.6629292834285501</v>
      </c>
      <c r="CC418">
        <v>1.38273622306253</v>
      </c>
      <c r="CD418">
        <v>1.4652885983486701</v>
      </c>
      <c r="CE418">
        <v>1.44351603133465</v>
      </c>
      <c r="CF418">
        <v>1.5459139857555699</v>
      </c>
      <c r="CG418">
        <v>1.40713117441652</v>
      </c>
      <c r="CH418">
        <v>1.5090972445267501</v>
      </c>
      <c r="CI418">
        <v>1.51109676528</v>
      </c>
      <c r="CJ418">
        <v>1.6218426275614199</v>
      </c>
      <c r="CK418">
        <v>1.42334521239465</v>
      </c>
      <c r="CL418">
        <v>1.52711526605221</v>
      </c>
      <c r="CM418">
        <v>1.62392527900338</v>
      </c>
      <c r="CN418">
        <v>1.7884984770689201</v>
      </c>
      <c r="CO418">
        <v>1.6833476764473001</v>
      </c>
      <c r="CP418">
        <v>1.7824479681741701</v>
      </c>
      <c r="CQ418">
        <v>1.36793798140984</v>
      </c>
      <c r="CR418">
        <v>1.4424523670050899</v>
      </c>
      <c r="CS418">
        <v>1.3843294920753699</v>
      </c>
      <c r="CT418">
        <v>1.4764502301004001</v>
      </c>
      <c r="CU418">
        <v>1.5226137087001199</v>
      </c>
      <c r="CV418">
        <v>1.65124407679253</v>
      </c>
      <c r="CW418">
        <v>1.6439296412984501</v>
      </c>
      <c r="CX418">
        <v>1.7783011711385901</v>
      </c>
      <c r="CY418">
        <v>1.5373944502846999</v>
      </c>
      <c r="CZ418">
        <v>1.6312862898007401</v>
      </c>
      <c r="DA418">
        <v>1.59489392298849</v>
      </c>
      <c r="DB418">
        <v>1.74385071411434</v>
      </c>
      <c r="DC418">
        <v>1.22393140932032</v>
      </c>
      <c r="DD418">
        <v>1.3118852064872499</v>
      </c>
      <c r="DE418">
        <v>1.13893918125085</v>
      </c>
      <c r="DF418">
        <v>1.20968659881902</v>
      </c>
      <c r="DG418">
        <v>1.2232768792723601</v>
      </c>
      <c r="DH418">
        <v>1.2864313981986899</v>
      </c>
      <c r="DI418">
        <v>1.50047746157782</v>
      </c>
      <c r="DJ418">
        <v>1.6434184949228501</v>
      </c>
      <c r="DK418">
        <v>1.3985231542077099</v>
      </c>
      <c r="DL418">
        <v>1.4943883039324199</v>
      </c>
      <c r="DM418">
        <v>1.4090826806193499</v>
      </c>
      <c r="DN418">
        <v>1.4987528233669201</v>
      </c>
      <c r="DO418">
        <v>1.3549012982628901</v>
      </c>
      <c r="DP418">
        <v>1.42594052263048</v>
      </c>
      <c r="DQ418">
        <v>1.6676099725387701</v>
      </c>
      <c r="DR418">
        <v>1.8637681043346199</v>
      </c>
    </row>
    <row r="419" spans="1:122" x14ac:dyDescent="0.45">
      <c r="A419" t="s">
        <v>164</v>
      </c>
      <c r="B419" t="s">
        <v>88</v>
      </c>
      <c r="C419" t="s">
        <v>102</v>
      </c>
      <c r="D419">
        <v>50</v>
      </c>
      <c r="E419" s="1" cm="1">
        <f t="array" ref="E419">SUMPRODUCT($G419:$DR419,$G$2:$DR$2)/SUMPRODUCT(--($G419:$DR419&lt;&gt;""),$G$2:$DR$2)</f>
        <v>1.3788824141890832</v>
      </c>
      <c r="F419" s="1" cm="1">
        <f t="array" ref="F419">SUMPRODUCT($G419:$DR419,$F$2:$DQ$2)/SUMPRODUCT(--($G419:$DR419&lt;&gt;""),$F$2:$DQ$2)</f>
        <v>1.3823148102670764</v>
      </c>
      <c r="G419">
        <v>1.35513278466739</v>
      </c>
      <c r="H419">
        <v>1.3556991230370501</v>
      </c>
      <c r="I419">
        <v>1.3505805098629</v>
      </c>
      <c r="J419">
        <v>1.3558451810033101</v>
      </c>
      <c r="K419">
        <v>1.35479695783145</v>
      </c>
      <c r="L419">
        <v>1.35453678083158</v>
      </c>
      <c r="M419">
        <v>1.43705956460627</v>
      </c>
      <c r="N419">
        <v>1.4097844014075001</v>
      </c>
      <c r="O419">
        <v>1.4023728265098601</v>
      </c>
      <c r="P419">
        <v>1.46962206168136</v>
      </c>
      <c r="Q419">
        <v>1.43214463268222</v>
      </c>
      <c r="R419">
        <v>1.50903803016271</v>
      </c>
      <c r="S419">
        <v>1.42072662264024</v>
      </c>
      <c r="T419">
        <v>1.3953068392535199</v>
      </c>
      <c r="U419">
        <v>1.3590694982984</v>
      </c>
      <c r="V419">
        <v>1.31968824320793</v>
      </c>
      <c r="W419">
        <v>1.3148679234123199</v>
      </c>
      <c r="X419">
        <v>1.28252741628439</v>
      </c>
      <c r="Y419">
        <v>1.3741780383476601</v>
      </c>
      <c r="Z419">
        <v>1.3580593719951699</v>
      </c>
      <c r="AA419">
        <v>1.33188293430206</v>
      </c>
      <c r="AB419">
        <v>1.3631301026920499</v>
      </c>
      <c r="AC419">
        <v>1.36793142908938</v>
      </c>
      <c r="AD419">
        <v>1.3555954180310199</v>
      </c>
      <c r="AE419">
        <v>1.3739314406448699</v>
      </c>
      <c r="AF419">
        <v>1.33933867265007</v>
      </c>
      <c r="AG419">
        <v>1.2891942754291501</v>
      </c>
      <c r="AH419">
        <v>1.26783687900127</v>
      </c>
      <c r="AI419">
        <v>1.4062434372482799</v>
      </c>
      <c r="AJ419">
        <v>1.4006758299879301</v>
      </c>
      <c r="AK419">
        <v>1.36695162236329</v>
      </c>
      <c r="AL419">
        <v>1.39315080669914</v>
      </c>
      <c r="AM419">
        <v>1.40430375172376</v>
      </c>
      <c r="AN419">
        <v>1.38749947514647</v>
      </c>
      <c r="AO419">
        <v>1.4440101811205599</v>
      </c>
      <c r="AP419">
        <v>1.42469354796056</v>
      </c>
      <c r="AQ419">
        <v>1.3232323769566601</v>
      </c>
      <c r="AR419">
        <v>1.3026863372228099</v>
      </c>
      <c r="AS419">
        <v>1.3993568121725499</v>
      </c>
      <c r="AT419">
        <v>1.4317628126156601</v>
      </c>
      <c r="AU419">
        <v>1.3833163680724401</v>
      </c>
      <c r="AV419">
        <v>1.42072477770256</v>
      </c>
      <c r="AW419">
        <v>1.4085824463771599</v>
      </c>
      <c r="AX419">
        <v>1.45480920216842</v>
      </c>
      <c r="AY419">
        <v>1.39820141242852</v>
      </c>
      <c r="AZ419">
        <v>1.44507778015899</v>
      </c>
      <c r="BA419">
        <v>1.4219593075983199</v>
      </c>
      <c r="BB419">
        <v>1.4872170716073001</v>
      </c>
      <c r="BC419">
        <v>1.42979759825969</v>
      </c>
      <c r="BD419">
        <v>1.4830682373984301</v>
      </c>
      <c r="BE419">
        <v>1.3160561567354301</v>
      </c>
      <c r="BF419">
        <v>1.3364575680159201</v>
      </c>
      <c r="BG419">
        <v>1.44618634288349</v>
      </c>
      <c r="BH419">
        <v>1.53407861020103</v>
      </c>
      <c r="BI419">
        <v>1.44844654214133</v>
      </c>
      <c r="BJ419">
        <v>1.5094080748063701</v>
      </c>
      <c r="BK419">
        <v>1.3314779751864101</v>
      </c>
      <c r="BL419">
        <v>1.3911656718842</v>
      </c>
      <c r="BM419">
        <v>1.3766405905942101</v>
      </c>
      <c r="BN419">
        <v>1.4152674749962799</v>
      </c>
      <c r="BO419">
        <v>1.3583024708306199</v>
      </c>
      <c r="BP419">
        <v>1.4010439366597101</v>
      </c>
      <c r="BQ419">
        <v>1.41820843907119</v>
      </c>
      <c r="BR419">
        <v>1.4826382198701</v>
      </c>
      <c r="BS419">
        <v>1.3886830175681899</v>
      </c>
      <c r="BT419">
        <v>1.42955339053713</v>
      </c>
      <c r="BU419">
        <v>1.4161324084722</v>
      </c>
      <c r="BV419">
        <v>1.4469176351569399</v>
      </c>
      <c r="BW419">
        <v>1.40118745827401</v>
      </c>
      <c r="BX419">
        <v>1.4289403214918599</v>
      </c>
      <c r="BY419">
        <v>1.4143082535660201</v>
      </c>
      <c r="BZ419">
        <v>1.46778143546179</v>
      </c>
      <c r="CA419">
        <v>1.3738457946274201</v>
      </c>
      <c r="CB419">
        <v>1.4219265905018199</v>
      </c>
      <c r="CC419">
        <v>1.3619471388608</v>
      </c>
      <c r="CD419">
        <v>1.3980075529923</v>
      </c>
      <c r="CE419">
        <v>1.43164563945267</v>
      </c>
      <c r="CF419">
        <v>1.46145292704563</v>
      </c>
      <c r="CG419">
        <v>1.40965446792336</v>
      </c>
      <c r="CH419">
        <v>1.4671580506659601</v>
      </c>
      <c r="CI419">
        <v>1.4473344763096501</v>
      </c>
      <c r="CJ419">
        <v>1.5141364263085999</v>
      </c>
      <c r="CK419">
        <v>1.3786058225380899</v>
      </c>
      <c r="CL419">
        <v>1.4475462326434001</v>
      </c>
      <c r="CM419">
        <v>1.42239628122964</v>
      </c>
      <c r="CN419">
        <v>1.4605224115069899</v>
      </c>
      <c r="CO419">
        <v>1.43002935484369</v>
      </c>
      <c r="CP419">
        <v>1.49764519464025</v>
      </c>
      <c r="CQ419">
        <v>1.3526639503077</v>
      </c>
      <c r="CR419">
        <v>1.37890577575757</v>
      </c>
      <c r="CS419">
        <v>1.34750579939466</v>
      </c>
      <c r="CT419">
        <v>1.3880828081720999</v>
      </c>
      <c r="CU419">
        <v>1.40124141924365</v>
      </c>
      <c r="CV419">
        <v>1.4390150373495001</v>
      </c>
      <c r="CW419">
        <v>1.40420654391446</v>
      </c>
      <c r="CX419">
        <v>1.4686282054592801</v>
      </c>
      <c r="CY419">
        <v>1.3505989755782599</v>
      </c>
      <c r="CZ419">
        <v>1.3916216456783199</v>
      </c>
      <c r="DA419">
        <v>1.4018098996978201</v>
      </c>
      <c r="DB419">
        <v>1.44810472972896</v>
      </c>
      <c r="DC419">
        <v>1.3837790191400201</v>
      </c>
      <c r="DD419">
        <v>1.4360625250069501</v>
      </c>
      <c r="DE419">
        <v>1.29128045896336</v>
      </c>
      <c r="DF419">
        <v>1.3276635285860301</v>
      </c>
      <c r="DG419">
        <v>1.4365787570200399</v>
      </c>
      <c r="DH419">
        <v>1.4772818102271099</v>
      </c>
      <c r="DI419">
        <v>1.4479046629473</v>
      </c>
      <c r="DJ419">
        <v>1.5089940325867599</v>
      </c>
      <c r="DK419">
        <v>1.3940993731221401</v>
      </c>
      <c r="DL419">
        <v>1.4243003926597499</v>
      </c>
      <c r="DM419">
        <v>1.3934140179719099</v>
      </c>
      <c r="DN419">
        <v>1.4474236921653501</v>
      </c>
      <c r="DO419">
        <v>1.3321584423616299</v>
      </c>
      <c r="DP419">
        <v>1.36012195068188</v>
      </c>
      <c r="DQ419">
        <v>1.4242644553524</v>
      </c>
      <c r="DR419">
        <v>1.5269257812799799</v>
      </c>
    </row>
    <row r="420" spans="1:122" x14ac:dyDescent="0.45">
      <c r="A420" t="s">
        <v>164</v>
      </c>
      <c r="B420" t="s">
        <v>107</v>
      </c>
      <c r="C420" t="s">
        <v>102</v>
      </c>
      <c r="D420">
        <v>50</v>
      </c>
      <c r="E420" s="1" cm="1">
        <f t="array" ref="E420">SUMPRODUCT($G420:$DR420,$G$2:$DR$2)/SUMPRODUCT(--($G420:$DR420&lt;&gt;""),$G$2:$DR$2)</f>
        <v>1.672511757887063</v>
      </c>
      <c r="F420" s="1" cm="1">
        <f t="array" ref="F420">SUMPRODUCT($G420:$DR420,$F$2:$DQ$2)/SUMPRODUCT(--($G420:$DR420&lt;&gt;""),$F$2:$DQ$2)</f>
        <v>1.7147421553705502</v>
      </c>
      <c r="G420">
        <v>1.5313338395223099</v>
      </c>
      <c r="H420">
        <v>1.5721918582468799</v>
      </c>
      <c r="I420">
        <v>1.52910452482321</v>
      </c>
      <c r="J420">
        <v>1.5734752882012399</v>
      </c>
      <c r="K420">
        <v>1.5295662909038099</v>
      </c>
      <c r="L420">
        <v>1.5705287886938699</v>
      </c>
      <c r="M420">
        <v>1.8107159809140501</v>
      </c>
      <c r="N420">
        <v>1.8105680377091999</v>
      </c>
      <c r="O420">
        <v>1.6745023169412101</v>
      </c>
      <c r="P420">
        <v>1.7811034226975799</v>
      </c>
      <c r="Q420">
        <v>1.6948320039421101</v>
      </c>
      <c r="R420">
        <v>1.80536250053503</v>
      </c>
      <c r="S420">
        <v>1.8004063708142399</v>
      </c>
      <c r="T420">
        <v>1.8290605966004601</v>
      </c>
      <c r="U420">
        <v>1.59965090932355</v>
      </c>
      <c r="V420">
        <v>1.58844353669591</v>
      </c>
      <c r="W420">
        <v>1.54627262073015</v>
      </c>
      <c r="X420">
        <v>1.53722714292051</v>
      </c>
      <c r="Y420">
        <v>1.6109293910902001</v>
      </c>
      <c r="Z420">
        <v>1.6239055488937899</v>
      </c>
      <c r="AA420">
        <v>1.5901841307828199</v>
      </c>
      <c r="AB420">
        <v>1.6535636992506899</v>
      </c>
      <c r="AC420">
        <v>1.7743724266080501</v>
      </c>
      <c r="AD420">
        <v>1.8121560407437101</v>
      </c>
      <c r="AE420">
        <v>1.7292036397044701</v>
      </c>
      <c r="AF420">
        <v>1.7338950300562299</v>
      </c>
      <c r="AG420">
        <v>1.5087902101267101</v>
      </c>
      <c r="AH420">
        <v>1.5131206888861799</v>
      </c>
      <c r="AI420">
        <v>1.81025869291659</v>
      </c>
      <c r="AJ420">
        <v>1.86526346435653</v>
      </c>
      <c r="AK420">
        <v>1.3811873018960199</v>
      </c>
      <c r="AL420">
        <v>1.4138309624168399</v>
      </c>
      <c r="AM420">
        <v>1.8222165818487599</v>
      </c>
      <c r="AN420">
        <v>1.8575788927579899</v>
      </c>
      <c r="AO420">
        <v>1.87644178913286</v>
      </c>
      <c r="AP420">
        <v>1.92373267918087</v>
      </c>
      <c r="AQ420">
        <v>1.57602284653346</v>
      </c>
      <c r="AR420">
        <v>1.5962388230956399</v>
      </c>
      <c r="AS420">
        <v>1.6613981209347299</v>
      </c>
      <c r="AT420">
        <v>1.7208121716826099</v>
      </c>
      <c r="AU420">
        <v>1.88138422273877</v>
      </c>
      <c r="AV420">
        <v>1.9903614060102901</v>
      </c>
      <c r="AW420">
        <v>1.6989687736133201</v>
      </c>
      <c r="AX420">
        <v>1.7643980199222</v>
      </c>
      <c r="AY420">
        <v>1.67815182952657</v>
      </c>
      <c r="AZ420">
        <v>1.76262600224773</v>
      </c>
      <c r="BA420">
        <v>1.72765543169599</v>
      </c>
      <c r="BB420">
        <v>1.82322173017665</v>
      </c>
      <c r="BC420">
        <v>1.51942808341167</v>
      </c>
      <c r="BD420">
        <v>1.5842341130347299</v>
      </c>
      <c r="BE420">
        <v>1.58785861900075</v>
      </c>
      <c r="BF420">
        <v>1.6636039245940399</v>
      </c>
      <c r="BG420">
        <v>1.9457539539992701</v>
      </c>
      <c r="BH420">
        <v>2.11963170899925</v>
      </c>
      <c r="BI420">
        <v>1.90395452582937</v>
      </c>
      <c r="BJ420">
        <v>2.0288447400472198</v>
      </c>
      <c r="BK420">
        <v>1.6128934772799199</v>
      </c>
      <c r="BL420">
        <v>1.6964523348392</v>
      </c>
      <c r="BM420">
        <v>1.59833591763281</v>
      </c>
      <c r="BN420">
        <v>1.65596528492515</v>
      </c>
      <c r="BO420">
        <v>1.5861783327854599</v>
      </c>
      <c r="BP420">
        <v>1.65299960658677</v>
      </c>
      <c r="BQ420">
        <v>1.7049271327931199</v>
      </c>
      <c r="BR420">
        <v>1.77213440956836</v>
      </c>
      <c r="BS420">
        <v>1.8585007253881201</v>
      </c>
      <c r="BT420">
        <v>1.9488076613973999</v>
      </c>
      <c r="BU420">
        <v>1.40932304602042</v>
      </c>
      <c r="BV420">
        <v>1.4527027369616099</v>
      </c>
      <c r="BW420">
        <v>1.9071292221693401</v>
      </c>
      <c r="BX420">
        <v>2.0467043592719301</v>
      </c>
      <c r="BY420">
        <v>1.6575304222982701</v>
      </c>
      <c r="BZ420">
        <v>1.7385719201891401</v>
      </c>
      <c r="CA420">
        <v>1.79699635377941</v>
      </c>
      <c r="CB420">
        <v>1.93245840836618</v>
      </c>
      <c r="CC420">
        <v>1.6270720100423199</v>
      </c>
      <c r="CD420">
        <v>1.6978208121632401</v>
      </c>
      <c r="CE420">
        <v>1.68819032010746</v>
      </c>
      <c r="CF420">
        <v>1.7864166296581001</v>
      </c>
      <c r="CG420">
        <v>1.6651650118329899</v>
      </c>
      <c r="CH420">
        <v>1.7451024424829999</v>
      </c>
      <c r="CI420">
        <v>1.75324245276542</v>
      </c>
      <c r="CJ420">
        <v>1.8439374148791501</v>
      </c>
      <c r="CK420">
        <v>1.6642257253399499</v>
      </c>
      <c r="CL420">
        <v>1.7544916077408399</v>
      </c>
      <c r="CM420">
        <v>1.91752266574194</v>
      </c>
      <c r="CN420">
        <v>2.0649664714384599</v>
      </c>
      <c r="CO420">
        <v>1.94796933913158</v>
      </c>
      <c r="CP420">
        <v>2.0467062696176401</v>
      </c>
      <c r="CQ420">
        <v>1.6293838072011899</v>
      </c>
      <c r="CR420">
        <v>1.67640455913981</v>
      </c>
      <c r="CS420">
        <v>1.62477598665996</v>
      </c>
      <c r="CT420">
        <v>1.70924641880624</v>
      </c>
      <c r="CU420">
        <v>1.8120099948849999</v>
      </c>
      <c r="CV420">
        <v>1.9001968462085801</v>
      </c>
      <c r="CW420">
        <v>1.90511937349895</v>
      </c>
      <c r="CX420">
        <v>2.0418273377579199</v>
      </c>
      <c r="CY420">
        <v>1.8450283273781001</v>
      </c>
      <c r="CZ420">
        <v>1.8954512613765799</v>
      </c>
      <c r="DA420">
        <v>1.89654966787839</v>
      </c>
      <c r="DB420">
        <v>2.0017036093451899</v>
      </c>
      <c r="DC420">
        <v>1.43830024292231</v>
      </c>
      <c r="DD420">
        <v>1.51221750557086</v>
      </c>
      <c r="DE420">
        <v>1.3405993988312299</v>
      </c>
      <c r="DF420">
        <v>1.39168281481255</v>
      </c>
      <c r="DG420">
        <v>1.4395941246153301</v>
      </c>
      <c r="DH420">
        <v>1.4886375133216601</v>
      </c>
      <c r="DI420">
        <v>1.7336794654577701</v>
      </c>
      <c r="DJ420">
        <v>1.86511817266763</v>
      </c>
      <c r="DK420">
        <v>1.6553252160688401</v>
      </c>
      <c r="DL420">
        <v>1.73600122938006</v>
      </c>
      <c r="DM420">
        <v>1.6669592868829799</v>
      </c>
      <c r="DN420">
        <v>1.7228202043759899</v>
      </c>
      <c r="DO420">
        <v>1.5996435980536701</v>
      </c>
      <c r="DP420">
        <v>1.65789491086487</v>
      </c>
      <c r="DQ420">
        <v>1.9856057670905101</v>
      </c>
      <c r="DR420">
        <v>2.1387410819435</v>
      </c>
    </row>
    <row r="421" spans="1:122" x14ac:dyDescent="0.45">
      <c r="A421" t="s">
        <v>164</v>
      </c>
      <c r="B421" t="s">
        <v>89</v>
      </c>
      <c r="C421" t="s">
        <v>84</v>
      </c>
      <c r="D421">
        <v>50</v>
      </c>
      <c r="E421" s="1" cm="1">
        <f t="array" ref="E421">SUMPRODUCT($G421:$DR421,$G$2:$DR$2)/SUMPRODUCT(--($G421:$DR421&lt;&gt;""),$G$2:$DR$2)</f>
        <v>1.1787326087900618</v>
      </c>
      <c r="F421" s="1" cm="1">
        <f t="array" ref="F421">SUMPRODUCT($G421:$DR421,$F$2:$DQ$2)/SUMPRODUCT(--($G421:$DR421&lt;&gt;""),$F$2:$DQ$2)</f>
        <v>1.2192987064948668</v>
      </c>
      <c r="G421">
        <v>1.15345587587892</v>
      </c>
      <c r="H421">
        <v>1.1848186382317201</v>
      </c>
      <c r="I421">
        <v>1.15164564348498</v>
      </c>
      <c r="J421">
        <v>1.1834224210131701</v>
      </c>
      <c r="K421">
        <v>1.1535071746008101</v>
      </c>
      <c r="L421">
        <v>1.1848965973883401</v>
      </c>
      <c r="M421">
        <v>1.1701143274781201</v>
      </c>
      <c r="N421">
        <v>1.20552821767939</v>
      </c>
      <c r="O421">
        <v>1.2148166119091699</v>
      </c>
      <c r="P421">
        <v>1.28828531772057</v>
      </c>
      <c r="Q421">
        <v>1.24876941131238</v>
      </c>
      <c r="R421">
        <v>1.33673315362087</v>
      </c>
      <c r="S421">
        <v>1.17485067252708</v>
      </c>
      <c r="T421">
        <v>1.2156588653403899</v>
      </c>
      <c r="U421">
        <v>1.1618781884032201</v>
      </c>
      <c r="V421">
        <v>1.1688326536326501</v>
      </c>
      <c r="W421">
        <v>1.1156331610280601</v>
      </c>
      <c r="X421">
        <v>1.13043001269274</v>
      </c>
      <c r="Y421">
        <v>1.2004443602504999</v>
      </c>
      <c r="Z421">
        <v>1.22437533554109</v>
      </c>
      <c r="AA421">
        <v>1.1652103199045201</v>
      </c>
      <c r="AB421">
        <v>1.2184301339824399</v>
      </c>
      <c r="AC421">
        <v>1.18001903488596</v>
      </c>
      <c r="AD421">
        <v>1.21182841409941</v>
      </c>
      <c r="AE421">
        <v>1.14008071051437</v>
      </c>
      <c r="AF421">
        <v>1.1551139044205101</v>
      </c>
      <c r="AG421">
        <v>1.1234642789628499</v>
      </c>
      <c r="AH421">
        <v>1.14943108579152</v>
      </c>
      <c r="AI421">
        <v>1.18517282317205</v>
      </c>
      <c r="AJ421">
        <v>1.23015414177161</v>
      </c>
      <c r="AK421">
        <v>1.19179146773963</v>
      </c>
      <c r="AL421">
        <v>1.2519558161655799</v>
      </c>
      <c r="AM421">
        <v>1.18501114262066</v>
      </c>
      <c r="AN421">
        <v>1.2111129929829201</v>
      </c>
      <c r="AO421">
        <v>1.2176012516535699</v>
      </c>
      <c r="AP421">
        <v>1.2443844177469201</v>
      </c>
      <c r="AQ421">
        <v>1.1227298442722899</v>
      </c>
      <c r="AR421">
        <v>1.1474618467283799</v>
      </c>
      <c r="AS421">
        <v>1.21494071905715</v>
      </c>
      <c r="AT421">
        <v>1.26433268173639</v>
      </c>
      <c r="AU421">
        <v>1.1862057892710101</v>
      </c>
      <c r="AV421">
        <v>1.2383758890350001</v>
      </c>
      <c r="AW421">
        <v>1.2166786808716401</v>
      </c>
      <c r="AX421">
        <v>1.2694103519406701</v>
      </c>
      <c r="AY421">
        <v>1.21119653966078</v>
      </c>
      <c r="AZ421">
        <v>1.2657530051082</v>
      </c>
      <c r="BA421">
        <v>1.2307516912657701</v>
      </c>
      <c r="BB421">
        <v>1.30950172765199</v>
      </c>
      <c r="BC421">
        <v>1.2549000491284801</v>
      </c>
      <c r="BD421">
        <v>1.32447935786562</v>
      </c>
      <c r="BE421">
        <v>1.1348553877702301</v>
      </c>
      <c r="BF421">
        <v>1.1851269597715499</v>
      </c>
      <c r="BG421">
        <v>1.26940460163777</v>
      </c>
      <c r="BH421">
        <v>1.3421530147237799</v>
      </c>
      <c r="BI421">
        <v>1.25448651147186</v>
      </c>
      <c r="BJ421">
        <v>1.3417139715813899</v>
      </c>
      <c r="BK421">
        <v>1.15601052678389</v>
      </c>
      <c r="BL421">
        <v>1.2290437002432699</v>
      </c>
      <c r="BM421">
        <v>1.1704998227383101</v>
      </c>
      <c r="BN421">
        <v>1.2223761591012501</v>
      </c>
      <c r="BO421">
        <v>1.15814259311218</v>
      </c>
      <c r="BP421">
        <v>1.2173114757057899</v>
      </c>
      <c r="BQ421">
        <v>1.2387520884810499</v>
      </c>
      <c r="BR421">
        <v>1.3039218203304299</v>
      </c>
      <c r="BS421">
        <v>1.17856038000828</v>
      </c>
      <c r="BT421">
        <v>1.24929276107883</v>
      </c>
      <c r="BU421">
        <v>1.22773710526961</v>
      </c>
      <c r="BV421">
        <v>1.2888106298811399</v>
      </c>
      <c r="BW421">
        <v>1.2045537283336301</v>
      </c>
      <c r="BX421">
        <v>1.26320220545565</v>
      </c>
      <c r="BY421">
        <v>1.2363930697979799</v>
      </c>
      <c r="BZ421">
        <v>1.3070114178857499</v>
      </c>
      <c r="CA421">
        <v>1.1697270367666299</v>
      </c>
      <c r="CB421">
        <v>1.2419238189289601</v>
      </c>
      <c r="CC421">
        <v>1.1775211442105</v>
      </c>
      <c r="CD421">
        <v>1.23052525250874</v>
      </c>
      <c r="CE421">
        <v>1.23580014024586</v>
      </c>
      <c r="CF421">
        <v>1.2965535744468599</v>
      </c>
      <c r="CG421">
        <v>1.2236756208725299</v>
      </c>
      <c r="CH421">
        <v>1.2928827523817601</v>
      </c>
      <c r="CI421">
        <v>1.25618758449955</v>
      </c>
      <c r="CJ421">
        <v>1.3284364618426301</v>
      </c>
      <c r="CK421">
        <v>1.20130114279526</v>
      </c>
      <c r="CL421">
        <v>1.26777547894832</v>
      </c>
      <c r="CM421">
        <v>1.21517105149166</v>
      </c>
      <c r="CN421">
        <v>1.2899510627233199</v>
      </c>
      <c r="CO421">
        <v>1.2638021671199</v>
      </c>
      <c r="CP421">
        <v>1.32529532235151</v>
      </c>
      <c r="CQ421">
        <v>1.1460588469256801</v>
      </c>
      <c r="CR421">
        <v>1.1932986294018999</v>
      </c>
      <c r="CS421">
        <v>1.164399154741</v>
      </c>
      <c r="CT421">
        <v>1.2330281327061701</v>
      </c>
      <c r="CU421">
        <v>1.1889994828722501</v>
      </c>
      <c r="CV421">
        <v>1.2510160122009599</v>
      </c>
      <c r="CW421">
        <v>1.23275966479869</v>
      </c>
      <c r="CX421">
        <v>1.2983912016114401</v>
      </c>
      <c r="CY421">
        <v>1.16656740550431</v>
      </c>
      <c r="CZ421">
        <v>1.22619351785561</v>
      </c>
      <c r="DA421">
        <v>1.22188897532661</v>
      </c>
      <c r="DB421">
        <v>1.2971239763484701</v>
      </c>
      <c r="DC421">
        <v>1.2384513923968301</v>
      </c>
      <c r="DD421">
        <v>1.3141758185129699</v>
      </c>
      <c r="DE421">
        <v>1.14955577595019</v>
      </c>
      <c r="DF421">
        <v>1.21224164238087</v>
      </c>
      <c r="DG421">
        <v>1.23052811039591</v>
      </c>
      <c r="DH421">
        <v>1.28810947916031</v>
      </c>
      <c r="DI421">
        <v>1.2824895765318201</v>
      </c>
      <c r="DJ421">
        <v>1.3470132894914599</v>
      </c>
      <c r="DK421">
        <v>1.19196428571428</v>
      </c>
      <c r="DL421">
        <v>1.2466111403294899</v>
      </c>
      <c r="DM421">
        <v>1.2393653368400399</v>
      </c>
      <c r="DN421">
        <v>1.3090076756673501</v>
      </c>
      <c r="DO421">
        <v>1.15056653361161</v>
      </c>
      <c r="DP421">
        <v>1.1943821820439899</v>
      </c>
      <c r="DQ421">
        <v>1.2758112640739101</v>
      </c>
      <c r="DR421">
        <v>1.3388937889046499</v>
      </c>
    </row>
    <row r="422" spans="1:122" x14ac:dyDescent="0.45">
      <c r="A422" t="s">
        <v>152</v>
      </c>
      <c r="B422" t="s">
        <v>81</v>
      </c>
      <c r="C422" t="s">
        <v>137</v>
      </c>
      <c r="D422">
        <v>35</v>
      </c>
      <c r="E422" s="1" cm="1">
        <f t="array" ref="E422">SUMPRODUCT($G422:$DR422,$G$2:$DR$2)/SUMPRODUCT(--($G422:$DR422&lt;&gt;""),$G$2:$DR$2)</f>
        <v>1.4309898671883086</v>
      </c>
      <c r="F422" s="1" cm="1">
        <f t="array" ref="F422">SUMPRODUCT($G422:$DR422,$F$2:$DQ$2)/SUMPRODUCT(--($G422:$DR422&lt;&gt;""),$F$2:$DQ$2)</f>
        <v>1.4227703152007207</v>
      </c>
      <c r="G422">
        <v>1.3948575586101499</v>
      </c>
      <c r="H422">
        <v>1.39031596417166</v>
      </c>
      <c r="I422">
        <v>1.3964243595082</v>
      </c>
      <c r="J422">
        <v>1.3887239641609701</v>
      </c>
      <c r="K422">
        <v>1.39698202251699</v>
      </c>
      <c r="L422">
        <v>1.38912073045662</v>
      </c>
      <c r="M422">
        <v>1.3828229379519299</v>
      </c>
      <c r="N422">
        <v>1.39185476072037</v>
      </c>
      <c r="O422">
        <v>1.4473616107087599</v>
      </c>
      <c r="P422">
        <v>1.47575027461967</v>
      </c>
      <c r="Q422">
        <v>1.43570568296405</v>
      </c>
      <c r="R422">
        <v>1.4878023308170201</v>
      </c>
      <c r="S422">
        <v>1.3369991970879</v>
      </c>
      <c r="T422">
        <v>1.3695548249945699</v>
      </c>
      <c r="U422">
        <v>1.6043856206985301</v>
      </c>
      <c r="V422">
        <v>1.3803452411811401</v>
      </c>
      <c r="W422">
        <v>1.4636456562998901</v>
      </c>
      <c r="X422">
        <v>1.40462796325065</v>
      </c>
      <c r="Y422">
        <v>1.3925975412868301</v>
      </c>
      <c r="Z422">
        <v>1.40569015586963</v>
      </c>
      <c r="AA422">
        <v>1.40288114729136</v>
      </c>
      <c r="AB422">
        <v>1.4251297145278501</v>
      </c>
      <c r="AC422">
        <v>1.4168787319140199</v>
      </c>
      <c r="AD422">
        <v>1.40781255169444</v>
      </c>
      <c r="AE422">
        <v>1.3478193149933499</v>
      </c>
      <c r="AF422">
        <v>1.3661758498249399</v>
      </c>
      <c r="AG422">
        <v>1.36389631546296</v>
      </c>
      <c r="AH422">
        <v>1.37532203178214</v>
      </c>
      <c r="AI422">
        <v>1.4908030576034099</v>
      </c>
      <c r="AJ422">
        <v>1.48875240593793</v>
      </c>
      <c r="AK422">
        <v>1.4795653184706601</v>
      </c>
      <c r="AL422">
        <v>1.4773286998909001</v>
      </c>
      <c r="AM422">
        <v>1.3770009893194</v>
      </c>
      <c r="AN422">
        <v>1.3955055554271201</v>
      </c>
      <c r="AO422">
        <v>1.57058949609724</v>
      </c>
      <c r="AP422">
        <v>1.4614614271070501</v>
      </c>
      <c r="AQ422">
        <v>1.4627825458009101</v>
      </c>
      <c r="AR422">
        <v>1.40435816767732</v>
      </c>
      <c r="AS422">
        <v>1.41786817786613</v>
      </c>
      <c r="AT422">
        <v>1.4254856096418</v>
      </c>
      <c r="AU422">
        <v>1.36421453468012</v>
      </c>
      <c r="AV422">
        <v>1.4221157602865799</v>
      </c>
      <c r="AW422">
        <v>1.4098133679479199</v>
      </c>
      <c r="AX422">
        <v>1.4317464891585601</v>
      </c>
      <c r="AY422">
        <v>1.4144599357474801</v>
      </c>
      <c r="AZ422">
        <v>1.4482465381012599</v>
      </c>
      <c r="BA422">
        <v>1.3988960937984201</v>
      </c>
      <c r="BB422">
        <v>1.4883571393320201</v>
      </c>
      <c r="BC422">
        <v>1.4740642984048999</v>
      </c>
      <c r="BD422">
        <v>1.5174012610008001</v>
      </c>
      <c r="BE422">
        <v>1.3924680867205901</v>
      </c>
      <c r="BF422">
        <v>1.37724752053791</v>
      </c>
      <c r="BG422">
        <v>1.44621814292872</v>
      </c>
      <c r="BH422">
        <v>1.51926887048318</v>
      </c>
      <c r="BI422">
        <v>1.4349233634915199</v>
      </c>
      <c r="BJ422">
        <v>1.49583248202994</v>
      </c>
      <c r="BK422">
        <v>1.38746371675294</v>
      </c>
      <c r="BL422">
        <v>1.37919262672458</v>
      </c>
      <c r="BM422">
        <v>1.3793237436194901</v>
      </c>
      <c r="BN422">
        <v>1.4080717241243901</v>
      </c>
      <c r="BO422">
        <v>1.3595462283105499</v>
      </c>
      <c r="BP422">
        <v>1.3872591284279701</v>
      </c>
      <c r="BQ422">
        <v>1.39731114061786</v>
      </c>
      <c r="BR422">
        <v>1.4526999389563999</v>
      </c>
      <c r="BS422">
        <v>1.37694383721617</v>
      </c>
      <c r="BT422">
        <v>1.42534451586866</v>
      </c>
      <c r="BU422">
        <v>1.38197643413673</v>
      </c>
      <c r="BV422">
        <v>1.44178709267456</v>
      </c>
      <c r="BW422">
        <v>1.4018877319644201</v>
      </c>
      <c r="BX422">
        <v>1.43955258319839</v>
      </c>
      <c r="BY422">
        <v>1.3943910723117099</v>
      </c>
      <c r="BZ422">
        <v>1.45723086979562</v>
      </c>
      <c r="CA422">
        <v>1.37986901199298</v>
      </c>
      <c r="CB422">
        <v>1.4275474038642699</v>
      </c>
      <c r="CC422">
        <v>1.3565176472126499</v>
      </c>
      <c r="CD422">
        <v>1.3848301067078701</v>
      </c>
      <c r="CE422">
        <v>1.42616005262948</v>
      </c>
      <c r="CF422">
        <v>1.45485497754077</v>
      </c>
      <c r="CG422">
        <v>1.3884528905520199</v>
      </c>
      <c r="CH422">
        <v>1.43704289190803</v>
      </c>
      <c r="CI422">
        <v>1.41689968837675</v>
      </c>
      <c r="CJ422">
        <v>1.48720043963361</v>
      </c>
      <c r="CK422">
        <v>1.4787769161828901</v>
      </c>
      <c r="CL422">
        <v>1.44297311368457</v>
      </c>
      <c r="CM422">
        <v>1.39809439457972</v>
      </c>
      <c r="CN422">
        <v>1.4712304947855801</v>
      </c>
      <c r="CO422">
        <v>1.4093511454828</v>
      </c>
      <c r="CP422">
        <v>1.46690002556555</v>
      </c>
      <c r="CQ422">
        <v>1.3560990021963999</v>
      </c>
      <c r="CR422">
        <v>1.3781287927099699</v>
      </c>
      <c r="CS422">
        <v>1.36068468139724</v>
      </c>
      <c r="CT422">
        <v>1.41245536420961</v>
      </c>
      <c r="CU422">
        <v>1.36483612615665</v>
      </c>
      <c r="CV422">
        <v>1.4093385016927</v>
      </c>
      <c r="CW422">
        <v>1.47813770239909</v>
      </c>
      <c r="CX422">
        <v>1.5094120419388899</v>
      </c>
      <c r="CY422">
        <v>1.3687156141519301</v>
      </c>
      <c r="CZ422">
        <v>1.4082969391898099</v>
      </c>
      <c r="DA422">
        <v>1.44311212485067</v>
      </c>
      <c r="DB422">
        <v>1.5010144671282899</v>
      </c>
      <c r="DC422">
        <v>1.4544114475787</v>
      </c>
      <c r="DD422">
        <v>1.47483139694609</v>
      </c>
      <c r="DE422">
        <v>1.3749343139199499</v>
      </c>
      <c r="DF422">
        <v>1.3622009795694101</v>
      </c>
      <c r="DG422">
        <v>1.4572843543940499</v>
      </c>
      <c r="DH422">
        <v>1.45737052205943</v>
      </c>
      <c r="DI422">
        <v>1.41854571175858</v>
      </c>
      <c r="DJ422">
        <v>1.5102007104583</v>
      </c>
      <c r="DK422">
        <v>1.3771310468807101</v>
      </c>
      <c r="DL422">
        <v>1.40496017762422</v>
      </c>
      <c r="DM422">
        <v>1.3851490195041001</v>
      </c>
      <c r="DN422">
        <v>1.42386324681901</v>
      </c>
      <c r="DO422">
        <v>1.32441746955247</v>
      </c>
      <c r="DP422">
        <v>1.34500018579002</v>
      </c>
      <c r="DQ422">
        <v>1.49609112227269</v>
      </c>
      <c r="DR422">
        <v>1.5284428395085199</v>
      </c>
    </row>
    <row r="423" spans="1:122" x14ac:dyDescent="0.45">
      <c r="A423" t="s">
        <v>146</v>
      </c>
      <c r="B423" t="s">
        <v>89</v>
      </c>
      <c r="C423" t="s">
        <v>102</v>
      </c>
      <c r="D423">
        <v>35</v>
      </c>
      <c r="E423" s="1" cm="1">
        <f t="array" ref="E423">SUMPRODUCT($G423:$DR423,$G$2:$DR$2)/SUMPRODUCT(--($G423:$DR423&lt;&gt;""),$G$2:$DR$2)</f>
        <v>1.9636056260494543</v>
      </c>
      <c r="F423" s="1" cm="1">
        <f t="array" ref="F423">SUMPRODUCT($G423:$DR423,$F$2:$DQ$2)/SUMPRODUCT(--($G423:$DR423&lt;&gt;""),$F$2:$DQ$2)</f>
        <v>1.8479251401477028</v>
      </c>
      <c r="G423">
        <v>1.9328400515403801</v>
      </c>
      <c r="H423">
        <v>1.7850088377945099</v>
      </c>
      <c r="I423">
        <v>1.9330108330996301</v>
      </c>
      <c r="J423">
        <v>1.7757757048879701</v>
      </c>
      <c r="K423">
        <v>1.92615984616147</v>
      </c>
      <c r="L423">
        <v>1.7801053371397899</v>
      </c>
      <c r="M423">
        <v>2.24159605386081</v>
      </c>
      <c r="N423">
        <v>2.0490562432292698</v>
      </c>
      <c r="O423">
        <v>1.89203100443104</v>
      </c>
      <c r="P423">
        <v>1.8859355639126101</v>
      </c>
      <c r="Q423">
        <v>1.8819336648984299</v>
      </c>
      <c r="R423">
        <v>1.88535942415784</v>
      </c>
      <c r="S423">
        <v>2.35205493849638</v>
      </c>
      <c r="T423">
        <v>2.0111508421209501</v>
      </c>
      <c r="U423">
        <v>2.0207839177781701</v>
      </c>
      <c r="V423">
        <v>1.7966652944797199</v>
      </c>
      <c r="W423">
        <v>1.77014352200099</v>
      </c>
      <c r="X423">
        <v>1.7332491284171001</v>
      </c>
      <c r="Y423">
        <v>2.07000061722092</v>
      </c>
      <c r="Z423">
        <v>1.8829801910900399</v>
      </c>
      <c r="AA423">
        <v>1.7589530711075101</v>
      </c>
      <c r="AB423">
        <v>1.7472416068961201</v>
      </c>
      <c r="AC423">
        <v>1.7766591055869601</v>
      </c>
      <c r="AD423">
        <v>1.74881464779795</v>
      </c>
      <c r="AE423">
        <v>2.3406746681173698</v>
      </c>
      <c r="AF423">
        <v>2.00035033622797</v>
      </c>
      <c r="AG423">
        <v>1.9581594887671101</v>
      </c>
      <c r="AH423">
        <v>1.7271908546531201</v>
      </c>
      <c r="AI423">
        <v>1.9888202736056799</v>
      </c>
      <c r="AJ423">
        <v>1.90975644629623</v>
      </c>
      <c r="AK423">
        <v>1.89757929477263</v>
      </c>
      <c r="AL423">
        <v>1.8307936770833</v>
      </c>
      <c r="AM423">
        <v>1.9435145167015</v>
      </c>
      <c r="AN423">
        <v>1.8737635669721699</v>
      </c>
      <c r="AO423">
        <v>2.0545994368350602</v>
      </c>
      <c r="AP423">
        <v>1.8544275432369499</v>
      </c>
      <c r="AQ423">
        <v>1.9449987492763501</v>
      </c>
      <c r="AR423">
        <v>1.8201521961326399</v>
      </c>
      <c r="AS423">
        <v>1.8263959282489599</v>
      </c>
      <c r="AT423">
        <v>1.80324676527108</v>
      </c>
      <c r="AU423">
        <v>1.7244755352309999</v>
      </c>
      <c r="AV423">
        <v>1.73303619274412</v>
      </c>
      <c r="AW423">
        <v>1.7663017654752999</v>
      </c>
      <c r="AX423">
        <v>1.7718957104300099</v>
      </c>
      <c r="AY423">
        <v>1.9188528721962399</v>
      </c>
      <c r="AZ423">
        <v>1.88166992155075</v>
      </c>
      <c r="BA423">
        <v>1.78626568185219</v>
      </c>
      <c r="BB423">
        <v>1.85627025305414</v>
      </c>
      <c r="BC423">
        <v>1.90124098448694</v>
      </c>
      <c r="BD423">
        <v>1.86285513305541</v>
      </c>
      <c r="BE423">
        <v>1.6844355005671801</v>
      </c>
      <c r="BF423">
        <v>1.6509066495281299</v>
      </c>
      <c r="BG423">
        <v>1.8621751793553101</v>
      </c>
      <c r="BH423">
        <v>1.8771401583324201</v>
      </c>
      <c r="BI423">
        <v>1.90266565181005</v>
      </c>
      <c r="BJ423">
        <v>1.8784729107678999</v>
      </c>
      <c r="BK423">
        <v>1.74589477902185</v>
      </c>
      <c r="BL423">
        <v>1.7500515229679201</v>
      </c>
      <c r="BM423">
        <v>1.8277540883658601</v>
      </c>
      <c r="BN423">
        <v>1.7660266947504699</v>
      </c>
      <c r="BO423">
        <v>1.77973071880282</v>
      </c>
      <c r="BP423">
        <v>1.7515758719594099</v>
      </c>
      <c r="BQ423">
        <v>1.8298402970970999</v>
      </c>
      <c r="BR423">
        <v>1.83371752494524</v>
      </c>
      <c r="BS423">
        <v>1.95113133873827</v>
      </c>
      <c r="BT423">
        <v>1.8983145250418301</v>
      </c>
      <c r="BU423">
        <v>1.9536963879089499</v>
      </c>
      <c r="BV423">
        <v>1.8694136124226799</v>
      </c>
      <c r="BW423">
        <v>1.86893666921084</v>
      </c>
      <c r="BX423">
        <v>1.8823584644059801</v>
      </c>
      <c r="BY423">
        <v>1.93021649191727</v>
      </c>
      <c r="BZ423">
        <v>1.9196356532438299</v>
      </c>
      <c r="CA423">
        <v>1.91720737003543</v>
      </c>
      <c r="CB423">
        <v>1.8334267587409401</v>
      </c>
      <c r="CC423">
        <v>1.7372374289097601</v>
      </c>
      <c r="CD423">
        <v>1.7647737330431501</v>
      </c>
      <c r="CE423">
        <v>1.7974568836472899</v>
      </c>
      <c r="CF423">
        <v>1.7988286514743701</v>
      </c>
      <c r="CG423">
        <v>1.78489577740591</v>
      </c>
      <c r="CH423">
        <v>1.80358893671725</v>
      </c>
      <c r="CI423">
        <v>1.8072194506611099</v>
      </c>
      <c r="CJ423">
        <v>1.8576421816609101</v>
      </c>
      <c r="CK423">
        <v>1.73993116697293</v>
      </c>
      <c r="CL423">
        <v>1.7687512761100599</v>
      </c>
      <c r="CM423">
        <v>1.88146372289193</v>
      </c>
      <c r="CN423">
        <v>1.83434088586597</v>
      </c>
      <c r="CO423">
        <v>1.79548533984072</v>
      </c>
      <c r="CP423">
        <v>1.83555708435805</v>
      </c>
      <c r="CQ423">
        <v>1.7325540553990799</v>
      </c>
      <c r="CR423">
        <v>1.72995609947428</v>
      </c>
      <c r="CS423">
        <v>1.7010056840107</v>
      </c>
      <c r="CT423">
        <v>1.7411508770769899</v>
      </c>
      <c r="CU423">
        <v>1.8222917388373501</v>
      </c>
      <c r="CV423">
        <v>1.8119499655456599</v>
      </c>
      <c r="CW423">
        <v>1.8394466144152</v>
      </c>
      <c r="CX423">
        <v>1.8268248198744901</v>
      </c>
      <c r="CY423">
        <v>1.9899201836595</v>
      </c>
      <c r="CZ423">
        <v>1.8712102416999099</v>
      </c>
      <c r="DA423">
        <v>1.9668579999169999</v>
      </c>
      <c r="DB423">
        <v>1.8934507783019101</v>
      </c>
      <c r="DC423">
        <v>1.8543224318621101</v>
      </c>
      <c r="DD423">
        <v>1.8319303182869799</v>
      </c>
      <c r="DE423">
        <v>1.7954065518241</v>
      </c>
      <c r="DF423">
        <v>1.69841148018736</v>
      </c>
      <c r="DG423">
        <v>1.91408377945625</v>
      </c>
      <c r="DH423">
        <v>1.8518744398697899</v>
      </c>
      <c r="DI423">
        <v>1.76344342104143</v>
      </c>
      <c r="DJ423">
        <v>1.8463075604152099</v>
      </c>
      <c r="DK423">
        <v>1.96851684171201</v>
      </c>
      <c r="DL423">
        <v>1.9183228964088299</v>
      </c>
      <c r="DM423">
        <v>1.7553996793086</v>
      </c>
      <c r="DN423">
        <v>1.78162441399824</v>
      </c>
      <c r="DO423">
        <v>1.6927886389715601</v>
      </c>
      <c r="DP423">
        <v>1.7197115027326799</v>
      </c>
      <c r="DQ423">
        <v>1.8212747894355801</v>
      </c>
      <c r="DR423">
        <v>1.8549458734581199</v>
      </c>
    </row>
    <row r="424" spans="1:122" x14ac:dyDescent="0.45">
      <c r="A424" t="s">
        <v>159</v>
      </c>
      <c r="B424" t="s">
        <v>160</v>
      </c>
      <c r="C424" t="s">
        <v>84</v>
      </c>
      <c r="D424">
        <v>40</v>
      </c>
      <c r="E424" s="1" cm="1">
        <f t="array" ref="E424">SUMPRODUCT($G424:$DR424,$G$2:$DR$2)/SUMPRODUCT(--($G424:$DR424&lt;&gt;""),$G$2:$DR$2)</f>
        <v>1.5623231614378057</v>
      </c>
      <c r="F424" s="1" cm="1">
        <f t="array" ref="F424">SUMPRODUCT($G424:$DR424,$F$2:$DQ$2)/SUMPRODUCT(--($G424:$DR424&lt;&gt;""),$F$2:$DQ$2)</f>
        <v>1.5684184559016399</v>
      </c>
      <c r="G424">
        <v>1.5677322986123601</v>
      </c>
      <c r="H424">
        <v>1.5569522721226501</v>
      </c>
      <c r="I424">
        <v>1.57062367985466</v>
      </c>
      <c r="J424">
        <v>1.5566661851116399</v>
      </c>
      <c r="K424">
        <v>1.56699382654589</v>
      </c>
      <c r="L424">
        <v>1.5553260853516799</v>
      </c>
      <c r="M424">
        <v>1.53389637347712</v>
      </c>
      <c r="N424">
        <v>1.55790174893968</v>
      </c>
      <c r="O424">
        <v>1.5997415398227599</v>
      </c>
      <c r="P424">
        <v>1.63753508471211</v>
      </c>
      <c r="Q424">
        <v>1.6251198448562101</v>
      </c>
      <c r="R424">
        <v>1.6645263611796799</v>
      </c>
      <c r="S424">
        <v>1.4946975765443999</v>
      </c>
      <c r="T424">
        <v>1.5393414746966501</v>
      </c>
      <c r="U424">
        <v>1.6543540738920399</v>
      </c>
      <c r="V424">
        <v>1.5320183178317599</v>
      </c>
      <c r="W424">
        <v>1.5534092258760299</v>
      </c>
      <c r="X424">
        <v>1.51780042003879</v>
      </c>
      <c r="Y424">
        <v>1.54926991304172</v>
      </c>
      <c r="Z424">
        <v>1.55963460520957</v>
      </c>
      <c r="AA424">
        <v>1.5372594271617399</v>
      </c>
      <c r="AB424">
        <v>1.5453356150025099</v>
      </c>
      <c r="AC424">
        <v>1.5320261049864601</v>
      </c>
      <c r="AD424">
        <v>1.52475115285693</v>
      </c>
      <c r="AE424">
        <v>1.52905454364868</v>
      </c>
      <c r="AF424">
        <v>1.5431297304984299</v>
      </c>
      <c r="AG424">
        <v>1.5195019960902101</v>
      </c>
      <c r="AH424">
        <v>1.5292892376528899</v>
      </c>
      <c r="AI424">
        <v>1.5676093306721099</v>
      </c>
      <c r="AJ424">
        <v>1.5852128709188</v>
      </c>
      <c r="AK424">
        <v>1.5287303567467001</v>
      </c>
      <c r="AL424">
        <v>1.5459084596285699</v>
      </c>
      <c r="AM424">
        <v>1.53439823164856</v>
      </c>
      <c r="AN424">
        <v>1.5543183689927</v>
      </c>
      <c r="AO424">
        <v>1.62792932468242</v>
      </c>
      <c r="AP424">
        <v>1.61796255489089</v>
      </c>
      <c r="AQ424">
        <v>1.5913827855617499</v>
      </c>
      <c r="AR424">
        <v>1.5407090909957699</v>
      </c>
      <c r="AS424">
        <v>1.55746546873914</v>
      </c>
      <c r="AT424">
        <v>1.5894612528568599</v>
      </c>
      <c r="AU424">
        <v>1.5291577596702399</v>
      </c>
      <c r="AV424">
        <v>1.5831927064195801</v>
      </c>
      <c r="AW424">
        <v>1.5366142516689401</v>
      </c>
      <c r="AX424">
        <v>1.58014044790894</v>
      </c>
      <c r="AY424">
        <v>1.6488476905415099</v>
      </c>
      <c r="AZ424">
        <v>1.6610292275511001</v>
      </c>
      <c r="BA424">
        <v>1.55830841155813</v>
      </c>
      <c r="BB424">
        <v>1.66096705677954</v>
      </c>
      <c r="BC424">
        <v>1.6034067501015701</v>
      </c>
      <c r="BD424">
        <v>1.66434595387151</v>
      </c>
      <c r="BE424">
        <v>1.5097548242304899</v>
      </c>
      <c r="BF424">
        <v>1.5187490182505201</v>
      </c>
      <c r="BG424">
        <v>1.6336264196732599</v>
      </c>
      <c r="BH424">
        <v>1.69006997110721</v>
      </c>
      <c r="BI424">
        <v>1.5934510270872699</v>
      </c>
      <c r="BJ424">
        <v>1.6393227810956399</v>
      </c>
      <c r="BK424">
        <v>1.53536141230153</v>
      </c>
      <c r="BL424">
        <v>1.5439207121693499</v>
      </c>
      <c r="BM424">
        <v>1.5206838007357799</v>
      </c>
      <c r="BN424">
        <v>1.5589266283846801</v>
      </c>
      <c r="BO424">
        <v>1.5367007900610099</v>
      </c>
      <c r="BP424">
        <v>1.5643305844555799</v>
      </c>
      <c r="BQ424">
        <v>1.55567666786228</v>
      </c>
      <c r="BR424">
        <v>1.6124793644486899</v>
      </c>
      <c r="BS424">
        <v>1.60092775459035</v>
      </c>
      <c r="BT424">
        <v>1.5909253308314799</v>
      </c>
      <c r="BU424">
        <v>1.5364899357748401</v>
      </c>
      <c r="BV424">
        <v>1.60994626701941</v>
      </c>
      <c r="BW424">
        <v>1.5820376746401501</v>
      </c>
      <c r="BX424">
        <v>1.61676556760874</v>
      </c>
      <c r="BY424">
        <v>1.6066532994799501</v>
      </c>
      <c r="BZ424">
        <v>1.6405445102820599</v>
      </c>
      <c r="CA424">
        <v>1.58736294871868</v>
      </c>
      <c r="CB424">
        <v>1.5972940348927001</v>
      </c>
      <c r="CC424">
        <v>1.51645838049526</v>
      </c>
      <c r="CD424">
        <v>1.5616668233055799</v>
      </c>
      <c r="CE424">
        <v>1.5552244693414401</v>
      </c>
      <c r="CF424">
        <v>1.59381202040773</v>
      </c>
      <c r="CG424">
        <v>1.5779194001097401</v>
      </c>
      <c r="CH424">
        <v>1.6412943041786501</v>
      </c>
      <c r="CI424">
        <v>1.6176298322726299</v>
      </c>
      <c r="CJ424">
        <v>1.70744368310853</v>
      </c>
      <c r="CK424">
        <v>1.52886486039405</v>
      </c>
      <c r="CL424">
        <v>1.5737710485738901</v>
      </c>
      <c r="CM424">
        <v>1.61312711582136</v>
      </c>
      <c r="CN424">
        <v>1.6118291484498299</v>
      </c>
      <c r="CO424">
        <v>1.57293457570188</v>
      </c>
      <c r="CP424">
        <v>1.6475838013113999</v>
      </c>
      <c r="CQ424">
        <v>1.50228295322798</v>
      </c>
      <c r="CR424">
        <v>1.5364719776638001</v>
      </c>
      <c r="CS424">
        <v>1.48730585775415</v>
      </c>
      <c r="CT424">
        <v>1.5438106202825199</v>
      </c>
      <c r="CU424">
        <v>1.5220619390226899</v>
      </c>
      <c r="CV424">
        <v>1.5975947306746101</v>
      </c>
      <c r="CW424">
        <v>1.5967345634377501</v>
      </c>
      <c r="CX424">
        <v>1.61640562456421</v>
      </c>
      <c r="CY424">
        <v>1.52753752862606</v>
      </c>
      <c r="CZ424">
        <v>1.5764994433847199</v>
      </c>
      <c r="DA424">
        <v>1.6027137121606601</v>
      </c>
      <c r="DB424">
        <v>1.62274194338267</v>
      </c>
      <c r="DC424">
        <v>1.5907791271273699</v>
      </c>
      <c r="DD424">
        <v>1.61504985963284</v>
      </c>
      <c r="DE424">
        <v>1.52905872839072</v>
      </c>
      <c r="DF424">
        <v>1.49024901203863</v>
      </c>
      <c r="DG424">
        <v>1.6234353179472101</v>
      </c>
      <c r="DH424">
        <v>1.6162829979357201</v>
      </c>
      <c r="DI424">
        <v>1.59240332263952</v>
      </c>
      <c r="DJ424">
        <v>1.6881121444348699</v>
      </c>
      <c r="DK424">
        <v>1.6213840593917701</v>
      </c>
      <c r="DL424">
        <v>1.62260472913895</v>
      </c>
      <c r="DM424">
        <v>1.5536380856074501</v>
      </c>
      <c r="DN424">
        <v>1.6298009191674601</v>
      </c>
      <c r="DO424">
        <v>1.5174297808181501</v>
      </c>
      <c r="DP424">
        <v>1.52780457912576</v>
      </c>
      <c r="DQ424">
        <v>1.6134979471659201</v>
      </c>
      <c r="DR424">
        <v>1.6661685669940001</v>
      </c>
    </row>
    <row r="425" spans="1:122" x14ac:dyDescent="0.45">
      <c r="A425" t="s">
        <v>165</v>
      </c>
      <c r="B425" t="s">
        <v>89</v>
      </c>
      <c r="C425" t="s">
        <v>102</v>
      </c>
      <c r="D425">
        <v>40</v>
      </c>
      <c r="E425" s="1" cm="1">
        <f t="array" ref="E425">SUMPRODUCT($G425:$DR425,$G$2:$DR$2)/SUMPRODUCT(--($G425:$DR425&lt;&gt;""),$G$2:$DR$2)</f>
        <v>1.5580479184899161</v>
      </c>
      <c r="F425" s="1" cm="1">
        <f t="array" ref="F425">SUMPRODUCT($G425:$DR425,$F$2:$DQ$2)/SUMPRODUCT(--($G425:$DR425&lt;&gt;""),$F$2:$DQ$2)</f>
        <v>1.5408397482888099</v>
      </c>
      <c r="G425">
        <v>1.56699237592295</v>
      </c>
      <c r="H425">
        <v>1.5169546957706299</v>
      </c>
      <c r="I425">
        <v>1.5606595981942599</v>
      </c>
      <c r="J425">
        <v>1.5227898276693901</v>
      </c>
      <c r="K425">
        <v>1.5632627615446</v>
      </c>
      <c r="L425">
        <v>1.5232663920974301</v>
      </c>
      <c r="M425">
        <v>1.62058478744789</v>
      </c>
      <c r="N425">
        <v>1.5947346330936201</v>
      </c>
      <c r="O425">
        <v>1.56573151628344</v>
      </c>
      <c r="P425">
        <v>1.58878240817825</v>
      </c>
      <c r="Q425">
        <v>1.5853778612463101</v>
      </c>
      <c r="R425">
        <v>1.64078411016394</v>
      </c>
      <c r="S425">
        <v>1.6223641586337401</v>
      </c>
      <c r="T425">
        <v>1.5828374277561701</v>
      </c>
      <c r="U425">
        <v>1.7355708224448101</v>
      </c>
      <c r="V425">
        <v>1.4885650292950099</v>
      </c>
      <c r="W425">
        <v>1.4461506539793201</v>
      </c>
      <c r="X425">
        <v>1.44938255822994</v>
      </c>
      <c r="Y425">
        <v>1.6281378599824601</v>
      </c>
      <c r="Z425">
        <v>1.56557351275958</v>
      </c>
      <c r="AA425">
        <v>1.47143100510903</v>
      </c>
      <c r="AB425">
        <v>1.4838999078633299</v>
      </c>
      <c r="AC425">
        <v>1.4680608209927599</v>
      </c>
      <c r="AD425">
        <v>1.46333105972195</v>
      </c>
      <c r="AE425">
        <v>1.6188280327672699</v>
      </c>
      <c r="AF425">
        <v>1.5639124904346</v>
      </c>
      <c r="AG425">
        <v>1.4904817063761699</v>
      </c>
      <c r="AH425">
        <v>1.47340360788821</v>
      </c>
      <c r="AI425">
        <v>1.5737860001099799</v>
      </c>
      <c r="AJ425">
        <v>1.5676183883207999</v>
      </c>
      <c r="AK425">
        <v>1.5773758041919701</v>
      </c>
      <c r="AL425">
        <v>1.56960648155182</v>
      </c>
      <c r="AM425">
        <v>1.5670629920157699</v>
      </c>
      <c r="AN425">
        <v>1.5615331195547899</v>
      </c>
      <c r="AO425">
        <v>1.5494175866492499</v>
      </c>
      <c r="AP425">
        <v>1.5434965951308199</v>
      </c>
      <c r="AQ425">
        <v>1.50319068874072</v>
      </c>
      <c r="AR425">
        <v>1.4801463433467701</v>
      </c>
      <c r="AS425">
        <v>1.5225796528781199</v>
      </c>
      <c r="AT425">
        <v>1.5413906747350501</v>
      </c>
      <c r="AU425">
        <v>1.4943949929128499</v>
      </c>
      <c r="AV425">
        <v>1.5260208088443601</v>
      </c>
      <c r="AW425">
        <v>1.50716320249963</v>
      </c>
      <c r="AX425">
        <v>1.54482823392326</v>
      </c>
      <c r="AY425">
        <v>1.62519966475197</v>
      </c>
      <c r="AZ425">
        <v>1.60212840241032</v>
      </c>
      <c r="BA425">
        <v>1.53439087570116</v>
      </c>
      <c r="BB425">
        <v>1.60314412541036</v>
      </c>
      <c r="BC425">
        <v>1.5759371449486399</v>
      </c>
      <c r="BD425">
        <v>1.61690019945512</v>
      </c>
      <c r="BE425">
        <v>1.4260903000763001</v>
      </c>
      <c r="BF425">
        <v>1.4653395562371201</v>
      </c>
      <c r="BG425">
        <v>1.5650661336978999</v>
      </c>
      <c r="BH425">
        <v>1.62370847479766</v>
      </c>
      <c r="BI425">
        <v>1.5850668542080699</v>
      </c>
      <c r="BJ425">
        <v>1.6429398985516299</v>
      </c>
      <c r="BK425">
        <v>1.47456375228107</v>
      </c>
      <c r="BL425">
        <v>1.5199138462656601</v>
      </c>
      <c r="BM425">
        <v>1.49554553355766</v>
      </c>
      <c r="BN425">
        <v>1.5029632142142999</v>
      </c>
      <c r="BO425">
        <v>1.47499208284094</v>
      </c>
      <c r="BP425">
        <v>1.52004188384004</v>
      </c>
      <c r="BQ425">
        <v>1.5497006770130799</v>
      </c>
      <c r="BR425">
        <v>1.59795078974058</v>
      </c>
      <c r="BS425">
        <v>1.58965940969294</v>
      </c>
      <c r="BT425">
        <v>1.5661069445910101</v>
      </c>
      <c r="BU425">
        <v>1.55885341998795</v>
      </c>
      <c r="BV425">
        <v>1.5719429163276899</v>
      </c>
      <c r="BW425">
        <v>1.5814719986443999</v>
      </c>
      <c r="BX425">
        <v>1.5784863770536799</v>
      </c>
      <c r="BY425">
        <v>1.6030424528837099</v>
      </c>
      <c r="BZ425">
        <v>1.6176628753142599</v>
      </c>
      <c r="CA425">
        <v>1.57929798970457</v>
      </c>
      <c r="CB425">
        <v>1.5515387182979901</v>
      </c>
      <c r="CC425">
        <v>1.4623215848698199</v>
      </c>
      <c r="CD425">
        <v>1.4946335017133501</v>
      </c>
      <c r="CE425">
        <v>1.52478147688456</v>
      </c>
      <c r="CF425">
        <v>1.57621590034092</v>
      </c>
      <c r="CG425">
        <v>1.5075675447724199</v>
      </c>
      <c r="CH425">
        <v>1.5487060473793299</v>
      </c>
      <c r="CI425">
        <v>1.5956265416475901</v>
      </c>
      <c r="CJ425">
        <v>1.6589889017580299</v>
      </c>
      <c r="CK425">
        <v>1.49384810064877</v>
      </c>
      <c r="CL425">
        <v>1.52665508727893</v>
      </c>
      <c r="CM425">
        <v>1.5997673880062</v>
      </c>
      <c r="CN425">
        <v>1.5871375529095499</v>
      </c>
      <c r="CO425">
        <v>1.54862845164054</v>
      </c>
      <c r="CP425">
        <v>1.5985890866235799</v>
      </c>
      <c r="CQ425">
        <v>1.4619038327098399</v>
      </c>
      <c r="CR425">
        <v>1.49490200768485</v>
      </c>
      <c r="CS425">
        <v>1.47467156894842</v>
      </c>
      <c r="CT425">
        <v>1.52126418221383</v>
      </c>
      <c r="CU425">
        <v>1.53134617982038</v>
      </c>
      <c r="CV425">
        <v>1.5351093471934401</v>
      </c>
      <c r="CW425">
        <v>1.5606471928827801</v>
      </c>
      <c r="CX425">
        <v>1.5828152841980201</v>
      </c>
      <c r="CY425">
        <v>1.5618437147851301</v>
      </c>
      <c r="CZ425">
        <v>1.55456982225491</v>
      </c>
      <c r="DA425">
        <v>1.5662560042204099</v>
      </c>
      <c r="DB425">
        <v>1.5679018343534901</v>
      </c>
      <c r="DC425">
        <v>1.5349823232248601</v>
      </c>
      <c r="DD425">
        <v>1.58937693265363</v>
      </c>
      <c r="DE425">
        <v>1.48128679107096</v>
      </c>
      <c r="DF425">
        <v>1.4702210897328301</v>
      </c>
      <c r="DG425">
        <v>1.5923420187325099</v>
      </c>
      <c r="DH425">
        <v>1.57072291489432</v>
      </c>
      <c r="DI425">
        <v>1.5410673290933099</v>
      </c>
      <c r="DJ425">
        <v>1.6323596710277799</v>
      </c>
      <c r="DK425">
        <v>1.58904763781509</v>
      </c>
      <c r="DL425">
        <v>1.5598988278496899</v>
      </c>
      <c r="DM425">
        <v>1.51492851258116</v>
      </c>
      <c r="DN425">
        <v>1.5773081612678199</v>
      </c>
      <c r="DO425">
        <v>1.4317665671168001</v>
      </c>
      <c r="DP425">
        <v>1.4527689483780799</v>
      </c>
      <c r="DQ425">
        <v>1.5511878339004701</v>
      </c>
      <c r="DR425">
        <v>1.62230839798183</v>
      </c>
    </row>
    <row r="426" spans="1:122" x14ac:dyDescent="0.45">
      <c r="A426" t="s">
        <v>99</v>
      </c>
      <c r="B426" t="s">
        <v>117</v>
      </c>
      <c r="C426" t="s">
        <v>84</v>
      </c>
      <c r="D426">
        <v>50</v>
      </c>
      <c r="E426" s="1" cm="1">
        <f t="array" ref="E426">SUMPRODUCT($G426:$DR426,$G$2:$DR$2)/SUMPRODUCT(--($G426:$DR426&lt;&gt;""),$G$2:$DR$2)</f>
        <v>1.6254767209771182</v>
      </c>
      <c r="F426" s="1" cm="1">
        <f t="array" ref="F426">SUMPRODUCT($G426:$DR426,$F$2:$DQ$2)/SUMPRODUCT(--($G426:$DR426&lt;&gt;""),$F$2:$DQ$2)</f>
        <v>1.6372466618417487</v>
      </c>
      <c r="G426">
        <v>1.52080834340819</v>
      </c>
      <c r="H426">
        <v>1.5290581666049701</v>
      </c>
      <c r="I426">
        <v>1.5194356080670799</v>
      </c>
      <c r="J426">
        <v>1.5268758220663601</v>
      </c>
      <c r="K426">
        <v>1.52254151190756</v>
      </c>
      <c r="L426">
        <v>1.5281532524869601</v>
      </c>
      <c r="M426">
        <v>1.82979990247778</v>
      </c>
      <c r="N426">
        <v>1.81207233902197</v>
      </c>
      <c r="O426">
        <v>1.5522500562038299</v>
      </c>
      <c r="P426">
        <v>1.6037327154899901</v>
      </c>
      <c r="Q426">
        <v>1.6283710643281899</v>
      </c>
      <c r="R426">
        <v>1.6818051195211801</v>
      </c>
      <c r="S426">
        <v>1.84414843700674</v>
      </c>
      <c r="T426">
        <v>1.8508743011364299</v>
      </c>
      <c r="U426">
        <v>1.7008492930489201</v>
      </c>
      <c r="V426">
        <v>1.54254499424673</v>
      </c>
      <c r="W426">
        <v>1.55237486960242</v>
      </c>
      <c r="X426">
        <v>1.5326914775434699</v>
      </c>
      <c r="Y426">
        <v>1.57467142690221</v>
      </c>
      <c r="Z426">
        <v>1.5951655685439301</v>
      </c>
      <c r="AA426">
        <v>1.5528135574770601</v>
      </c>
      <c r="AB426">
        <v>1.58377533446765</v>
      </c>
      <c r="AC426">
        <v>1.7132246683057799</v>
      </c>
      <c r="AD426">
        <v>1.68270037050045</v>
      </c>
      <c r="AE426">
        <v>1.81946849118403</v>
      </c>
      <c r="AF426">
        <v>1.7207174669245999</v>
      </c>
      <c r="AG426">
        <v>1.4787020850178401</v>
      </c>
      <c r="AH426">
        <v>1.5111198172056699</v>
      </c>
      <c r="AI426">
        <v>1.6315357566856701</v>
      </c>
      <c r="AJ426">
        <v>1.7315759338273999</v>
      </c>
      <c r="AK426">
        <v>1.4303730052847901</v>
      </c>
      <c r="AL426">
        <v>1.4593106209562401</v>
      </c>
      <c r="AM426">
        <v>1.62133913683729</v>
      </c>
      <c r="AN426">
        <v>1.7051085900319101</v>
      </c>
      <c r="AO426">
        <v>1.8555047085610501</v>
      </c>
      <c r="AP426">
        <v>1.7626531715491001</v>
      </c>
      <c r="AQ426">
        <v>1.57064857923058</v>
      </c>
      <c r="AR426">
        <v>1.5673181847831801</v>
      </c>
      <c r="AS426">
        <v>1.5560136122978601</v>
      </c>
      <c r="AT426">
        <v>1.6046749847121899</v>
      </c>
      <c r="AU426">
        <v>1.66111447790417</v>
      </c>
      <c r="AV426">
        <v>1.7069500924977099</v>
      </c>
      <c r="AW426">
        <v>1.52899798680119</v>
      </c>
      <c r="AX426">
        <v>1.58910563863836</v>
      </c>
      <c r="AY426">
        <v>1.56740044934504</v>
      </c>
      <c r="AZ426">
        <v>1.6058117036978901</v>
      </c>
      <c r="BA426">
        <v>1.57905505308501</v>
      </c>
      <c r="BB426">
        <v>1.66005459774617</v>
      </c>
      <c r="BC426">
        <v>1.4657387355787099</v>
      </c>
      <c r="BD426">
        <v>1.52784719188759</v>
      </c>
      <c r="BE426">
        <v>1.4713153989122001</v>
      </c>
      <c r="BF426">
        <v>1.5079107003401799</v>
      </c>
      <c r="BG426">
        <v>1.70486708253787</v>
      </c>
      <c r="BH426">
        <v>1.82776722464738</v>
      </c>
      <c r="BI426">
        <v>1.6700013267391001</v>
      </c>
      <c r="BJ426">
        <v>1.78273636892464</v>
      </c>
      <c r="BK426">
        <v>1.52691714453256</v>
      </c>
      <c r="BL426">
        <v>1.5644383613958801</v>
      </c>
      <c r="BM426">
        <v>1.5389130792132699</v>
      </c>
      <c r="BN426">
        <v>1.58878924138134</v>
      </c>
      <c r="BO426">
        <v>1.5143326530719701</v>
      </c>
      <c r="BP426">
        <v>1.58147091412534</v>
      </c>
      <c r="BQ426">
        <v>1.58670428653648</v>
      </c>
      <c r="BR426">
        <v>1.65318405029852</v>
      </c>
      <c r="BS426">
        <v>1.62999152264243</v>
      </c>
      <c r="BT426">
        <v>1.6824878203217599</v>
      </c>
      <c r="BU426">
        <v>1.43700287171564</v>
      </c>
      <c r="BV426">
        <v>1.4922375115899</v>
      </c>
      <c r="BW426">
        <v>1.6236224551823399</v>
      </c>
      <c r="BX426">
        <v>1.7446167813761499</v>
      </c>
      <c r="BY426">
        <v>1.57607787519804</v>
      </c>
      <c r="BZ426">
        <v>1.6507078819938099</v>
      </c>
      <c r="CA426">
        <v>1.6533909631313499</v>
      </c>
      <c r="CB426">
        <v>1.69782607658665</v>
      </c>
      <c r="CC426">
        <v>1.50213353644633</v>
      </c>
      <c r="CD426">
        <v>1.56412948126911</v>
      </c>
      <c r="CE426">
        <v>1.5940012232157399</v>
      </c>
      <c r="CF426">
        <v>1.64507315611757</v>
      </c>
      <c r="CG426">
        <v>1.5390820318712399</v>
      </c>
      <c r="CH426">
        <v>1.64024138401922</v>
      </c>
      <c r="CI426">
        <v>1.605187953238</v>
      </c>
      <c r="CJ426">
        <v>1.6995273679343299</v>
      </c>
      <c r="CK426">
        <v>1.5290149968654101</v>
      </c>
      <c r="CL426">
        <v>1.61499674554475</v>
      </c>
      <c r="CM426">
        <v>1.6404865259018599</v>
      </c>
      <c r="CN426">
        <v>1.7469811075343</v>
      </c>
      <c r="CO426">
        <v>1.6808257948143199</v>
      </c>
      <c r="CP426">
        <v>1.7704613258035999</v>
      </c>
      <c r="CQ426">
        <v>1.4826844311874301</v>
      </c>
      <c r="CR426">
        <v>1.5447888435463</v>
      </c>
      <c r="CS426">
        <v>1.4915369206406299</v>
      </c>
      <c r="CT426">
        <v>1.5612980758533399</v>
      </c>
      <c r="CU426">
        <v>1.6562287005273799</v>
      </c>
      <c r="CV426">
        <v>1.7215578176333599</v>
      </c>
      <c r="CW426">
        <v>1.67550825736642</v>
      </c>
      <c r="CX426">
        <v>1.74067640678666</v>
      </c>
      <c r="CY426">
        <v>1.62717428089955</v>
      </c>
      <c r="CZ426">
        <v>1.6728237675489499</v>
      </c>
      <c r="DA426">
        <v>1.66807785947062</v>
      </c>
      <c r="DB426">
        <v>1.7350068875225499</v>
      </c>
      <c r="DC426">
        <v>1.4319612374628801</v>
      </c>
      <c r="DD426">
        <v>1.4839649116587901</v>
      </c>
      <c r="DE426">
        <v>1.31090495735363</v>
      </c>
      <c r="DF426">
        <v>1.3635421657333799</v>
      </c>
      <c r="DG426">
        <v>1.4649028035195</v>
      </c>
      <c r="DH426">
        <v>1.4816561557727901</v>
      </c>
      <c r="DI426">
        <v>1.5781875518241899</v>
      </c>
      <c r="DJ426">
        <v>1.70321848696192</v>
      </c>
      <c r="DK426">
        <v>1.5514175957671099</v>
      </c>
      <c r="DL426">
        <v>1.57423839375135</v>
      </c>
      <c r="DM426">
        <v>1.5257656236605801</v>
      </c>
      <c r="DN426">
        <v>1.61617045313954</v>
      </c>
      <c r="DO426">
        <v>1.4923275018358499</v>
      </c>
      <c r="DP426">
        <v>1.5222381683245001</v>
      </c>
      <c r="DQ426">
        <v>1.72396594928433</v>
      </c>
      <c r="DR426">
        <v>1.8215868108706199</v>
      </c>
    </row>
    <row r="427" spans="1:122" x14ac:dyDescent="0.45">
      <c r="A427" t="s">
        <v>147</v>
      </c>
      <c r="B427" t="s">
        <v>81</v>
      </c>
      <c r="C427" t="s">
        <v>93</v>
      </c>
      <c r="D427">
        <v>35</v>
      </c>
      <c r="E427" s="1" cm="1">
        <f t="array" ref="E427">SUMPRODUCT($G427:$DR427,$G$2:$DR$2)/SUMPRODUCT(--($G427:$DR427&lt;&gt;""),$G$2:$DR$2)</f>
        <v>1.6355825696330535</v>
      </c>
      <c r="F427" s="1" cm="1">
        <f t="array" ref="F427">SUMPRODUCT($G427:$DR427,$F$2:$DQ$2)/SUMPRODUCT(--($G427:$DR427&lt;&gt;""),$F$2:$DQ$2)</f>
        <v>1.5629453521392167</v>
      </c>
      <c r="G427">
        <v>1.81446572289561</v>
      </c>
      <c r="H427">
        <v>1.58234448179849</v>
      </c>
      <c r="I427">
        <v>1.8500183179755001</v>
      </c>
      <c r="J427">
        <v>1.55499424494532</v>
      </c>
      <c r="K427">
        <v>1.8342777565985</v>
      </c>
      <c r="L427">
        <v>1.56415284324529</v>
      </c>
      <c r="M427">
        <v>1.5458454187836601</v>
      </c>
      <c r="N427">
        <v>1.5606307747660699</v>
      </c>
      <c r="O427">
        <v>1.6188386200526901</v>
      </c>
      <c r="P427">
        <v>1.6353839283249301</v>
      </c>
      <c r="Q427">
        <v>1.5689317212148799</v>
      </c>
      <c r="R427">
        <v>1.59734775146925</v>
      </c>
      <c r="S427">
        <v>1.57054775815665</v>
      </c>
      <c r="T427">
        <v>1.58107085878745</v>
      </c>
      <c r="U427">
        <v>1.71320899664272</v>
      </c>
      <c r="V427">
        <v>1.5163879748243601</v>
      </c>
      <c r="W427">
        <v>1.5550534159037499</v>
      </c>
      <c r="X427">
        <v>1.50604548687247</v>
      </c>
      <c r="Y427">
        <v>1.48429296954305</v>
      </c>
      <c r="Z427">
        <v>1.48099242914478</v>
      </c>
      <c r="AA427">
        <v>1.53448057419593</v>
      </c>
      <c r="AB427">
        <v>1.5371024270031499</v>
      </c>
      <c r="AC427">
        <v>1.6474297692019999</v>
      </c>
      <c r="AD427">
        <v>1.5496931531061899</v>
      </c>
      <c r="AE427">
        <v>1.52189285399873</v>
      </c>
      <c r="AF427">
        <v>1.50818239379868</v>
      </c>
      <c r="AG427">
        <v>1.8752350855916899</v>
      </c>
      <c r="AH427">
        <v>1.5275541390173499</v>
      </c>
      <c r="AI427">
        <v>1.58563534553312</v>
      </c>
      <c r="AJ427">
        <v>1.6046571841711099</v>
      </c>
      <c r="AK427">
        <v>2.0103401538335302</v>
      </c>
      <c r="AL427">
        <v>1.74273932783681</v>
      </c>
      <c r="AM427">
        <v>1.5971285676475999</v>
      </c>
      <c r="AN427">
        <v>1.59477211292426</v>
      </c>
      <c r="AO427">
        <v>1.6771137984578901</v>
      </c>
      <c r="AP427">
        <v>1.5667537679104899</v>
      </c>
      <c r="AQ427">
        <v>1.6645829540077901</v>
      </c>
      <c r="AR427">
        <v>1.56117703111966</v>
      </c>
      <c r="AS427">
        <v>1.55065256637912</v>
      </c>
      <c r="AT427">
        <v>1.5243040646272601</v>
      </c>
      <c r="AU427">
        <v>1.5275825319146601</v>
      </c>
      <c r="AV427">
        <v>1.50001153525201</v>
      </c>
      <c r="AW427">
        <v>1.4954978797707199</v>
      </c>
      <c r="AX427">
        <v>1.5005777649702201</v>
      </c>
      <c r="AY427">
        <v>1.47706913534784</v>
      </c>
      <c r="AZ427">
        <v>1.50288230801969</v>
      </c>
      <c r="BA427">
        <v>1.5705485527354399</v>
      </c>
      <c r="BB427">
        <v>1.55736530510758</v>
      </c>
      <c r="BC427">
        <v>1.6238666951343099</v>
      </c>
      <c r="BD427">
        <v>1.6163228580361</v>
      </c>
      <c r="BE427">
        <v>1.5482648166269199</v>
      </c>
      <c r="BF427">
        <v>1.5050906348500099</v>
      </c>
      <c r="BG427">
        <v>1.4477238139163999</v>
      </c>
      <c r="BH427">
        <v>1.5519147969157301</v>
      </c>
      <c r="BI427">
        <v>1.54536996858826</v>
      </c>
      <c r="BJ427">
        <v>1.55829296269692</v>
      </c>
      <c r="BK427">
        <v>1.5837580159457401</v>
      </c>
      <c r="BL427">
        <v>1.49279929664175</v>
      </c>
      <c r="BM427">
        <v>1.5247465587312701</v>
      </c>
      <c r="BN427">
        <v>1.5235863840947801</v>
      </c>
      <c r="BO427">
        <v>1.46529982525833</v>
      </c>
      <c r="BP427">
        <v>1.4795461982215901</v>
      </c>
      <c r="BQ427">
        <v>1.5540151056099001</v>
      </c>
      <c r="BR427">
        <v>1.5580084882749601</v>
      </c>
      <c r="BS427">
        <v>1.4871860623427799</v>
      </c>
      <c r="BT427">
        <v>1.46241190680241</v>
      </c>
      <c r="BU427">
        <v>1.6280651436006099</v>
      </c>
      <c r="BV427">
        <v>1.5442724988898799</v>
      </c>
      <c r="BW427">
        <v>1.45838022687011</v>
      </c>
      <c r="BX427">
        <v>1.5063726734218801</v>
      </c>
      <c r="BY427">
        <v>1.56398056861129</v>
      </c>
      <c r="BZ427">
        <v>1.54789763434605</v>
      </c>
      <c r="CA427">
        <v>1.50887949076446</v>
      </c>
      <c r="CB427">
        <v>1.4661340582639399</v>
      </c>
      <c r="CC427">
        <v>1.5378023750818199</v>
      </c>
      <c r="CD427">
        <v>1.49549950515723</v>
      </c>
      <c r="CE427">
        <v>1.4861919407509501</v>
      </c>
      <c r="CF427">
        <v>1.50940657810573</v>
      </c>
      <c r="CG427">
        <v>1.44349072050334</v>
      </c>
      <c r="CH427">
        <v>1.4881406576334599</v>
      </c>
      <c r="CI427">
        <v>1.4924636244460501</v>
      </c>
      <c r="CJ427">
        <v>1.5674308366905001</v>
      </c>
      <c r="CK427">
        <v>1.5540323479665901</v>
      </c>
      <c r="CL427">
        <v>1.5007281269241499</v>
      </c>
      <c r="CM427">
        <v>1.5089030623626201</v>
      </c>
      <c r="CN427">
        <v>1.50959140879445</v>
      </c>
      <c r="CO427">
        <v>1.4756463244384801</v>
      </c>
      <c r="CP427">
        <v>1.5326464877445201</v>
      </c>
      <c r="CQ427">
        <v>1.48597268245627</v>
      </c>
      <c r="CR427">
        <v>1.4949496101905499</v>
      </c>
      <c r="CS427">
        <v>1.47340010451307</v>
      </c>
      <c r="CT427">
        <v>1.4788001848686101</v>
      </c>
      <c r="CU427">
        <v>1.5040030502407999</v>
      </c>
      <c r="CV427">
        <v>1.51240809570677</v>
      </c>
      <c r="CW427">
        <v>1.5226030072566601</v>
      </c>
      <c r="CX427">
        <v>1.5315746455594801</v>
      </c>
      <c r="CY427">
        <v>1.5233705959789601</v>
      </c>
      <c r="CZ427">
        <v>1.47837561950521</v>
      </c>
      <c r="DA427">
        <v>1.5975675926603199</v>
      </c>
      <c r="DB427">
        <v>1.5850639501814501</v>
      </c>
      <c r="DC427">
        <v>1.61896476231457</v>
      </c>
      <c r="DD427">
        <v>1.63015233438136</v>
      </c>
      <c r="DE427">
        <v>1.5908057797647199</v>
      </c>
      <c r="DF427">
        <v>1.5178209920810499</v>
      </c>
      <c r="DG427">
        <v>1.6426861596284501</v>
      </c>
      <c r="DH427">
        <v>1.6137909353747999</v>
      </c>
      <c r="DI427">
        <v>1.44509979471465</v>
      </c>
      <c r="DJ427">
        <v>1.5296248158946499</v>
      </c>
      <c r="DK427">
        <v>1.47837705272026</v>
      </c>
      <c r="DL427">
        <v>1.4891546621059399</v>
      </c>
      <c r="DM427">
        <v>1.4890804843769001</v>
      </c>
      <c r="DN427">
        <v>1.5040174601274201</v>
      </c>
      <c r="DO427">
        <v>1.5169767365699001</v>
      </c>
      <c r="DP427">
        <v>1.47907752419364</v>
      </c>
      <c r="DQ427">
        <v>1.4950937883039599</v>
      </c>
      <c r="DR427">
        <v>1.5735029728801599</v>
      </c>
    </row>
    <row r="428" spans="1:122" x14ac:dyDescent="0.45">
      <c r="A428" t="s">
        <v>147</v>
      </c>
      <c r="B428" t="s">
        <v>148</v>
      </c>
      <c r="C428" t="s">
        <v>93</v>
      </c>
      <c r="D428">
        <v>35</v>
      </c>
      <c r="E428" s="1" cm="1">
        <f t="array" ref="E428">SUMPRODUCT($G428:$DR428,$G$2:$DR$2)/SUMPRODUCT(--($G428:$DR428&lt;&gt;""),$G$2:$DR$2)</f>
        <v>1.7338125870679335</v>
      </c>
      <c r="F428" s="1" cm="1">
        <f t="array" ref="F428">SUMPRODUCT($G428:$DR428,$F$2:$DQ$2)/SUMPRODUCT(--($G428:$DR428&lt;&gt;""),$F$2:$DQ$2)</f>
        <v>1.6333585090813323</v>
      </c>
      <c r="G428">
        <v>1.99988383530933</v>
      </c>
      <c r="H428">
        <v>1.6671086352873601</v>
      </c>
      <c r="I428">
        <v>1.6484822990758801</v>
      </c>
      <c r="J428">
        <v>1.3780615805013601</v>
      </c>
      <c r="K428">
        <v>2.0077233480890002</v>
      </c>
      <c r="L428">
        <v>1.6702525316386201</v>
      </c>
      <c r="M428">
        <v>1.65476932629567</v>
      </c>
      <c r="N428">
        <v>1.6589123722218599</v>
      </c>
      <c r="O428">
        <v>1.6809393138006199</v>
      </c>
      <c r="P428">
        <v>1.7528184711557</v>
      </c>
      <c r="Q428">
        <v>1.6542844753513899</v>
      </c>
      <c r="R428">
        <v>1.6844375092355499</v>
      </c>
      <c r="S428">
        <v>1.6479356940918</v>
      </c>
      <c r="T428">
        <v>1.6587861545406799</v>
      </c>
      <c r="U428">
        <v>1.7308799473332901</v>
      </c>
      <c r="V428">
        <v>1.5633482138030801</v>
      </c>
      <c r="W428">
        <v>1.6452994147790101</v>
      </c>
      <c r="X428">
        <v>1.5387129240395601</v>
      </c>
      <c r="Y428">
        <v>1.3681645984589601</v>
      </c>
      <c r="Z428">
        <v>1.34164397376927</v>
      </c>
      <c r="AA428">
        <v>1.6462864677725499</v>
      </c>
      <c r="AB428">
        <v>1.6504745342253799</v>
      </c>
      <c r="AC428">
        <v>1.9566299187618199</v>
      </c>
      <c r="AD428">
        <v>1.83666635697209</v>
      </c>
      <c r="AE428">
        <v>1.40825682896052</v>
      </c>
      <c r="AF428">
        <v>1.32885285201228</v>
      </c>
      <c r="AG428">
        <v>1.9819425806287201</v>
      </c>
      <c r="AH428">
        <v>1.6302841422924701</v>
      </c>
      <c r="AI428">
        <v>1.4526876955077199</v>
      </c>
      <c r="AJ428">
        <v>1.43582675305938</v>
      </c>
      <c r="AK428">
        <v>2.54154120714648</v>
      </c>
      <c r="AL428">
        <v>2.05859995380739</v>
      </c>
      <c r="AM428">
        <v>1.44041398873424</v>
      </c>
      <c r="AN428">
        <v>1.42713122376027</v>
      </c>
      <c r="AO428">
        <v>2.04395424086638</v>
      </c>
      <c r="AP428">
        <v>1.89457957848629</v>
      </c>
      <c r="AQ428">
        <v>1.8735973245289299</v>
      </c>
      <c r="AR428">
        <v>1.70333347819699</v>
      </c>
      <c r="AS428">
        <v>1.67622189675053</v>
      </c>
      <c r="AT428">
        <v>1.6219345697336101</v>
      </c>
      <c r="AU428">
        <v>1.8426103206180999</v>
      </c>
      <c r="AV428">
        <v>1.80519181998704</v>
      </c>
      <c r="AW428">
        <v>1.6213286485059699</v>
      </c>
      <c r="AX428">
        <v>1.6163294280753799</v>
      </c>
      <c r="AY428">
        <v>1.3294049347463599</v>
      </c>
      <c r="AZ428">
        <v>1.3454132092955799</v>
      </c>
      <c r="BA428">
        <v>1.6411740478966901</v>
      </c>
      <c r="BB428">
        <v>1.65069911940699</v>
      </c>
      <c r="BC428">
        <v>1.97412094322337</v>
      </c>
      <c r="BD428">
        <v>1.98968587724849</v>
      </c>
      <c r="BE428">
        <v>1.3799969098818201</v>
      </c>
      <c r="BF428">
        <v>1.33159661973443</v>
      </c>
      <c r="BG428">
        <v>1.62683282924146</v>
      </c>
      <c r="BH428">
        <v>1.71386511937431</v>
      </c>
      <c r="BI428">
        <v>1.4169287651315201</v>
      </c>
      <c r="BJ428">
        <v>1.42047898203959</v>
      </c>
      <c r="BK428">
        <v>1.3881071123054001</v>
      </c>
      <c r="BL428">
        <v>1.3105127097160101</v>
      </c>
      <c r="BM428">
        <v>1.6237789491633099</v>
      </c>
      <c r="BN428">
        <v>1.6353233461607799</v>
      </c>
      <c r="BO428">
        <v>1.5826830481024701</v>
      </c>
      <c r="BP428">
        <v>1.5892380796921199</v>
      </c>
      <c r="BQ428">
        <v>1.6629777957355201</v>
      </c>
      <c r="BR428">
        <v>1.67193991256483</v>
      </c>
      <c r="BS428">
        <v>1.6032738140107099</v>
      </c>
      <c r="BT428">
        <v>1.5762224152467099</v>
      </c>
      <c r="BU428">
        <v>2.1733253029505799</v>
      </c>
      <c r="BV428">
        <v>2.03810385566914</v>
      </c>
      <c r="BW428">
        <v>1.53342695069471</v>
      </c>
      <c r="BX428">
        <v>1.5937644108843101</v>
      </c>
      <c r="BY428">
        <v>1.6330279135441099</v>
      </c>
      <c r="BZ428">
        <v>1.6288839239139401</v>
      </c>
      <c r="CA428">
        <v>1.5907883975061701</v>
      </c>
      <c r="CB428">
        <v>1.5705697857217</v>
      </c>
      <c r="CC428">
        <v>1.37360336247906</v>
      </c>
      <c r="CD428">
        <v>1.32067102476992</v>
      </c>
      <c r="CE428">
        <v>1.591764380311</v>
      </c>
      <c r="CF428">
        <v>1.6253709486674699</v>
      </c>
      <c r="CG428">
        <v>1.5625952186040899</v>
      </c>
      <c r="CH428">
        <v>1.6246259913277501</v>
      </c>
      <c r="CI428">
        <v>1.3232579305597501</v>
      </c>
      <c r="CJ428">
        <v>1.3959411686782801</v>
      </c>
      <c r="CK428">
        <v>1.6654865520475</v>
      </c>
      <c r="CL428">
        <v>1.60370324642399</v>
      </c>
      <c r="CM428">
        <v>1.6054311383281199</v>
      </c>
      <c r="CN428">
        <v>1.6233989630896599</v>
      </c>
      <c r="CO428">
        <v>1.5827899153540901</v>
      </c>
      <c r="CP428">
        <v>1.63646655710405</v>
      </c>
      <c r="CQ428">
        <v>1.34872179404008</v>
      </c>
      <c r="CR428">
        <v>1.3278442595508899</v>
      </c>
      <c r="CS428">
        <v>1.59691695978853</v>
      </c>
      <c r="CT428">
        <v>1.6147499791800299</v>
      </c>
      <c r="CU428">
        <v>1.65143667092291</v>
      </c>
      <c r="CV428">
        <v>1.6219891534487401</v>
      </c>
      <c r="CW428">
        <v>1.8479049918652899</v>
      </c>
      <c r="CX428">
        <v>1.8786670712496401</v>
      </c>
      <c r="CY428">
        <v>1.62312750882125</v>
      </c>
      <c r="CZ428">
        <v>1.5841589656629</v>
      </c>
      <c r="DA428">
        <v>1.44332819570631</v>
      </c>
      <c r="DB428">
        <v>1.4129167995918901</v>
      </c>
      <c r="DC428">
        <v>1.8512378994260199</v>
      </c>
      <c r="DD428">
        <v>1.93242600978844</v>
      </c>
      <c r="DE428">
        <v>1.9148061459588901</v>
      </c>
      <c r="DF428">
        <v>1.78655640153191</v>
      </c>
      <c r="DG428">
        <v>1.9289483881688001</v>
      </c>
      <c r="DH428">
        <v>1.9045751331649801</v>
      </c>
      <c r="DI428">
        <v>1.5837623223567201</v>
      </c>
      <c r="DJ428">
        <v>1.65988086223729</v>
      </c>
      <c r="DK428">
        <v>1.3086557530482701</v>
      </c>
      <c r="DL428">
        <v>1.32650433462453</v>
      </c>
      <c r="DM428">
        <v>1.59620100963519</v>
      </c>
      <c r="DN428">
        <v>1.6458331799327</v>
      </c>
      <c r="DO428">
        <v>1.34959730799703</v>
      </c>
      <c r="DP428">
        <v>1.29934205139896</v>
      </c>
      <c r="DQ428">
        <v>1.8183222991207599</v>
      </c>
      <c r="DR428">
        <v>1.9598912964040101</v>
      </c>
    </row>
    <row r="429" spans="1:122" x14ac:dyDescent="0.45">
      <c r="A429" t="s">
        <v>147</v>
      </c>
      <c r="B429" t="s">
        <v>81</v>
      </c>
      <c r="C429" t="s">
        <v>112</v>
      </c>
      <c r="D429">
        <v>35</v>
      </c>
      <c r="E429" s="1" cm="1">
        <f t="array" ref="E429">SUMPRODUCT($G429:$DR429,$G$2:$DR$2)/SUMPRODUCT(--($G429:$DR429&lt;&gt;""),$G$2:$DR$2)</f>
        <v>1.8144981349238829</v>
      </c>
      <c r="F429" s="1" cm="1">
        <f t="array" ref="F429">SUMPRODUCT($G429:$DR429,$F$2:$DQ$2)/SUMPRODUCT(--($G429:$DR429&lt;&gt;""),$F$2:$DQ$2)</f>
        <v>1.76717167637199</v>
      </c>
      <c r="G429">
        <v>1.97073397717794</v>
      </c>
      <c r="H429">
        <v>1.7518050023715701</v>
      </c>
      <c r="I429">
        <v>1.9706345856596601</v>
      </c>
      <c r="J429">
        <v>1.7417763620689399</v>
      </c>
      <c r="K429">
        <v>1.9853270204367099</v>
      </c>
      <c r="L429">
        <v>1.74951603670833</v>
      </c>
      <c r="M429">
        <v>1.7442948028037899</v>
      </c>
      <c r="N429">
        <v>1.7653948120054199</v>
      </c>
      <c r="O429">
        <v>1.7840397396871099</v>
      </c>
      <c r="P429">
        <v>1.85462470212826</v>
      </c>
      <c r="Q429">
        <v>1.7889179486039299</v>
      </c>
      <c r="R429">
        <v>1.8332620200666301</v>
      </c>
      <c r="S429">
        <v>1.7781279802030301</v>
      </c>
      <c r="T429">
        <v>1.8020369874128801</v>
      </c>
      <c r="U429">
        <v>1.8664698543495699</v>
      </c>
      <c r="V429">
        <v>1.7106474877748401</v>
      </c>
      <c r="W429">
        <v>1.73673617547185</v>
      </c>
      <c r="X429">
        <v>1.6998306202846301</v>
      </c>
      <c r="Y429">
        <v>1.67464444774836</v>
      </c>
      <c r="Z429">
        <v>1.6835140289659001</v>
      </c>
      <c r="AA429">
        <v>1.7037379096171501</v>
      </c>
      <c r="AB429">
        <v>1.7341130044277999</v>
      </c>
      <c r="AC429">
        <v>1.8235293851051999</v>
      </c>
      <c r="AD429">
        <v>1.75280843879944</v>
      </c>
      <c r="AE429">
        <v>1.7344110536497499</v>
      </c>
      <c r="AF429">
        <v>1.6857926470023901</v>
      </c>
      <c r="AG429">
        <v>1.9663877426756899</v>
      </c>
      <c r="AH429">
        <v>1.7320150867897399</v>
      </c>
      <c r="AI429">
        <v>1.77259724841572</v>
      </c>
      <c r="AJ429">
        <v>1.8014873953113699</v>
      </c>
      <c r="AK429">
        <v>2.1806076150940399</v>
      </c>
      <c r="AL429">
        <v>1.9421126127084301</v>
      </c>
      <c r="AM429">
        <v>1.78864341207787</v>
      </c>
      <c r="AN429">
        <v>1.7973967894218399</v>
      </c>
      <c r="AO429">
        <v>1.8832458454549399</v>
      </c>
      <c r="AP429">
        <v>1.7946971310590201</v>
      </c>
      <c r="AQ429">
        <v>1.8060596809440701</v>
      </c>
      <c r="AR429">
        <v>1.7401447400174399</v>
      </c>
      <c r="AS429">
        <v>1.7733011260144</v>
      </c>
      <c r="AT429">
        <v>1.74052041920927</v>
      </c>
      <c r="AU429">
        <v>1.7425935710570499</v>
      </c>
      <c r="AV429">
        <v>1.7054805201479499</v>
      </c>
      <c r="AW429">
        <v>1.67536021949938</v>
      </c>
      <c r="AX429">
        <v>1.69661068303676</v>
      </c>
      <c r="AY429">
        <v>1.67399101108672</v>
      </c>
      <c r="AZ429">
        <v>1.7218113455097099</v>
      </c>
      <c r="BA429">
        <v>1.7618825643604801</v>
      </c>
      <c r="BB429">
        <v>1.77289033119331</v>
      </c>
      <c r="BC429">
        <v>1.8278686515592</v>
      </c>
      <c r="BD429">
        <v>1.8349512963493499</v>
      </c>
      <c r="BE429">
        <v>1.7133433532040101</v>
      </c>
      <c r="BF429">
        <v>1.69096028312515</v>
      </c>
      <c r="BG429">
        <v>1.6664946712297199</v>
      </c>
      <c r="BH429">
        <v>1.7995743441638099</v>
      </c>
      <c r="BI429">
        <v>1.7568474224147701</v>
      </c>
      <c r="BJ429">
        <v>1.78976624927682</v>
      </c>
      <c r="BK429">
        <v>1.7562059076163301</v>
      </c>
      <c r="BL429">
        <v>1.70965958818923</v>
      </c>
      <c r="BM429">
        <v>1.7206734655824001</v>
      </c>
      <c r="BN429">
        <v>1.73696589951409</v>
      </c>
      <c r="BO429">
        <v>1.6699690309321999</v>
      </c>
      <c r="BP429">
        <v>1.69523548752774</v>
      </c>
      <c r="BQ429">
        <v>1.75697483503398</v>
      </c>
      <c r="BR429">
        <v>1.7653748472975399</v>
      </c>
      <c r="BS429">
        <v>1.6925274470397</v>
      </c>
      <c r="BT429">
        <v>1.6788487957165501</v>
      </c>
      <c r="BU429">
        <v>1.83452657329443</v>
      </c>
      <c r="BV429">
        <v>1.7471629784732601</v>
      </c>
      <c r="BW429">
        <v>1.63156596949467</v>
      </c>
      <c r="BX429">
        <v>1.69216531151026</v>
      </c>
      <c r="BY429">
        <v>1.7761896536597299</v>
      </c>
      <c r="BZ429">
        <v>1.7711103940272901</v>
      </c>
      <c r="CA429">
        <v>1.6820660033075401</v>
      </c>
      <c r="CB429">
        <v>1.6717415641627</v>
      </c>
      <c r="CC429">
        <v>1.7353389652514899</v>
      </c>
      <c r="CD429">
        <v>1.70448398646312</v>
      </c>
      <c r="CE429">
        <v>1.66895337791483</v>
      </c>
      <c r="CF429">
        <v>1.7127663684163399</v>
      </c>
      <c r="CG429">
        <v>1.63981584738907</v>
      </c>
      <c r="CH429">
        <v>1.7080818717170401</v>
      </c>
      <c r="CI429">
        <v>1.70575997684561</v>
      </c>
      <c r="CJ429">
        <v>1.80165963273535</v>
      </c>
      <c r="CK429">
        <v>1.7389561289843101</v>
      </c>
      <c r="CL429">
        <v>1.7128392554829199</v>
      </c>
      <c r="CM429">
        <v>1.70866657901029</v>
      </c>
      <c r="CN429">
        <v>1.7241158017760501</v>
      </c>
      <c r="CO429">
        <v>1.6640556197930301</v>
      </c>
      <c r="CP429">
        <v>1.7471772518706501</v>
      </c>
      <c r="CQ429">
        <v>1.6789984039391199</v>
      </c>
      <c r="CR429">
        <v>1.6851902703625601</v>
      </c>
      <c r="CS429">
        <v>1.6737947780336899</v>
      </c>
      <c r="CT429">
        <v>1.69087541775031</v>
      </c>
      <c r="CU429">
        <v>1.7150455722734399</v>
      </c>
      <c r="CV429">
        <v>1.7212306264686801</v>
      </c>
      <c r="CW429">
        <v>1.74381020323838</v>
      </c>
      <c r="CX429">
        <v>1.76510665495958</v>
      </c>
      <c r="CY429">
        <v>1.73764338680813</v>
      </c>
      <c r="CZ429">
        <v>1.67540317387853</v>
      </c>
      <c r="DA429">
        <v>1.81660101403492</v>
      </c>
      <c r="DB429">
        <v>1.8101853442086</v>
      </c>
      <c r="DC429">
        <v>1.8215505671305501</v>
      </c>
      <c r="DD429">
        <v>1.8603554457957601</v>
      </c>
      <c r="DE429">
        <v>1.7552754848258201</v>
      </c>
      <c r="DF429">
        <v>1.7294267535360599</v>
      </c>
      <c r="DG429">
        <v>1.81587476832446</v>
      </c>
      <c r="DH429">
        <v>1.83796017894189</v>
      </c>
      <c r="DI429">
        <v>1.6731274762899999</v>
      </c>
      <c r="DJ429">
        <v>1.7806268812510599</v>
      </c>
      <c r="DK429">
        <v>1.6612869145209901</v>
      </c>
      <c r="DL429">
        <v>1.71066265307636</v>
      </c>
      <c r="DM429">
        <v>1.6622873628700601</v>
      </c>
      <c r="DN429">
        <v>1.7293031193642301</v>
      </c>
      <c r="DO429">
        <v>1.7077387527758201</v>
      </c>
      <c r="DP429">
        <v>1.68539293645225</v>
      </c>
      <c r="DQ429">
        <v>1.70968591288294</v>
      </c>
      <c r="DR429">
        <v>1.7987461744002899</v>
      </c>
    </row>
    <row r="430" spans="1:122" x14ac:dyDescent="0.45">
      <c r="A430" t="s">
        <v>147</v>
      </c>
      <c r="B430" t="s">
        <v>148</v>
      </c>
      <c r="C430" t="s">
        <v>112</v>
      </c>
      <c r="D430">
        <v>35</v>
      </c>
      <c r="E430" s="1" cm="1">
        <f t="array" ref="E430">SUMPRODUCT($G430:$DR430,$G$2:$DR$2)/SUMPRODUCT(--($G430:$DR430&lt;&gt;""),$G$2:$DR$2)</f>
        <v>1.8574305516996761</v>
      </c>
      <c r="F430" s="1" cm="1">
        <f t="array" ref="F430">SUMPRODUCT($G430:$DR430,$F$2:$DQ$2)/SUMPRODUCT(--($G430:$DR430&lt;&gt;""),$F$2:$DQ$2)</f>
        <v>1.8021545295442114</v>
      </c>
      <c r="G430">
        <v>2.07875076094026</v>
      </c>
      <c r="H430">
        <v>1.82856747256118</v>
      </c>
      <c r="I430">
        <v>1.71750414751069</v>
      </c>
      <c r="J430">
        <v>1.5128634206081</v>
      </c>
      <c r="K430">
        <v>2.0865604808835601</v>
      </c>
      <c r="L430">
        <v>1.83410115045745</v>
      </c>
      <c r="M430">
        <v>1.82034478169673</v>
      </c>
      <c r="N430">
        <v>1.82890767424433</v>
      </c>
      <c r="O430">
        <v>1.8778914557939299</v>
      </c>
      <c r="P430">
        <v>1.9429152657318001</v>
      </c>
      <c r="Q430">
        <v>1.83433376091043</v>
      </c>
      <c r="R430">
        <v>1.87579573278956</v>
      </c>
      <c r="S430">
        <v>1.8139511486976001</v>
      </c>
      <c r="T430">
        <v>1.8230330417965701</v>
      </c>
      <c r="U430">
        <v>1.8834095589020401</v>
      </c>
      <c r="V430">
        <v>1.73685026870197</v>
      </c>
      <c r="W430">
        <v>1.77963369907458</v>
      </c>
      <c r="X430">
        <v>1.71401348836832</v>
      </c>
      <c r="Y430">
        <v>1.50211469983459</v>
      </c>
      <c r="Z430">
        <v>1.4869977170589299</v>
      </c>
      <c r="AA430">
        <v>1.8010595168163099</v>
      </c>
      <c r="AB430">
        <v>1.82832964690315</v>
      </c>
      <c r="AC430">
        <v>2.1115131601309698</v>
      </c>
      <c r="AD430">
        <v>2.0383188116792601</v>
      </c>
      <c r="AE430">
        <v>1.54606012826098</v>
      </c>
      <c r="AF430">
        <v>1.46757104353695</v>
      </c>
      <c r="AG430">
        <v>1.9943923723595101</v>
      </c>
      <c r="AH430">
        <v>1.81201828157453</v>
      </c>
      <c r="AI430">
        <v>1.5859757837292201</v>
      </c>
      <c r="AJ430">
        <v>1.58796160850901</v>
      </c>
      <c r="AK430">
        <v>2.4449242076600699</v>
      </c>
      <c r="AL430">
        <v>2.19230763970983</v>
      </c>
      <c r="AM430">
        <v>1.5925590002196901</v>
      </c>
      <c r="AN430">
        <v>1.5658427370572601</v>
      </c>
      <c r="AO430">
        <v>2.1613357829777802</v>
      </c>
      <c r="AP430">
        <v>2.11730586711758</v>
      </c>
      <c r="AQ430">
        <v>1.96163512363782</v>
      </c>
      <c r="AR430">
        <v>1.8351322194153701</v>
      </c>
      <c r="AS430">
        <v>1.83012654400261</v>
      </c>
      <c r="AT430">
        <v>1.7999821796625499</v>
      </c>
      <c r="AU430">
        <v>2.0489214726934302</v>
      </c>
      <c r="AV430">
        <v>2.02194698923357</v>
      </c>
      <c r="AW430">
        <v>1.7728443053095899</v>
      </c>
      <c r="AX430">
        <v>1.7967197942506801</v>
      </c>
      <c r="AY430">
        <v>1.4728019470947999</v>
      </c>
      <c r="AZ430">
        <v>1.4938569722434301</v>
      </c>
      <c r="BA430">
        <v>1.8177839391096899</v>
      </c>
      <c r="BB430">
        <v>1.82590449252674</v>
      </c>
      <c r="BC430">
        <v>2.1787872507764101</v>
      </c>
      <c r="BD430">
        <v>2.2038105078316899</v>
      </c>
      <c r="BE430">
        <v>1.52369776637419</v>
      </c>
      <c r="BF430">
        <v>1.4622133365146299</v>
      </c>
      <c r="BG430">
        <v>1.7966282534350999</v>
      </c>
      <c r="BH430">
        <v>1.89524649254674</v>
      </c>
      <c r="BI430">
        <v>1.57809489866727</v>
      </c>
      <c r="BJ430">
        <v>1.5722006577252701</v>
      </c>
      <c r="BK430">
        <v>1.52080429703943</v>
      </c>
      <c r="BL430">
        <v>1.4657116840064801</v>
      </c>
      <c r="BM430">
        <v>1.7968711473185599</v>
      </c>
      <c r="BN430">
        <v>1.8246716365362601</v>
      </c>
      <c r="BO430">
        <v>1.73977482922631</v>
      </c>
      <c r="BP430">
        <v>1.77014963994791</v>
      </c>
      <c r="BQ430">
        <v>1.85695150436689</v>
      </c>
      <c r="BR430">
        <v>1.85209852620475</v>
      </c>
      <c r="BS430">
        <v>1.76811377054541</v>
      </c>
      <c r="BT430">
        <v>1.7631964392778801</v>
      </c>
      <c r="BU430">
        <v>2.3345310051282699</v>
      </c>
      <c r="BV430">
        <v>2.25625993711978</v>
      </c>
      <c r="BW430">
        <v>1.7118575027567899</v>
      </c>
      <c r="BX430">
        <v>1.77205569582282</v>
      </c>
      <c r="BY430">
        <v>1.81349385645006</v>
      </c>
      <c r="BZ430">
        <v>1.8202495582121001</v>
      </c>
      <c r="CA430">
        <v>1.76604084486249</v>
      </c>
      <c r="CB430">
        <v>1.7366029739001201</v>
      </c>
      <c r="CC430">
        <v>1.51191978561989</v>
      </c>
      <c r="CD430">
        <v>1.4758090944826801</v>
      </c>
      <c r="CE430">
        <v>1.75438869040517</v>
      </c>
      <c r="CF430">
        <v>1.8184157422812199</v>
      </c>
      <c r="CG430">
        <v>1.7337809997814899</v>
      </c>
      <c r="CH430">
        <v>1.8075904797459099</v>
      </c>
      <c r="CI430">
        <v>1.48272284994837</v>
      </c>
      <c r="CJ430">
        <v>1.5585400550867401</v>
      </c>
      <c r="CK430">
        <v>1.8108241303572099</v>
      </c>
      <c r="CL430">
        <v>1.78569661924232</v>
      </c>
      <c r="CM430">
        <v>1.7809857753540299</v>
      </c>
      <c r="CN430">
        <v>1.81030451775737</v>
      </c>
      <c r="CO430">
        <v>1.7594796404386399</v>
      </c>
      <c r="CP430">
        <v>1.8412646199681899</v>
      </c>
      <c r="CQ430">
        <v>1.4928446745975299</v>
      </c>
      <c r="CR430">
        <v>1.4713063701200999</v>
      </c>
      <c r="CS430">
        <v>1.7638486175222099</v>
      </c>
      <c r="CT430">
        <v>1.7947724711047399</v>
      </c>
      <c r="CU430">
        <v>1.7982829733032</v>
      </c>
      <c r="CV430">
        <v>1.80443613691191</v>
      </c>
      <c r="CW430">
        <v>2.0344425793455998</v>
      </c>
      <c r="CX430">
        <v>2.0773510897915899</v>
      </c>
      <c r="CY430">
        <v>1.80955136898692</v>
      </c>
      <c r="CZ430">
        <v>1.7481191724173499</v>
      </c>
      <c r="DA430">
        <v>1.5979942749184901</v>
      </c>
      <c r="DB430">
        <v>1.5634213781719899</v>
      </c>
      <c r="DC430">
        <v>2.0539679116722498</v>
      </c>
      <c r="DD430">
        <v>2.1493865563291901</v>
      </c>
      <c r="DE430">
        <v>2.0065548757228502</v>
      </c>
      <c r="DF430">
        <v>2.0016629792947702</v>
      </c>
      <c r="DG430">
        <v>2.0862521048491298</v>
      </c>
      <c r="DH430">
        <v>2.1214136807699702</v>
      </c>
      <c r="DI430">
        <v>1.77505158093167</v>
      </c>
      <c r="DJ430">
        <v>1.88379792756563</v>
      </c>
      <c r="DK430">
        <v>1.4517950207457799</v>
      </c>
      <c r="DL430">
        <v>1.47744524754521</v>
      </c>
      <c r="DM430">
        <v>1.7570478610862099</v>
      </c>
      <c r="DN430">
        <v>1.8365652004475701</v>
      </c>
      <c r="DO430">
        <v>1.47543515802228</v>
      </c>
      <c r="DP430">
        <v>1.44531207685534</v>
      </c>
      <c r="DQ430">
        <v>2.0463688880924198</v>
      </c>
      <c r="DR430">
        <v>2.1691016018546398</v>
      </c>
    </row>
    <row r="431" spans="1:122" x14ac:dyDescent="0.45">
      <c r="A431" t="s">
        <v>153</v>
      </c>
      <c r="B431" t="s">
        <v>154</v>
      </c>
      <c r="C431" t="s">
        <v>155</v>
      </c>
      <c r="D431">
        <v>35</v>
      </c>
      <c r="E431" s="1" cm="1">
        <f t="array" ref="E431">SUMPRODUCT($G431:$DR431,$G$2:$DR$2)/SUMPRODUCT(--($G431:$DR431&lt;&gt;""),$G$2:$DR$2)</f>
        <v>1.0789838437562438</v>
      </c>
      <c r="F431" s="1" cm="1">
        <f t="array" ref="F431">SUMPRODUCT($G431:$DR431,$F$2:$DQ$2)/SUMPRODUCT(--($G431:$DR431&lt;&gt;""),$F$2:$DQ$2)</f>
        <v>1.0383112666379204</v>
      </c>
      <c r="G431">
        <v>1.0671745755539099</v>
      </c>
      <c r="H431">
        <v>1.03502881395566</v>
      </c>
      <c r="I431">
        <v>1.0634832102535301</v>
      </c>
      <c r="J431">
        <v>1.0356507460798099</v>
      </c>
      <c r="K431">
        <v>1.06105982234898</v>
      </c>
      <c r="L431">
        <v>1.0348343782687699</v>
      </c>
      <c r="M431">
        <v>1.03589398267329</v>
      </c>
      <c r="N431">
        <v>1.04831114850368</v>
      </c>
      <c r="O431">
        <v>1.03491387654853</v>
      </c>
      <c r="P431">
        <v>1.06614340992839</v>
      </c>
      <c r="Q431">
        <v>1.0352750355318501</v>
      </c>
      <c r="R431">
        <v>1.0925097929071801</v>
      </c>
      <c r="S431">
        <v>1.0468854573491999</v>
      </c>
      <c r="T431">
        <v>1.04165069783158</v>
      </c>
      <c r="U431">
        <v>1.0300763170588001</v>
      </c>
      <c r="V431">
        <v>1.0023778704669</v>
      </c>
      <c r="W431">
        <v>1.0710485181540601</v>
      </c>
      <c r="X431">
        <v>0.97932875834794897</v>
      </c>
      <c r="Y431">
        <v>1.04949292777389</v>
      </c>
      <c r="Z431">
        <v>1.0357964071530801</v>
      </c>
      <c r="AA431">
        <v>1.0457957999118199</v>
      </c>
      <c r="AB431">
        <v>1.0566460559516599</v>
      </c>
      <c r="AC431">
        <v>1.07846044029504</v>
      </c>
      <c r="AD431">
        <v>1.0562128734746501</v>
      </c>
      <c r="AE431">
        <v>1.0585409128154799</v>
      </c>
      <c r="AF431">
        <v>1.0286901555971399</v>
      </c>
      <c r="AG431">
        <v>1.2497811427062699</v>
      </c>
      <c r="AH431">
        <v>1.0054605114731101</v>
      </c>
      <c r="AI431">
        <v>1.03814693447114</v>
      </c>
      <c r="AJ431">
        <v>1.02677579408082</v>
      </c>
      <c r="AK431">
        <v>1.25956840304263</v>
      </c>
      <c r="AL431">
        <v>1.0242368343478401</v>
      </c>
      <c r="AM431">
        <v>1.0785176154996201</v>
      </c>
      <c r="AN431">
        <v>1.0167703085289499</v>
      </c>
      <c r="AO431">
        <v>1.0985032799214101</v>
      </c>
      <c r="AP431">
        <v>1.0595053666515299</v>
      </c>
      <c r="AQ431">
        <v>1.0660856632568001</v>
      </c>
      <c r="AR431">
        <v>1.0225409969902901</v>
      </c>
      <c r="AS431">
        <v>1.0815490665999099</v>
      </c>
      <c r="AT431">
        <v>1.08083254960883</v>
      </c>
      <c r="AU431">
        <v>1.06468387876318</v>
      </c>
      <c r="AV431">
        <v>1.04255757731948</v>
      </c>
      <c r="AW431">
        <v>1.02930421363679</v>
      </c>
      <c r="AX431">
        <v>1.05718490787826</v>
      </c>
      <c r="AY431">
        <v>1.0742420647737001</v>
      </c>
      <c r="AZ431">
        <v>1.08267204351382</v>
      </c>
      <c r="BA431">
        <v>1.0777516471772099</v>
      </c>
      <c r="BB431">
        <v>1.1025919051062001</v>
      </c>
      <c r="BC431">
        <v>1.0481071099051</v>
      </c>
      <c r="BD431">
        <v>1.07714743774788</v>
      </c>
      <c r="BE431">
        <v>1.16242148430944</v>
      </c>
      <c r="BF431">
        <v>1.0743514803718699</v>
      </c>
      <c r="BG431">
        <v>1.0286022449119601</v>
      </c>
      <c r="BH431">
        <v>1.06206479039061</v>
      </c>
      <c r="BI431">
        <v>1.0085193098986101</v>
      </c>
      <c r="BJ431">
        <v>1.0558838332623699</v>
      </c>
      <c r="BK431">
        <v>1.13359971730507</v>
      </c>
      <c r="BL431">
        <v>1.0889095954813399</v>
      </c>
      <c r="BM431">
        <v>1.03982367676301</v>
      </c>
      <c r="BN431">
        <v>1.0312573986817599</v>
      </c>
      <c r="BO431">
        <v>1.03707020733553</v>
      </c>
      <c r="BP431">
        <v>1.04180657158052</v>
      </c>
      <c r="BQ431">
        <v>1.01962996465254</v>
      </c>
      <c r="BR431">
        <v>1.0533566872646201</v>
      </c>
      <c r="BS431">
        <v>1.0555652170887699</v>
      </c>
      <c r="BT431">
        <v>1.04078276974174</v>
      </c>
      <c r="BU431">
        <v>1.0748609972219501</v>
      </c>
      <c r="BV431">
        <v>1.08492193606388</v>
      </c>
      <c r="BW431">
        <v>1.0289330754383299</v>
      </c>
      <c r="BX431">
        <v>1.081126657809</v>
      </c>
      <c r="BY431">
        <v>1.0610712527820301</v>
      </c>
      <c r="BZ431">
        <v>1.0822123307092799</v>
      </c>
      <c r="CA431">
        <v>1.04748036996216</v>
      </c>
      <c r="CB431">
        <v>1.0470004695528701</v>
      </c>
      <c r="CC431">
        <v>1.0623111241144101</v>
      </c>
      <c r="CD431">
        <v>1.0476692701416499</v>
      </c>
      <c r="CE431">
        <v>1.0572757688666301</v>
      </c>
      <c r="CF431">
        <v>1.07702865594854</v>
      </c>
      <c r="CG431">
        <v>1.0172724026740401</v>
      </c>
      <c r="CH431">
        <v>1.0529876011635999</v>
      </c>
      <c r="CI431">
        <v>1.0587351572692101</v>
      </c>
      <c r="CJ431">
        <v>1.1103163277368</v>
      </c>
      <c r="CK431">
        <v>1.02965569901263</v>
      </c>
      <c r="CL431">
        <v>1.0294033738452</v>
      </c>
      <c r="CM431">
        <v>1.0601399023992699</v>
      </c>
      <c r="CN431">
        <v>1.0992624825936399</v>
      </c>
      <c r="CO431">
        <v>1.0238866118062799</v>
      </c>
      <c r="CP431">
        <v>1.0651886587236199</v>
      </c>
      <c r="CQ431">
        <v>1.09741762307706</v>
      </c>
      <c r="CR431">
        <v>1.06587940908373</v>
      </c>
      <c r="CS431">
        <v>1.0673110261924701</v>
      </c>
      <c r="CT431">
        <v>1.05698092000745</v>
      </c>
      <c r="CU431">
        <v>1.0195890116294299</v>
      </c>
      <c r="CV431">
        <v>1.04086644222363</v>
      </c>
      <c r="CW431">
        <v>1.06963413216951</v>
      </c>
      <c r="CX431">
        <v>1.1041441778787799</v>
      </c>
      <c r="CY431">
        <v>1.0135296199239701</v>
      </c>
      <c r="CZ431">
        <v>1.0195895310739</v>
      </c>
      <c r="DA431">
        <v>1.01648361629494</v>
      </c>
      <c r="DB431">
        <v>1.0381374321780701</v>
      </c>
      <c r="DC431">
        <v>1.03210802149112</v>
      </c>
      <c r="DD431">
        <v>1.0319555591004199</v>
      </c>
      <c r="DE431">
        <v>1.0431016646576801</v>
      </c>
      <c r="DF431">
        <v>0.96170997421382598</v>
      </c>
      <c r="DG431">
        <v>1.0564309214096601</v>
      </c>
      <c r="DH431">
        <v>1.0497389160117301</v>
      </c>
      <c r="DI431">
        <v>1.0401355399638801</v>
      </c>
      <c r="DJ431">
        <v>1.0893542226644</v>
      </c>
      <c r="DK431">
        <v>1.0529950573092399</v>
      </c>
      <c r="DL431">
        <v>1.0467487335265699</v>
      </c>
      <c r="DM431">
        <v>1.0052182575016</v>
      </c>
      <c r="DN431">
        <v>1.05004996542463</v>
      </c>
      <c r="DO431">
        <v>1.0531781430318601</v>
      </c>
      <c r="DP431">
        <v>1.02582874946309</v>
      </c>
      <c r="DQ431">
        <v>1.0919447411707099</v>
      </c>
      <c r="DR431">
        <v>1.1226534569805799</v>
      </c>
    </row>
    <row r="432" spans="1:122" x14ac:dyDescent="0.45">
      <c r="A432" t="s">
        <v>115</v>
      </c>
      <c r="B432" t="s">
        <v>89</v>
      </c>
      <c r="C432" t="s">
        <v>82</v>
      </c>
      <c r="D432">
        <v>45</v>
      </c>
      <c r="E432" s="1" cm="1">
        <f t="array" ref="E432">SUMPRODUCT($G432:$DR432,$G$2:$DR$2)/SUMPRODUCT(--($G432:$DR432&lt;&gt;""),$G$2:$DR$2)</f>
        <v>1.2449740538884464</v>
      </c>
      <c r="F432" s="1" cm="1">
        <f t="array" ref="F432">SUMPRODUCT($G432:$DR432,$F$2:$DQ$2)/SUMPRODUCT(--($G432:$DR432&lt;&gt;""),$F$2:$DQ$2)</f>
        <v>1.2313932980475286</v>
      </c>
      <c r="G432">
        <v>1.2245902756804901</v>
      </c>
      <c r="H432">
        <v>1.21132070827325</v>
      </c>
      <c r="I432">
        <v>1.21665491105867</v>
      </c>
      <c r="J432">
        <v>1.2116760097783901</v>
      </c>
      <c r="K432">
        <v>1.22407552458459</v>
      </c>
      <c r="L432">
        <v>1.21297214695902</v>
      </c>
      <c r="M432">
        <v>1.1713757196977099</v>
      </c>
      <c r="N432">
        <v>1.20209388795031</v>
      </c>
      <c r="O432">
        <v>1.29466842088074</v>
      </c>
      <c r="P432">
        <v>1.27598125417582</v>
      </c>
      <c r="Q432">
        <v>1.2686832062021201</v>
      </c>
      <c r="R432">
        <v>1.30416862721432</v>
      </c>
      <c r="S432">
        <v>1.1711799585348299</v>
      </c>
      <c r="T432">
        <v>1.19699929326</v>
      </c>
      <c r="U432">
        <v>1.3828180408537101</v>
      </c>
      <c r="V432">
        <v>1.2065523267503699</v>
      </c>
      <c r="W432">
        <v>1.28377317523287</v>
      </c>
      <c r="X432">
        <v>1.19984931835516</v>
      </c>
      <c r="Y432">
        <v>1.1950804774572601</v>
      </c>
      <c r="Z432">
        <v>1.2017862917172399</v>
      </c>
      <c r="AA432">
        <v>1.2278387796771399</v>
      </c>
      <c r="AB432">
        <v>1.2264513468470399</v>
      </c>
      <c r="AC432">
        <v>1.21711907000985</v>
      </c>
      <c r="AD432">
        <v>1.18716813016236</v>
      </c>
      <c r="AE432">
        <v>1.2008203104719299</v>
      </c>
      <c r="AF432">
        <v>1.17876007611686</v>
      </c>
      <c r="AG432">
        <v>1.19190091454539</v>
      </c>
      <c r="AH432">
        <v>1.16621740005567</v>
      </c>
      <c r="AI432">
        <v>1.2800995564987001</v>
      </c>
      <c r="AJ432">
        <v>1.2709875101494099</v>
      </c>
      <c r="AK432">
        <v>1.2925717276945901</v>
      </c>
      <c r="AL432">
        <v>1.2722932501055999</v>
      </c>
      <c r="AM432">
        <v>1.2581187173853601</v>
      </c>
      <c r="AN432">
        <v>1.26163661202056</v>
      </c>
      <c r="AO432">
        <v>1.26437937739929</v>
      </c>
      <c r="AP432">
        <v>1.2725349315785599</v>
      </c>
      <c r="AQ432">
        <v>1.27572973599658</v>
      </c>
      <c r="AR432">
        <v>1.21208988024992</v>
      </c>
      <c r="AS432">
        <v>1.26557248051908</v>
      </c>
      <c r="AT432">
        <v>1.2511565246507701</v>
      </c>
      <c r="AU432">
        <v>1.1791985456954399</v>
      </c>
      <c r="AV432">
        <v>1.2265763578351401</v>
      </c>
      <c r="AW432">
        <v>1.2028265733121599</v>
      </c>
      <c r="AX432">
        <v>1.2253745139805099</v>
      </c>
      <c r="AY432">
        <v>1.2474693905066001</v>
      </c>
      <c r="AZ432">
        <v>1.25918870379146</v>
      </c>
      <c r="BA432">
        <v>1.2193807707578399</v>
      </c>
      <c r="BB432">
        <v>1.2923359149632501</v>
      </c>
      <c r="BC432">
        <v>1.2923570617025399</v>
      </c>
      <c r="BD432">
        <v>1.3117939686340201</v>
      </c>
      <c r="BE432">
        <v>1.1775703927327199</v>
      </c>
      <c r="BF432">
        <v>1.15362633962108</v>
      </c>
      <c r="BG432">
        <v>1.22522547149376</v>
      </c>
      <c r="BH432">
        <v>1.31144410854627</v>
      </c>
      <c r="BI432">
        <v>1.2668183385235301</v>
      </c>
      <c r="BJ432">
        <v>1.31299712534294</v>
      </c>
      <c r="BK432">
        <v>1.20452490404295</v>
      </c>
      <c r="BL432">
        <v>1.21190382188051</v>
      </c>
      <c r="BM432">
        <v>1.1821294770841699</v>
      </c>
      <c r="BN432">
        <v>1.2125935837405</v>
      </c>
      <c r="BO432">
        <v>1.21526164988329</v>
      </c>
      <c r="BP432">
        <v>1.2105690500387001</v>
      </c>
      <c r="BQ432">
        <v>1.2336476575736</v>
      </c>
      <c r="BR432">
        <v>1.2910705112083101</v>
      </c>
      <c r="BS432">
        <v>1.2361583074045199</v>
      </c>
      <c r="BT432">
        <v>1.2302036305356501</v>
      </c>
      <c r="BU432">
        <v>1.2352722744062301</v>
      </c>
      <c r="BV432">
        <v>1.2454831444401799</v>
      </c>
      <c r="BW432">
        <v>1.23618649316494</v>
      </c>
      <c r="BX432">
        <v>1.27012516826118</v>
      </c>
      <c r="BY432">
        <v>1.23901971494379</v>
      </c>
      <c r="BZ432">
        <v>1.25978208287212</v>
      </c>
      <c r="CA432">
        <v>1.2297045584056301</v>
      </c>
      <c r="CB432">
        <v>1.2292395310440001</v>
      </c>
      <c r="CC432">
        <v>1.2047432987828699</v>
      </c>
      <c r="CD432">
        <v>1.2330709263734401</v>
      </c>
      <c r="CE432">
        <v>1.21586098480329</v>
      </c>
      <c r="CF432">
        <v>1.2531289839438</v>
      </c>
      <c r="CG432">
        <v>1.22141235272729</v>
      </c>
      <c r="CH432">
        <v>1.2648903342359801</v>
      </c>
      <c r="CI432">
        <v>1.2393363745310699</v>
      </c>
      <c r="CJ432">
        <v>1.30217898559687</v>
      </c>
      <c r="CK432">
        <v>1.21187802245793</v>
      </c>
      <c r="CL432">
        <v>1.25088879192783</v>
      </c>
      <c r="CM432">
        <v>1.22339384062136</v>
      </c>
      <c r="CN432">
        <v>1.26878181330184</v>
      </c>
      <c r="CO432">
        <v>1.22446362649133</v>
      </c>
      <c r="CP432">
        <v>1.2783162829257</v>
      </c>
      <c r="CQ432">
        <v>1.20997300033085</v>
      </c>
      <c r="CR432">
        <v>1.1976507770027101</v>
      </c>
      <c r="CS432">
        <v>1.1666218057239299</v>
      </c>
      <c r="CT432">
        <v>1.20520464282149</v>
      </c>
      <c r="CU432">
        <v>1.1969604050229501</v>
      </c>
      <c r="CV432">
        <v>1.2419435624161299</v>
      </c>
      <c r="CW432">
        <v>1.21624286599695</v>
      </c>
      <c r="CX432">
        <v>1.25919350256953</v>
      </c>
      <c r="CY432">
        <v>1.2406927256790801</v>
      </c>
      <c r="CZ432">
        <v>1.2435551334186901</v>
      </c>
      <c r="DA432">
        <v>1.26087889460892</v>
      </c>
      <c r="DB432">
        <v>1.28173030087143</v>
      </c>
      <c r="DC432">
        <v>1.2860347075955101</v>
      </c>
      <c r="DD432">
        <v>1.2887646541959299</v>
      </c>
      <c r="DE432">
        <v>1.2229478631044099</v>
      </c>
      <c r="DF432">
        <v>1.1887619585285001</v>
      </c>
      <c r="DG432">
        <v>1.3074031704790801</v>
      </c>
      <c r="DH432">
        <v>1.28425661354194</v>
      </c>
      <c r="DI432">
        <v>1.22820840953287</v>
      </c>
      <c r="DJ432">
        <v>1.29363867610784</v>
      </c>
      <c r="DK432">
        <v>1.21225303105774</v>
      </c>
      <c r="DL432">
        <v>1.24101471215549</v>
      </c>
      <c r="DM432">
        <v>1.1981983539635499</v>
      </c>
      <c r="DN432">
        <v>1.2575593328622601</v>
      </c>
      <c r="DO432">
        <v>1.18373169023575</v>
      </c>
      <c r="DP432">
        <v>1.19523335226922</v>
      </c>
      <c r="DQ432">
        <v>1.2887733352822099</v>
      </c>
      <c r="DR432">
        <v>1.28128038246152</v>
      </c>
    </row>
    <row r="433" spans="1:122" x14ac:dyDescent="0.45">
      <c r="A433" t="s">
        <v>115</v>
      </c>
      <c r="B433" t="s">
        <v>88</v>
      </c>
      <c r="C433" t="s">
        <v>82</v>
      </c>
      <c r="D433">
        <v>45</v>
      </c>
      <c r="E433" s="1" cm="1">
        <f t="array" ref="E433">SUMPRODUCT($G433:$DR433,$G$2:$DR$2)/SUMPRODUCT(--($G433:$DR433&lt;&gt;""),$G$2:$DR$2)</f>
        <v>1.1906098119461741</v>
      </c>
      <c r="F433" s="1" cm="1">
        <f t="array" ref="F433">SUMPRODUCT($G433:$DR433,$F$2:$DQ$2)/SUMPRODUCT(--($G433:$DR433&lt;&gt;""),$F$2:$DQ$2)</f>
        <v>1.1718678555895237</v>
      </c>
      <c r="G433">
        <v>1.21569643430257</v>
      </c>
      <c r="H433">
        <v>1.1626248865098401</v>
      </c>
      <c r="I433">
        <v>1.21053557416938</v>
      </c>
      <c r="J433">
        <v>1.1630030715656801</v>
      </c>
      <c r="K433">
        <v>1.2148076772374099</v>
      </c>
      <c r="L433">
        <v>1.16504922825198</v>
      </c>
      <c r="M433">
        <v>1.1237598695555</v>
      </c>
      <c r="N433">
        <v>1.1440491985763901</v>
      </c>
      <c r="O433">
        <v>1.2625072554177299</v>
      </c>
      <c r="P433">
        <v>1.2432676639469</v>
      </c>
      <c r="Q433">
        <v>1.20294916279132</v>
      </c>
      <c r="R433">
        <v>1.2410331696682499</v>
      </c>
      <c r="S433">
        <v>1.1059456149303</v>
      </c>
      <c r="T433">
        <v>1.12674657735068</v>
      </c>
      <c r="U433">
        <v>1.2493258076473599</v>
      </c>
      <c r="V433">
        <v>1.1183630453190401</v>
      </c>
      <c r="W433">
        <v>1.21010382676046</v>
      </c>
      <c r="X433">
        <v>1.10928831423061</v>
      </c>
      <c r="Y433">
        <v>1.1313333563658901</v>
      </c>
      <c r="Z433">
        <v>1.1317527172277999</v>
      </c>
      <c r="AA433">
        <v>1.18955097655593</v>
      </c>
      <c r="AB433">
        <v>1.19396018894645</v>
      </c>
      <c r="AC433">
        <v>1.15744397738474</v>
      </c>
      <c r="AD433">
        <v>1.1245485219637601</v>
      </c>
      <c r="AE433">
        <v>1.14383971440374</v>
      </c>
      <c r="AF433">
        <v>1.1259300162752801</v>
      </c>
      <c r="AG433">
        <v>1.1607896320665201</v>
      </c>
      <c r="AH433">
        <v>1.12553124963899</v>
      </c>
      <c r="AI433">
        <v>1.1954490102901301</v>
      </c>
      <c r="AJ433">
        <v>1.19128925924608</v>
      </c>
      <c r="AK433">
        <v>1.2402600461318201</v>
      </c>
      <c r="AL433">
        <v>1.21083026648878</v>
      </c>
      <c r="AM433">
        <v>1.19688501988624</v>
      </c>
      <c r="AN433">
        <v>1.1918559402489399</v>
      </c>
      <c r="AO433">
        <v>1.2122164218809399</v>
      </c>
      <c r="AP433">
        <v>1.20563167208968</v>
      </c>
      <c r="AQ433">
        <v>1.25734943096552</v>
      </c>
      <c r="AR433">
        <v>1.1516280778625001</v>
      </c>
      <c r="AS433">
        <v>1.2046134195855001</v>
      </c>
      <c r="AT433">
        <v>1.19539355169564</v>
      </c>
      <c r="AU433">
        <v>1.1492724444586899</v>
      </c>
      <c r="AV433">
        <v>1.18145056450522</v>
      </c>
      <c r="AW433">
        <v>1.16689526435098</v>
      </c>
      <c r="AX433">
        <v>1.18884163966677</v>
      </c>
      <c r="AY433">
        <v>1.1806554239851199</v>
      </c>
      <c r="AZ433">
        <v>1.2037858074979999</v>
      </c>
      <c r="BA433">
        <v>1.17981807255923</v>
      </c>
      <c r="BB433">
        <v>1.2606894608147601</v>
      </c>
      <c r="BC433">
        <v>1.2542744098317899</v>
      </c>
      <c r="BD433">
        <v>1.2700694225823199</v>
      </c>
      <c r="BE433">
        <v>1.10501238501301</v>
      </c>
      <c r="BF433">
        <v>1.08974844243625</v>
      </c>
      <c r="BG433">
        <v>1.21689092425486</v>
      </c>
      <c r="BH433">
        <v>1.26935087790751</v>
      </c>
      <c r="BI433">
        <v>1.20593445641645</v>
      </c>
      <c r="BJ433">
        <v>1.2503967066811901</v>
      </c>
      <c r="BK433">
        <v>1.1704441144353399</v>
      </c>
      <c r="BL433">
        <v>1.1865590005325199</v>
      </c>
      <c r="BM433">
        <v>1.13728941741629</v>
      </c>
      <c r="BN433">
        <v>1.16603201566772</v>
      </c>
      <c r="BO433">
        <v>1.1484522612233701</v>
      </c>
      <c r="BP433">
        <v>1.1619750697875899</v>
      </c>
      <c r="BQ433">
        <v>1.20286371475567</v>
      </c>
      <c r="BR433">
        <v>1.2364428509576599</v>
      </c>
      <c r="BS433">
        <v>1.17842135598291</v>
      </c>
      <c r="BT433">
        <v>1.1839436992126799</v>
      </c>
      <c r="BU433">
        <v>1.19202463709008</v>
      </c>
      <c r="BV433">
        <v>1.2058459118229501</v>
      </c>
      <c r="BW433">
        <v>1.1587433677935299</v>
      </c>
      <c r="BX433">
        <v>1.21258281133712</v>
      </c>
      <c r="BY433">
        <v>1.1893862742592001</v>
      </c>
      <c r="BZ433">
        <v>1.2132619877547699</v>
      </c>
      <c r="CA433">
        <v>1.1724438875749199</v>
      </c>
      <c r="CB433">
        <v>1.18400222704318</v>
      </c>
      <c r="CC433">
        <v>1.1323674569168001</v>
      </c>
      <c r="CD433">
        <v>1.15669312638472</v>
      </c>
      <c r="CE433">
        <v>1.17174070588027</v>
      </c>
      <c r="CF433">
        <v>1.21534262331031</v>
      </c>
      <c r="CG433">
        <v>1.1672593009608201</v>
      </c>
      <c r="CH433">
        <v>1.2108054097838801</v>
      </c>
      <c r="CI433">
        <v>1.1816824514428901</v>
      </c>
      <c r="CJ433">
        <v>1.24426276046429</v>
      </c>
      <c r="CK433">
        <v>1.1493180827442699</v>
      </c>
      <c r="CL433">
        <v>1.17926706231572</v>
      </c>
      <c r="CM433">
        <v>1.15486172994488</v>
      </c>
      <c r="CN433">
        <v>1.2310939019257401</v>
      </c>
      <c r="CO433">
        <v>1.18395567903648</v>
      </c>
      <c r="CP433">
        <v>1.22736924555361</v>
      </c>
      <c r="CQ433">
        <v>1.15275781772803</v>
      </c>
      <c r="CR433">
        <v>1.15041872501606</v>
      </c>
      <c r="CS433">
        <v>1.1377517547579099</v>
      </c>
      <c r="CT433">
        <v>1.1827276576294199</v>
      </c>
      <c r="CU433">
        <v>1.14600772064846</v>
      </c>
      <c r="CV433">
        <v>1.1842402036495301</v>
      </c>
      <c r="CW433">
        <v>1.1821305490277001</v>
      </c>
      <c r="CX433">
        <v>1.23897289724453</v>
      </c>
      <c r="CY433">
        <v>1.1866784873920999</v>
      </c>
      <c r="CZ433">
        <v>1.16860299535123</v>
      </c>
      <c r="DA433">
        <v>1.20105758705886</v>
      </c>
      <c r="DB433">
        <v>1.2451002301971901</v>
      </c>
      <c r="DC433">
        <v>1.23295170142448</v>
      </c>
      <c r="DD433">
        <v>1.25374911419186</v>
      </c>
      <c r="DE433">
        <v>1.1834674010894199</v>
      </c>
      <c r="DF433">
        <v>1.15811898259051</v>
      </c>
      <c r="DG433">
        <v>1.23234645002785</v>
      </c>
      <c r="DH433">
        <v>1.2229788215222299</v>
      </c>
      <c r="DI433">
        <v>1.17017184837655</v>
      </c>
      <c r="DJ433">
        <v>1.2626620384015601</v>
      </c>
      <c r="DK433">
        <v>1.15548105787624</v>
      </c>
      <c r="DL433">
        <v>1.16981168162765</v>
      </c>
      <c r="DM433">
        <v>1.18075866177202</v>
      </c>
      <c r="DN433">
        <v>1.2333901211087701</v>
      </c>
      <c r="DO433">
        <v>1.1216189364749201</v>
      </c>
      <c r="DP433">
        <v>1.12177407114435</v>
      </c>
      <c r="DQ433">
        <v>1.2426394810899899</v>
      </c>
      <c r="DR433">
        <v>1.2801305083880301</v>
      </c>
    </row>
    <row r="434" spans="1:122" x14ac:dyDescent="0.45">
      <c r="A434" t="s">
        <v>115</v>
      </c>
      <c r="B434" t="s">
        <v>88</v>
      </c>
      <c r="C434" t="s">
        <v>90</v>
      </c>
      <c r="D434">
        <v>45</v>
      </c>
      <c r="E434" s="1" cm="1">
        <f t="array" ref="E434">SUMPRODUCT($G434:$DR434,$G$2:$DR$2)/SUMPRODUCT(--($G434:$DR434&lt;&gt;""),$G$2:$DR$2)</f>
        <v>1.3292964058125001</v>
      </c>
      <c r="F434" s="1" cm="1">
        <f t="array" ref="F434">SUMPRODUCT($G434:$DR434,$F$2:$DQ$2)/SUMPRODUCT(--($G434:$DR434&lt;&gt;""),$F$2:$DQ$2)</f>
        <v>1.2837157155246628</v>
      </c>
      <c r="G434">
        <v>1.33089209180702</v>
      </c>
      <c r="H434">
        <v>1.2844987356320701</v>
      </c>
      <c r="I434">
        <v>1.3252179036493299</v>
      </c>
      <c r="J434">
        <v>1.28343932265036</v>
      </c>
      <c r="K434">
        <v>1.33276288098563</v>
      </c>
      <c r="L434">
        <v>1.28779172665533</v>
      </c>
      <c r="M434">
        <v>1.25140402901745</v>
      </c>
      <c r="N434">
        <v>1.2554364356352401</v>
      </c>
      <c r="O434">
        <v>1.4043382533861299</v>
      </c>
      <c r="P434">
        <v>1.35601121654723</v>
      </c>
      <c r="Q434">
        <v>1.3096131644744</v>
      </c>
      <c r="R434">
        <v>1.3421995461663001</v>
      </c>
      <c r="S434">
        <v>1.2327144242716801</v>
      </c>
      <c r="T434">
        <v>1.21807459594762</v>
      </c>
      <c r="U434">
        <v>1.51244552492716</v>
      </c>
      <c r="V434">
        <v>1.2400260529576601</v>
      </c>
      <c r="W434">
        <v>1.3698433034911399</v>
      </c>
      <c r="X434">
        <v>1.20249247188015</v>
      </c>
      <c r="Y434">
        <v>1.24349396734474</v>
      </c>
      <c r="Z434">
        <v>1.2295533921336499</v>
      </c>
      <c r="AA434">
        <v>1.2959989282122499</v>
      </c>
      <c r="AB434">
        <v>1.29766826354933</v>
      </c>
      <c r="AC434">
        <v>1.2616854485094999</v>
      </c>
      <c r="AD434">
        <v>1.2180228645237301</v>
      </c>
      <c r="AE434">
        <v>1.29688292178608</v>
      </c>
      <c r="AF434">
        <v>1.2489050299885101</v>
      </c>
      <c r="AG434">
        <v>1.2872201034586901</v>
      </c>
      <c r="AH434">
        <v>1.2465194173832499</v>
      </c>
      <c r="AI434">
        <v>1.3441053792728599</v>
      </c>
      <c r="AJ434">
        <v>1.31057279923398</v>
      </c>
      <c r="AK434">
        <v>1.3760739780645901</v>
      </c>
      <c r="AL434">
        <v>1.3265676615297599</v>
      </c>
      <c r="AM434">
        <v>1.33568664286701</v>
      </c>
      <c r="AN434">
        <v>1.3143366236734899</v>
      </c>
      <c r="AO434">
        <v>1.3577680302828701</v>
      </c>
      <c r="AP434">
        <v>1.3300575108591901</v>
      </c>
      <c r="AQ434">
        <v>1.4807960251762899</v>
      </c>
      <c r="AR434">
        <v>1.28677843325292</v>
      </c>
      <c r="AS434">
        <v>1.3221034708048101</v>
      </c>
      <c r="AT434">
        <v>1.3002678932635801</v>
      </c>
      <c r="AU434">
        <v>1.25132988326137</v>
      </c>
      <c r="AV434">
        <v>1.2792020531623101</v>
      </c>
      <c r="AW434">
        <v>1.2717081149612599</v>
      </c>
      <c r="AX434">
        <v>1.27090436037256</v>
      </c>
      <c r="AY434">
        <v>1.2772700426907899</v>
      </c>
      <c r="AZ434">
        <v>1.2940901970135501</v>
      </c>
      <c r="BA434">
        <v>1.2920540154047599</v>
      </c>
      <c r="BB434">
        <v>1.3496341155874001</v>
      </c>
      <c r="BC434">
        <v>1.4107202769931599</v>
      </c>
      <c r="BD434">
        <v>1.4018185982368201</v>
      </c>
      <c r="BE434">
        <v>1.23138667885961</v>
      </c>
      <c r="BF434">
        <v>1.23503566211453</v>
      </c>
      <c r="BG434">
        <v>1.27442335204521</v>
      </c>
      <c r="BH434">
        <v>1.37931528142611</v>
      </c>
      <c r="BI434">
        <v>1.32281608014472</v>
      </c>
      <c r="BJ434">
        <v>1.3582754579232901</v>
      </c>
      <c r="BK434">
        <v>1.2752409704902801</v>
      </c>
      <c r="BL434">
        <v>1.2970234946327599</v>
      </c>
      <c r="BM434">
        <v>1.23956532859654</v>
      </c>
      <c r="BN434">
        <v>1.2779871813429899</v>
      </c>
      <c r="BO434">
        <v>1.2478367914330599</v>
      </c>
      <c r="BP434">
        <v>1.2606594147244801</v>
      </c>
      <c r="BQ434">
        <v>1.2662996240921001</v>
      </c>
      <c r="BR434">
        <v>1.3435078056784699</v>
      </c>
      <c r="BS434">
        <v>1.28618561818027</v>
      </c>
      <c r="BT434">
        <v>1.28090414323603</v>
      </c>
      <c r="BU434">
        <v>1.3165184925590401</v>
      </c>
      <c r="BV434">
        <v>1.33470335839485</v>
      </c>
      <c r="BW434">
        <v>1.28214973530807</v>
      </c>
      <c r="BX434">
        <v>1.2942320795054001</v>
      </c>
      <c r="BY434">
        <v>1.3056662570001401</v>
      </c>
      <c r="BZ434">
        <v>1.3230625921035499</v>
      </c>
      <c r="CA434">
        <v>1.3241501233570001</v>
      </c>
      <c r="CB434">
        <v>1.3098979275949201</v>
      </c>
      <c r="CC434">
        <v>1.23996557757671</v>
      </c>
      <c r="CD434">
        <v>1.2460521681141401</v>
      </c>
      <c r="CE434">
        <v>1.25653466901091</v>
      </c>
      <c r="CF434">
        <v>1.29749858732252</v>
      </c>
      <c r="CG434">
        <v>1.2822154466926801</v>
      </c>
      <c r="CH434">
        <v>1.31726322709027</v>
      </c>
      <c r="CI434">
        <v>1.2621992528850501</v>
      </c>
      <c r="CJ434">
        <v>1.3362813776137299</v>
      </c>
      <c r="CK434">
        <v>1.24282663323108</v>
      </c>
      <c r="CL434">
        <v>1.2969921161870399</v>
      </c>
      <c r="CM434">
        <v>1.25692351163378</v>
      </c>
      <c r="CN434">
        <v>1.3019300846812401</v>
      </c>
      <c r="CO434">
        <v>1.2673809205589099</v>
      </c>
      <c r="CP434">
        <v>1.3354071012075901</v>
      </c>
      <c r="CQ434">
        <v>1.2614071143321699</v>
      </c>
      <c r="CR434">
        <v>1.26928200471854</v>
      </c>
      <c r="CS434">
        <v>1.2286512664581</v>
      </c>
      <c r="CT434">
        <v>1.2780037018224299</v>
      </c>
      <c r="CU434">
        <v>1.2398831804044199</v>
      </c>
      <c r="CV434">
        <v>1.29036230520166</v>
      </c>
      <c r="CW434">
        <v>1.3112820545928701</v>
      </c>
      <c r="CX434">
        <v>1.3436327247372299</v>
      </c>
      <c r="CY434">
        <v>1.3199773345011601</v>
      </c>
      <c r="CZ434">
        <v>1.2916596083791401</v>
      </c>
      <c r="DA434">
        <v>1.3572519556784699</v>
      </c>
      <c r="DB434">
        <v>1.36144033111843</v>
      </c>
      <c r="DC434">
        <v>1.36007945440455</v>
      </c>
      <c r="DD434">
        <v>1.3791792829705201</v>
      </c>
      <c r="DE434">
        <v>1.27782434886098</v>
      </c>
      <c r="DF434">
        <v>1.25964669891209</v>
      </c>
      <c r="DG434">
        <v>1.3329539587185899</v>
      </c>
      <c r="DH434">
        <v>1.3234843826396001</v>
      </c>
      <c r="DI434">
        <v>1.26876765536785</v>
      </c>
      <c r="DJ434">
        <v>1.3384027342935501</v>
      </c>
      <c r="DK434">
        <v>1.24502104386025</v>
      </c>
      <c r="DL434">
        <v>1.2667418580066001</v>
      </c>
      <c r="DM434">
        <v>1.2661312234861199</v>
      </c>
      <c r="DN434">
        <v>1.31305254337328</v>
      </c>
      <c r="DO434">
        <v>1.2154811583724501</v>
      </c>
      <c r="DP434">
        <v>1.21994255939297</v>
      </c>
      <c r="DQ434">
        <v>1.3798172855870401</v>
      </c>
      <c r="DR434">
        <v>1.38686780202423</v>
      </c>
    </row>
    <row r="435" spans="1:122" x14ac:dyDescent="0.45">
      <c r="A435" t="s">
        <v>115</v>
      </c>
      <c r="B435" t="s">
        <v>89</v>
      </c>
      <c r="C435" t="s">
        <v>90</v>
      </c>
      <c r="D435">
        <v>45</v>
      </c>
      <c r="E435" s="1" cm="1">
        <f t="array" ref="E435">SUMPRODUCT($G435:$DR435,$G$2:$DR$2)/SUMPRODUCT(--($G435:$DR435&lt;&gt;""),$G$2:$DR$2)</f>
        <v>1.3792663464264554</v>
      </c>
      <c r="F435" s="1" cm="1">
        <f t="array" ref="F435">SUMPRODUCT($G435:$DR435,$F$2:$DQ$2)/SUMPRODUCT(--($G435:$DR435&lt;&gt;""),$F$2:$DQ$2)</f>
        <v>1.3496980162161474</v>
      </c>
      <c r="G435">
        <v>1.3371966534723001</v>
      </c>
      <c r="H435">
        <v>1.3573127897608399</v>
      </c>
      <c r="I435">
        <v>1.3225064655843899</v>
      </c>
      <c r="J435">
        <v>1.3535172873533201</v>
      </c>
      <c r="K435">
        <v>1.33394773215378</v>
      </c>
      <c r="L435">
        <v>1.3563403686809301</v>
      </c>
      <c r="M435">
        <v>1.3019721500097801</v>
      </c>
      <c r="N435">
        <v>1.30019463380268</v>
      </c>
      <c r="O435">
        <v>1.41975035910479</v>
      </c>
      <c r="P435">
        <v>1.39549411941684</v>
      </c>
      <c r="Q435">
        <v>1.3812300608333099</v>
      </c>
      <c r="R435">
        <v>1.4078341442475999</v>
      </c>
      <c r="S435">
        <v>1.2952154820085999</v>
      </c>
      <c r="T435">
        <v>1.30071552662871</v>
      </c>
      <c r="U435">
        <v>1.6223033971968699</v>
      </c>
      <c r="V435">
        <v>1.34942245969717</v>
      </c>
      <c r="W435">
        <v>1.4785615173675</v>
      </c>
      <c r="X435">
        <v>1.3215155167750701</v>
      </c>
      <c r="Y435">
        <v>1.3113626491277499</v>
      </c>
      <c r="Z435">
        <v>1.3000261251374601</v>
      </c>
      <c r="AA435">
        <v>1.3221429435107399</v>
      </c>
      <c r="AB435">
        <v>1.3265144758631899</v>
      </c>
      <c r="AC435">
        <v>1.3294698104442599</v>
      </c>
      <c r="AD435">
        <v>1.2850271587033599</v>
      </c>
      <c r="AE435">
        <v>1.32220300991189</v>
      </c>
      <c r="AF435">
        <v>1.31211459064611</v>
      </c>
      <c r="AG435">
        <v>1.28267373191486</v>
      </c>
      <c r="AH435">
        <v>1.28076489390537</v>
      </c>
      <c r="AI435">
        <v>1.3823560885191</v>
      </c>
      <c r="AJ435">
        <v>1.3712745729156799</v>
      </c>
      <c r="AK435">
        <v>1.46835814159856</v>
      </c>
      <c r="AL435">
        <v>1.40961793853344</v>
      </c>
      <c r="AM435">
        <v>1.4081643934022099</v>
      </c>
      <c r="AN435">
        <v>1.39245071133968</v>
      </c>
      <c r="AO435">
        <v>1.4090703215932301</v>
      </c>
      <c r="AP435">
        <v>1.40722628120477</v>
      </c>
      <c r="AQ435">
        <v>1.4730981980237301</v>
      </c>
      <c r="AR435">
        <v>1.36330502778226</v>
      </c>
      <c r="AS435">
        <v>1.37677225761236</v>
      </c>
      <c r="AT435">
        <v>1.3420052367392601</v>
      </c>
      <c r="AU435">
        <v>1.2939587353087301</v>
      </c>
      <c r="AV435">
        <v>1.3002635476845701</v>
      </c>
      <c r="AW435">
        <v>1.30704025285982</v>
      </c>
      <c r="AX435">
        <v>1.3019598688499101</v>
      </c>
      <c r="AY435">
        <v>1.38091299750173</v>
      </c>
      <c r="AZ435">
        <v>1.3704714903344499</v>
      </c>
      <c r="BA435">
        <v>1.30084338696145</v>
      </c>
      <c r="BB435">
        <v>1.3994684555689501</v>
      </c>
      <c r="BC435">
        <v>1.42317342246903</v>
      </c>
      <c r="BD435">
        <v>1.44225333087872</v>
      </c>
      <c r="BE435">
        <v>1.2666730536961801</v>
      </c>
      <c r="BF435">
        <v>1.2742338743919499</v>
      </c>
      <c r="BG435">
        <v>1.31037064298101</v>
      </c>
      <c r="BH435">
        <v>1.3718504654242301</v>
      </c>
      <c r="BI435">
        <v>1.3938207731607599</v>
      </c>
      <c r="BJ435">
        <v>1.4210159606964601</v>
      </c>
      <c r="BK435">
        <v>1.3325332994575401</v>
      </c>
      <c r="BL435">
        <v>1.33410249858899</v>
      </c>
      <c r="BM435">
        <v>1.3086769899617099</v>
      </c>
      <c r="BN435">
        <v>1.31284978513921</v>
      </c>
      <c r="BO435">
        <v>1.3219557677161899</v>
      </c>
      <c r="BP435">
        <v>1.3130709625685699</v>
      </c>
      <c r="BQ435">
        <v>1.3582713072427</v>
      </c>
      <c r="BR435">
        <v>1.3982912529689799</v>
      </c>
      <c r="BS435">
        <v>1.40202211071127</v>
      </c>
      <c r="BT435">
        <v>1.36506238569773</v>
      </c>
      <c r="BU435">
        <v>1.3776586449097099</v>
      </c>
      <c r="BV435">
        <v>1.3579023559590999</v>
      </c>
      <c r="BW435">
        <v>1.35180608165548</v>
      </c>
      <c r="BX435">
        <v>1.3679619681204001</v>
      </c>
      <c r="BY435">
        <v>1.37873365067814</v>
      </c>
      <c r="BZ435">
        <v>1.38175522238724</v>
      </c>
      <c r="CA435">
        <v>1.3527920661097099</v>
      </c>
      <c r="CB435">
        <v>1.3426627623285701</v>
      </c>
      <c r="CC435">
        <v>1.30478963666037</v>
      </c>
      <c r="CD435">
        <v>1.3283136690200601</v>
      </c>
      <c r="CE435">
        <v>1.3172202484323801</v>
      </c>
      <c r="CF435">
        <v>1.3505453860268899</v>
      </c>
      <c r="CG435">
        <v>1.3246040129746399</v>
      </c>
      <c r="CH435">
        <v>1.3716821714899801</v>
      </c>
      <c r="CI435">
        <v>1.3317438994461199</v>
      </c>
      <c r="CJ435">
        <v>1.3879519558084299</v>
      </c>
      <c r="CK435">
        <v>1.3199222207171899</v>
      </c>
      <c r="CL435">
        <v>1.3632012012515899</v>
      </c>
      <c r="CM435">
        <v>1.3172876695578299</v>
      </c>
      <c r="CN435">
        <v>1.3779267411494001</v>
      </c>
      <c r="CO435">
        <v>1.3231821718093899</v>
      </c>
      <c r="CP435">
        <v>1.3950617820014699</v>
      </c>
      <c r="CQ435">
        <v>1.3105795978807799</v>
      </c>
      <c r="CR435">
        <v>1.3071652786536501</v>
      </c>
      <c r="CS435">
        <v>1.2690197576746201</v>
      </c>
      <c r="CT435">
        <v>1.2980942098869099</v>
      </c>
      <c r="CU435">
        <v>1.3081346633166899</v>
      </c>
      <c r="CV435">
        <v>1.33720433987111</v>
      </c>
      <c r="CW435">
        <v>1.3233240580533501</v>
      </c>
      <c r="CX435">
        <v>1.39064638586886</v>
      </c>
      <c r="CY435">
        <v>1.3707068313240101</v>
      </c>
      <c r="CZ435">
        <v>1.3510602610012299</v>
      </c>
      <c r="DA435">
        <v>1.37740338205971</v>
      </c>
      <c r="DB435">
        <v>1.38546868413823</v>
      </c>
      <c r="DC435">
        <v>1.4062272598815799</v>
      </c>
      <c r="DD435">
        <v>1.4001068713765501</v>
      </c>
      <c r="DE435">
        <v>1.32258868765162</v>
      </c>
      <c r="DF435">
        <v>1.29083440394269</v>
      </c>
      <c r="DG435">
        <v>1.38888266880915</v>
      </c>
      <c r="DH435">
        <v>1.4068230513154201</v>
      </c>
      <c r="DI435">
        <v>1.3168010106072801</v>
      </c>
      <c r="DJ435">
        <v>1.40108605599924</v>
      </c>
      <c r="DK435">
        <v>1.33158801327942</v>
      </c>
      <c r="DL435">
        <v>1.3495115598819301</v>
      </c>
      <c r="DM435">
        <v>1.3024327839363701</v>
      </c>
      <c r="DN435">
        <v>1.3535236737390901</v>
      </c>
      <c r="DO435">
        <v>1.3078638303982699</v>
      </c>
      <c r="DP435">
        <v>1.30366387372828</v>
      </c>
      <c r="DQ435">
        <v>1.40028535778513</v>
      </c>
      <c r="DR435">
        <v>1.4435493155718</v>
      </c>
    </row>
    <row r="436" spans="1:122" x14ac:dyDescent="0.45">
      <c r="A436" t="s">
        <v>115</v>
      </c>
      <c r="B436" t="s">
        <v>89</v>
      </c>
      <c r="C436" t="s">
        <v>91</v>
      </c>
      <c r="D436">
        <v>45</v>
      </c>
      <c r="E436" s="1" cm="1">
        <f t="array" ref="E436">SUMPRODUCT($G436:$DR436,$G$2:$DR$2)/SUMPRODUCT(--($G436:$DR436&lt;&gt;""),$G$2:$DR$2)</f>
        <v>1.4826953700220165</v>
      </c>
      <c r="F436" s="1" cm="1">
        <f t="array" ref="F436">SUMPRODUCT($G436:$DR436,$F$2:$DQ$2)/SUMPRODUCT(--($G436:$DR436&lt;&gt;""),$F$2:$DQ$2)</f>
        <v>1.4518128013625595</v>
      </c>
      <c r="G436">
        <v>1.4684023994115001</v>
      </c>
      <c r="H436">
        <v>1.4250177749964701</v>
      </c>
      <c r="I436">
        <v>1.46097246732743</v>
      </c>
      <c r="J436">
        <v>1.4245625167009801</v>
      </c>
      <c r="K436">
        <v>1.46963765644218</v>
      </c>
      <c r="L436">
        <v>1.4246602555924299</v>
      </c>
      <c r="M436">
        <v>1.3978662402571</v>
      </c>
      <c r="N436">
        <v>1.41756084684818</v>
      </c>
      <c r="O436">
        <v>1.5187137691858501</v>
      </c>
      <c r="P436">
        <v>1.4900575882012801</v>
      </c>
      <c r="Q436">
        <v>1.4959357487885401</v>
      </c>
      <c r="R436">
        <v>1.52241164981994</v>
      </c>
      <c r="S436">
        <v>1.4057781068723001</v>
      </c>
      <c r="T436">
        <v>1.4174011914473501</v>
      </c>
      <c r="U436">
        <v>1.6749790358500101</v>
      </c>
      <c r="V436">
        <v>1.41807908210023</v>
      </c>
      <c r="W436">
        <v>1.5431980760066999</v>
      </c>
      <c r="X436">
        <v>1.4251215255335901</v>
      </c>
      <c r="Y436">
        <v>1.3935603671183501</v>
      </c>
      <c r="Z436">
        <v>1.3832938868342799</v>
      </c>
      <c r="AA436">
        <v>1.4385058788335501</v>
      </c>
      <c r="AB436">
        <v>1.4395784640440199</v>
      </c>
      <c r="AC436">
        <v>1.4235319230899901</v>
      </c>
      <c r="AD436">
        <v>1.39577706522847</v>
      </c>
      <c r="AE436">
        <v>1.43827807035166</v>
      </c>
      <c r="AF436">
        <v>1.4003076728599999</v>
      </c>
      <c r="AG436">
        <v>1.3943105748524001</v>
      </c>
      <c r="AH436">
        <v>1.3797952660113499</v>
      </c>
      <c r="AI436">
        <v>1.5159186234961799</v>
      </c>
      <c r="AJ436">
        <v>1.5079992624486001</v>
      </c>
      <c r="AK436">
        <v>1.5479865190529301</v>
      </c>
      <c r="AL436">
        <v>1.5117509276508301</v>
      </c>
      <c r="AM436">
        <v>1.51449783036954</v>
      </c>
      <c r="AN436">
        <v>1.5026441609475301</v>
      </c>
      <c r="AO436">
        <v>1.51647162222621</v>
      </c>
      <c r="AP436">
        <v>1.50482388211664</v>
      </c>
      <c r="AQ436">
        <v>1.5901710841678101</v>
      </c>
      <c r="AR436">
        <v>1.4589364293701601</v>
      </c>
      <c r="AS436">
        <v>1.4948341717388101</v>
      </c>
      <c r="AT436">
        <v>1.4631377170056299</v>
      </c>
      <c r="AU436">
        <v>1.39482849331039</v>
      </c>
      <c r="AV436">
        <v>1.42939816182476</v>
      </c>
      <c r="AW436">
        <v>1.4054745154911901</v>
      </c>
      <c r="AX436">
        <v>1.4153549378097401</v>
      </c>
      <c r="AY436">
        <v>1.4914066029373401</v>
      </c>
      <c r="AZ436">
        <v>1.4816788561321099</v>
      </c>
      <c r="BA436">
        <v>1.41818785344478</v>
      </c>
      <c r="BB436">
        <v>1.48433032377316</v>
      </c>
      <c r="BC436">
        <v>1.5552375487608401</v>
      </c>
      <c r="BD436">
        <v>1.5508466221714301</v>
      </c>
      <c r="BE436">
        <v>1.3722672517255501</v>
      </c>
      <c r="BF436">
        <v>1.3641266248669599</v>
      </c>
      <c r="BG436">
        <v>1.4583772877227701</v>
      </c>
      <c r="BH436">
        <v>1.51188012997412</v>
      </c>
      <c r="BI436">
        <v>1.5100399249110701</v>
      </c>
      <c r="BJ436">
        <v>1.54353653872053</v>
      </c>
      <c r="BK436">
        <v>1.4264091830585099</v>
      </c>
      <c r="BL436">
        <v>1.41403920782301</v>
      </c>
      <c r="BM436">
        <v>1.40815851487832</v>
      </c>
      <c r="BN436">
        <v>1.4321188965859</v>
      </c>
      <c r="BO436">
        <v>1.4102019044810701</v>
      </c>
      <c r="BP436">
        <v>1.4190610587855601</v>
      </c>
      <c r="BQ436">
        <v>1.4355456671636</v>
      </c>
      <c r="BR436">
        <v>1.4960585878914301</v>
      </c>
      <c r="BS436">
        <v>1.4876897403098901</v>
      </c>
      <c r="BT436">
        <v>1.45376669523377</v>
      </c>
      <c r="BU436">
        <v>1.4692073744062399</v>
      </c>
      <c r="BV436">
        <v>1.4660980673936901</v>
      </c>
      <c r="BW436">
        <v>1.4493376808904399</v>
      </c>
      <c r="BX436">
        <v>1.4695092199561399</v>
      </c>
      <c r="BY436">
        <v>1.4684349504843</v>
      </c>
      <c r="BZ436">
        <v>1.47886458065193</v>
      </c>
      <c r="CA436">
        <v>1.4651319377538401</v>
      </c>
      <c r="CB436">
        <v>1.43574519289278</v>
      </c>
      <c r="CC436">
        <v>1.4279060754923201</v>
      </c>
      <c r="CD436">
        <v>1.4382087917745701</v>
      </c>
      <c r="CE436">
        <v>1.4289110107092799</v>
      </c>
      <c r="CF436">
        <v>1.4478556301618599</v>
      </c>
      <c r="CG436">
        <v>1.4434943875481101</v>
      </c>
      <c r="CH436">
        <v>1.47785603198173</v>
      </c>
      <c r="CI436">
        <v>1.4456311769901999</v>
      </c>
      <c r="CJ436">
        <v>1.5206773377271701</v>
      </c>
      <c r="CK436">
        <v>1.4202285470665299</v>
      </c>
      <c r="CL436">
        <v>1.4488742861275401</v>
      </c>
      <c r="CM436">
        <v>1.4284444291268701</v>
      </c>
      <c r="CN436">
        <v>1.47869962011114</v>
      </c>
      <c r="CO436">
        <v>1.4134451496092999</v>
      </c>
      <c r="CP436">
        <v>1.48458727733665</v>
      </c>
      <c r="CQ436">
        <v>1.40766156428128</v>
      </c>
      <c r="CR436">
        <v>1.4144809772912399</v>
      </c>
      <c r="CS436">
        <v>1.37148595462581</v>
      </c>
      <c r="CT436">
        <v>1.40921619011715</v>
      </c>
      <c r="CU436">
        <v>1.40796759728817</v>
      </c>
      <c r="CV436">
        <v>1.4448330996774601</v>
      </c>
      <c r="CW436">
        <v>1.4336478965989199</v>
      </c>
      <c r="CX436">
        <v>1.48625229191953</v>
      </c>
      <c r="CY436">
        <v>1.4919920543823799</v>
      </c>
      <c r="CZ436">
        <v>1.4461561125898099</v>
      </c>
      <c r="DA436">
        <v>1.4916905336300199</v>
      </c>
      <c r="DB436">
        <v>1.4898456609355299</v>
      </c>
      <c r="DC436">
        <v>1.5030681209839101</v>
      </c>
      <c r="DD436">
        <v>1.5219624617572101</v>
      </c>
      <c r="DE436">
        <v>1.4284209402035399</v>
      </c>
      <c r="DF436">
        <v>1.3949067578083201</v>
      </c>
      <c r="DG436">
        <v>1.5170824529749001</v>
      </c>
      <c r="DH436">
        <v>1.5115451912014399</v>
      </c>
      <c r="DI436">
        <v>1.4239864462155201</v>
      </c>
      <c r="DJ436">
        <v>1.4984030634677901</v>
      </c>
      <c r="DK436">
        <v>1.4456136765882499</v>
      </c>
      <c r="DL436">
        <v>1.4566873705044101</v>
      </c>
      <c r="DM436">
        <v>1.40769123012939</v>
      </c>
      <c r="DN436">
        <v>1.4550355266759301</v>
      </c>
      <c r="DO436">
        <v>1.39733888855999</v>
      </c>
      <c r="DP436">
        <v>1.38963647505312</v>
      </c>
      <c r="DQ436">
        <v>1.5253826934557899</v>
      </c>
      <c r="DR436">
        <v>1.52790799806046</v>
      </c>
    </row>
    <row r="437" spans="1:122" x14ac:dyDescent="0.45">
      <c r="A437" t="s">
        <v>115</v>
      </c>
      <c r="B437" t="s">
        <v>88</v>
      </c>
      <c r="C437" t="s">
        <v>91</v>
      </c>
      <c r="D437">
        <v>45</v>
      </c>
      <c r="E437" s="1" cm="1">
        <f t="array" ref="E437">SUMPRODUCT($G437:$DR437,$G$2:$DR$2)/SUMPRODUCT(--($G437:$DR437&lt;&gt;""),$G$2:$DR$2)</f>
        <v>1.4451503521730207</v>
      </c>
      <c r="F437" s="1" cm="1">
        <f t="array" ref="F437">SUMPRODUCT($G437:$DR437,$F$2:$DQ$2)/SUMPRODUCT(--($G437:$DR437&lt;&gt;""),$F$2:$DQ$2)</f>
        <v>1.4099695865257129</v>
      </c>
      <c r="G437">
        <v>1.5050784419351599</v>
      </c>
      <c r="H437">
        <v>1.40424128930499</v>
      </c>
      <c r="I437">
        <v>1.4986527789974</v>
      </c>
      <c r="J437">
        <v>1.40783683593797</v>
      </c>
      <c r="K437">
        <v>1.5049910636913999</v>
      </c>
      <c r="L437">
        <v>1.40661387158897</v>
      </c>
      <c r="M437">
        <v>1.3500819153081201</v>
      </c>
      <c r="N437">
        <v>1.37741254274983</v>
      </c>
      <c r="O437">
        <v>1.50814859531726</v>
      </c>
      <c r="P437">
        <v>1.50356338366798</v>
      </c>
      <c r="Q437">
        <v>1.43323391825336</v>
      </c>
      <c r="R437">
        <v>1.4740813709328899</v>
      </c>
      <c r="S437">
        <v>1.3298408707796101</v>
      </c>
      <c r="T437">
        <v>1.34746740468549</v>
      </c>
      <c r="U437">
        <v>1.5638530219451301</v>
      </c>
      <c r="V437">
        <v>1.3338765311160199</v>
      </c>
      <c r="W437">
        <v>1.4599331353182201</v>
      </c>
      <c r="X437">
        <v>1.33067552026665</v>
      </c>
      <c r="Y437">
        <v>1.33126394812549</v>
      </c>
      <c r="Z437">
        <v>1.31894216096423</v>
      </c>
      <c r="AA437">
        <v>1.44149032724514</v>
      </c>
      <c r="AB437">
        <v>1.4457675598198001</v>
      </c>
      <c r="AC437">
        <v>1.3713146081419401</v>
      </c>
      <c r="AD437">
        <v>1.34059329926693</v>
      </c>
      <c r="AE437">
        <v>1.4200479454992401</v>
      </c>
      <c r="AF437">
        <v>1.3578685697388</v>
      </c>
      <c r="AG437">
        <v>1.4213673265779201</v>
      </c>
      <c r="AH437">
        <v>1.3611901583185699</v>
      </c>
      <c r="AI437">
        <v>1.48130908902698</v>
      </c>
      <c r="AJ437">
        <v>1.4623946482235599</v>
      </c>
      <c r="AK437">
        <v>1.43988397146998</v>
      </c>
      <c r="AL437">
        <v>1.4465663243754101</v>
      </c>
      <c r="AM437">
        <v>1.4646337576036901</v>
      </c>
      <c r="AN437">
        <v>1.4490537461017301</v>
      </c>
      <c r="AO437">
        <v>1.4862590146554699</v>
      </c>
      <c r="AP437">
        <v>1.44372194968005</v>
      </c>
      <c r="AQ437">
        <v>1.5925171038559101</v>
      </c>
      <c r="AR437">
        <v>1.4261528917538</v>
      </c>
      <c r="AS437">
        <v>1.44016915378014</v>
      </c>
      <c r="AT437">
        <v>1.41513652491655</v>
      </c>
      <c r="AU437">
        <v>1.3859547896898401</v>
      </c>
      <c r="AV437">
        <v>1.4207446596003399</v>
      </c>
      <c r="AW437">
        <v>1.41012526697045</v>
      </c>
      <c r="AX437">
        <v>1.4280879285885899</v>
      </c>
      <c r="AY437">
        <v>1.40251878727144</v>
      </c>
      <c r="AZ437">
        <v>1.4248465878048999</v>
      </c>
      <c r="BA437">
        <v>1.4409729328246199</v>
      </c>
      <c r="BB437">
        <v>1.50619235719811</v>
      </c>
      <c r="BC437">
        <v>1.54545569667135</v>
      </c>
      <c r="BD437">
        <v>1.5488035960745099</v>
      </c>
      <c r="BE437">
        <v>1.3455843888782999</v>
      </c>
      <c r="BF437">
        <v>1.3064761578056101</v>
      </c>
      <c r="BG437">
        <v>1.454102383181</v>
      </c>
      <c r="BH437">
        <v>1.5220998695097301</v>
      </c>
      <c r="BI437">
        <v>1.4438524262000301</v>
      </c>
      <c r="BJ437">
        <v>1.4947815902717301</v>
      </c>
      <c r="BK437">
        <v>1.4259656790886499</v>
      </c>
      <c r="BL437">
        <v>1.41085649901074</v>
      </c>
      <c r="BM437">
        <v>1.37328319915012</v>
      </c>
      <c r="BN437">
        <v>1.3953712160151299</v>
      </c>
      <c r="BO437">
        <v>1.38144074993737</v>
      </c>
      <c r="BP437">
        <v>1.38616306263544</v>
      </c>
      <c r="BQ437">
        <v>1.4492953066723899</v>
      </c>
      <c r="BR437">
        <v>1.4972962847657401</v>
      </c>
      <c r="BS437">
        <v>1.4386218205560199</v>
      </c>
      <c r="BT437">
        <v>1.43070496592241</v>
      </c>
      <c r="BU437">
        <v>1.4585559500430101</v>
      </c>
      <c r="BV437">
        <v>1.44901522586559</v>
      </c>
      <c r="BW437">
        <v>1.4000805504615299</v>
      </c>
      <c r="BX437">
        <v>1.4389174283508399</v>
      </c>
      <c r="BY437">
        <v>1.43430816121299</v>
      </c>
      <c r="BZ437">
        <v>1.4493898791576301</v>
      </c>
      <c r="CA437">
        <v>1.4042564069383201</v>
      </c>
      <c r="CB437">
        <v>1.40216282978322</v>
      </c>
      <c r="CC437">
        <v>1.33824978485985</v>
      </c>
      <c r="CD437">
        <v>1.37159146500427</v>
      </c>
      <c r="CE437">
        <v>1.3914468351329401</v>
      </c>
      <c r="CF437">
        <v>1.43928813138259</v>
      </c>
      <c r="CG437">
        <v>1.3996151675668</v>
      </c>
      <c r="CH437">
        <v>1.45022676287397</v>
      </c>
      <c r="CI437">
        <v>1.38922527397684</v>
      </c>
      <c r="CJ437">
        <v>1.4801632188049501</v>
      </c>
      <c r="CK437">
        <v>1.36876853730916</v>
      </c>
      <c r="CL437">
        <v>1.4120797027877201</v>
      </c>
      <c r="CM437">
        <v>1.38619161950022</v>
      </c>
      <c r="CN437">
        <v>1.4577193118707401</v>
      </c>
      <c r="CO437">
        <v>1.4007148399018301</v>
      </c>
      <c r="CP437">
        <v>1.47972071489497</v>
      </c>
      <c r="CQ437">
        <v>1.3994741890165601</v>
      </c>
      <c r="CR437">
        <v>1.3859945560043401</v>
      </c>
      <c r="CS437">
        <v>1.36718877641513</v>
      </c>
      <c r="CT437">
        <v>1.4148559226298101</v>
      </c>
      <c r="CU437">
        <v>1.3737386022418401</v>
      </c>
      <c r="CV437">
        <v>1.4159579869661201</v>
      </c>
      <c r="CW437">
        <v>1.3925732123027601</v>
      </c>
      <c r="CX437">
        <v>1.4802588255042199</v>
      </c>
      <c r="CY437">
        <v>1.4653603576850101</v>
      </c>
      <c r="CZ437">
        <v>1.4171258586231501</v>
      </c>
      <c r="DA437">
        <v>1.4742863170539</v>
      </c>
      <c r="DB437">
        <v>1.49484375776367</v>
      </c>
      <c r="DC437">
        <v>1.5393499029919</v>
      </c>
      <c r="DD437">
        <v>1.5234368009746999</v>
      </c>
      <c r="DE437">
        <v>1.4496988052915001</v>
      </c>
      <c r="DF437">
        <v>1.41179093364256</v>
      </c>
      <c r="DG437">
        <v>1.49233456648118</v>
      </c>
      <c r="DH437">
        <v>1.46714970413237</v>
      </c>
      <c r="DI437">
        <v>1.40088879869169</v>
      </c>
      <c r="DJ437">
        <v>1.4957567781019101</v>
      </c>
      <c r="DK437">
        <v>1.3735015274517299</v>
      </c>
      <c r="DL437">
        <v>1.3962210473046299</v>
      </c>
      <c r="DM437">
        <v>1.41308002367505</v>
      </c>
      <c r="DN437">
        <v>1.4696571743722799</v>
      </c>
      <c r="DO437">
        <v>1.3304722719411699</v>
      </c>
      <c r="DP437">
        <v>1.33149663625588</v>
      </c>
      <c r="DQ437">
        <v>1.4991992562209799</v>
      </c>
      <c r="DR437">
        <v>1.5345222851715701</v>
      </c>
    </row>
    <row r="438" spans="1:122" x14ac:dyDescent="0.45">
      <c r="A438" t="s">
        <v>114</v>
      </c>
      <c r="B438" t="s">
        <v>89</v>
      </c>
      <c r="C438" t="s">
        <v>82</v>
      </c>
      <c r="D438">
        <v>30</v>
      </c>
      <c r="E438" s="1" cm="1">
        <f t="array" ref="E438">SUMPRODUCT($G438:$DR438,$G$2:$DR$2)/SUMPRODUCT(--($G438:$DR438&lt;&gt;""),$G$2:$DR$2)</f>
        <v>1.4348568424170058</v>
      </c>
      <c r="F438" s="1" cm="1">
        <f t="array" ref="F438">SUMPRODUCT($G438:$DR438,$F$2:$DQ$2)/SUMPRODUCT(--($G438:$DR438&lt;&gt;""),$F$2:$DQ$2)</f>
        <v>1.3765235851630355</v>
      </c>
      <c r="G438">
        <v>1.3380827997678599</v>
      </c>
      <c r="H438">
        <v>1.3013296454752099</v>
      </c>
      <c r="I438">
        <v>1.3328152839899901</v>
      </c>
      <c r="J438">
        <v>1.2991260720500699</v>
      </c>
      <c r="K438">
        <v>1.33791644882718</v>
      </c>
      <c r="L438">
        <v>1.3037237111442801</v>
      </c>
      <c r="M438">
        <v>1.34303818779637</v>
      </c>
      <c r="N438">
        <v>1.35900055400623</v>
      </c>
      <c r="O438">
        <v>1.4059917970231199</v>
      </c>
      <c r="P438">
        <v>1.4457835986034</v>
      </c>
      <c r="Q438">
        <v>1.42228169783956</v>
      </c>
      <c r="R438">
        <v>1.46324553558532</v>
      </c>
      <c r="S438">
        <v>1.3408969146930401</v>
      </c>
      <c r="T438">
        <v>1.3463654848094599</v>
      </c>
      <c r="U438">
        <v>1.6429811798777101</v>
      </c>
      <c r="V438">
        <v>1.3302914849884699</v>
      </c>
      <c r="W438">
        <v>1.4183272572554</v>
      </c>
      <c r="X438">
        <v>1.34130227291264</v>
      </c>
      <c r="Y438">
        <v>1.3021489769465999</v>
      </c>
      <c r="Z438">
        <v>1.30240378437949</v>
      </c>
      <c r="AA438">
        <v>1.36953939742043</v>
      </c>
      <c r="AB438">
        <v>1.3857781979511801</v>
      </c>
      <c r="AC438">
        <v>1.3767135362965801</v>
      </c>
      <c r="AD438">
        <v>1.36665767797051</v>
      </c>
      <c r="AE438">
        <v>1.30157092615625</v>
      </c>
      <c r="AF438">
        <v>1.3008706487314901</v>
      </c>
      <c r="AG438">
        <v>1.55450669302058</v>
      </c>
      <c r="AH438">
        <v>1.33458324698004</v>
      </c>
      <c r="AI438">
        <v>1.55827607066259</v>
      </c>
      <c r="AJ438">
        <v>1.4503798066192</v>
      </c>
      <c r="AK438">
        <v>1.6740060992472401</v>
      </c>
      <c r="AL438">
        <v>1.42088270421234</v>
      </c>
      <c r="AM438">
        <v>1.4721645997266499</v>
      </c>
      <c r="AN438">
        <v>1.4108326150506401</v>
      </c>
      <c r="AO438">
        <v>1.4029394793580301</v>
      </c>
      <c r="AP438">
        <v>1.4057648310277999</v>
      </c>
      <c r="AQ438">
        <v>1.52295286633422</v>
      </c>
      <c r="AR438">
        <v>1.3903505313873701</v>
      </c>
      <c r="AS438">
        <v>1.4460779027597701</v>
      </c>
      <c r="AT438">
        <v>1.3853295052285699</v>
      </c>
      <c r="AU438">
        <v>1.36789426131528</v>
      </c>
      <c r="AV438">
        <v>1.3469516830495301</v>
      </c>
      <c r="AW438">
        <v>1.34982543060877</v>
      </c>
      <c r="AX438">
        <v>1.3831810251380401</v>
      </c>
      <c r="AY438">
        <v>1.3106227141608</v>
      </c>
      <c r="AZ438">
        <v>1.3753347801720699</v>
      </c>
      <c r="BA438">
        <v>1.3508967932234901</v>
      </c>
      <c r="BB438">
        <v>1.4089434466894999</v>
      </c>
      <c r="BC438">
        <v>1.3919820076448699</v>
      </c>
      <c r="BD438">
        <v>1.4287587922017499</v>
      </c>
      <c r="BE438">
        <v>1.4417500836061701</v>
      </c>
      <c r="BF438">
        <v>1.3537010207489599</v>
      </c>
      <c r="BG438">
        <v>1.3687530798649501</v>
      </c>
      <c r="BH438">
        <v>1.44990765144557</v>
      </c>
      <c r="BI438">
        <v>1.4432646198257899</v>
      </c>
      <c r="BJ438">
        <v>1.44594264562798</v>
      </c>
      <c r="BK438">
        <v>1.4409343405323101</v>
      </c>
      <c r="BL438">
        <v>1.3664787506210201</v>
      </c>
      <c r="BM438">
        <v>1.3098477450964701</v>
      </c>
      <c r="BN438">
        <v>1.3104584545234801</v>
      </c>
      <c r="BO438">
        <v>1.37462243989917</v>
      </c>
      <c r="BP438">
        <v>1.3435417270013099</v>
      </c>
      <c r="BQ438">
        <v>1.3944533831585899</v>
      </c>
      <c r="BR438">
        <v>1.41441246974304</v>
      </c>
      <c r="BS438">
        <v>1.2901793697531101</v>
      </c>
      <c r="BT438">
        <v>1.34075707093959</v>
      </c>
      <c r="BU438">
        <v>1.35776064995021</v>
      </c>
      <c r="BV438">
        <v>1.3658265875251301</v>
      </c>
      <c r="BW438">
        <v>1.2952848950782101</v>
      </c>
      <c r="BX438">
        <v>1.3524043873953899</v>
      </c>
      <c r="BY438">
        <v>1.36968191193294</v>
      </c>
      <c r="BZ438">
        <v>1.39792075782071</v>
      </c>
      <c r="CA438">
        <v>1.3302081260412499</v>
      </c>
      <c r="CB438">
        <v>1.3436059288175399</v>
      </c>
      <c r="CC438">
        <v>1.3804285804182801</v>
      </c>
      <c r="CD438">
        <v>1.3454631785495601</v>
      </c>
      <c r="CE438">
        <v>1.45795150994922</v>
      </c>
      <c r="CF438">
        <v>1.3945600248454399</v>
      </c>
      <c r="CG438">
        <v>1.3113124106108001</v>
      </c>
      <c r="CH438">
        <v>1.3644085084686</v>
      </c>
      <c r="CI438">
        <v>1.3427370880496801</v>
      </c>
      <c r="CJ438">
        <v>1.4225074228510699</v>
      </c>
      <c r="CK438">
        <v>1.34055476774696</v>
      </c>
      <c r="CL438">
        <v>1.3721154918063201</v>
      </c>
      <c r="CM438">
        <v>1.34111673113816</v>
      </c>
      <c r="CN438">
        <v>1.3920419740245999</v>
      </c>
      <c r="CO438">
        <v>1.33470403798019</v>
      </c>
      <c r="CP438">
        <v>1.3954883899146699</v>
      </c>
      <c r="CQ438">
        <v>1.42456222414643</v>
      </c>
      <c r="CR438">
        <v>1.34665560924716</v>
      </c>
      <c r="CS438">
        <v>1.38965336498392</v>
      </c>
      <c r="CT438">
        <v>1.34857834570558</v>
      </c>
      <c r="CU438">
        <v>1.34147236336759</v>
      </c>
      <c r="CV438">
        <v>1.3501302667928901</v>
      </c>
      <c r="CW438">
        <v>1.34010736513183</v>
      </c>
      <c r="CX438">
        <v>1.3934025966479799</v>
      </c>
      <c r="CY438">
        <v>1.3280839418886099</v>
      </c>
      <c r="CZ438">
        <v>1.3173236211296999</v>
      </c>
      <c r="DA438">
        <v>1.39699540947734</v>
      </c>
      <c r="DB438">
        <v>1.4013593973257701</v>
      </c>
      <c r="DC438">
        <v>1.3923527884534199</v>
      </c>
      <c r="DD438">
        <v>1.4179647304763601</v>
      </c>
      <c r="DE438">
        <v>1.3851487663833699</v>
      </c>
      <c r="DF438">
        <v>1.30078890431651</v>
      </c>
      <c r="DG438">
        <v>1.40101872630914</v>
      </c>
      <c r="DH438">
        <v>1.4179008858972699</v>
      </c>
      <c r="DI438">
        <v>1.35988013466334</v>
      </c>
      <c r="DJ438">
        <v>1.42996265391147</v>
      </c>
      <c r="DK438">
        <v>1.2838968764737899</v>
      </c>
      <c r="DL438">
        <v>1.32663283663552</v>
      </c>
      <c r="DM438">
        <v>1.3893441334646299</v>
      </c>
      <c r="DN438">
        <v>1.3896225181028601</v>
      </c>
      <c r="DO438">
        <v>1.34494303174049</v>
      </c>
      <c r="DP438">
        <v>1.2993337065928301</v>
      </c>
      <c r="DQ438">
        <v>1.49634574511219</v>
      </c>
      <c r="DR438">
        <v>1.46221336993494</v>
      </c>
    </row>
    <row r="439" spans="1:122" x14ac:dyDescent="0.45">
      <c r="A439" t="s">
        <v>114</v>
      </c>
      <c r="B439" t="s">
        <v>89</v>
      </c>
      <c r="C439" t="s">
        <v>90</v>
      </c>
      <c r="D439">
        <v>30</v>
      </c>
      <c r="E439" s="1" cm="1">
        <f t="array" ref="E439">SUMPRODUCT($G439:$DR439,$G$2:$DR$2)/SUMPRODUCT(--($G439:$DR439&lt;&gt;""),$G$2:$DR$2)</f>
        <v>1.591088349726786</v>
      </c>
      <c r="F439" s="1" cm="1">
        <f t="array" ref="F439">SUMPRODUCT($G439:$DR439,$F$2:$DQ$2)/SUMPRODUCT(--($G439:$DR439&lt;&gt;""),$F$2:$DQ$2)</f>
        <v>1.5235189780588394</v>
      </c>
      <c r="G439">
        <v>1.49679103325983</v>
      </c>
      <c r="H439">
        <v>1.4425280163293199</v>
      </c>
      <c r="I439">
        <v>1.4962131834658501</v>
      </c>
      <c r="J439">
        <v>1.4389377368235601</v>
      </c>
      <c r="K439">
        <v>1.4962007438279601</v>
      </c>
      <c r="L439">
        <v>1.44438226844057</v>
      </c>
      <c r="M439">
        <v>1.5079366786889301</v>
      </c>
      <c r="N439">
        <v>1.5037506031519501</v>
      </c>
      <c r="O439">
        <v>1.5875246015553801</v>
      </c>
      <c r="P439">
        <v>1.5973483496446399</v>
      </c>
      <c r="Q439">
        <v>1.6093339764383301</v>
      </c>
      <c r="R439">
        <v>1.61835423500224</v>
      </c>
      <c r="S439">
        <v>1.4863825622256801</v>
      </c>
      <c r="T439">
        <v>1.4686153922438201</v>
      </c>
      <c r="U439">
        <v>1.90783978497325</v>
      </c>
      <c r="V439">
        <v>1.48980779723714</v>
      </c>
      <c r="W439">
        <v>1.62770100068066</v>
      </c>
      <c r="X439">
        <v>1.5074081087617099</v>
      </c>
      <c r="Y439">
        <v>1.4084617107578501</v>
      </c>
      <c r="Z439">
        <v>1.4116595750957901</v>
      </c>
      <c r="AA439">
        <v>1.4795372971072001</v>
      </c>
      <c r="AB439">
        <v>1.5122267237795</v>
      </c>
      <c r="AC439">
        <v>1.47555866257265</v>
      </c>
      <c r="AD439">
        <v>1.4960891467159101</v>
      </c>
      <c r="AE439">
        <v>1.4428953077067199</v>
      </c>
      <c r="AF439">
        <v>1.4539252555851701</v>
      </c>
      <c r="AG439">
        <v>1.66096754087943</v>
      </c>
      <c r="AH439">
        <v>1.48317432470198</v>
      </c>
      <c r="AI439">
        <v>1.6804131581756601</v>
      </c>
      <c r="AJ439">
        <v>1.62624078465116</v>
      </c>
      <c r="AK439">
        <v>1.79967984270202</v>
      </c>
      <c r="AL439">
        <v>1.59054084854599</v>
      </c>
      <c r="AM439">
        <v>1.61399747787241</v>
      </c>
      <c r="AN439">
        <v>1.56992778801799</v>
      </c>
      <c r="AO439">
        <v>1.52688583430334</v>
      </c>
      <c r="AP439">
        <v>1.5757864912502999</v>
      </c>
      <c r="AQ439">
        <v>1.8235884962967299</v>
      </c>
      <c r="AR439">
        <v>1.56375390487715</v>
      </c>
      <c r="AS439">
        <v>1.6080905639134599</v>
      </c>
      <c r="AT439">
        <v>1.50169687518857</v>
      </c>
      <c r="AU439">
        <v>1.47520629813505</v>
      </c>
      <c r="AV439">
        <v>1.4547847193735699</v>
      </c>
      <c r="AW439">
        <v>1.46203796260746</v>
      </c>
      <c r="AX439">
        <v>1.4750898357545501</v>
      </c>
      <c r="AY439">
        <v>1.4318702956360401</v>
      </c>
      <c r="AZ439">
        <v>1.47728201583473</v>
      </c>
      <c r="BA439">
        <v>1.45783447779371</v>
      </c>
      <c r="BB439">
        <v>1.5179024842909701</v>
      </c>
      <c r="BC439">
        <v>1.5062151348418999</v>
      </c>
      <c r="BD439">
        <v>1.54941416185821</v>
      </c>
      <c r="BE439">
        <v>1.6704426052213399</v>
      </c>
      <c r="BF439">
        <v>1.54482611672073</v>
      </c>
      <c r="BG439">
        <v>1.47741227498868</v>
      </c>
      <c r="BH439">
        <v>1.53298997846036</v>
      </c>
      <c r="BI439">
        <v>1.60566345596916</v>
      </c>
      <c r="BJ439">
        <v>1.5978712642253901</v>
      </c>
      <c r="BK439">
        <v>1.5945246824902</v>
      </c>
      <c r="BL439">
        <v>1.54032119729017</v>
      </c>
      <c r="BM439">
        <v>1.4664415729551401</v>
      </c>
      <c r="BN439">
        <v>1.42350154076589</v>
      </c>
      <c r="BO439">
        <v>1.5341633875962699</v>
      </c>
      <c r="BP439">
        <v>1.4780318205855101</v>
      </c>
      <c r="BQ439">
        <v>1.5807479123913499</v>
      </c>
      <c r="BR439">
        <v>1.53236644003183</v>
      </c>
      <c r="BS439">
        <v>1.4135275896819699</v>
      </c>
      <c r="BT439">
        <v>1.45735017053289</v>
      </c>
      <c r="BU439">
        <v>1.52768816355209</v>
      </c>
      <c r="BV439">
        <v>1.48921871914969</v>
      </c>
      <c r="BW439">
        <v>1.4499721606398299</v>
      </c>
      <c r="BX439">
        <v>1.4858772560162901</v>
      </c>
      <c r="BY439">
        <v>1.54057048652589</v>
      </c>
      <c r="BZ439">
        <v>1.53177650662801</v>
      </c>
      <c r="CA439">
        <v>1.47443847823771</v>
      </c>
      <c r="CB439">
        <v>1.4767962721488801</v>
      </c>
      <c r="CC439">
        <v>1.5816206161875199</v>
      </c>
      <c r="CD439">
        <v>1.49539146516772</v>
      </c>
      <c r="CE439">
        <v>1.60394958660886</v>
      </c>
      <c r="CF439">
        <v>1.52684663735809</v>
      </c>
      <c r="CG439">
        <v>1.41386104658573</v>
      </c>
      <c r="CH439">
        <v>1.4694645580521399</v>
      </c>
      <c r="CI439">
        <v>1.4245208111035501</v>
      </c>
      <c r="CJ439">
        <v>1.5035015745397999</v>
      </c>
      <c r="CK439">
        <v>1.47000986525476</v>
      </c>
      <c r="CL439">
        <v>1.48517814396559</v>
      </c>
      <c r="CM439">
        <v>1.46610661013224</v>
      </c>
      <c r="CN439">
        <v>1.49048875665419</v>
      </c>
      <c r="CO439">
        <v>1.4161858952295301</v>
      </c>
      <c r="CP439">
        <v>1.47155996667794</v>
      </c>
      <c r="CQ439">
        <v>1.59918662660712</v>
      </c>
      <c r="CR439">
        <v>1.51448689809877</v>
      </c>
      <c r="CS439">
        <v>1.57719758755353</v>
      </c>
      <c r="CT439">
        <v>1.4770163425638301</v>
      </c>
      <c r="CU439">
        <v>1.48402051815324</v>
      </c>
      <c r="CV439">
        <v>1.4604849057476801</v>
      </c>
      <c r="CW439">
        <v>1.43697511814683</v>
      </c>
      <c r="CX439">
        <v>1.46946882343826</v>
      </c>
      <c r="CY439">
        <v>1.48222303187222</v>
      </c>
      <c r="CZ439">
        <v>1.4550777174970999</v>
      </c>
      <c r="DA439">
        <v>1.55956700427426</v>
      </c>
      <c r="DB439">
        <v>1.52274169315774</v>
      </c>
      <c r="DC439">
        <v>1.5417559203493101</v>
      </c>
      <c r="DD439">
        <v>1.54805814774442</v>
      </c>
      <c r="DE439">
        <v>1.58264727871954</v>
      </c>
      <c r="DF439">
        <v>1.4359938357313899</v>
      </c>
      <c r="DG439">
        <v>1.5249330460281001</v>
      </c>
      <c r="DH439">
        <v>1.53074782098367</v>
      </c>
      <c r="DI439">
        <v>1.4583891449074</v>
      </c>
      <c r="DJ439">
        <v>1.5168389398145501</v>
      </c>
      <c r="DK439">
        <v>1.39596603042715</v>
      </c>
      <c r="DL439">
        <v>1.43711979301902</v>
      </c>
      <c r="DM439">
        <v>1.5732926373971901</v>
      </c>
      <c r="DN439">
        <v>1.48993603716594</v>
      </c>
      <c r="DO439">
        <v>1.5292440424382201</v>
      </c>
      <c r="DP439">
        <v>1.44831327850743</v>
      </c>
      <c r="DQ439">
        <v>1.7586375709181301</v>
      </c>
      <c r="DR439">
        <v>1.5761140416653701</v>
      </c>
    </row>
    <row r="440" spans="1:122" x14ac:dyDescent="0.45">
      <c r="A440" t="s">
        <v>114</v>
      </c>
      <c r="B440" t="s">
        <v>107</v>
      </c>
      <c r="C440" t="s">
        <v>82</v>
      </c>
      <c r="D440">
        <v>30</v>
      </c>
      <c r="E440" s="1" cm="1">
        <f t="array" ref="E440">SUMPRODUCT($G440:$DR440,$G$2:$DR$2)/SUMPRODUCT(--($G440:$DR440&lt;&gt;""),$G$2:$DR$2)</f>
        <v>1.7641074827743666</v>
      </c>
      <c r="F440" s="1" cm="1">
        <f t="array" ref="F440">SUMPRODUCT($G440:$DR440,$F$2:$DQ$2)/SUMPRODUCT(--($G440:$DR440&lt;&gt;""),$F$2:$DQ$2)</f>
        <v>1.6999417583313043</v>
      </c>
      <c r="G440">
        <v>1.58946195961407</v>
      </c>
      <c r="H440">
        <v>1.54527582723555</v>
      </c>
      <c r="I440">
        <v>1.57517900155702</v>
      </c>
      <c r="J440">
        <v>1.5469453831619999</v>
      </c>
      <c r="K440">
        <v>1.585411026659</v>
      </c>
      <c r="L440">
        <v>1.5455326785718999</v>
      </c>
      <c r="M440">
        <v>1.66164937934702</v>
      </c>
      <c r="N440">
        <v>1.73789819668337</v>
      </c>
      <c r="O440">
        <v>1.65844285548906</v>
      </c>
      <c r="P440">
        <v>1.7380321981277</v>
      </c>
      <c r="Q440">
        <v>1.7072481503546799</v>
      </c>
      <c r="R440">
        <v>1.78177353901198</v>
      </c>
      <c r="S440">
        <v>1.7248024896831999</v>
      </c>
      <c r="T440">
        <v>1.7797325553968399</v>
      </c>
      <c r="U440">
        <v>1.94429284677582</v>
      </c>
      <c r="V440">
        <v>1.55865106931604</v>
      </c>
      <c r="W440">
        <v>1.6922887630797001</v>
      </c>
      <c r="X440">
        <v>1.5518539947807499</v>
      </c>
      <c r="Y440">
        <v>1.5773165485471401</v>
      </c>
      <c r="Z440">
        <v>1.58780965372353</v>
      </c>
      <c r="AA440">
        <v>1.57508415457707</v>
      </c>
      <c r="AB440">
        <v>1.62823354286956</v>
      </c>
      <c r="AC440">
        <v>1.79738773382884</v>
      </c>
      <c r="AD440">
        <v>1.8450229438357499</v>
      </c>
      <c r="AE440">
        <v>1.6687116114337801</v>
      </c>
      <c r="AF440">
        <v>1.66330871348501</v>
      </c>
      <c r="AG440">
        <v>2.0075422473184101</v>
      </c>
      <c r="AH440">
        <v>1.5600001774880401</v>
      </c>
      <c r="AI440">
        <v>1.9747028929482899</v>
      </c>
      <c r="AJ440">
        <v>1.8565149402680401</v>
      </c>
      <c r="AK440">
        <v>1.8222109695280699</v>
      </c>
      <c r="AL440">
        <v>1.5184117037473699</v>
      </c>
      <c r="AM440">
        <v>1.92928237622853</v>
      </c>
      <c r="AN440">
        <v>1.8899990359993599</v>
      </c>
      <c r="AO440">
        <v>1.7879719681252999</v>
      </c>
      <c r="AP440">
        <v>1.86683089402998</v>
      </c>
      <c r="AQ440">
        <v>1.8837937329224199</v>
      </c>
      <c r="AR440">
        <v>1.6699775591766399</v>
      </c>
      <c r="AS440">
        <v>1.7922858852688299</v>
      </c>
      <c r="AT440">
        <v>1.6889758556212799</v>
      </c>
      <c r="AU440">
        <v>1.8329933716378699</v>
      </c>
      <c r="AV440">
        <v>1.8724242391844801</v>
      </c>
      <c r="AW440">
        <v>1.6365674490009099</v>
      </c>
      <c r="AX440">
        <v>1.67982457265487</v>
      </c>
      <c r="AY440">
        <v>1.64551585636654</v>
      </c>
      <c r="AZ440">
        <v>1.7171448378142</v>
      </c>
      <c r="BA440">
        <v>1.67286639220022</v>
      </c>
      <c r="BB440">
        <v>1.7764954310045</v>
      </c>
      <c r="BC440">
        <v>1.4494425931997801</v>
      </c>
      <c r="BD440">
        <v>1.49511275042184</v>
      </c>
      <c r="BE440">
        <v>1.7823514115280601</v>
      </c>
      <c r="BF440">
        <v>1.64413286443636</v>
      </c>
      <c r="BG440">
        <v>1.8588514630894999</v>
      </c>
      <c r="BH440">
        <v>2.0647952829280598</v>
      </c>
      <c r="BI440">
        <v>1.83264167281678</v>
      </c>
      <c r="BJ440">
        <v>1.8757063591548699</v>
      </c>
      <c r="BK440">
        <v>1.6952513276827199</v>
      </c>
      <c r="BL440">
        <v>1.5912158958198399</v>
      </c>
      <c r="BM440">
        <v>1.6168194347499101</v>
      </c>
      <c r="BN440">
        <v>1.66691656065723</v>
      </c>
      <c r="BO440">
        <v>1.7042925670476099</v>
      </c>
      <c r="BP440">
        <v>1.67138065475093</v>
      </c>
      <c r="BQ440">
        <v>1.64952863826922</v>
      </c>
      <c r="BR440">
        <v>1.7103966288182999</v>
      </c>
      <c r="BS440">
        <v>1.7086133895861799</v>
      </c>
      <c r="BT440">
        <v>1.8410793496904101</v>
      </c>
      <c r="BU440">
        <v>1.4465650226829101</v>
      </c>
      <c r="BV440">
        <v>1.4646778899979001</v>
      </c>
      <c r="BW440">
        <v>1.75816937683883</v>
      </c>
      <c r="BX440">
        <v>1.85778584795113</v>
      </c>
      <c r="BY440">
        <v>1.6838560423020601</v>
      </c>
      <c r="BZ440">
        <v>1.7480100858890899</v>
      </c>
      <c r="CA440">
        <v>1.7827547990958199</v>
      </c>
      <c r="CB440">
        <v>1.82264575617277</v>
      </c>
      <c r="CC440">
        <v>1.66348256527143</v>
      </c>
      <c r="CD440">
        <v>1.60835629659837</v>
      </c>
      <c r="CE440">
        <v>1.7441179520788801</v>
      </c>
      <c r="CF440">
        <v>1.6652952440686799</v>
      </c>
      <c r="CG440">
        <v>1.6472191324712699</v>
      </c>
      <c r="CH440">
        <v>1.75012119184375</v>
      </c>
      <c r="CI440">
        <v>1.6696692785699701</v>
      </c>
      <c r="CJ440">
        <v>1.78126009141457</v>
      </c>
      <c r="CK440">
        <v>1.5852647296564499</v>
      </c>
      <c r="CL440">
        <v>1.63564078006235</v>
      </c>
      <c r="CM440">
        <v>1.7866213402973701</v>
      </c>
      <c r="CN440">
        <v>1.9196466488316599</v>
      </c>
      <c r="CO440">
        <v>1.8123011388849</v>
      </c>
      <c r="CP440">
        <v>1.9493511920811599</v>
      </c>
      <c r="CQ440">
        <v>1.7024813887971999</v>
      </c>
      <c r="CR440">
        <v>1.5800493177695401</v>
      </c>
      <c r="CS440">
        <v>1.6320016287255801</v>
      </c>
      <c r="CT440">
        <v>1.58800462997986</v>
      </c>
      <c r="CU440">
        <v>1.7486937365637401</v>
      </c>
      <c r="CV440">
        <v>1.81320151474032</v>
      </c>
      <c r="CW440">
        <v>1.8355628437879199</v>
      </c>
      <c r="CX440">
        <v>1.9614904578674099</v>
      </c>
      <c r="CY440">
        <v>1.7208913269825501</v>
      </c>
      <c r="CZ440">
        <v>1.7872916765059501</v>
      </c>
      <c r="DA440">
        <v>1.8390525275106799</v>
      </c>
      <c r="DB440">
        <v>1.90895510519472</v>
      </c>
      <c r="DC440">
        <v>1.4676720650497399</v>
      </c>
      <c r="DD440">
        <v>1.4994066603581</v>
      </c>
      <c r="DE440">
        <v>1.4794849784098001</v>
      </c>
      <c r="DF440">
        <v>1.36839646622621</v>
      </c>
      <c r="DG440">
        <v>1.4852577542176999</v>
      </c>
      <c r="DH440">
        <v>1.49032434833663</v>
      </c>
      <c r="DI440">
        <v>1.6340894781044899</v>
      </c>
      <c r="DJ440">
        <v>1.7736573585116699</v>
      </c>
      <c r="DK440">
        <v>1.52696538526757</v>
      </c>
      <c r="DL440">
        <v>1.6358667990546401</v>
      </c>
      <c r="DM440">
        <v>1.6891425173174499</v>
      </c>
      <c r="DN440">
        <v>1.7183703771982699</v>
      </c>
      <c r="DO440">
        <v>1.6140187074808501</v>
      </c>
      <c r="DP440">
        <v>1.5644562272407201</v>
      </c>
      <c r="DQ440">
        <v>2.1443104142743601</v>
      </c>
      <c r="DR440">
        <v>1.97398098304438</v>
      </c>
    </row>
    <row r="441" spans="1:122" x14ac:dyDescent="0.45">
      <c r="A441" t="s">
        <v>114</v>
      </c>
      <c r="B441" t="s">
        <v>107</v>
      </c>
      <c r="C441" t="s">
        <v>90</v>
      </c>
      <c r="D441">
        <v>30</v>
      </c>
      <c r="E441" s="1" cm="1">
        <f t="array" ref="E441">SUMPRODUCT($G441:$DR441,$G$2:$DR$2)/SUMPRODUCT(--($G441:$DR441&lt;&gt;""),$G$2:$DR$2)</f>
        <v>2.127307662333322</v>
      </c>
      <c r="F441" s="1" cm="1">
        <f t="array" ref="F441">SUMPRODUCT($G441:$DR441,$F$2:$DQ$2)/SUMPRODUCT(--($G441:$DR441&lt;&gt;""),$F$2:$DQ$2)</f>
        <v>1.9657985533629208</v>
      </c>
      <c r="G441">
        <v>1.8376048393433799</v>
      </c>
      <c r="H441">
        <v>1.8042565317786601</v>
      </c>
      <c r="I441">
        <v>1.8321611717461199</v>
      </c>
      <c r="J441">
        <v>1.8105527118629601</v>
      </c>
      <c r="K441">
        <v>1.82928517859934</v>
      </c>
      <c r="L441">
        <v>1.8010703127159</v>
      </c>
      <c r="M441">
        <v>2.0584058720612801</v>
      </c>
      <c r="N441">
        <v>2.0684716778696899</v>
      </c>
      <c r="O441">
        <v>2.0192786199218302</v>
      </c>
      <c r="P441">
        <v>1.9770755488074501</v>
      </c>
      <c r="Q441">
        <v>2.0286875954089001</v>
      </c>
      <c r="R441">
        <v>2.0098987805355701</v>
      </c>
      <c r="S441">
        <v>2.1625821108288399</v>
      </c>
      <c r="T441">
        <v>2.0740092978431601</v>
      </c>
      <c r="U441">
        <v>2.6035220759274602</v>
      </c>
      <c r="V441">
        <v>1.78956796647276</v>
      </c>
      <c r="W441">
        <v>1.9660766439634501</v>
      </c>
      <c r="X441">
        <v>1.7986401923611699</v>
      </c>
      <c r="Y441">
        <v>1.78193984386251</v>
      </c>
      <c r="Z441">
        <v>1.785224973147</v>
      </c>
      <c r="AA441">
        <v>1.82026367653302</v>
      </c>
      <c r="AB441">
        <v>1.8179941520182199</v>
      </c>
      <c r="AC441">
        <v>2.15638473130219</v>
      </c>
      <c r="AD441">
        <v>2.1268226469821698</v>
      </c>
      <c r="AE441">
        <v>2.0245180619544301</v>
      </c>
      <c r="AF441">
        <v>1.9522610456362599</v>
      </c>
      <c r="AG441">
        <v>2.3495098384606301</v>
      </c>
      <c r="AH441">
        <v>1.7855804428984601</v>
      </c>
      <c r="AI441">
        <v>2.4709314821224599</v>
      </c>
      <c r="AJ441">
        <v>2.22492522587511</v>
      </c>
      <c r="AK441">
        <v>2.0822302822915102</v>
      </c>
      <c r="AL441">
        <v>1.6936548986953599</v>
      </c>
      <c r="AM441">
        <v>2.3303978491935</v>
      </c>
      <c r="AN441">
        <v>2.3123402931662702</v>
      </c>
      <c r="AO441">
        <v>2.1759082747301899</v>
      </c>
      <c r="AP441">
        <v>2.1987382269952702</v>
      </c>
      <c r="AQ441">
        <v>2.5931280665774601</v>
      </c>
      <c r="AR441">
        <v>1.98012714914129</v>
      </c>
      <c r="AS441">
        <v>1.9502357926923899</v>
      </c>
      <c r="AT441">
        <v>1.8408977180164701</v>
      </c>
      <c r="AU441">
        <v>2.1997279181045801</v>
      </c>
      <c r="AV441">
        <v>2.1144998492914602</v>
      </c>
      <c r="AW441">
        <v>1.7887180201958299</v>
      </c>
      <c r="AX441">
        <v>1.8428782842746101</v>
      </c>
      <c r="AY441">
        <v>1.8173958713782401</v>
      </c>
      <c r="AZ441">
        <v>1.8922087029664201</v>
      </c>
      <c r="BA441">
        <v>1.8726724511338599</v>
      </c>
      <c r="BB441">
        <v>2.0148552524915999</v>
      </c>
      <c r="BC441">
        <v>1.5894988131821199</v>
      </c>
      <c r="BD441">
        <v>1.62981113310334</v>
      </c>
      <c r="BE441">
        <v>2.1919939544845999</v>
      </c>
      <c r="BF441">
        <v>2.0247265296679302</v>
      </c>
      <c r="BG441">
        <v>2.1025480520087201</v>
      </c>
      <c r="BH441">
        <v>2.2844026037387799</v>
      </c>
      <c r="BI441">
        <v>2.2463135397607998</v>
      </c>
      <c r="BJ441">
        <v>2.19038739529385</v>
      </c>
      <c r="BK441">
        <v>1.8572781113377399</v>
      </c>
      <c r="BL441">
        <v>1.7925732331447299</v>
      </c>
      <c r="BM441">
        <v>1.8757581157021901</v>
      </c>
      <c r="BN441">
        <v>1.89480193920599</v>
      </c>
      <c r="BO441">
        <v>2.0738613395156098</v>
      </c>
      <c r="BP441">
        <v>1.91661640555713</v>
      </c>
      <c r="BQ441">
        <v>1.9216398667260499</v>
      </c>
      <c r="BR441">
        <v>1.89393370251953</v>
      </c>
      <c r="BS441">
        <v>2.07197789160811</v>
      </c>
      <c r="BT441">
        <v>2.1644166685028399</v>
      </c>
      <c r="BU441">
        <v>1.63014448116314</v>
      </c>
      <c r="BV441">
        <v>1.60664473860386</v>
      </c>
      <c r="BW441">
        <v>1.97686376738637</v>
      </c>
      <c r="BX441">
        <v>2.0755590670660999</v>
      </c>
      <c r="BY441">
        <v>1.94867801737473</v>
      </c>
      <c r="BZ441">
        <v>1.96985002573753</v>
      </c>
      <c r="CA441">
        <v>2.05254222092517</v>
      </c>
      <c r="CB441">
        <v>2.0763847437267402</v>
      </c>
      <c r="CC441">
        <v>1.9224681498601199</v>
      </c>
      <c r="CD441">
        <v>1.79593910205856</v>
      </c>
      <c r="CE441">
        <v>1.9198575156651101</v>
      </c>
      <c r="CF441">
        <v>1.8667966661363899</v>
      </c>
      <c r="CG441">
        <v>1.8830587394406</v>
      </c>
      <c r="CH441">
        <v>1.96444624714239</v>
      </c>
      <c r="CI441">
        <v>1.8174697886953599</v>
      </c>
      <c r="CJ441">
        <v>1.9353852690036599</v>
      </c>
      <c r="CK441">
        <v>1.8038447522957901</v>
      </c>
      <c r="CL441">
        <v>1.83685130156233</v>
      </c>
      <c r="CM441">
        <v>2.0805095274369498</v>
      </c>
      <c r="CN441">
        <v>2.21624134049094</v>
      </c>
      <c r="CO441">
        <v>2.0401487165225198</v>
      </c>
      <c r="CP441">
        <v>2.1424479851190199</v>
      </c>
      <c r="CQ441">
        <v>2.1004345990747799</v>
      </c>
      <c r="CR441">
        <v>1.86225498970645</v>
      </c>
      <c r="CS441">
        <v>1.79014201444492</v>
      </c>
      <c r="CT441">
        <v>1.7852334284164899</v>
      </c>
      <c r="CU441">
        <v>2.02551778431708</v>
      </c>
      <c r="CV441">
        <v>2.0670640275434602</v>
      </c>
      <c r="CW441">
        <v>2.1812324070965499</v>
      </c>
      <c r="CX441">
        <v>2.2630433786121902</v>
      </c>
      <c r="CY441">
        <v>2.0419606841176901</v>
      </c>
      <c r="CZ441">
        <v>2.03572259472997</v>
      </c>
      <c r="DA441">
        <v>2.28279710400709</v>
      </c>
      <c r="DB441">
        <v>2.2792888529373698</v>
      </c>
      <c r="DC441">
        <v>1.6203891614831001</v>
      </c>
      <c r="DD441">
        <v>1.6384406921300101</v>
      </c>
      <c r="DE441">
        <v>1.5748891499717701</v>
      </c>
      <c r="DF441">
        <v>1.5012270556462499</v>
      </c>
      <c r="DG441">
        <v>1.63180658335822</v>
      </c>
      <c r="DH441">
        <v>1.6251714308529199</v>
      </c>
      <c r="DI441">
        <v>1.80111991997534</v>
      </c>
      <c r="DJ441">
        <v>1.9256053512428599</v>
      </c>
      <c r="DK441">
        <v>1.7511316787926601</v>
      </c>
      <c r="DL441">
        <v>1.7979950043187201</v>
      </c>
      <c r="DM441">
        <v>1.88654607877547</v>
      </c>
      <c r="DN441">
        <v>1.89283827701507</v>
      </c>
      <c r="DO441">
        <v>1.87997838537763</v>
      </c>
      <c r="DP441">
        <v>1.7627209484234301</v>
      </c>
      <c r="DQ441">
        <v>2.1581229190923401</v>
      </c>
      <c r="DR441">
        <v>2.11679546310822</v>
      </c>
    </row>
    <row r="442" spans="1:122" x14ac:dyDescent="0.45">
      <c r="A442" t="s">
        <v>149</v>
      </c>
      <c r="B442" t="s">
        <v>81</v>
      </c>
      <c r="C442" t="s">
        <v>112</v>
      </c>
      <c r="D442">
        <v>45</v>
      </c>
      <c r="E442" s="1" cm="1">
        <f t="array" ref="E442">SUMPRODUCT($G442:$DR442,$G$2:$DR$2)/SUMPRODUCT(--($G442:$DR442&lt;&gt;""),$G$2:$DR$2)</f>
        <v>1.32094103196822</v>
      </c>
      <c r="F442" s="1" cm="1">
        <f t="array" ref="F442">SUMPRODUCT($G442:$DR442,$F$2:$DQ$2)/SUMPRODUCT(--($G442:$DR442&lt;&gt;""),$F$2:$DQ$2)</f>
        <v>1.3317437616447232</v>
      </c>
      <c r="G442">
        <v>1.3024610914557799</v>
      </c>
      <c r="H442">
        <v>1.2968176365834501</v>
      </c>
      <c r="I442">
        <v>1.2978254485779399</v>
      </c>
      <c r="J442">
        <v>1.2933091706017199</v>
      </c>
      <c r="K442">
        <v>1.29868911110513</v>
      </c>
      <c r="L442">
        <v>1.2952284446810101</v>
      </c>
      <c r="M442">
        <v>1.31588245490175</v>
      </c>
      <c r="N442">
        <v>1.32663557777286</v>
      </c>
      <c r="O442">
        <v>1.32123566142061</v>
      </c>
      <c r="P442">
        <v>1.37344666047606</v>
      </c>
      <c r="Q442">
        <v>1.3805345485174401</v>
      </c>
      <c r="R442">
        <v>1.4189634000350499</v>
      </c>
      <c r="S442">
        <v>1.2583336710805699</v>
      </c>
      <c r="T442">
        <v>1.29397504933659</v>
      </c>
      <c r="U442">
        <v>1.4205988280414401</v>
      </c>
      <c r="V442">
        <v>1.3039949596195399</v>
      </c>
      <c r="W442">
        <v>1.3174108133040501</v>
      </c>
      <c r="X442">
        <v>1.2824243384007299</v>
      </c>
      <c r="Y442">
        <v>1.27663065693657</v>
      </c>
      <c r="Z442">
        <v>1.2884933326552901</v>
      </c>
      <c r="AA442">
        <v>1.3025705062791499</v>
      </c>
      <c r="AB442">
        <v>1.3293163056776101</v>
      </c>
      <c r="AC442">
        <v>1.2977792633045899</v>
      </c>
      <c r="AD442">
        <v>1.30570751991298</v>
      </c>
      <c r="AE442">
        <v>1.27210842815962</v>
      </c>
      <c r="AF442">
        <v>1.2662860070924999</v>
      </c>
      <c r="AG442">
        <v>1.25918273029092</v>
      </c>
      <c r="AH442">
        <v>1.2846820244316799</v>
      </c>
      <c r="AI442">
        <v>1.3583086781979099</v>
      </c>
      <c r="AJ442">
        <v>1.3949156829952301</v>
      </c>
      <c r="AK442">
        <v>1.3036606879659101</v>
      </c>
      <c r="AL442">
        <v>1.3497967677332401</v>
      </c>
      <c r="AM442">
        <v>1.3315699827502001</v>
      </c>
      <c r="AN442">
        <v>1.3774023155200801</v>
      </c>
      <c r="AO442">
        <v>1.4481348527820099</v>
      </c>
      <c r="AP442">
        <v>1.3810058357325401</v>
      </c>
      <c r="AQ442">
        <v>1.31066919763784</v>
      </c>
      <c r="AR442">
        <v>1.2826323195201099</v>
      </c>
      <c r="AS442">
        <v>1.3155670233130501</v>
      </c>
      <c r="AT442">
        <v>1.33536480823203</v>
      </c>
      <c r="AU442">
        <v>1.28814796933611</v>
      </c>
      <c r="AV442">
        <v>1.31617713120345</v>
      </c>
      <c r="AW442">
        <v>1.29280099716476</v>
      </c>
      <c r="AX442">
        <v>1.3297671239475399</v>
      </c>
      <c r="AY442">
        <v>1.3168085836374399</v>
      </c>
      <c r="AZ442">
        <v>1.3450355220039201</v>
      </c>
      <c r="BA442">
        <v>1.31334882869984</v>
      </c>
      <c r="BB442">
        <v>1.40594378518759</v>
      </c>
      <c r="BC442">
        <v>1.36432871532819</v>
      </c>
      <c r="BD442">
        <v>1.42584852848744</v>
      </c>
      <c r="BE442">
        <v>1.2508453052508199</v>
      </c>
      <c r="BF442">
        <v>1.27379323915911</v>
      </c>
      <c r="BG442">
        <v>1.3328267341512501</v>
      </c>
      <c r="BH442">
        <v>1.40904875179318</v>
      </c>
      <c r="BI442">
        <v>1.3682627390958699</v>
      </c>
      <c r="BJ442">
        <v>1.4180030772999599</v>
      </c>
      <c r="BK442">
        <v>1.2814024320753501</v>
      </c>
      <c r="BL442">
        <v>1.3009192685699</v>
      </c>
      <c r="BM442">
        <v>1.2842002339363501</v>
      </c>
      <c r="BN442">
        <v>1.3132296710293001</v>
      </c>
      <c r="BO442">
        <v>1.29506813270136</v>
      </c>
      <c r="BP442">
        <v>1.31578128631832</v>
      </c>
      <c r="BQ442">
        <v>1.31204303610744</v>
      </c>
      <c r="BR442">
        <v>1.3773407875146999</v>
      </c>
      <c r="BS442">
        <v>1.2949982662585999</v>
      </c>
      <c r="BT442">
        <v>1.31689568675294</v>
      </c>
      <c r="BU442">
        <v>1.3831632454349201</v>
      </c>
      <c r="BV442">
        <v>1.3577934567879399</v>
      </c>
      <c r="BW442">
        <v>1.2995951717655001</v>
      </c>
      <c r="BX442">
        <v>1.3469313666523901</v>
      </c>
      <c r="BY442">
        <v>1.3195442707120599</v>
      </c>
      <c r="BZ442">
        <v>1.36042543123577</v>
      </c>
      <c r="CA442">
        <v>1.2961028578878999</v>
      </c>
      <c r="CB442">
        <v>1.31934510155074</v>
      </c>
      <c r="CC442">
        <v>1.2749783633984699</v>
      </c>
      <c r="CD442">
        <v>1.31493460801996</v>
      </c>
      <c r="CE442">
        <v>1.36530651925107</v>
      </c>
      <c r="CF442">
        <v>1.3813208341066401</v>
      </c>
      <c r="CG442">
        <v>1.2950104195888399</v>
      </c>
      <c r="CH442">
        <v>1.3680522754770099</v>
      </c>
      <c r="CI442">
        <v>1.3197351854342301</v>
      </c>
      <c r="CJ442">
        <v>1.4058051201122701</v>
      </c>
      <c r="CK442">
        <v>1.2841568963085399</v>
      </c>
      <c r="CL442">
        <v>1.3479298348238999</v>
      </c>
      <c r="CM442">
        <v>1.3205945179202501</v>
      </c>
      <c r="CN442">
        <v>1.38237242988414</v>
      </c>
      <c r="CO442">
        <v>1.3320885360216901</v>
      </c>
      <c r="CP442">
        <v>1.3878285528013301</v>
      </c>
      <c r="CQ442">
        <v>1.25076016480695</v>
      </c>
      <c r="CR442">
        <v>1.29657954359032</v>
      </c>
      <c r="CS442">
        <v>1.25177494216498</v>
      </c>
      <c r="CT442">
        <v>1.3106991123381999</v>
      </c>
      <c r="CU442">
        <v>1.26263547246216</v>
      </c>
      <c r="CV442">
        <v>1.3237927224430901</v>
      </c>
      <c r="CW442">
        <v>1.3179393706582601</v>
      </c>
      <c r="CX442">
        <v>1.3698841773622901</v>
      </c>
      <c r="CY442">
        <v>1.2997072196774699</v>
      </c>
      <c r="CZ442">
        <v>1.31387868320305</v>
      </c>
      <c r="DA442">
        <v>1.3668858756246201</v>
      </c>
      <c r="DB442">
        <v>1.38381908438276</v>
      </c>
      <c r="DC442">
        <v>1.31518845434645</v>
      </c>
      <c r="DD442">
        <v>1.36694415150002</v>
      </c>
      <c r="DE442">
        <v>1.21532782007659</v>
      </c>
      <c r="DF442">
        <v>1.2586856680754901</v>
      </c>
      <c r="DG442">
        <v>1.3463806737894699</v>
      </c>
      <c r="DH442">
        <v>1.3759942472625299</v>
      </c>
      <c r="DI442">
        <v>1.33654735007146</v>
      </c>
      <c r="DJ442">
        <v>1.4224422941141399</v>
      </c>
      <c r="DK442">
        <v>1.30996506599969</v>
      </c>
      <c r="DL442">
        <v>1.33460938369375</v>
      </c>
      <c r="DM442">
        <v>1.29600721123843</v>
      </c>
      <c r="DN442">
        <v>1.36223282951568</v>
      </c>
      <c r="DO442">
        <v>1.26892680754798</v>
      </c>
      <c r="DP442">
        <v>1.28592879896511</v>
      </c>
      <c r="DQ442">
        <v>1.3742197211562801</v>
      </c>
      <c r="DR442">
        <v>1.4115844381728599</v>
      </c>
    </row>
    <row r="443" spans="1:122" x14ac:dyDescent="0.45">
      <c r="A443" t="s">
        <v>149</v>
      </c>
      <c r="B443" t="s">
        <v>81</v>
      </c>
      <c r="C443" t="s">
        <v>90</v>
      </c>
      <c r="D443">
        <v>45</v>
      </c>
      <c r="E443" s="1" cm="1">
        <f t="array" ref="E443">SUMPRODUCT($G443:$DR443,$G$2:$DR$2)/SUMPRODUCT(--($G443:$DR443&lt;&gt;""),$G$2:$DR$2)</f>
        <v>1.2949284273689099</v>
      </c>
      <c r="F443" s="1" cm="1">
        <f t="array" ref="F443">SUMPRODUCT($G443:$DR443,$F$2:$DQ$2)/SUMPRODUCT(--($G443:$DR443&lt;&gt;""),$F$2:$DQ$2)</f>
        <v>1.2451884131031001</v>
      </c>
      <c r="G443">
        <v>1.3184365292982101</v>
      </c>
      <c r="H443">
        <v>1.2352622794219901</v>
      </c>
      <c r="I443">
        <v>1.3224971177515299</v>
      </c>
      <c r="J443">
        <v>1.2330477995295801</v>
      </c>
      <c r="K443">
        <v>1.32261110381298</v>
      </c>
      <c r="L443">
        <v>1.2370446239992701</v>
      </c>
      <c r="M443">
        <v>1.3135391340140401</v>
      </c>
      <c r="N443">
        <v>1.24131462632571</v>
      </c>
      <c r="O443">
        <v>1.2268164831152799</v>
      </c>
      <c r="P443">
        <v>1.27987749887549</v>
      </c>
      <c r="Q443">
        <v>1.27167548969829</v>
      </c>
      <c r="R443">
        <v>1.30353391645352</v>
      </c>
      <c r="S443">
        <v>1.2019475348750299</v>
      </c>
      <c r="T443">
        <v>1.1892520689958499</v>
      </c>
      <c r="U443">
        <v>1.4879126686850701</v>
      </c>
      <c r="V443">
        <v>1.2408873762964501</v>
      </c>
      <c r="W443">
        <v>1.4234443276875</v>
      </c>
      <c r="X443">
        <v>1.2215499555682301</v>
      </c>
      <c r="Y443">
        <v>1.2151717562808</v>
      </c>
      <c r="Z443">
        <v>1.1982354468815399</v>
      </c>
      <c r="AA443">
        <v>1.21906904986594</v>
      </c>
      <c r="AB443">
        <v>1.22722453524713</v>
      </c>
      <c r="AC443">
        <v>1.21748245504707</v>
      </c>
      <c r="AD443">
        <v>1.19900456610657</v>
      </c>
      <c r="AE443">
        <v>1.25980275528608</v>
      </c>
      <c r="AF443">
        <v>1.19563834782157</v>
      </c>
      <c r="AG443">
        <v>1.2176773042442599</v>
      </c>
      <c r="AH443">
        <v>1.18109862498023</v>
      </c>
      <c r="AI443">
        <v>1.32971277549</v>
      </c>
      <c r="AJ443">
        <v>1.3100633711921399</v>
      </c>
      <c r="AK443">
        <v>1.2365713235093001</v>
      </c>
      <c r="AL443">
        <v>1.2531850104997</v>
      </c>
      <c r="AM443">
        <v>1.30809617423847</v>
      </c>
      <c r="AN443">
        <v>1.31173405785922</v>
      </c>
      <c r="AO443">
        <v>1.55723586447295</v>
      </c>
      <c r="AP443">
        <v>1.3010371333378099</v>
      </c>
      <c r="AQ443">
        <v>1.3982021050903799</v>
      </c>
      <c r="AR443">
        <v>1.26298572053076</v>
      </c>
      <c r="AS443">
        <v>1.1508877817623</v>
      </c>
      <c r="AT443">
        <v>1.15244416385037</v>
      </c>
      <c r="AU443">
        <v>1.14512209829797</v>
      </c>
      <c r="AV443">
        <v>1.1661699568393999</v>
      </c>
      <c r="AW443">
        <v>1.20758958563676</v>
      </c>
      <c r="AX443">
        <v>1.2240929987826099</v>
      </c>
      <c r="AY443">
        <v>1.22792278026463</v>
      </c>
      <c r="AZ443">
        <v>1.2474082167964</v>
      </c>
      <c r="BA443">
        <v>1.2125066603477099</v>
      </c>
      <c r="BB443">
        <v>1.3195826429061299</v>
      </c>
      <c r="BC443">
        <v>1.2846316888543601</v>
      </c>
      <c r="BD443">
        <v>1.3146176447520199</v>
      </c>
      <c r="BE443">
        <v>1.2266551944448001</v>
      </c>
      <c r="BF443">
        <v>1.2249920145770801</v>
      </c>
      <c r="BG443">
        <v>1.21523206266468</v>
      </c>
      <c r="BH443">
        <v>1.2435080513433701</v>
      </c>
      <c r="BI443">
        <v>1.31962981891639</v>
      </c>
      <c r="BJ443">
        <v>1.3524970874778599</v>
      </c>
      <c r="BK443">
        <v>1.20394089737788</v>
      </c>
      <c r="BL443">
        <v>1.1987410065922299</v>
      </c>
      <c r="BM443">
        <v>1.2053098767264601</v>
      </c>
      <c r="BN443">
        <v>1.22296360676612</v>
      </c>
      <c r="BO443">
        <v>1.2491224929309701</v>
      </c>
      <c r="BP443">
        <v>1.22984170947448</v>
      </c>
      <c r="BQ443">
        <v>1.22417199188312</v>
      </c>
      <c r="BR443">
        <v>1.25108583566785</v>
      </c>
      <c r="BS443">
        <v>1.2317800015539799</v>
      </c>
      <c r="BT443">
        <v>1.2356831578910701</v>
      </c>
      <c r="BU443">
        <v>1.27886198920157</v>
      </c>
      <c r="BV443">
        <v>1.24902992603306</v>
      </c>
      <c r="BW443">
        <v>1.2475860318366101</v>
      </c>
      <c r="BX443">
        <v>1.2714446476052299</v>
      </c>
      <c r="BY443">
        <v>1.2358227351067199</v>
      </c>
      <c r="BZ443">
        <v>1.2891916207008201</v>
      </c>
      <c r="CA443">
        <v>1.17436507925829</v>
      </c>
      <c r="CB443">
        <v>1.2009392525290601</v>
      </c>
      <c r="CC443">
        <v>1.1751532541530401</v>
      </c>
      <c r="CD443">
        <v>1.16249492285601</v>
      </c>
      <c r="CE443">
        <v>1.27453519044494</v>
      </c>
      <c r="CF443">
        <v>1.2481661430231601</v>
      </c>
      <c r="CG443">
        <v>1.2057590300379499</v>
      </c>
      <c r="CH443">
        <v>1.2596255740021101</v>
      </c>
      <c r="CI443">
        <v>1.1803327779806301</v>
      </c>
      <c r="CJ443">
        <v>1.26262605016441</v>
      </c>
      <c r="CK443">
        <v>1.1943474367718601</v>
      </c>
      <c r="CL443">
        <v>1.2360949453854799</v>
      </c>
      <c r="CM443">
        <v>1.23560604111335</v>
      </c>
      <c r="CN443">
        <v>1.2809788588415301</v>
      </c>
      <c r="CO443">
        <v>1.2205129334785201</v>
      </c>
      <c r="CP443">
        <v>1.2703873615102199</v>
      </c>
      <c r="CQ443">
        <v>1.1941509502994401</v>
      </c>
      <c r="CR443">
        <v>1.21704775554185</v>
      </c>
      <c r="CS443">
        <v>1.13810219776237</v>
      </c>
      <c r="CT443">
        <v>1.1612635401323099</v>
      </c>
      <c r="CU443">
        <v>1.1930630626968901</v>
      </c>
      <c r="CV443">
        <v>1.22616491310127</v>
      </c>
      <c r="CW443">
        <v>1.18258302559202</v>
      </c>
      <c r="CX443">
        <v>1.2262570048808199</v>
      </c>
      <c r="CY443">
        <v>1.19011617972107</v>
      </c>
      <c r="CZ443">
        <v>1.2098318212158801</v>
      </c>
      <c r="DA443">
        <v>1.26181684815177</v>
      </c>
      <c r="DB443">
        <v>1.3025498928208601</v>
      </c>
      <c r="DC443">
        <v>1.2427586108427799</v>
      </c>
      <c r="DD443">
        <v>1.2310028414788201</v>
      </c>
      <c r="DE443">
        <v>1.1460405254886401</v>
      </c>
      <c r="DF443">
        <v>1.1359524863058601</v>
      </c>
      <c r="DG443">
        <v>1.2617212252005101</v>
      </c>
      <c r="DH443">
        <v>1.2662684875269901</v>
      </c>
      <c r="DI443">
        <v>1.19429074837091</v>
      </c>
      <c r="DJ443">
        <v>1.2906229527049</v>
      </c>
      <c r="DK443">
        <v>1.1914313004403501</v>
      </c>
      <c r="DL443">
        <v>1.1923208953543201</v>
      </c>
      <c r="DM443">
        <v>1.1787527724606399</v>
      </c>
      <c r="DN443">
        <v>1.2419925555017099</v>
      </c>
      <c r="DO443">
        <v>1.1869576663261501</v>
      </c>
      <c r="DP443">
        <v>1.1682926337719599</v>
      </c>
      <c r="DQ443">
        <v>1.2162089295528999</v>
      </c>
      <c r="DR443">
        <v>1.2738948184085299</v>
      </c>
    </row>
    <row r="444" spans="1:122" x14ac:dyDescent="0.45">
      <c r="A444" t="s">
        <v>149</v>
      </c>
      <c r="B444" t="s">
        <v>110</v>
      </c>
      <c r="C444" t="s">
        <v>112</v>
      </c>
      <c r="D444">
        <v>45</v>
      </c>
      <c r="E444" s="1" cm="1">
        <f t="array" ref="E444">SUMPRODUCT($G444:$DR444,$G$2:$DR$2)/SUMPRODUCT(--($G444:$DR444&lt;&gt;""),$G$2:$DR$2)</f>
        <v>1.4041799491703053</v>
      </c>
      <c r="F444" s="1" cm="1">
        <f t="array" ref="F444">SUMPRODUCT($G444:$DR444,$F$2:$DQ$2)/SUMPRODUCT(--($G444:$DR444&lt;&gt;""),$F$2:$DQ$2)</f>
        <v>1.4293267514908847</v>
      </c>
      <c r="G444">
        <v>1.3679978111429101</v>
      </c>
      <c r="H444">
        <v>1.3683781629316201</v>
      </c>
      <c r="I444">
        <v>1.36232507041561</v>
      </c>
      <c r="J444">
        <v>1.36647461119152</v>
      </c>
      <c r="K444">
        <v>1.36866460960578</v>
      </c>
      <c r="L444">
        <v>1.36672501799186</v>
      </c>
      <c r="M444">
        <v>1.22927003677585</v>
      </c>
      <c r="N444">
        <v>1.23759007806577</v>
      </c>
      <c r="O444">
        <v>1.3940653911365299</v>
      </c>
      <c r="P444">
        <v>1.45471784237866</v>
      </c>
      <c r="Q444">
        <v>1.4548768518951201</v>
      </c>
      <c r="R444">
        <v>1.50092435000944</v>
      </c>
      <c r="S444">
        <v>1.16758293484883</v>
      </c>
      <c r="T444">
        <v>1.19222628469525</v>
      </c>
      <c r="U444">
        <v>1.4775421342760999</v>
      </c>
      <c r="V444">
        <v>1.35546811230238</v>
      </c>
      <c r="W444">
        <v>1.3549864462838299</v>
      </c>
      <c r="X444">
        <v>1.33186547119853</v>
      </c>
      <c r="Y444">
        <v>1.36139092871564</v>
      </c>
      <c r="Z444">
        <v>1.3751582550582</v>
      </c>
      <c r="AA444">
        <v>1.3765646810250201</v>
      </c>
      <c r="AB444">
        <v>1.4078148398942201</v>
      </c>
      <c r="AC444">
        <v>1.3328731574117001</v>
      </c>
      <c r="AD444">
        <v>1.3513072207933401</v>
      </c>
      <c r="AE444">
        <v>1.19642880522253</v>
      </c>
      <c r="AF444">
        <v>1.1764409044634001</v>
      </c>
      <c r="AG444">
        <v>1.3176848551364699</v>
      </c>
      <c r="AH444">
        <v>1.36351685826577</v>
      </c>
      <c r="AI444">
        <v>1.5783749931258899</v>
      </c>
      <c r="AJ444">
        <v>1.68987969501602</v>
      </c>
      <c r="AK444">
        <v>1.47324939144282</v>
      </c>
      <c r="AL444">
        <v>1.5565089027129</v>
      </c>
      <c r="AM444">
        <v>1.5483728597180899</v>
      </c>
      <c r="AN444">
        <v>1.6588420638294199</v>
      </c>
      <c r="AO444">
        <v>1.65237858510461</v>
      </c>
      <c r="AP444">
        <v>1.57543175581636</v>
      </c>
      <c r="AQ444">
        <v>1.3800749486186401</v>
      </c>
      <c r="AR444">
        <v>1.3614671791625099</v>
      </c>
      <c r="AS444">
        <v>1.37583244177182</v>
      </c>
      <c r="AT444">
        <v>1.41385685911977</v>
      </c>
      <c r="AU444">
        <v>1.3554568213009399</v>
      </c>
      <c r="AV444">
        <v>1.3977844438404801</v>
      </c>
      <c r="AW444">
        <v>1.35912168893213</v>
      </c>
      <c r="AX444">
        <v>1.4162934282156201</v>
      </c>
      <c r="AY444">
        <v>1.38188865781056</v>
      </c>
      <c r="AZ444">
        <v>1.4080310617562599</v>
      </c>
      <c r="BA444">
        <v>1.39020894777457</v>
      </c>
      <c r="BB444">
        <v>1.48685357380665</v>
      </c>
      <c r="BC444">
        <v>1.55071277155471</v>
      </c>
      <c r="BD444">
        <v>1.6388631384933099</v>
      </c>
      <c r="BE444">
        <v>1.3151390028559899</v>
      </c>
      <c r="BF444">
        <v>1.3511578792330901</v>
      </c>
      <c r="BG444">
        <v>1.5480586133541301</v>
      </c>
      <c r="BH444">
        <v>1.65725152942929</v>
      </c>
      <c r="BI444">
        <v>1.6303708198220599</v>
      </c>
      <c r="BJ444">
        <v>1.72958101345333</v>
      </c>
      <c r="BK444">
        <v>1.34541757990762</v>
      </c>
      <c r="BL444">
        <v>1.3809808283554299</v>
      </c>
      <c r="BM444">
        <v>1.35243494066947</v>
      </c>
      <c r="BN444">
        <v>1.38338472286454</v>
      </c>
      <c r="BO444">
        <v>1.3591184835763099</v>
      </c>
      <c r="BP444">
        <v>1.3871984088955001</v>
      </c>
      <c r="BQ444">
        <v>1.3815453924798899</v>
      </c>
      <c r="BR444">
        <v>1.44749231471374</v>
      </c>
      <c r="BS444">
        <v>1.47604396165126</v>
      </c>
      <c r="BT444">
        <v>1.50073953637783</v>
      </c>
      <c r="BU444">
        <v>1.4532036844163201</v>
      </c>
      <c r="BV444">
        <v>1.42750257863246</v>
      </c>
      <c r="BW444">
        <v>1.4812478548052801</v>
      </c>
      <c r="BX444">
        <v>1.56076212505822</v>
      </c>
      <c r="BY444">
        <v>1.38701245724857</v>
      </c>
      <c r="BZ444">
        <v>1.4402247027269699</v>
      </c>
      <c r="CA444">
        <v>1.4957210021743199</v>
      </c>
      <c r="CB444">
        <v>1.5372915128347899</v>
      </c>
      <c r="CC444">
        <v>1.34434917347773</v>
      </c>
      <c r="CD444">
        <v>1.3866497224222201</v>
      </c>
      <c r="CE444">
        <v>1.43417190517302</v>
      </c>
      <c r="CF444">
        <v>1.4562541910812601</v>
      </c>
      <c r="CG444">
        <v>1.3633213891307601</v>
      </c>
      <c r="CH444">
        <v>1.4417699198854299</v>
      </c>
      <c r="CI444">
        <v>1.40330052240707</v>
      </c>
      <c r="CJ444">
        <v>1.5035168455985699</v>
      </c>
      <c r="CK444">
        <v>1.34707604477203</v>
      </c>
      <c r="CL444">
        <v>1.41706233570395</v>
      </c>
      <c r="CM444">
        <v>1.50552317751666</v>
      </c>
      <c r="CN444">
        <v>1.5648762971116501</v>
      </c>
      <c r="CO444">
        <v>1.5504734286665001</v>
      </c>
      <c r="CP444">
        <v>1.6272257649913699</v>
      </c>
      <c r="CQ444">
        <v>1.316125289795</v>
      </c>
      <c r="CR444">
        <v>1.3597134486520399</v>
      </c>
      <c r="CS444">
        <v>1.3152857675957299</v>
      </c>
      <c r="CT444">
        <v>1.3809008721501199</v>
      </c>
      <c r="CU444">
        <v>1.16827880876778</v>
      </c>
      <c r="CV444">
        <v>1.2142371615376999</v>
      </c>
      <c r="CW444">
        <v>1.5070935555096401</v>
      </c>
      <c r="CX444">
        <v>1.57061232988146</v>
      </c>
      <c r="CY444">
        <v>1.4946598358486001</v>
      </c>
      <c r="CZ444">
        <v>1.52051236635772</v>
      </c>
      <c r="DA444">
        <v>1.62934778415909</v>
      </c>
      <c r="DB444">
        <v>1.6604702415447199</v>
      </c>
      <c r="DC444">
        <v>1.50572808915226</v>
      </c>
      <c r="DD444">
        <v>1.5980077153518899</v>
      </c>
      <c r="DE444">
        <v>1.40158913013625</v>
      </c>
      <c r="DF444">
        <v>1.47199591083171</v>
      </c>
      <c r="DG444">
        <v>1.51902578821367</v>
      </c>
      <c r="DH444">
        <v>1.5730340980391899</v>
      </c>
      <c r="DI444">
        <v>1.40520852181236</v>
      </c>
      <c r="DJ444">
        <v>1.5210927751093899</v>
      </c>
      <c r="DK444">
        <v>1.3669898205211</v>
      </c>
      <c r="DL444">
        <v>1.4137056005680499</v>
      </c>
      <c r="DM444">
        <v>1.35894991976351</v>
      </c>
      <c r="DN444">
        <v>1.4450509867319099</v>
      </c>
      <c r="DO444">
        <v>1.34171729182385</v>
      </c>
      <c r="DP444">
        <v>1.36045610506016</v>
      </c>
      <c r="DQ444">
        <v>1.5582790966662401</v>
      </c>
      <c r="DR444">
        <v>1.6270648727603201</v>
      </c>
    </row>
    <row r="445" spans="1:122" x14ac:dyDescent="0.45">
      <c r="A445" t="s">
        <v>149</v>
      </c>
      <c r="B445" t="s">
        <v>111</v>
      </c>
      <c r="C445" t="s">
        <v>112</v>
      </c>
      <c r="D445">
        <v>45</v>
      </c>
      <c r="E445" s="1" cm="1">
        <f t="array" ref="E445">SUMPRODUCT($G445:$DR445,$G$2:$DR$2)/SUMPRODUCT(--($G445:$DR445&lt;&gt;""),$G$2:$DR$2)</f>
        <v>1.4190994710181992</v>
      </c>
      <c r="F445" s="1" cm="1">
        <f t="array" ref="F445">SUMPRODUCT($G445:$DR445,$F$2:$DQ$2)/SUMPRODUCT(--($G445:$DR445&lt;&gt;""),$F$2:$DQ$2)</f>
        <v>1.4404071596463122</v>
      </c>
      <c r="G445">
        <v>1.36229972951709</v>
      </c>
      <c r="H445">
        <v>1.3614428847470099</v>
      </c>
      <c r="I445">
        <v>1.3568451630630201</v>
      </c>
      <c r="J445">
        <v>1.36206828827961</v>
      </c>
      <c r="K445">
        <v>1.3624469566389299</v>
      </c>
      <c r="L445">
        <v>1.36128780138036</v>
      </c>
      <c r="M445">
        <v>1.19117558689584</v>
      </c>
      <c r="N445">
        <v>1.1989701348475099</v>
      </c>
      <c r="O445">
        <v>1.3835426894057901</v>
      </c>
      <c r="P445">
        <v>1.45333755529341</v>
      </c>
      <c r="Q445">
        <v>1.4626273108183001</v>
      </c>
      <c r="R445">
        <v>1.51759955460592</v>
      </c>
      <c r="S445">
        <v>1.14443812109453</v>
      </c>
      <c r="T445">
        <v>1.17411764132817</v>
      </c>
      <c r="U445">
        <v>1.4983954594714199</v>
      </c>
      <c r="V445">
        <v>1.3775974281935499</v>
      </c>
      <c r="W445">
        <v>1.3961658938607799</v>
      </c>
      <c r="X445">
        <v>1.3555512997305399</v>
      </c>
      <c r="Y445">
        <v>1.3614867338259899</v>
      </c>
      <c r="Z445">
        <v>1.3827817875572099</v>
      </c>
      <c r="AA445">
        <v>1.3763429369914999</v>
      </c>
      <c r="AB445">
        <v>1.4041316660148999</v>
      </c>
      <c r="AC445">
        <v>1.3393650505897401</v>
      </c>
      <c r="AD445">
        <v>1.365785155055</v>
      </c>
      <c r="AE445">
        <v>1.1747996063232</v>
      </c>
      <c r="AF445">
        <v>1.1477556585395501</v>
      </c>
      <c r="AG445">
        <v>1.3185675521407401</v>
      </c>
      <c r="AH445">
        <v>1.34633104289602</v>
      </c>
      <c r="AI445">
        <v>1.64238410253258</v>
      </c>
      <c r="AJ445">
        <v>1.73182049034228</v>
      </c>
      <c r="AK445">
        <v>1.50397408351744</v>
      </c>
      <c r="AL445">
        <v>1.5826568801149901</v>
      </c>
      <c r="AM445">
        <v>1.59790574401269</v>
      </c>
      <c r="AN445">
        <v>1.7028438175871701</v>
      </c>
      <c r="AO445">
        <v>1.70671605032014</v>
      </c>
      <c r="AP445">
        <v>1.6278693714035399</v>
      </c>
      <c r="AQ445">
        <v>1.40645299543007</v>
      </c>
      <c r="AR445">
        <v>1.3588169182274199</v>
      </c>
      <c r="AS445">
        <v>1.3737014082641399</v>
      </c>
      <c r="AT445">
        <v>1.40016295369696</v>
      </c>
      <c r="AU445">
        <v>1.3700087761697799</v>
      </c>
      <c r="AV445">
        <v>1.3975649927046501</v>
      </c>
      <c r="AW445">
        <v>1.37037100378041</v>
      </c>
      <c r="AX445">
        <v>1.4152367767498399</v>
      </c>
      <c r="AY445">
        <v>1.39322118823895</v>
      </c>
      <c r="AZ445">
        <v>1.42294919664228</v>
      </c>
      <c r="BA445">
        <v>1.38336368318311</v>
      </c>
      <c r="BB445">
        <v>1.4896270233621101</v>
      </c>
      <c r="BC445">
        <v>1.59961100260239</v>
      </c>
      <c r="BD445">
        <v>1.6872733526434001</v>
      </c>
      <c r="BE445">
        <v>1.3241189089513801</v>
      </c>
      <c r="BF445">
        <v>1.35027933547058</v>
      </c>
      <c r="BG445">
        <v>1.5710346046869099</v>
      </c>
      <c r="BH445">
        <v>1.7023897367066301</v>
      </c>
      <c r="BI445">
        <v>1.7029243283623301</v>
      </c>
      <c r="BJ445">
        <v>1.8048630206584699</v>
      </c>
      <c r="BK445">
        <v>1.3625299474760599</v>
      </c>
      <c r="BL445">
        <v>1.3984240427128101</v>
      </c>
      <c r="BM445">
        <v>1.35480708838181</v>
      </c>
      <c r="BN445">
        <v>1.3858864126774599</v>
      </c>
      <c r="BO445">
        <v>1.3629058719368401</v>
      </c>
      <c r="BP445">
        <v>1.3816264740772199</v>
      </c>
      <c r="BQ445">
        <v>1.3930237067993101</v>
      </c>
      <c r="BR445">
        <v>1.4640414099400101</v>
      </c>
      <c r="BS445">
        <v>1.52978080638109</v>
      </c>
      <c r="BT445">
        <v>1.5646523181687899</v>
      </c>
      <c r="BU445">
        <v>1.4704292460169901</v>
      </c>
      <c r="BV445">
        <v>1.4508235267429399</v>
      </c>
      <c r="BW445">
        <v>1.51849181046866</v>
      </c>
      <c r="BX445">
        <v>1.6009570191446001</v>
      </c>
      <c r="BY445">
        <v>1.39299364587734</v>
      </c>
      <c r="BZ445">
        <v>1.43596832416599</v>
      </c>
      <c r="CA445">
        <v>1.53376444786317</v>
      </c>
      <c r="CB445">
        <v>1.58425560702276</v>
      </c>
      <c r="CC445">
        <v>1.3340209100693701</v>
      </c>
      <c r="CD445">
        <v>1.3843370782292801</v>
      </c>
      <c r="CE445">
        <v>1.43530845115312</v>
      </c>
      <c r="CF445">
        <v>1.45596954968868</v>
      </c>
      <c r="CG445">
        <v>1.3670345908347299</v>
      </c>
      <c r="CH445">
        <v>1.4520247308687999</v>
      </c>
      <c r="CI445">
        <v>1.4051883710311099</v>
      </c>
      <c r="CJ445">
        <v>1.51278479354068</v>
      </c>
      <c r="CK445">
        <v>1.3545186582774</v>
      </c>
      <c r="CL445">
        <v>1.4262342057031401</v>
      </c>
      <c r="CM445">
        <v>1.5543023894544099</v>
      </c>
      <c r="CN445">
        <v>1.62078003625385</v>
      </c>
      <c r="CO445">
        <v>1.56496530434972</v>
      </c>
      <c r="CP445">
        <v>1.6716010791331</v>
      </c>
      <c r="CQ445">
        <v>1.3117801645473</v>
      </c>
      <c r="CR445">
        <v>1.35856941487865</v>
      </c>
      <c r="CS445">
        <v>1.3270535483268</v>
      </c>
      <c r="CT445">
        <v>1.3962415345366701</v>
      </c>
      <c r="CU445">
        <v>1.1382148962805501</v>
      </c>
      <c r="CV445">
        <v>1.189273757549</v>
      </c>
      <c r="CW445">
        <v>1.5448287193657499</v>
      </c>
      <c r="CX445">
        <v>1.6135123828215701</v>
      </c>
      <c r="CY445">
        <v>1.5201092043789</v>
      </c>
      <c r="CZ445">
        <v>1.5453957320679499</v>
      </c>
      <c r="DA445">
        <v>1.70094123246439</v>
      </c>
      <c r="DB445">
        <v>1.74476140288836</v>
      </c>
      <c r="DC445">
        <v>1.5644786918628399</v>
      </c>
      <c r="DD445">
        <v>1.64942922610484</v>
      </c>
      <c r="DE445">
        <v>1.44340642975938</v>
      </c>
      <c r="DF445">
        <v>1.5038668579014001</v>
      </c>
      <c r="DG445">
        <v>1.55063476900669</v>
      </c>
      <c r="DH445">
        <v>1.6153996784193601</v>
      </c>
      <c r="DI445">
        <v>1.40938421354535</v>
      </c>
      <c r="DJ445">
        <v>1.5108207376801599</v>
      </c>
      <c r="DK445">
        <v>1.38436681958847</v>
      </c>
      <c r="DL445">
        <v>1.42472911908559</v>
      </c>
      <c r="DM445">
        <v>1.3618044895158901</v>
      </c>
      <c r="DN445">
        <v>1.4473788582757201</v>
      </c>
      <c r="DO445">
        <v>1.34247326827953</v>
      </c>
      <c r="DP445">
        <v>1.3740405047442501</v>
      </c>
      <c r="DQ445">
        <v>1.5788880957648801</v>
      </c>
      <c r="DR445">
        <v>1.6673908233661601</v>
      </c>
    </row>
    <row r="446" spans="1:122" x14ac:dyDescent="0.45">
      <c r="A446" t="s">
        <v>149</v>
      </c>
      <c r="B446" t="s">
        <v>110</v>
      </c>
      <c r="C446" t="s">
        <v>90</v>
      </c>
      <c r="D446">
        <v>45</v>
      </c>
      <c r="E446" s="1" cm="1">
        <f t="array" ref="E446">SUMPRODUCT($G446:$DR446,$G$2:$DR$2)/SUMPRODUCT(--($G446:$DR446&lt;&gt;""),$G$2:$DR$2)</f>
        <v>1.4315303362420937</v>
      </c>
      <c r="F446" s="1" cm="1">
        <f t="array" ref="F446">SUMPRODUCT($G446:$DR446,$F$2:$DQ$2)/SUMPRODUCT(--($G446:$DR446&lt;&gt;""),$F$2:$DQ$2)</f>
        <v>1.3662533464656825</v>
      </c>
      <c r="G446">
        <v>1.39696040459773</v>
      </c>
      <c r="H446">
        <v>1.33018038189497</v>
      </c>
      <c r="I446">
        <v>1.3892369146863801</v>
      </c>
      <c r="J446">
        <v>1.32720294900521</v>
      </c>
      <c r="K446">
        <v>1.3905989787508499</v>
      </c>
      <c r="L446">
        <v>1.33399448640549</v>
      </c>
      <c r="M446">
        <v>1.1987368264470599</v>
      </c>
      <c r="N446">
        <v>1.1521483660980101</v>
      </c>
      <c r="O446">
        <v>1.32305564992214</v>
      </c>
      <c r="P446">
        <v>1.3779505437208399</v>
      </c>
      <c r="Q446">
        <v>1.3646924159739899</v>
      </c>
      <c r="R446">
        <v>1.38812067686953</v>
      </c>
      <c r="S446">
        <v>1.1020010602661101</v>
      </c>
      <c r="T446">
        <v>1.09577085712005</v>
      </c>
      <c r="U446">
        <v>1.6860994270629901</v>
      </c>
      <c r="V446">
        <v>1.30077131583973</v>
      </c>
      <c r="W446">
        <v>1.5289398909501799</v>
      </c>
      <c r="X446">
        <v>1.2703401379364201</v>
      </c>
      <c r="Y446">
        <v>1.30347507029137</v>
      </c>
      <c r="Z446">
        <v>1.2949349453021901</v>
      </c>
      <c r="AA446">
        <v>1.32156827308896</v>
      </c>
      <c r="AB446">
        <v>1.32576037668873</v>
      </c>
      <c r="AC446">
        <v>1.27115149729772</v>
      </c>
      <c r="AD446">
        <v>1.2621489933037899</v>
      </c>
      <c r="AE446">
        <v>1.1804850080022</v>
      </c>
      <c r="AF446">
        <v>1.0975973639004699</v>
      </c>
      <c r="AG446">
        <v>1.3054491966103099</v>
      </c>
      <c r="AH446">
        <v>1.28101590178117</v>
      </c>
      <c r="AI446">
        <v>1.67456838686511</v>
      </c>
      <c r="AJ446">
        <v>1.74567972801174</v>
      </c>
      <c r="AK446">
        <v>1.4550846813773901</v>
      </c>
      <c r="AL446">
        <v>1.5003314775251699</v>
      </c>
      <c r="AM446">
        <v>1.62299893205085</v>
      </c>
      <c r="AN446">
        <v>1.6596583978057899</v>
      </c>
      <c r="AO446">
        <v>2.0470641213988601</v>
      </c>
      <c r="AP446">
        <v>1.5119627369153099</v>
      </c>
      <c r="AQ446">
        <v>1.5497564099621</v>
      </c>
      <c r="AR446">
        <v>1.35558639427631</v>
      </c>
      <c r="AS446">
        <v>1.22528370391138</v>
      </c>
      <c r="AT446">
        <v>1.26815462127316</v>
      </c>
      <c r="AU446">
        <v>1.23887019802932</v>
      </c>
      <c r="AV446">
        <v>1.27810442235303</v>
      </c>
      <c r="AW446">
        <v>1.3222895711285101</v>
      </c>
      <c r="AX446">
        <v>1.31244985173929</v>
      </c>
      <c r="AY446">
        <v>1.2932780355189799</v>
      </c>
      <c r="AZ446">
        <v>1.32831859831711</v>
      </c>
      <c r="BA446">
        <v>1.31651012799972</v>
      </c>
      <c r="BB446">
        <v>1.41399288194505</v>
      </c>
      <c r="BC446">
        <v>1.48965578468868</v>
      </c>
      <c r="BD446">
        <v>1.53920679280305</v>
      </c>
      <c r="BE446">
        <v>1.3265526551359399</v>
      </c>
      <c r="BF446">
        <v>1.3232745035126099</v>
      </c>
      <c r="BG446">
        <v>1.4715173110273101</v>
      </c>
      <c r="BH446">
        <v>1.5909524712854699</v>
      </c>
      <c r="BI446">
        <v>1.6604945605784101</v>
      </c>
      <c r="BJ446">
        <v>1.70752065692706</v>
      </c>
      <c r="BK446">
        <v>1.2865261342185601</v>
      </c>
      <c r="BL446">
        <v>1.3029039986445401</v>
      </c>
      <c r="BM446">
        <v>1.28055816575255</v>
      </c>
      <c r="BN446">
        <v>1.2964239142568601</v>
      </c>
      <c r="BO446">
        <v>1.3489788933428899</v>
      </c>
      <c r="BP446">
        <v>1.3189729733389199</v>
      </c>
      <c r="BQ446">
        <v>1.2625659695799001</v>
      </c>
      <c r="BR446">
        <v>1.31299700116179</v>
      </c>
      <c r="BS446">
        <v>1.4075939960361601</v>
      </c>
      <c r="BT446">
        <v>1.41485891751913</v>
      </c>
      <c r="BU446">
        <v>1.3543914046160199</v>
      </c>
      <c r="BV446">
        <v>1.3392109840973401</v>
      </c>
      <c r="BW446">
        <v>1.3752948561514899</v>
      </c>
      <c r="BX446">
        <v>1.45210895881693</v>
      </c>
      <c r="BY446">
        <v>1.3268120621498201</v>
      </c>
      <c r="BZ446">
        <v>1.3719578190881001</v>
      </c>
      <c r="CA446">
        <v>1.45817340628139</v>
      </c>
      <c r="CB446">
        <v>1.4987650844932201</v>
      </c>
      <c r="CC446">
        <v>1.24477007177876</v>
      </c>
      <c r="CD446">
        <v>1.2571712319419099</v>
      </c>
      <c r="CE446">
        <v>1.3475449999226601</v>
      </c>
      <c r="CF446">
        <v>1.35831304076686</v>
      </c>
      <c r="CG446">
        <v>1.30393925907041</v>
      </c>
      <c r="CH446">
        <v>1.3485817026742499</v>
      </c>
      <c r="CI446">
        <v>1.2928910556184201</v>
      </c>
      <c r="CJ446">
        <v>1.3717628470843299</v>
      </c>
      <c r="CK446">
        <v>1.2707445050850601</v>
      </c>
      <c r="CL446">
        <v>1.29653187747904</v>
      </c>
      <c r="CM446">
        <v>1.3845093489767599</v>
      </c>
      <c r="CN446">
        <v>1.43394128612667</v>
      </c>
      <c r="CO446">
        <v>1.3795211256806199</v>
      </c>
      <c r="CP446">
        <v>1.44566473290565</v>
      </c>
      <c r="CQ446">
        <v>1.2483623361106699</v>
      </c>
      <c r="CR446">
        <v>1.2827464914789499</v>
      </c>
      <c r="CS446">
        <v>1.20093639006515</v>
      </c>
      <c r="CT446">
        <v>1.2438340149356999</v>
      </c>
      <c r="CU446">
        <v>1.0660861433525599</v>
      </c>
      <c r="CV446">
        <v>1.09413960448169</v>
      </c>
      <c r="CW446">
        <v>1.436041338481</v>
      </c>
      <c r="CX446">
        <v>1.42437524210417</v>
      </c>
      <c r="CY446">
        <v>1.3556523833018399</v>
      </c>
      <c r="CZ446">
        <v>1.3734493164889201</v>
      </c>
      <c r="DA446">
        <v>1.58680519075702</v>
      </c>
      <c r="DB446">
        <v>1.70285282097579</v>
      </c>
      <c r="DC446">
        <v>1.4733500992728701</v>
      </c>
      <c r="DD446">
        <v>1.48684704165521</v>
      </c>
      <c r="DE446">
        <v>1.3548739834297101</v>
      </c>
      <c r="DF446">
        <v>1.35846854544622</v>
      </c>
      <c r="DG446">
        <v>1.4759965472204599</v>
      </c>
      <c r="DH446">
        <v>1.4592665660284301</v>
      </c>
      <c r="DI446">
        <v>1.31159068045577</v>
      </c>
      <c r="DJ446">
        <v>1.4044875701936601</v>
      </c>
      <c r="DK446">
        <v>1.2591938552193001</v>
      </c>
      <c r="DL446">
        <v>1.28848833943607</v>
      </c>
      <c r="DM446">
        <v>1.2638161875976399</v>
      </c>
      <c r="DN446">
        <v>1.3112026272732</v>
      </c>
      <c r="DO446">
        <v>1.2542775791119101</v>
      </c>
      <c r="DP446">
        <v>1.25511379166577</v>
      </c>
      <c r="DQ446">
        <v>1.40673325571174</v>
      </c>
      <c r="DR446">
        <v>1.41041006958244</v>
      </c>
    </row>
    <row r="447" spans="1:122" x14ac:dyDescent="0.45">
      <c r="A447" t="s">
        <v>149</v>
      </c>
      <c r="B447" t="s">
        <v>111</v>
      </c>
      <c r="C447" t="s">
        <v>90</v>
      </c>
      <c r="D447">
        <v>45</v>
      </c>
      <c r="E447" s="1" cm="1">
        <f t="array" ref="E447">SUMPRODUCT($G447:$DR447,$G$2:$DR$2)/SUMPRODUCT(--($G447:$DR447&lt;&gt;""),$G$2:$DR$2)</f>
        <v>1.4553018860904341</v>
      </c>
      <c r="F447" s="1" cm="1">
        <f t="array" ref="F447">SUMPRODUCT($G447:$DR447,$F$2:$DQ$2)/SUMPRODUCT(--($G447:$DR447&lt;&gt;""),$F$2:$DQ$2)</f>
        <v>1.4165255367348868</v>
      </c>
      <c r="G447">
        <v>1.3591210583767801</v>
      </c>
      <c r="H447">
        <v>1.37387989120092</v>
      </c>
      <c r="I447">
        <v>1.3577878306323701</v>
      </c>
      <c r="J447">
        <v>1.3695210604785899</v>
      </c>
      <c r="K447">
        <v>1.35647533135892</v>
      </c>
      <c r="L447">
        <v>1.37222252298056</v>
      </c>
      <c r="M447">
        <v>1.1761424636383799</v>
      </c>
      <c r="N447">
        <v>1.1594240717937401</v>
      </c>
      <c r="O447">
        <v>1.3465297135363301</v>
      </c>
      <c r="P447">
        <v>1.3743414451098901</v>
      </c>
      <c r="Q447">
        <v>1.3913439911501899</v>
      </c>
      <c r="R447">
        <v>1.43132524854148</v>
      </c>
      <c r="S447">
        <v>1.0917883956627299</v>
      </c>
      <c r="T447">
        <v>1.1041529421073299</v>
      </c>
      <c r="U447">
        <v>1.7980285134160401</v>
      </c>
      <c r="V447">
        <v>1.4071535351799001</v>
      </c>
      <c r="W447">
        <v>1.5805487120511399</v>
      </c>
      <c r="X447">
        <v>1.3423424484837101</v>
      </c>
      <c r="Y447">
        <v>1.3096670384225799</v>
      </c>
      <c r="Z447">
        <v>1.3326333245731901</v>
      </c>
      <c r="AA447">
        <v>1.34835309824112</v>
      </c>
      <c r="AB447">
        <v>1.34085761162187</v>
      </c>
      <c r="AC447">
        <v>1.33885387325938</v>
      </c>
      <c r="AD447">
        <v>1.29850399392696</v>
      </c>
      <c r="AE447">
        <v>1.150292718108</v>
      </c>
      <c r="AF447">
        <v>1.1096523048376601</v>
      </c>
      <c r="AG447">
        <v>1.30017382352776</v>
      </c>
      <c r="AH447">
        <v>1.3043083004043201</v>
      </c>
      <c r="AI447">
        <v>1.7257535478486401</v>
      </c>
      <c r="AJ447">
        <v>1.82964206113265</v>
      </c>
      <c r="AK447">
        <v>1.5016924879276199</v>
      </c>
      <c r="AL447">
        <v>1.58060206894246</v>
      </c>
      <c r="AM447">
        <v>1.6556808337017099</v>
      </c>
      <c r="AN447">
        <v>1.7548161109824201</v>
      </c>
      <c r="AO447">
        <v>2.05922566538064</v>
      </c>
      <c r="AP447">
        <v>1.60921051542916</v>
      </c>
      <c r="AQ447">
        <v>1.5255466331971901</v>
      </c>
      <c r="AR447">
        <v>1.3923013681513901</v>
      </c>
      <c r="AS447">
        <v>1.3131421067342299</v>
      </c>
      <c r="AT447">
        <v>1.33417010492431</v>
      </c>
      <c r="AU447">
        <v>1.30015076480596</v>
      </c>
      <c r="AV447">
        <v>1.2986677440404399</v>
      </c>
      <c r="AW447">
        <v>1.3475111640895201</v>
      </c>
      <c r="AX447">
        <v>1.3338691982292501</v>
      </c>
      <c r="AY447">
        <v>1.3280299348721301</v>
      </c>
      <c r="AZ447">
        <v>1.3679465856919899</v>
      </c>
      <c r="BA447">
        <v>1.29883632526213</v>
      </c>
      <c r="BB447">
        <v>1.4305776285109499</v>
      </c>
      <c r="BC447">
        <v>1.5650989214608699</v>
      </c>
      <c r="BD447">
        <v>1.5980682482916599</v>
      </c>
      <c r="BE447">
        <v>1.3096982484116899</v>
      </c>
      <c r="BF447">
        <v>1.3432687634752301</v>
      </c>
      <c r="BG447">
        <v>1.5362039234161899</v>
      </c>
      <c r="BH447">
        <v>1.5894827588104701</v>
      </c>
      <c r="BI447">
        <v>1.7966252984014901</v>
      </c>
      <c r="BJ447">
        <v>1.8835039780881799</v>
      </c>
      <c r="BK447">
        <v>1.3417724634163</v>
      </c>
      <c r="BL447">
        <v>1.3364177407325999</v>
      </c>
      <c r="BM447">
        <v>1.3143406233477499</v>
      </c>
      <c r="BN447">
        <v>1.33010072020991</v>
      </c>
      <c r="BO447">
        <v>1.3203123836403201</v>
      </c>
      <c r="BP447">
        <v>1.3105430983059101</v>
      </c>
      <c r="BQ447">
        <v>1.32706953112089</v>
      </c>
      <c r="BR447">
        <v>1.40905863001624</v>
      </c>
      <c r="BS447">
        <v>1.5085933500870301</v>
      </c>
      <c r="BT447">
        <v>1.56115621415823</v>
      </c>
      <c r="BU447">
        <v>1.3847617290266301</v>
      </c>
      <c r="BV447">
        <v>1.4088362203413101</v>
      </c>
      <c r="BW447">
        <v>1.4993330874100701</v>
      </c>
      <c r="BX447">
        <v>1.58195413124346</v>
      </c>
      <c r="BY447">
        <v>1.3324688568785601</v>
      </c>
      <c r="BZ447">
        <v>1.3880369966202699</v>
      </c>
      <c r="CA447">
        <v>1.47824575827652</v>
      </c>
      <c r="CB447">
        <v>1.50378791816839</v>
      </c>
      <c r="CC447">
        <v>1.25156635919128</v>
      </c>
      <c r="CD447">
        <v>1.28685213803947</v>
      </c>
      <c r="CE447">
        <v>1.32064509371451</v>
      </c>
      <c r="CF447">
        <v>1.3695051955598501</v>
      </c>
      <c r="CG447">
        <v>1.3006688928817101</v>
      </c>
      <c r="CH447">
        <v>1.3596770640938001</v>
      </c>
      <c r="CI447">
        <v>1.30977594835616</v>
      </c>
      <c r="CJ447">
        <v>1.3990305326811801</v>
      </c>
      <c r="CK447">
        <v>1.30026095576697</v>
      </c>
      <c r="CL447">
        <v>1.3856783191747499</v>
      </c>
      <c r="CM447">
        <v>1.51921645591761</v>
      </c>
      <c r="CN447">
        <v>1.57853086192728</v>
      </c>
      <c r="CO447">
        <v>1.52063533887698</v>
      </c>
      <c r="CP447">
        <v>1.5820130996440001</v>
      </c>
      <c r="CQ447">
        <v>1.2577154416627301</v>
      </c>
      <c r="CR447">
        <v>1.33551524598103</v>
      </c>
      <c r="CS447">
        <v>1.2708575411837999</v>
      </c>
      <c r="CT447">
        <v>1.29596636128591</v>
      </c>
      <c r="CU447">
        <v>1.0614587879826201</v>
      </c>
      <c r="CV447">
        <v>1.09036010099936</v>
      </c>
      <c r="CW447">
        <v>1.4402093716912401</v>
      </c>
      <c r="CX447">
        <v>1.4820892944761499</v>
      </c>
      <c r="CY447">
        <v>1.44285685348655</v>
      </c>
      <c r="CZ447">
        <v>1.4872708864005</v>
      </c>
      <c r="DA447">
        <v>1.7748418846513001</v>
      </c>
      <c r="DB447">
        <v>1.85281047934225</v>
      </c>
      <c r="DC447">
        <v>1.55663165447459</v>
      </c>
      <c r="DD447">
        <v>1.5765953654715501</v>
      </c>
      <c r="DE447">
        <v>1.43634498542852</v>
      </c>
      <c r="DF447">
        <v>1.4503494713071601</v>
      </c>
      <c r="DG447">
        <v>1.5244451609918801</v>
      </c>
      <c r="DH447">
        <v>1.5244341780467201</v>
      </c>
      <c r="DI447">
        <v>1.2888114348348201</v>
      </c>
      <c r="DJ447">
        <v>1.4024777354423099</v>
      </c>
      <c r="DK447">
        <v>1.31713087466152</v>
      </c>
      <c r="DL447">
        <v>1.3306093446132401</v>
      </c>
      <c r="DM447">
        <v>1.30196597333219</v>
      </c>
      <c r="DN447">
        <v>1.3537282988111401</v>
      </c>
      <c r="DO447">
        <v>1.28448396663589</v>
      </c>
      <c r="DP447">
        <v>1.2756571298653301</v>
      </c>
      <c r="DQ447">
        <v>1.48170012637702</v>
      </c>
      <c r="DR447">
        <v>1.554174930229</v>
      </c>
    </row>
    <row r="448" spans="1:122" x14ac:dyDescent="0.45">
      <c r="A448" t="s">
        <v>149</v>
      </c>
      <c r="B448" t="s">
        <v>113</v>
      </c>
      <c r="C448" t="s">
        <v>112</v>
      </c>
      <c r="D448">
        <v>45</v>
      </c>
      <c r="E448" s="1" cm="1">
        <f t="array" ref="E448">SUMPRODUCT($G448:$DR448,$G$2:$DR$2)/SUMPRODUCT(--($G448:$DR448&lt;&gt;""),$G$2:$DR$2)</f>
        <v>1.4652047727174475</v>
      </c>
      <c r="F448" s="1" cm="1">
        <f t="array" ref="F448">SUMPRODUCT($G448:$DR448,$F$2:$DQ$2)/SUMPRODUCT(--($G448:$DR448&lt;&gt;""),$F$2:$DQ$2)</f>
        <v>1.4964354650805654</v>
      </c>
      <c r="G448">
        <v>1.40869294368142</v>
      </c>
      <c r="H448">
        <v>1.4237671821021101</v>
      </c>
      <c r="I448">
        <v>1.4042780026608199</v>
      </c>
      <c r="J448">
        <v>1.4260001472991799</v>
      </c>
      <c r="K448">
        <v>1.41035492155696</v>
      </c>
      <c r="L448">
        <v>1.4297585038790801</v>
      </c>
      <c r="M448">
        <v>1.2567867788513301</v>
      </c>
      <c r="N448">
        <v>1.27169717518123</v>
      </c>
      <c r="O448">
        <v>1.4556708253202999</v>
      </c>
      <c r="P448">
        <v>1.5225522173411701</v>
      </c>
      <c r="Q448">
        <v>1.5250944806254001</v>
      </c>
      <c r="R448">
        <v>1.57566488844805</v>
      </c>
      <c r="S448">
        <v>1.1923142759168599</v>
      </c>
      <c r="T448">
        <v>1.22839198821504</v>
      </c>
      <c r="U448">
        <v>1.5384841666921301</v>
      </c>
      <c r="V448">
        <v>1.4079099575503999</v>
      </c>
      <c r="W448">
        <v>1.43704660160183</v>
      </c>
      <c r="X448">
        <v>1.3777398516460699</v>
      </c>
      <c r="Y448">
        <v>1.4088751323240101</v>
      </c>
      <c r="Z448">
        <v>1.4417484355002099</v>
      </c>
      <c r="AA448">
        <v>1.43946093821101</v>
      </c>
      <c r="AB448">
        <v>1.47272887308675</v>
      </c>
      <c r="AC448">
        <v>1.38721109461924</v>
      </c>
      <c r="AD448">
        <v>1.4139150001699501</v>
      </c>
      <c r="AE448">
        <v>1.24302171768588</v>
      </c>
      <c r="AF448">
        <v>1.2169097613334401</v>
      </c>
      <c r="AG448">
        <v>1.36730393289789</v>
      </c>
      <c r="AH448">
        <v>1.4146969127714299</v>
      </c>
      <c r="AI448">
        <v>1.66118325240755</v>
      </c>
      <c r="AJ448">
        <v>1.78553027680821</v>
      </c>
      <c r="AK448">
        <v>1.5404663933604199</v>
      </c>
      <c r="AL448">
        <v>1.6377076767854799</v>
      </c>
      <c r="AM448">
        <v>1.6206591468327001</v>
      </c>
      <c r="AN448">
        <v>1.75034962714562</v>
      </c>
      <c r="AO448">
        <v>1.73655526716113</v>
      </c>
      <c r="AP448">
        <v>1.68130896150425</v>
      </c>
      <c r="AQ448">
        <v>1.44146939924176</v>
      </c>
      <c r="AR448">
        <v>1.40954206373617</v>
      </c>
      <c r="AS448">
        <v>1.43640337662716</v>
      </c>
      <c r="AT448">
        <v>1.4766788860154101</v>
      </c>
      <c r="AU448">
        <v>1.4209929019749199</v>
      </c>
      <c r="AV448">
        <v>1.4653939626179</v>
      </c>
      <c r="AW448">
        <v>1.4226784722263699</v>
      </c>
      <c r="AX448">
        <v>1.4875935875214099</v>
      </c>
      <c r="AY448">
        <v>1.4433264814753299</v>
      </c>
      <c r="AZ448">
        <v>1.4739517713713</v>
      </c>
      <c r="BA448">
        <v>1.4516843468256</v>
      </c>
      <c r="BB448">
        <v>1.56195523153233</v>
      </c>
      <c r="BC448">
        <v>1.63438806166877</v>
      </c>
      <c r="BD448">
        <v>1.7335547564763001</v>
      </c>
      <c r="BE448">
        <v>1.3707021241039501</v>
      </c>
      <c r="BF448">
        <v>1.40599984202572</v>
      </c>
      <c r="BG448">
        <v>1.6254609630594701</v>
      </c>
      <c r="BH448">
        <v>1.77034658624679</v>
      </c>
      <c r="BI448">
        <v>1.7271492150655701</v>
      </c>
      <c r="BJ448">
        <v>1.8580329877939099</v>
      </c>
      <c r="BK448">
        <v>1.40405840002894</v>
      </c>
      <c r="BL448">
        <v>1.44451418662806</v>
      </c>
      <c r="BM448">
        <v>1.4082508258922199</v>
      </c>
      <c r="BN448">
        <v>1.44681527002044</v>
      </c>
      <c r="BO448">
        <v>1.4088399876334301</v>
      </c>
      <c r="BP448">
        <v>1.4440906099108499</v>
      </c>
      <c r="BQ448">
        <v>1.44346912064073</v>
      </c>
      <c r="BR448">
        <v>1.5224391165553699</v>
      </c>
      <c r="BS448">
        <v>1.5529689886431199</v>
      </c>
      <c r="BT448">
        <v>1.6032673893101701</v>
      </c>
      <c r="BU448">
        <v>1.5181603592970301</v>
      </c>
      <c r="BV448">
        <v>1.48680445889055</v>
      </c>
      <c r="BW448">
        <v>1.54912450177052</v>
      </c>
      <c r="BX448">
        <v>1.64666698696323</v>
      </c>
      <c r="BY448">
        <v>1.44382834891816</v>
      </c>
      <c r="BZ448">
        <v>1.5029374130619499</v>
      </c>
      <c r="CA448">
        <v>1.58999019430731</v>
      </c>
      <c r="CB448">
        <v>1.6313548796010799</v>
      </c>
      <c r="CC448">
        <v>1.3986095367764999</v>
      </c>
      <c r="CD448">
        <v>1.4561923994439401</v>
      </c>
      <c r="CE448">
        <v>1.5044836801919099</v>
      </c>
      <c r="CF448">
        <v>1.5288922923874999</v>
      </c>
      <c r="CG448">
        <v>1.4316047920622099</v>
      </c>
      <c r="CH448">
        <v>1.5189831189188301</v>
      </c>
      <c r="CI448">
        <v>1.4794456231092601</v>
      </c>
      <c r="CJ448">
        <v>1.57963514991461</v>
      </c>
      <c r="CK448">
        <v>1.41066390487481</v>
      </c>
      <c r="CL448">
        <v>1.4901108712390401</v>
      </c>
      <c r="CM448">
        <v>1.5764243707684999</v>
      </c>
      <c r="CN448">
        <v>1.6782713628763599</v>
      </c>
      <c r="CO448">
        <v>1.6371633295539201</v>
      </c>
      <c r="CP448">
        <v>1.73968211875081</v>
      </c>
      <c r="CQ448">
        <v>1.3671716990907901</v>
      </c>
      <c r="CR448">
        <v>1.4191021970720099</v>
      </c>
      <c r="CS448">
        <v>1.3706301108258101</v>
      </c>
      <c r="CT448">
        <v>1.4479969599665301</v>
      </c>
      <c r="CU448">
        <v>1.2057005361370301</v>
      </c>
      <c r="CV448">
        <v>1.2532755853173201</v>
      </c>
      <c r="CW448">
        <v>1.6121216718745901</v>
      </c>
      <c r="CX448">
        <v>1.67881104253286</v>
      </c>
      <c r="CY448">
        <v>1.56489503694011</v>
      </c>
      <c r="CZ448">
        <v>1.6237326220025099</v>
      </c>
      <c r="DA448">
        <v>1.7180287032697199</v>
      </c>
      <c r="DB448">
        <v>1.76624617070546</v>
      </c>
      <c r="DC448">
        <v>1.59239883898822</v>
      </c>
      <c r="DD448">
        <v>1.7002211935523901</v>
      </c>
      <c r="DE448">
        <v>1.47738514472298</v>
      </c>
      <c r="DF448">
        <v>1.5637452509192999</v>
      </c>
      <c r="DG448">
        <v>1.5988243144833201</v>
      </c>
      <c r="DH448">
        <v>1.67116332130463</v>
      </c>
      <c r="DI448">
        <v>1.4783937201467301</v>
      </c>
      <c r="DJ448">
        <v>1.58804753869324</v>
      </c>
      <c r="DK448">
        <v>1.42908444304313</v>
      </c>
      <c r="DL448">
        <v>1.47886853979323</v>
      </c>
      <c r="DM448">
        <v>1.42021210284123</v>
      </c>
      <c r="DN448">
        <v>1.5101378678467401</v>
      </c>
      <c r="DO448">
        <v>1.3866262043287101</v>
      </c>
      <c r="DP448">
        <v>1.42570808041747</v>
      </c>
      <c r="DQ448">
        <v>1.6454836816126599</v>
      </c>
      <c r="DR448">
        <v>1.71453375821642</v>
      </c>
    </row>
    <row r="449" spans="1:122" x14ac:dyDescent="0.45">
      <c r="A449" t="s">
        <v>149</v>
      </c>
      <c r="B449" t="s">
        <v>113</v>
      </c>
      <c r="C449" t="s">
        <v>90</v>
      </c>
      <c r="D449">
        <v>45</v>
      </c>
      <c r="E449" s="1" cm="1">
        <f t="array" ref="E449">SUMPRODUCT($G449:$DR449,$G$2:$DR$2)/SUMPRODUCT(--($G449:$DR449&lt;&gt;""),$G$2:$DR$2)</f>
        <v>1.5054569743114941</v>
      </c>
      <c r="F449" s="1" cm="1">
        <f t="array" ref="F449">SUMPRODUCT($G449:$DR449,$F$2:$DQ$2)/SUMPRODUCT(--($G449:$DR449&lt;&gt;""),$F$2:$DQ$2)</f>
        <v>1.4537230540529491</v>
      </c>
      <c r="G449">
        <v>1.43242680062371</v>
      </c>
      <c r="H449">
        <v>1.40107762395397</v>
      </c>
      <c r="I449">
        <v>1.43599104496496</v>
      </c>
      <c r="J449">
        <v>1.4028466039512</v>
      </c>
      <c r="K449">
        <v>1.4293333146568701</v>
      </c>
      <c r="L449">
        <v>1.39538868683396</v>
      </c>
      <c r="M449">
        <v>1.2290071166002301</v>
      </c>
      <c r="N449">
        <v>1.21258750294021</v>
      </c>
      <c r="O449">
        <v>1.42500186676524</v>
      </c>
      <c r="P449">
        <v>1.4508528204397899</v>
      </c>
      <c r="Q449">
        <v>1.44518565875838</v>
      </c>
      <c r="R449">
        <v>1.4735484498401501</v>
      </c>
      <c r="S449">
        <v>1.1487484419652301</v>
      </c>
      <c r="T449">
        <v>1.14751512852619</v>
      </c>
      <c r="U449">
        <v>1.82211422002477</v>
      </c>
      <c r="V449">
        <v>1.4039204132890799</v>
      </c>
      <c r="W449">
        <v>1.5788971763528501</v>
      </c>
      <c r="X449">
        <v>1.33617146512261</v>
      </c>
      <c r="Y449">
        <v>1.35809201871227</v>
      </c>
      <c r="Z449">
        <v>1.37980534637545</v>
      </c>
      <c r="AA449">
        <v>1.3948888922337901</v>
      </c>
      <c r="AB449">
        <v>1.41454376700897</v>
      </c>
      <c r="AC449">
        <v>1.3405311639606099</v>
      </c>
      <c r="AD449">
        <v>1.34253558277342</v>
      </c>
      <c r="AE449">
        <v>1.23899951016133</v>
      </c>
      <c r="AF449">
        <v>1.1557668909691301</v>
      </c>
      <c r="AG449">
        <v>1.3640826779090001</v>
      </c>
      <c r="AH449">
        <v>1.3572391367562899</v>
      </c>
      <c r="AI449">
        <v>1.7597152016458999</v>
      </c>
      <c r="AJ449">
        <v>1.86500027496433</v>
      </c>
      <c r="AK449">
        <v>1.5494652142334</v>
      </c>
      <c r="AL449">
        <v>1.6053954178151499</v>
      </c>
      <c r="AM449">
        <v>1.7036870429351401</v>
      </c>
      <c r="AN449">
        <v>1.77267316116879</v>
      </c>
      <c r="AO449">
        <v>2.1489344258804901</v>
      </c>
      <c r="AP449">
        <v>1.6567701271808399</v>
      </c>
      <c r="AQ449">
        <v>1.5923362952670099</v>
      </c>
      <c r="AR449">
        <v>1.4191885230060199</v>
      </c>
      <c r="AS449">
        <v>1.3650572374860599</v>
      </c>
      <c r="AT449">
        <v>1.39375190212495</v>
      </c>
      <c r="AU449">
        <v>1.3662378741524599</v>
      </c>
      <c r="AV449">
        <v>1.37210106456308</v>
      </c>
      <c r="AW449">
        <v>1.3893691245478199</v>
      </c>
      <c r="AX449">
        <v>1.3624640037031599</v>
      </c>
      <c r="AY449">
        <v>1.36215601107163</v>
      </c>
      <c r="AZ449">
        <v>1.37083704349873</v>
      </c>
      <c r="BA449">
        <v>1.4004833223192901</v>
      </c>
      <c r="BB449">
        <v>1.45569118285953</v>
      </c>
      <c r="BC449">
        <v>1.5946732356500699</v>
      </c>
      <c r="BD449">
        <v>1.6346575330527899</v>
      </c>
      <c r="BE449">
        <v>1.37529661895132</v>
      </c>
      <c r="BF449">
        <v>1.3895580400256899</v>
      </c>
      <c r="BG449">
        <v>1.6337976506860401</v>
      </c>
      <c r="BH449">
        <v>1.7560539336105501</v>
      </c>
      <c r="BI449">
        <v>1.7854213665780101</v>
      </c>
      <c r="BJ449">
        <v>1.8636540949856599</v>
      </c>
      <c r="BK449">
        <v>1.37808406603802</v>
      </c>
      <c r="BL449">
        <v>1.3849669288692901</v>
      </c>
      <c r="BM449">
        <v>1.34494111109339</v>
      </c>
      <c r="BN449">
        <v>1.3443139482248601</v>
      </c>
      <c r="BO449">
        <v>1.3863581895770301</v>
      </c>
      <c r="BP449">
        <v>1.3731001639096301</v>
      </c>
      <c r="BQ449">
        <v>1.3276068094639699</v>
      </c>
      <c r="BR449">
        <v>1.42492186345228</v>
      </c>
      <c r="BS449">
        <v>1.50157126836809</v>
      </c>
      <c r="BT449">
        <v>1.5697071890543499</v>
      </c>
      <c r="BU449">
        <v>1.4270672072952999</v>
      </c>
      <c r="BV449">
        <v>1.4407512454110301</v>
      </c>
      <c r="BW449">
        <v>1.52100739496893</v>
      </c>
      <c r="BX449">
        <v>1.58428462633288</v>
      </c>
      <c r="BY449">
        <v>1.38721375552856</v>
      </c>
      <c r="BZ449">
        <v>1.4299857267623099</v>
      </c>
      <c r="CA449">
        <v>1.56962989717415</v>
      </c>
      <c r="CB449">
        <v>1.6074574635118</v>
      </c>
      <c r="CC449">
        <v>1.34122052498281</v>
      </c>
      <c r="CD449">
        <v>1.36617540888886</v>
      </c>
      <c r="CE449">
        <v>1.42510237423718</v>
      </c>
      <c r="CF449">
        <v>1.4245229762394001</v>
      </c>
      <c r="CG449">
        <v>1.3398386707568499</v>
      </c>
      <c r="CH449">
        <v>1.3825625484239199</v>
      </c>
      <c r="CI449">
        <v>1.36108924140223</v>
      </c>
      <c r="CJ449">
        <v>1.4338480712616699</v>
      </c>
      <c r="CK449">
        <v>1.3094267723595401</v>
      </c>
      <c r="CL449">
        <v>1.3844200097254</v>
      </c>
      <c r="CM449">
        <v>1.5210480334088701</v>
      </c>
      <c r="CN449">
        <v>1.59483152390599</v>
      </c>
      <c r="CO449">
        <v>1.5194053541930099</v>
      </c>
      <c r="CP449">
        <v>1.6005873086846401</v>
      </c>
      <c r="CQ449">
        <v>1.26822241621663</v>
      </c>
      <c r="CR449">
        <v>1.3396496809648499</v>
      </c>
      <c r="CS449">
        <v>1.3025435645949801</v>
      </c>
      <c r="CT449">
        <v>1.3489699677497</v>
      </c>
      <c r="CU449">
        <v>1.1337312986722199</v>
      </c>
      <c r="CV449">
        <v>1.1612228601729</v>
      </c>
      <c r="CW449">
        <v>1.47124367301087</v>
      </c>
      <c r="CX449">
        <v>1.4675216602535901</v>
      </c>
      <c r="CY449">
        <v>1.43466562598023</v>
      </c>
      <c r="CZ449">
        <v>1.4777128324241799</v>
      </c>
      <c r="DA449">
        <v>1.77556363735153</v>
      </c>
      <c r="DB449">
        <v>1.8535957956751501</v>
      </c>
      <c r="DC449">
        <v>1.5705390472758101</v>
      </c>
      <c r="DD449">
        <v>1.5915202190731901</v>
      </c>
      <c r="DE449">
        <v>1.4386275347502999</v>
      </c>
      <c r="DF449">
        <v>1.45465631150917</v>
      </c>
      <c r="DG449">
        <v>1.56240971373018</v>
      </c>
      <c r="DH449">
        <v>1.5417099793107101</v>
      </c>
      <c r="DI449">
        <v>1.41018772361641</v>
      </c>
      <c r="DJ449">
        <v>1.4655425036872201</v>
      </c>
      <c r="DK449">
        <v>1.3584374817845</v>
      </c>
      <c r="DL449">
        <v>1.3809479540360201</v>
      </c>
      <c r="DM449">
        <v>1.3057753994847701</v>
      </c>
      <c r="DN449">
        <v>1.3726727988737299</v>
      </c>
      <c r="DO449">
        <v>1.3433651548607</v>
      </c>
      <c r="DP449">
        <v>1.35294766893351</v>
      </c>
      <c r="DQ449">
        <v>1.4846720054034701</v>
      </c>
      <c r="DR449">
        <v>1.52900874961497</v>
      </c>
    </row>
    <row r="450" spans="1:122" x14ac:dyDescent="0.45">
      <c r="A450" t="s">
        <v>127</v>
      </c>
      <c r="B450" t="s">
        <v>122</v>
      </c>
      <c r="C450" t="s">
        <v>90</v>
      </c>
      <c r="D450">
        <v>45</v>
      </c>
      <c r="E450" s="1" cm="1">
        <f t="array" ref="E450">SUMPRODUCT($G450:$DR450,$G$2:$DR$2)/SUMPRODUCT(--($G450:$DR450&lt;&gt;""),$G$2:$DR$2)</f>
        <v>1.4118234037190063</v>
      </c>
      <c r="F450" s="1" cm="1">
        <f t="array" ref="F450">SUMPRODUCT($G450:$DR450,$F$2:$DQ$2)/SUMPRODUCT(--($G450:$DR450&lt;&gt;""),$F$2:$DQ$2)</f>
        <v>1.3476841800813062</v>
      </c>
      <c r="G450">
        <v>1.6619849866367999</v>
      </c>
      <c r="H450">
        <v>1.37949991432025</v>
      </c>
      <c r="I450">
        <v>1.6690483339612401</v>
      </c>
      <c r="J450">
        <v>1.3802760726638199</v>
      </c>
      <c r="K450">
        <v>1.66942562496427</v>
      </c>
      <c r="L450">
        <v>1.37910699189958</v>
      </c>
      <c r="M450">
        <v>1.3106530269740699</v>
      </c>
      <c r="N450">
        <v>1.3123288683750201</v>
      </c>
      <c r="O450">
        <v>1.40018459309424</v>
      </c>
      <c r="P450">
        <v>1.39238745471767</v>
      </c>
      <c r="Q450">
        <v>1.3992048608574501</v>
      </c>
      <c r="R450">
        <v>1.4082289006125901</v>
      </c>
      <c r="S450">
        <v>1.2879238262055299</v>
      </c>
      <c r="T450">
        <v>1.2792869476169899</v>
      </c>
      <c r="U450">
        <v>1.81093878665665</v>
      </c>
      <c r="V450">
        <v>1.3527280496451599</v>
      </c>
      <c r="W450">
        <v>1.44603417263184</v>
      </c>
      <c r="X450">
        <v>1.2916536487710499</v>
      </c>
      <c r="Y450">
        <v>1.3234125097095799</v>
      </c>
      <c r="Z450">
        <v>1.2945833622857801</v>
      </c>
      <c r="AA450">
        <v>1.3629289431237701</v>
      </c>
      <c r="AB450">
        <v>1.3452187271384</v>
      </c>
      <c r="AC450">
        <v>1.26381962179494</v>
      </c>
      <c r="AD450">
        <v>1.2505039032846501</v>
      </c>
      <c r="AE450">
        <v>1.3366369415105499</v>
      </c>
      <c r="AF450">
        <v>1.3324687981796901</v>
      </c>
      <c r="AG450">
        <v>1.26153054519507</v>
      </c>
      <c r="AH450">
        <v>1.3168176883360401</v>
      </c>
      <c r="AI450">
        <v>1.4274193141419</v>
      </c>
      <c r="AJ450">
        <v>1.3730409438069899</v>
      </c>
      <c r="AK450">
        <v>1.54628476221444</v>
      </c>
      <c r="AL450">
        <v>1.46274839921351</v>
      </c>
      <c r="AM450">
        <v>1.385655922227</v>
      </c>
      <c r="AN450">
        <v>1.3639709403346501</v>
      </c>
      <c r="AO450">
        <v>1.5417929821255001</v>
      </c>
      <c r="AP450">
        <v>1.39025752382676</v>
      </c>
      <c r="AQ450">
        <v>1.40214751329767</v>
      </c>
      <c r="AR450">
        <v>1.3210925468528001</v>
      </c>
      <c r="AS450">
        <v>1.3783074644339399</v>
      </c>
      <c r="AT450">
        <v>1.3451752743471399</v>
      </c>
      <c r="AU450">
        <v>1.2647709839832499</v>
      </c>
      <c r="AV450">
        <v>1.2642909299345</v>
      </c>
      <c r="AW450">
        <v>1.3165670328505099</v>
      </c>
      <c r="AX450">
        <v>1.31153325198448</v>
      </c>
      <c r="AY450">
        <v>1.4308722586279501</v>
      </c>
      <c r="AZ450">
        <v>1.3829668243298301</v>
      </c>
      <c r="BA450">
        <v>1.30471945528406</v>
      </c>
      <c r="BB450">
        <v>1.3876571555626001</v>
      </c>
      <c r="BC450">
        <v>1.48036426430908</v>
      </c>
      <c r="BD450">
        <v>1.4570844694068901</v>
      </c>
      <c r="BE450">
        <v>1.2814348793369399</v>
      </c>
      <c r="BF450">
        <v>1.28725050093354</v>
      </c>
      <c r="BG450">
        <v>1.3394645655153701</v>
      </c>
      <c r="BH450">
        <v>1.3835246901055001</v>
      </c>
      <c r="BI450">
        <v>1.3740801853059501</v>
      </c>
      <c r="BJ450">
        <v>1.4045817002015399</v>
      </c>
      <c r="BK450">
        <v>1.35294798244345</v>
      </c>
      <c r="BL450">
        <v>1.3309515881745599</v>
      </c>
      <c r="BM450">
        <v>1.33209402474793</v>
      </c>
      <c r="BN450">
        <v>1.2838203940484201</v>
      </c>
      <c r="BO450">
        <v>1.33617552698942</v>
      </c>
      <c r="BP450">
        <v>1.31408923334068</v>
      </c>
      <c r="BQ450">
        <v>1.35990801834647</v>
      </c>
      <c r="BR450">
        <v>1.36211279131241</v>
      </c>
      <c r="BS450">
        <v>1.3869933445205</v>
      </c>
      <c r="BT450">
        <v>1.3509786071388299</v>
      </c>
      <c r="BU450">
        <v>1.44795259980949</v>
      </c>
      <c r="BV450">
        <v>1.3797078046884801</v>
      </c>
      <c r="BW450">
        <v>1.37247525244873</v>
      </c>
      <c r="BX450">
        <v>1.3332677456722899</v>
      </c>
      <c r="BY450">
        <v>1.4267108416733401</v>
      </c>
      <c r="BZ450">
        <v>1.3862107078005901</v>
      </c>
      <c r="CA450">
        <v>1.35281364181371</v>
      </c>
      <c r="CB450">
        <v>1.32985557610248</v>
      </c>
      <c r="CC450">
        <v>1.3141618197137801</v>
      </c>
      <c r="CD450">
        <v>1.2949603839751</v>
      </c>
      <c r="CE450">
        <v>1.32792217790401</v>
      </c>
      <c r="CF450">
        <v>1.3452338119313301</v>
      </c>
      <c r="CG450">
        <v>1.29719636092043</v>
      </c>
      <c r="CH450">
        <v>1.33095890590052</v>
      </c>
      <c r="CI450">
        <v>1.33382916252145</v>
      </c>
      <c r="CJ450">
        <v>1.3856006017373399</v>
      </c>
      <c r="CK450">
        <v>1.31958616674717</v>
      </c>
      <c r="CL450">
        <v>1.32462729594925</v>
      </c>
      <c r="CM450">
        <v>1.36676292343279</v>
      </c>
      <c r="CN450">
        <v>1.38750939217546</v>
      </c>
      <c r="CO450">
        <v>1.3319238743903199</v>
      </c>
      <c r="CP450">
        <v>1.3794119584503599</v>
      </c>
      <c r="CQ450">
        <v>1.3394018135374399</v>
      </c>
      <c r="CR450">
        <v>1.3226165405724799</v>
      </c>
      <c r="CS450">
        <v>1.2585487432049001</v>
      </c>
      <c r="CT450">
        <v>1.3064756781429701</v>
      </c>
      <c r="CU450">
        <v>1.2741552433751899</v>
      </c>
      <c r="CV450">
        <v>1.2887879732469201</v>
      </c>
      <c r="CW450">
        <v>1.3885089933631101</v>
      </c>
      <c r="CX450">
        <v>1.38984912067763</v>
      </c>
      <c r="CY450">
        <v>1.3666802358553101</v>
      </c>
      <c r="CZ450">
        <v>1.3222596977697201</v>
      </c>
      <c r="DA450">
        <v>1.4067434579909499</v>
      </c>
      <c r="DB450">
        <v>1.3720073300957201</v>
      </c>
      <c r="DC450">
        <v>1.4174287324483601</v>
      </c>
      <c r="DD450">
        <v>1.4252160485621399</v>
      </c>
      <c r="DE450">
        <v>1.33040876424724</v>
      </c>
      <c r="DF450">
        <v>1.35304093745708</v>
      </c>
      <c r="DG450">
        <v>1.38139470676311</v>
      </c>
      <c r="DH450">
        <v>1.3711135717933101</v>
      </c>
      <c r="DI450">
        <v>1.3308747455654399</v>
      </c>
      <c r="DJ450">
        <v>1.3849688095049899</v>
      </c>
      <c r="DK450">
        <v>1.33555567846412</v>
      </c>
      <c r="DL450">
        <v>1.30787205637661</v>
      </c>
      <c r="DM450">
        <v>1.2953423388363901</v>
      </c>
      <c r="DN450">
        <v>1.3403809444333299</v>
      </c>
      <c r="DO450">
        <v>1.3628594722051799</v>
      </c>
      <c r="DP450">
        <v>1.2710880651008201</v>
      </c>
      <c r="DQ450">
        <v>1.3914460741863399</v>
      </c>
      <c r="DR450">
        <v>1.4020499641425599</v>
      </c>
    </row>
    <row r="451" spans="1:122" x14ac:dyDescent="0.45">
      <c r="A451" t="s">
        <v>147</v>
      </c>
      <c r="B451" t="s">
        <v>81</v>
      </c>
      <c r="C451" t="s">
        <v>93</v>
      </c>
      <c r="D451">
        <v>30</v>
      </c>
      <c r="E451" s="1" cm="1">
        <f t="array" ref="E451">SUMPRODUCT($G451:$DR451,$G$2:$DR$2)/SUMPRODUCT(--($G451:$DR451&lt;&gt;""),$G$2:$DR$2)</f>
        <v>1.757338859213853</v>
      </c>
      <c r="F451" s="1" cm="1">
        <f t="array" ref="F451">SUMPRODUCT($G451:$DR451,$F$2:$DQ$2)/SUMPRODUCT(--($G451:$DR451&lt;&gt;""),$F$2:$DQ$2)</f>
        <v>1.6518626131161775</v>
      </c>
      <c r="G451">
        <v>1.92115806823894</v>
      </c>
      <c r="H451">
        <v>1.6508661701344001</v>
      </c>
      <c r="I451">
        <v>1.9553439388746101</v>
      </c>
      <c r="J451">
        <v>1.6505432129540101</v>
      </c>
      <c r="K451">
        <v>1.94468475141313</v>
      </c>
      <c r="L451">
        <v>1.65961281611647</v>
      </c>
      <c r="M451">
        <v>1.7374381731292901</v>
      </c>
      <c r="N451">
        <v>1.6887353626305901</v>
      </c>
      <c r="O451">
        <v>1.7541325820586</v>
      </c>
      <c r="P451">
        <v>1.74766688780875</v>
      </c>
      <c r="Q451">
        <v>1.6287360249062499</v>
      </c>
      <c r="R451">
        <v>1.6604233905699799</v>
      </c>
      <c r="S451">
        <v>1.74885269501374</v>
      </c>
      <c r="T451">
        <v>1.6919246852596399</v>
      </c>
      <c r="U451">
        <v>1.82058444303336</v>
      </c>
      <c r="V451">
        <v>1.58828887564476</v>
      </c>
      <c r="W451">
        <v>1.62686321264332</v>
      </c>
      <c r="X451">
        <v>1.5826184739798701</v>
      </c>
      <c r="Y451">
        <v>1.561017840014</v>
      </c>
      <c r="Z451">
        <v>1.54684737912077</v>
      </c>
      <c r="AA451">
        <v>1.57741647915531</v>
      </c>
      <c r="AB451">
        <v>1.59392826059673</v>
      </c>
      <c r="AC451">
        <v>1.7158735992929799</v>
      </c>
      <c r="AD451">
        <v>1.62645001642891</v>
      </c>
      <c r="AE451">
        <v>1.82152417703717</v>
      </c>
      <c r="AF451">
        <v>1.64156202102468</v>
      </c>
      <c r="AG451">
        <v>2.1280561700696499</v>
      </c>
      <c r="AH451">
        <v>1.64139152768473</v>
      </c>
      <c r="AI451">
        <v>1.72778233176226</v>
      </c>
      <c r="AJ451">
        <v>1.7247979659108901</v>
      </c>
      <c r="AK451">
        <v>2.1211150347811998</v>
      </c>
      <c r="AL451">
        <v>1.83400611444217</v>
      </c>
      <c r="AM451">
        <v>1.6924970871612199</v>
      </c>
      <c r="AN451">
        <v>1.65038763676267</v>
      </c>
      <c r="AO451">
        <v>1.7843784739703099</v>
      </c>
      <c r="AP451">
        <v>1.6746646856546299</v>
      </c>
      <c r="AQ451">
        <v>1.7679365165363701</v>
      </c>
      <c r="AR451">
        <v>1.6248950415924499</v>
      </c>
      <c r="AS451">
        <v>1.68302401541001</v>
      </c>
      <c r="AT451">
        <v>1.63805456813893</v>
      </c>
      <c r="AU451">
        <v>1.62288297646264</v>
      </c>
      <c r="AV451">
        <v>1.5937044908517899</v>
      </c>
      <c r="AW451">
        <v>1.58023251405861</v>
      </c>
      <c r="AX451">
        <v>1.5913552735804</v>
      </c>
      <c r="AY451">
        <v>1.56274923507708</v>
      </c>
      <c r="AZ451">
        <v>1.5684878925354899</v>
      </c>
      <c r="BA451">
        <v>1.6502280722487099</v>
      </c>
      <c r="BB451">
        <v>1.61242984747505</v>
      </c>
      <c r="BC451">
        <v>1.70451843189713</v>
      </c>
      <c r="BD451">
        <v>1.68530263038929</v>
      </c>
      <c r="BE451">
        <v>1.6383767940370699</v>
      </c>
      <c r="BF451">
        <v>1.5991339728957401</v>
      </c>
      <c r="BG451">
        <v>1.55448252826014</v>
      </c>
      <c r="BH451">
        <v>1.65407201413781</v>
      </c>
      <c r="BI451">
        <v>1.6455474543850901</v>
      </c>
      <c r="BJ451">
        <v>1.65001161001084</v>
      </c>
      <c r="BK451">
        <v>1.6422079341067</v>
      </c>
      <c r="BL451">
        <v>1.5819824858568801</v>
      </c>
      <c r="BM451">
        <v>1.6576426772524799</v>
      </c>
      <c r="BN451">
        <v>1.64306903759787</v>
      </c>
      <c r="BO451">
        <v>1.5893182667853101</v>
      </c>
      <c r="BP451">
        <v>1.5951138528845099</v>
      </c>
      <c r="BQ451">
        <v>1.61960244642982</v>
      </c>
      <c r="BR451">
        <v>1.60024036070806</v>
      </c>
      <c r="BS451">
        <v>1.58874703263492</v>
      </c>
      <c r="BT451">
        <v>1.5473791512669</v>
      </c>
      <c r="BU451">
        <v>1.7140665692239101</v>
      </c>
      <c r="BV451">
        <v>1.6301434107626001</v>
      </c>
      <c r="BW451">
        <v>1.5479636142347299</v>
      </c>
      <c r="BX451">
        <v>1.55537186009738</v>
      </c>
      <c r="BY451">
        <v>1.64445605205391</v>
      </c>
      <c r="BZ451">
        <v>1.6392058610670801</v>
      </c>
      <c r="CA451">
        <v>1.5864590686022899</v>
      </c>
      <c r="CB451">
        <v>1.5620053809609999</v>
      </c>
      <c r="CC451">
        <v>1.59826122631108</v>
      </c>
      <c r="CD451">
        <v>1.5507271450882201</v>
      </c>
      <c r="CE451">
        <v>1.58561733453307</v>
      </c>
      <c r="CF451">
        <v>1.58755103176549</v>
      </c>
      <c r="CG451">
        <v>1.53523396263807</v>
      </c>
      <c r="CH451">
        <v>1.5728402401722901</v>
      </c>
      <c r="CI451">
        <v>1.54648715585102</v>
      </c>
      <c r="CJ451">
        <v>1.61509685344876</v>
      </c>
      <c r="CK451">
        <v>1.6193397351604599</v>
      </c>
      <c r="CL451">
        <v>1.5654907674560801</v>
      </c>
      <c r="CM451">
        <v>1.5710109840355999</v>
      </c>
      <c r="CN451">
        <v>1.5797295667218001</v>
      </c>
      <c r="CO451">
        <v>1.55149630485658</v>
      </c>
      <c r="CP451">
        <v>1.6032948847506201</v>
      </c>
      <c r="CQ451">
        <v>1.5950498114980101</v>
      </c>
      <c r="CR451">
        <v>1.5755885892466299</v>
      </c>
      <c r="CS451">
        <v>1.5703032372987</v>
      </c>
      <c r="CT451">
        <v>1.5314752808153</v>
      </c>
      <c r="CU451">
        <v>1.61768736344888</v>
      </c>
      <c r="CV451">
        <v>1.6017572338480399</v>
      </c>
      <c r="CW451">
        <v>1.6298056064871</v>
      </c>
      <c r="CX451">
        <v>1.64037522919195</v>
      </c>
      <c r="CY451">
        <v>1.6074080788837199</v>
      </c>
      <c r="CZ451">
        <v>1.57865336917912</v>
      </c>
      <c r="DA451">
        <v>1.6542352211223099</v>
      </c>
      <c r="DB451">
        <v>1.6622877844769</v>
      </c>
      <c r="DC451">
        <v>1.7245239283896101</v>
      </c>
      <c r="DD451">
        <v>1.7187260905656101</v>
      </c>
      <c r="DE451">
        <v>1.6974442698240699</v>
      </c>
      <c r="DF451">
        <v>1.6066360487648499</v>
      </c>
      <c r="DG451">
        <v>1.82019946449743</v>
      </c>
      <c r="DH451">
        <v>1.7279357800061801</v>
      </c>
      <c r="DI451">
        <v>1.54437381718461</v>
      </c>
      <c r="DJ451">
        <v>1.6132838121541</v>
      </c>
      <c r="DK451">
        <v>1.5430742715128201</v>
      </c>
      <c r="DL451">
        <v>1.5444277487507401</v>
      </c>
      <c r="DM451">
        <v>1.56153048645406</v>
      </c>
      <c r="DN451">
        <v>1.5670372189461901</v>
      </c>
      <c r="DO451">
        <v>1.56234121250977</v>
      </c>
      <c r="DP451">
        <v>1.5303082571384301</v>
      </c>
      <c r="DQ451">
        <v>1.59171160943325</v>
      </c>
      <c r="DR451">
        <v>1.6314736522092199</v>
      </c>
    </row>
    <row r="452" spans="1:122" x14ac:dyDescent="0.45">
      <c r="A452" t="s">
        <v>147</v>
      </c>
      <c r="B452" t="s">
        <v>148</v>
      </c>
      <c r="C452" t="s">
        <v>93</v>
      </c>
      <c r="D452">
        <v>30</v>
      </c>
      <c r="E452" s="1" cm="1">
        <f t="array" ref="E452">SUMPRODUCT($G452:$DR452,$G$2:$DR$2)/SUMPRODUCT(--($G452:$DR452&lt;&gt;""),$G$2:$DR$2)</f>
        <v>1.857055497823568</v>
      </c>
      <c r="F452" s="1" cm="1">
        <f t="array" ref="F452">SUMPRODUCT($G452:$DR452,$F$2:$DQ$2)/SUMPRODUCT(--($G452:$DR452&lt;&gt;""),$F$2:$DQ$2)</f>
        <v>1.7232732431549194</v>
      </c>
      <c r="G452">
        <v>2.0445989099264401</v>
      </c>
      <c r="H452">
        <v>1.71672951425739</v>
      </c>
      <c r="I452">
        <v>1.7466265181966401</v>
      </c>
      <c r="J452">
        <v>1.46140345907584</v>
      </c>
      <c r="K452">
        <v>2.04986255764307</v>
      </c>
      <c r="L452">
        <v>1.72109640802416</v>
      </c>
      <c r="M452">
        <v>1.8503646441419299</v>
      </c>
      <c r="N452">
        <v>1.7406329482241001</v>
      </c>
      <c r="O452">
        <v>1.81939079228157</v>
      </c>
      <c r="P452">
        <v>1.8436693011445</v>
      </c>
      <c r="Q452">
        <v>1.75890859998672</v>
      </c>
      <c r="R452">
        <v>1.8008950230902201</v>
      </c>
      <c r="S452">
        <v>1.8887970188648999</v>
      </c>
      <c r="T452">
        <v>1.7704865452429399</v>
      </c>
      <c r="U452">
        <v>1.93697115410959</v>
      </c>
      <c r="V452">
        <v>1.7127596255770901</v>
      </c>
      <c r="W452">
        <v>1.8093778455529801</v>
      </c>
      <c r="X452">
        <v>1.6849179073615499</v>
      </c>
      <c r="Y452">
        <v>1.41380160345457</v>
      </c>
      <c r="Z452">
        <v>1.38426300133187</v>
      </c>
      <c r="AA452">
        <v>1.6827569068357</v>
      </c>
      <c r="AB452">
        <v>1.7088387201666</v>
      </c>
      <c r="AC452">
        <v>2.0404956321734802</v>
      </c>
      <c r="AD452">
        <v>1.93648194518406</v>
      </c>
      <c r="AE452">
        <v>1.62134116473251</v>
      </c>
      <c r="AF452">
        <v>1.44204926377473</v>
      </c>
      <c r="AG452">
        <v>2.16249305826664</v>
      </c>
      <c r="AH452">
        <v>1.72400670384582</v>
      </c>
      <c r="AI452">
        <v>1.5616196369823701</v>
      </c>
      <c r="AJ452">
        <v>1.5334301639110901</v>
      </c>
      <c r="AK452">
        <v>2.6546652251737499</v>
      </c>
      <c r="AL452">
        <v>2.1378710223456698</v>
      </c>
      <c r="AM452">
        <v>1.5362707989426501</v>
      </c>
      <c r="AN452">
        <v>1.46781464516677</v>
      </c>
      <c r="AO452">
        <v>2.1575318115159399</v>
      </c>
      <c r="AP452">
        <v>1.98300539578085</v>
      </c>
      <c r="AQ452">
        <v>1.9433215918442099</v>
      </c>
      <c r="AR452">
        <v>1.7701378562836501</v>
      </c>
      <c r="AS452">
        <v>1.8655895601579</v>
      </c>
      <c r="AT452">
        <v>1.7503648703200101</v>
      </c>
      <c r="AU452">
        <v>2.0126572662803199</v>
      </c>
      <c r="AV452">
        <v>1.94485849434388</v>
      </c>
      <c r="AW452">
        <v>1.6617579446958901</v>
      </c>
      <c r="AX452">
        <v>1.6716788561678699</v>
      </c>
      <c r="AY452">
        <v>1.4355385047253599</v>
      </c>
      <c r="AZ452">
        <v>1.41635579756733</v>
      </c>
      <c r="BA452">
        <v>1.7671292645304</v>
      </c>
      <c r="BB452">
        <v>1.75156940484132</v>
      </c>
      <c r="BC452">
        <v>2.0682352197873399</v>
      </c>
      <c r="BD452">
        <v>2.0865112075041301</v>
      </c>
      <c r="BE452">
        <v>1.52074256547474</v>
      </c>
      <c r="BF452">
        <v>1.4547097765854999</v>
      </c>
      <c r="BG452">
        <v>1.6510531502286701</v>
      </c>
      <c r="BH452">
        <v>1.7766553788736801</v>
      </c>
      <c r="BI452">
        <v>1.51042045439269</v>
      </c>
      <c r="BJ452">
        <v>1.4929351768967301</v>
      </c>
      <c r="BK452">
        <v>1.4644072961941801</v>
      </c>
      <c r="BL452">
        <v>1.4051238615336701</v>
      </c>
      <c r="BM452">
        <v>1.72436023253788</v>
      </c>
      <c r="BN452">
        <v>1.70600766825445</v>
      </c>
      <c r="BO452">
        <v>1.64929761071046</v>
      </c>
      <c r="BP452">
        <v>1.6583429555337701</v>
      </c>
      <c r="BQ452">
        <v>1.72734301838511</v>
      </c>
      <c r="BR452">
        <v>1.7238725816554601</v>
      </c>
      <c r="BS452">
        <v>1.7022343809615399</v>
      </c>
      <c r="BT452">
        <v>1.6609915145245699</v>
      </c>
      <c r="BU452">
        <v>2.2816222329629499</v>
      </c>
      <c r="BV452">
        <v>2.1421435961484598</v>
      </c>
      <c r="BW452">
        <v>1.6789288870168599</v>
      </c>
      <c r="BX452">
        <v>1.6861888644472101</v>
      </c>
      <c r="BY452">
        <v>1.7808094961446099</v>
      </c>
      <c r="BZ452">
        <v>1.7761254761365599</v>
      </c>
      <c r="CA452">
        <v>1.7108836094733899</v>
      </c>
      <c r="CB452">
        <v>1.65263581349149</v>
      </c>
      <c r="CC452">
        <v>1.4522407837067099</v>
      </c>
      <c r="CD452">
        <v>1.39814583110293</v>
      </c>
      <c r="CE452">
        <v>1.71914882591726</v>
      </c>
      <c r="CF452">
        <v>1.7466952599215999</v>
      </c>
      <c r="CG452">
        <v>1.6093427053431399</v>
      </c>
      <c r="CH452">
        <v>1.6786500109493101</v>
      </c>
      <c r="CI452">
        <v>1.4115606669101799</v>
      </c>
      <c r="CJ452">
        <v>1.4790403637854299</v>
      </c>
      <c r="CK452">
        <v>1.75195616934035</v>
      </c>
      <c r="CL452">
        <v>1.69557747701203</v>
      </c>
      <c r="CM452">
        <v>1.69091970495526</v>
      </c>
      <c r="CN452">
        <v>1.7101322659085001</v>
      </c>
      <c r="CO452">
        <v>1.6684144931889</v>
      </c>
      <c r="CP452">
        <v>1.7279643912338301</v>
      </c>
      <c r="CQ452">
        <v>1.4290008627462301</v>
      </c>
      <c r="CR452">
        <v>1.40936423903067</v>
      </c>
      <c r="CS452">
        <v>1.69628654381507</v>
      </c>
      <c r="CT452">
        <v>1.6500738393740899</v>
      </c>
      <c r="CU452">
        <v>1.70429938257323</v>
      </c>
      <c r="CV452">
        <v>1.6788777389949301</v>
      </c>
      <c r="CW452">
        <v>1.96194671125687</v>
      </c>
      <c r="CX452">
        <v>1.9824506753092399</v>
      </c>
      <c r="CY452">
        <v>1.7409620027635799</v>
      </c>
      <c r="CZ452">
        <v>1.68253064715933</v>
      </c>
      <c r="DA452">
        <v>1.51920926450995</v>
      </c>
      <c r="DB452">
        <v>1.48649176940322</v>
      </c>
      <c r="DC452">
        <v>2.0452644262408599</v>
      </c>
      <c r="DD452">
        <v>2.10461151959215</v>
      </c>
      <c r="DE452">
        <v>2.0667483483116902</v>
      </c>
      <c r="DF452">
        <v>1.9933279421413199</v>
      </c>
      <c r="DG452">
        <v>2.1599416908980502</v>
      </c>
      <c r="DH452">
        <v>2.0751318728686599</v>
      </c>
      <c r="DI452">
        <v>1.67785900273698</v>
      </c>
      <c r="DJ452">
        <v>1.78153511252478</v>
      </c>
      <c r="DK452">
        <v>1.39852441273256</v>
      </c>
      <c r="DL452">
        <v>1.3961220875085401</v>
      </c>
      <c r="DM452">
        <v>1.6667005738865099</v>
      </c>
      <c r="DN452">
        <v>1.69739513465029</v>
      </c>
      <c r="DO452">
        <v>1.42591772399034</v>
      </c>
      <c r="DP452">
        <v>1.36987255749099</v>
      </c>
      <c r="DQ452">
        <v>1.9475822677050401</v>
      </c>
      <c r="DR452">
        <v>2.03214434812381</v>
      </c>
    </row>
    <row r="453" spans="1:122" x14ac:dyDescent="0.45">
      <c r="A453" t="s">
        <v>147</v>
      </c>
      <c r="B453" t="s">
        <v>81</v>
      </c>
      <c r="C453" t="s">
        <v>112</v>
      </c>
      <c r="D453">
        <v>30</v>
      </c>
      <c r="E453" s="1" cm="1">
        <f t="array" ref="E453">SUMPRODUCT($G453:$DR453,$G$2:$DR$2)/SUMPRODUCT(--($G453:$DR453&lt;&gt;""),$G$2:$DR$2)</f>
        <v>1.9333379856942035</v>
      </c>
      <c r="F453" s="1" cm="1">
        <f t="array" ref="F453">SUMPRODUCT($G453:$DR453,$F$2:$DQ$2)/SUMPRODUCT(--($G453:$DR453&lt;&gt;""),$F$2:$DQ$2)</f>
        <v>1.8641316425456513</v>
      </c>
      <c r="G453">
        <v>2.08346769116286</v>
      </c>
      <c r="H453">
        <v>1.84978807281168</v>
      </c>
      <c r="I453">
        <v>2.0915535248411499</v>
      </c>
      <c r="J453">
        <v>1.85211789788956</v>
      </c>
      <c r="K453">
        <v>2.0981325367569799</v>
      </c>
      <c r="L453">
        <v>1.8610375147029801</v>
      </c>
      <c r="M453">
        <v>1.91717042831639</v>
      </c>
      <c r="N453">
        <v>1.9098302360399699</v>
      </c>
      <c r="O453">
        <v>1.9355932413513</v>
      </c>
      <c r="P453">
        <v>1.98370011181077</v>
      </c>
      <c r="Q453">
        <v>1.85942982963616</v>
      </c>
      <c r="R453">
        <v>1.90823563113299</v>
      </c>
      <c r="S453">
        <v>1.91122741134509</v>
      </c>
      <c r="T453">
        <v>1.8957284664591301</v>
      </c>
      <c r="U453">
        <v>2.0065843746132499</v>
      </c>
      <c r="V453">
        <v>1.7937220448175399</v>
      </c>
      <c r="W453">
        <v>1.8010014915527099</v>
      </c>
      <c r="X453">
        <v>1.7647901022336001</v>
      </c>
      <c r="Y453">
        <v>1.76030671610127</v>
      </c>
      <c r="Z453">
        <v>1.75263116624088</v>
      </c>
      <c r="AA453">
        <v>1.75220027000039</v>
      </c>
      <c r="AB453">
        <v>1.79913828344699</v>
      </c>
      <c r="AC453">
        <v>1.8854466966541601</v>
      </c>
      <c r="AD453">
        <v>1.82046884736967</v>
      </c>
      <c r="AE453">
        <v>1.9291080985907501</v>
      </c>
      <c r="AF453">
        <v>1.83789489010232</v>
      </c>
      <c r="AG453">
        <v>2.1868696640266001</v>
      </c>
      <c r="AH453">
        <v>1.86341828354831</v>
      </c>
      <c r="AI453">
        <v>1.9111549472553699</v>
      </c>
      <c r="AJ453">
        <v>1.9179617702527401</v>
      </c>
      <c r="AK453">
        <v>2.3019273256609001</v>
      </c>
      <c r="AL453">
        <v>2.0460509121519901</v>
      </c>
      <c r="AM453">
        <v>1.8900826194145901</v>
      </c>
      <c r="AN453">
        <v>1.8614026570876701</v>
      </c>
      <c r="AO453">
        <v>2.0082697929448701</v>
      </c>
      <c r="AP453">
        <v>1.90600032209578</v>
      </c>
      <c r="AQ453">
        <v>1.9150823547159099</v>
      </c>
      <c r="AR453">
        <v>1.8244975548125399</v>
      </c>
      <c r="AS453">
        <v>1.92595693360355</v>
      </c>
      <c r="AT453">
        <v>1.8579276864648799</v>
      </c>
      <c r="AU453">
        <v>1.85150004229592</v>
      </c>
      <c r="AV453">
        <v>1.8059526026810899</v>
      </c>
      <c r="AW453">
        <v>1.7574547215540499</v>
      </c>
      <c r="AX453">
        <v>1.7950534824519899</v>
      </c>
      <c r="AY453">
        <v>1.7844735489102901</v>
      </c>
      <c r="AZ453">
        <v>1.79243317426156</v>
      </c>
      <c r="BA453">
        <v>1.8667536737528501</v>
      </c>
      <c r="BB453">
        <v>1.84921405973946</v>
      </c>
      <c r="BC453">
        <v>1.89697791723538</v>
      </c>
      <c r="BD453">
        <v>1.9037667170297199</v>
      </c>
      <c r="BE453">
        <v>1.8413970780692399</v>
      </c>
      <c r="BF453">
        <v>1.81509900757384</v>
      </c>
      <c r="BG453">
        <v>1.76662215883413</v>
      </c>
      <c r="BH453">
        <v>1.8808406745572299</v>
      </c>
      <c r="BI453">
        <v>1.8707881356292999</v>
      </c>
      <c r="BJ453">
        <v>1.8738284054591501</v>
      </c>
      <c r="BK453">
        <v>1.81763483357483</v>
      </c>
      <c r="BL453">
        <v>1.7844548391821899</v>
      </c>
      <c r="BM453">
        <v>1.8478777360555101</v>
      </c>
      <c r="BN453">
        <v>1.8528806249915599</v>
      </c>
      <c r="BO453">
        <v>1.7784851860739199</v>
      </c>
      <c r="BP453">
        <v>1.8136709214971301</v>
      </c>
      <c r="BQ453">
        <v>1.8152094014611999</v>
      </c>
      <c r="BR453">
        <v>1.82617892777139</v>
      </c>
      <c r="BS453">
        <v>1.8146599141594999</v>
      </c>
      <c r="BT453">
        <v>1.7763336762159601</v>
      </c>
      <c r="BU453">
        <v>1.9307813657311901</v>
      </c>
      <c r="BV453">
        <v>1.8670799514466301</v>
      </c>
      <c r="BW453">
        <v>1.75875108641577</v>
      </c>
      <c r="BX453">
        <v>1.78323830295401</v>
      </c>
      <c r="BY453">
        <v>1.863850358678</v>
      </c>
      <c r="BZ453">
        <v>1.86742880345156</v>
      </c>
      <c r="CA453">
        <v>1.8028505614636601</v>
      </c>
      <c r="CB453">
        <v>1.7757927205971999</v>
      </c>
      <c r="CC453">
        <v>1.8100704384772699</v>
      </c>
      <c r="CD453">
        <v>1.77546805751127</v>
      </c>
      <c r="CE453">
        <v>1.77564824358481</v>
      </c>
      <c r="CF453">
        <v>1.81966667992346</v>
      </c>
      <c r="CG453">
        <v>1.7377799918224901</v>
      </c>
      <c r="CH453">
        <v>1.8152928681320299</v>
      </c>
      <c r="CI453">
        <v>1.77558257108299</v>
      </c>
      <c r="CJ453">
        <v>1.8699549770289401</v>
      </c>
      <c r="CK453">
        <v>1.81997634176854</v>
      </c>
      <c r="CL453">
        <v>1.8106114819738299</v>
      </c>
      <c r="CM453">
        <v>1.7912044150483399</v>
      </c>
      <c r="CN453">
        <v>1.8194979084041201</v>
      </c>
      <c r="CO453">
        <v>1.76706699593344</v>
      </c>
      <c r="CP453">
        <v>1.8396487162048001</v>
      </c>
      <c r="CQ453">
        <v>1.8020712204298901</v>
      </c>
      <c r="CR453">
        <v>1.7977273147505199</v>
      </c>
      <c r="CS453">
        <v>1.75936898644572</v>
      </c>
      <c r="CT453">
        <v>1.74980546837303</v>
      </c>
      <c r="CU453">
        <v>1.8273368608907601</v>
      </c>
      <c r="CV453">
        <v>1.81699711984232</v>
      </c>
      <c r="CW453">
        <v>1.812085517651</v>
      </c>
      <c r="CX453">
        <v>1.83607868708519</v>
      </c>
      <c r="CY453">
        <v>1.8316390446325099</v>
      </c>
      <c r="CZ453">
        <v>1.7845216898024201</v>
      </c>
      <c r="DA453">
        <v>1.8720901805463801</v>
      </c>
      <c r="DB453">
        <v>1.87463353827188</v>
      </c>
      <c r="DC453">
        <v>1.92990570307809</v>
      </c>
      <c r="DD453">
        <v>1.9516403738791299</v>
      </c>
      <c r="DE453">
        <v>1.8594943468774301</v>
      </c>
      <c r="DF453">
        <v>1.79971375822029</v>
      </c>
      <c r="DG453">
        <v>1.9959146351232999</v>
      </c>
      <c r="DH453">
        <v>1.93587216601251</v>
      </c>
      <c r="DI453">
        <v>1.77365188404745</v>
      </c>
      <c r="DJ453">
        <v>1.8843400761190601</v>
      </c>
      <c r="DK453">
        <v>1.76449075447902</v>
      </c>
      <c r="DL453">
        <v>1.77931269970802</v>
      </c>
      <c r="DM453">
        <v>1.7493502858523999</v>
      </c>
      <c r="DN453">
        <v>1.80317184315374</v>
      </c>
      <c r="DO453">
        <v>1.77813742667592</v>
      </c>
      <c r="DP453">
        <v>1.75452934033835</v>
      </c>
      <c r="DQ453">
        <v>1.80793211881909</v>
      </c>
      <c r="DR453">
        <v>1.8905500554129999</v>
      </c>
    </row>
    <row r="454" spans="1:122" x14ac:dyDescent="0.45">
      <c r="A454" t="s">
        <v>147</v>
      </c>
      <c r="B454" t="s">
        <v>148</v>
      </c>
      <c r="C454" t="s">
        <v>112</v>
      </c>
      <c r="D454">
        <v>30</v>
      </c>
      <c r="E454" s="1" cm="1">
        <f t="array" ref="E454">SUMPRODUCT($G454:$DR454,$G$2:$DR$2)/SUMPRODUCT(--($G454:$DR454&lt;&gt;""),$G$2:$DR$2)</f>
        <v>1.9710682027024311</v>
      </c>
      <c r="F454" s="1" cm="1">
        <f t="array" ref="F454">SUMPRODUCT($G454:$DR454,$F$2:$DQ$2)/SUMPRODUCT(--($G454:$DR454&lt;&gt;""),$F$2:$DQ$2)</f>
        <v>1.8946551598104011</v>
      </c>
      <c r="G454">
        <v>2.1260661447618401</v>
      </c>
      <c r="H454">
        <v>1.88394323740673</v>
      </c>
      <c r="I454">
        <v>1.81477769625963</v>
      </c>
      <c r="J454">
        <v>1.6090788230039701</v>
      </c>
      <c r="K454">
        <v>2.1347626947257701</v>
      </c>
      <c r="L454">
        <v>1.8836576759691801</v>
      </c>
      <c r="M454">
        <v>1.9507352597990799</v>
      </c>
      <c r="N454">
        <v>1.91226291277267</v>
      </c>
      <c r="O454">
        <v>1.97240946791192</v>
      </c>
      <c r="P454">
        <v>2.0108697679706902</v>
      </c>
      <c r="Q454">
        <v>1.9538876922679</v>
      </c>
      <c r="R454">
        <v>2.0087345517541402</v>
      </c>
      <c r="S454">
        <v>2.0212852576109999</v>
      </c>
      <c r="T454">
        <v>1.9803100126204001</v>
      </c>
      <c r="U454">
        <v>2.0916290458884199</v>
      </c>
      <c r="V454">
        <v>1.8794508678666899</v>
      </c>
      <c r="W454">
        <v>1.9291681791275099</v>
      </c>
      <c r="X454">
        <v>1.85752003483946</v>
      </c>
      <c r="Y454">
        <v>1.5612371669481599</v>
      </c>
      <c r="Z454">
        <v>1.5338736669095401</v>
      </c>
      <c r="AA454">
        <v>1.8446701237270899</v>
      </c>
      <c r="AB454">
        <v>1.89182165738936</v>
      </c>
      <c r="AC454">
        <v>2.1776346434924401</v>
      </c>
      <c r="AD454">
        <v>2.1008626882244301</v>
      </c>
      <c r="AE454">
        <v>1.69801953937106</v>
      </c>
      <c r="AF454">
        <v>1.5712032424159601</v>
      </c>
      <c r="AG454">
        <v>2.1168865108551098</v>
      </c>
      <c r="AH454">
        <v>1.87517548939076</v>
      </c>
      <c r="AI454">
        <v>1.70109164076071</v>
      </c>
      <c r="AJ454">
        <v>1.68534362454752</v>
      </c>
      <c r="AK454">
        <v>2.5954796585394</v>
      </c>
      <c r="AL454">
        <v>2.30684759783259</v>
      </c>
      <c r="AM454">
        <v>1.68016070975607</v>
      </c>
      <c r="AN454">
        <v>1.6175529575240499</v>
      </c>
      <c r="AO454">
        <v>2.2608202032923099</v>
      </c>
      <c r="AP454">
        <v>2.2010325435654199</v>
      </c>
      <c r="AQ454">
        <v>2.05151741286471</v>
      </c>
      <c r="AR454">
        <v>1.9182330704558499</v>
      </c>
      <c r="AS454">
        <v>1.99902351957764</v>
      </c>
      <c r="AT454">
        <v>1.92504892423328</v>
      </c>
      <c r="AU454">
        <v>2.1721483497180798</v>
      </c>
      <c r="AV454">
        <v>2.1680352352244201</v>
      </c>
      <c r="AW454">
        <v>1.8116285247724899</v>
      </c>
      <c r="AX454">
        <v>1.84387889795393</v>
      </c>
      <c r="AY454">
        <v>1.5932197796337799</v>
      </c>
      <c r="AZ454">
        <v>1.58115036759564</v>
      </c>
      <c r="BA454">
        <v>1.9486697664687</v>
      </c>
      <c r="BB454">
        <v>1.93932908552843</v>
      </c>
      <c r="BC454">
        <v>2.2595323970235301</v>
      </c>
      <c r="BD454">
        <v>2.28782144572827</v>
      </c>
      <c r="BE454">
        <v>1.66737506415114</v>
      </c>
      <c r="BF454">
        <v>1.61406169115758</v>
      </c>
      <c r="BG454">
        <v>1.8388318057692301</v>
      </c>
      <c r="BH454">
        <v>1.9608647851069101</v>
      </c>
      <c r="BI454">
        <v>1.6781966751700901</v>
      </c>
      <c r="BJ454">
        <v>1.65212792169617</v>
      </c>
      <c r="BK454">
        <v>1.59933508673471</v>
      </c>
      <c r="BL454">
        <v>1.5532787973543001</v>
      </c>
      <c r="BM454">
        <v>1.8802572809162099</v>
      </c>
      <c r="BN454">
        <v>1.89926522273022</v>
      </c>
      <c r="BO454">
        <v>1.8276349095187101</v>
      </c>
      <c r="BP454">
        <v>1.85504054111995</v>
      </c>
      <c r="BQ454">
        <v>1.9114700887637099</v>
      </c>
      <c r="BR454">
        <v>1.9092862286500001</v>
      </c>
      <c r="BS454">
        <v>1.89938842417403</v>
      </c>
      <c r="BT454">
        <v>1.85613843026242</v>
      </c>
      <c r="BU454">
        <v>2.4005172551009002</v>
      </c>
      <c r="BV454">
        <v>2.3392850858613299</v>
      </c>
      <c r="BW454">
        <v>1.8332876891969601</v>
      </c>
      <c r="BX454">
        <v>1.87659059454375</v>
      </c>
      <c r="BY454">
        <v>1.9658398697227499</v>
      </c>
      <c r="BZ454">
        <v>1.97488921355063</v>
      </c>
      <c r="CA454">
        <v>1.90440265449653</v>
      </c>
      <c r="CB454">
        <v>1.84811805188027</v>
      </c>
      <c r="CC454">
        <v>1.59931449362179</v>
      </c>
      <c r="CD454">
        <v>1.55221110131323</v>
      </c>
      <c r="CE454">
        <v>1.8782019998983599</v>
      </c>
      <c r="CF454">
        <v>1.93539075377045</v>
      </c>
      <c r="CG454">
        <v>1.78992552790098</v>
      </c>
      <c r="CH454">
        <v>1.8642632217491399</v>
      </c>
      <c r="CI454">
        <v>1.57753336240116</v>
      </c>
      <c r="CJ454">
        <v>1.6570637398866099</v>
      </c>
      <c r="CK454">
        <v>1.90274285248507</v>
      </c>
      <c r="CL454">
        <v>1.8964823514228299</v>
      </c>
      <c r="CM454">
        <v>1.87953923279588</v>
      </c>
      <c r="CN454">
        <v>1.90803351746679</v>
      </c>
      <c r="CO454">
        <v>1.8679786079674201</v>
      </c>
      <c r="CP454">
        <v>1.95102227252961</v>
      </c>
      <c r="CQ454">
        <v>1.58944274775825</v>
      </c>
      <c r="CR454">
        <v>1.5611864314761901</v>
      </c>
      <c r="CS454">
        <v>1.85309000139223</v>
      </c>
      <c r="CT454">
        <v>1.8522290717980601</v>
      </c>
      <c r="CU454">
        <v>1.85972096987402</v>
      </c>
      <c r="CV454">
        <v>1.8564942365581101</v>
      </c>
      <c r="CW454">
        <v>2.16017838235673</v>
      </c>
      <c r="CX454">
        <v>2.1916721005603899</v>
      </c>
      <c r="CY454">
        <v>1.9042640500997601</v>
      </c>
      <c r="CZ454">
        <v>1.8545042733953301</v>
      </c>
      <c r="DA454">
        <v>1.6617504183062199</v>
      </c>
      <c r="DB454">
        <v>1.64267814382363</v>
      </c>
      <c r="DC454">
        <v>2.22917263633239</v>
      </c>
      <c r="DD454">
        <v>2.3466589401549802</v>
      </c>
      <c r="DE454">
        <v>2.1883621965547202</v>
      </c>
      <c r="DF454">
        <v>2.1607949465203902</v>
      </c>
      <c r="DG454">
        <v>2.31095718692921</v>
      </c>
      <c r="DH454">
        <v>2.2856943133669398</v>
      </c>
      <c r="DI454">
        <v>1.8880590032808899</v>
      </c>
      <c r="DJ454">
        <v>2.00920395180027</v>
      </c>
      <c r="DK454">
        <v>1.5611518880522199</v>
      </c>
      <c r="DL454">
        <v>1.5563222327025601</v>
      </c>
      <c r="DM454">
        <v>1.8499006463915999</v>
      </c>
      <c r="DN454">
        <v>1.9078025421688001</v>
      </c>
      <c r="DO454">
        <v>1.56640056706893</v>
      </c>
      <c r="DP454">
        <v>1.5252441406865</v>
      </c>
      <c r="DQ454">
        <v>2.16099338280958</v>
      </c>
      <c r="DR454">
        <v>2.27912519868423</v>
      </c>
    </row>
    <row r="455" spans="1:122" x14ac:dyDescent="0.45">
      <c r="A455" t="s">
        <v>157</v>
      </c>
      <c r="B455" t="s">
        <v>158</v>
      </c>
      <c r="C455" t="s">
        <v>84</v>
      </c>
      <c r="D455">
        <v>35</v>
      </c>
      <c r="E455" s="1" cm="1">
        <f t="array" ref="E455">SUMPRODUCT($G455:$DR455,$G$2:$DR$2)/SUMPRODUCT(--($G455:$DR455&lt;&gt;""),$G$2:$DR$2)</f>
        <v>1.7272327289516107</v>
      </c>
      <c r="F455" s="1" cm="1">
        <f t="array" ref="F455">SUMPRODUCT($G455:$DR455,$F$2:$DQ$2)/SUMPRODUCT(--($G455:$DR455&lt;&gt;""),$F$2:$DQ$2)</f>
        <v>1.7782394681331255</v>
      </c>
      <c r="G455">
        <v>1.7101201977923901</v>
      </c>
      <c r="H455">
        <v>1.72464329298022</v>
      </c>
      <c r="I455">
        <v>1.5818429205273601</v>
      </c>
      <c r="J455">
        <v>1.5864233586291301</v>
      </c>
      <c r="K455">
        <v>1.7088420618662801</v>
      </c>
      <c r="L455">
        <v>1.7257737734012599</v>
      </c>
      <c r="M455">
        <v>1.6932199850101901</v>
      </c>
      <c r="N455">
        <v>1.76260910739063</v>
      </c>
      <c r="O455">
        <v>1.82596616795767</v>
      </c>
      <c r="P455">
        <v>1.9234121748219699</v>
      </c>
      <c r="Q455">
        <v>1.82424009777858</v>
      </c>
      <c r="R455">
        <v>1.9476856311556801</v>
      </c>
      <c r="S455">
        <v>1.7285610699982299</v>
      </c>
      <c r="T455">
        <v>1.7979531081103599</v>
      </c>
      <c r="U455">
        <v>1.7174647178551401</v>
      </c>
      <c r="V455">
        <v>1.73166964182267</v>
      </c>
      <c r="W455">
        <v>1.6462828760494399</v>
      </c>
      <c r="X455">
        <v>1.69710475641708</v>
      </c>
      <c r="Y455">
        <v>1.59441803247824</v>
      </c>
      <c r="Z455">
        <v>1.6171007463714899</v>
      </c>
      <c r="AA455">
        <v>1.7150988896649699</v>
      </c>
      <c r="AB455">
        <v>1.7849859901033001</v>
      </c>
      <c r="AC455">
        <v>1.8177092421169501</v>
      </c>
      <c r="AD455">
        <v>1.8723382317950501</v>
      </c>
      <c r="AE455">
        <v>1.5281819761942901</v>
      </c>
      <c r="AF455">
        <v>1.5538549964672901</v>
      </c>
      <c r="AG455">
        <v>1.6831841477471601</v>
      </c>
      <c r="AH455">
        <v>1.6776726084614499</v>
      </c>
      <c r="AI455">
        <v>1.6144001086917801</v>
      </c>
      <c r="AJ455">
        <v>1.66777411518094</v>
      </c>
      <c r="AK455">
        <v>1.9134725138805699</v>
      </c>
      <c r="AL455">
        <v>1.96379244325451</v>
      </c>
      <c r="AM455">
        <v>1.5843837873650499</v>
      </c>
      <c r="AN455">
        <v>1.6187630692459101</v>
      </c>
      <c r="AO455">
        <v>1.8808733475306301</v>
      </c>
      <c r="AP455">
        <v>1.9518487732797201</v>
      </c>
      <c r="AQ455">
        <v>1.78958570637142</v>
      </c>
      <c r="AR455">
        <v>1.76853810950937</v>
      </c>
      <c r="AS455">
        <v>1.7899363456674899</v>
      </c>
      <c r="AT455">
        <v>1.85557017346072</v>
      </c>
      <c r="AU455">
        <v>1.88949866294237</v>
      </c>
      <c r="AV455">
        <v>1.9820884733197099</v>
      </c>
      <c r="AW455">
        <v>1.79079563680559</v>
      </c>
      <c r="AX455">
        <v>1.8588161319276499</v>
      </c>
      <c r="AY455">
        <v>1.6129045337969601</v>
      </c>
      <c r="AZ455">
        <v>1.68095173414388</v>
      </c>
      <c r="BA455">
        <v>1.7945475694270201</v>
      </c>
      <c r="BB455">
        <v>1.9243494417696401</v>
      </c>
      <c r="BC455">
        <v>1.95652986761452</v>
      </c>
      <c r="BD455">
        <v>2.0546849894499002</v>
      </c>
      <c r="BE455">
        <v>1.5713794066331701</v>
      </c>
      <c r="BF455">
        <v>1.5799475805493699</v>
      </c>
      <c r="BG455">
        <v>1.83376440740799</v>
      </c>
      <c r="BH455">
        <v>1.9434475334111401</v>
      </c>
      <c r="BI455">
        <v>1.6614827265498799</v>
      </c>
      <c r="BJ455">
        <v>1.7437420121163201</v>
      </c>
      <c r="BK455">
        <v>1.5805979405795501</v>
      </c>
      <c r="BL455">
        <v>1.65656152368359</v>
      </c>
      <c r="BM455">
        <v>1.7308641721634099</v>
      </c>
      <c r="BN455">
        <v>1.80156750848586</v>
      </c>
      <c r="BO455">
        <v>1.72502100585907</v>
      </c>
      <c r="BP455">
        <v>1.78860019362249</v>
      </c>
      <c r="BQ455">
        <v>1.8009512730543</v>
      </c>
      <c r="BR455">
        <v>1.8905440257913499</v>
      </c>
      <c r="BS455">
        <v>1.73885726147719</v>
      </c>
      <c r="BT455">
        <v>1.8195999754145</v>
      </c>
      <c r="BU455">
        <v>1.98520672645711</v>
      </c>
      <c r="BV455">
        <v>2.1105314756538101</v>
      </c>
      <c r="BW455">
        <v>1.7586465587180899</v>
      </c>
      <c r="BX455">
        <v>1.84062080226076</v>
      </c>
      <c r="BY455">
        <v>1.78749663752824</v>
      </c>
      <c r="BZ455">
        <v>1.88070353279264</v>
      </c>
      <c r="CA455">
        <v>1.7030306403128299</v>
      </c>
      <c r="CB455">
        <v>1.8305260252036999</v>
      </c>
      <c r="CC455">
        <v>1.58925000469916</v>
      </c>
      <c r="CD455">
        <v>1.65996464591568</v>
      </c>
      <c r="CE455">
        <v>1.7726155785597799</v>
      </c>
      <c r="CF455">
        <v>1.8704276131909501</v>
      </c>
      <c r="CG455">
        <v>1.78135676032857</v>
      </c>
      <c r="CH455">
        <v>1.8676424832238601</v>
      </c>
      <c r="CI455">
        <v>1.66194313129746</v>
      </c>
      <c r="CJ455">
        <v>1.74133808618625</v>
      </c>
      <c r="CK455">
        <v>1.74898930085351</v>
      </c>
      <c r="CL455">
        <v>1.8535532098438301</v>
      </c>
      <c r="CM455">
        <v>1.7879627660290101</v>
      </c>
      <c r="CN455">
        <v>1.9089328293328101</v>
      </c>
      <c r="CO455">
        <v>1.82484598715113</v>
      </c>
      <c r="CP455">
        <v>1.89673762819047</v>
      </c>
      <c r="CQ455">
        <v>1.5570354733085601</v>
      </c>
      <c r="CR455">
        <v>1.61232952106764</v>
      </c>
      <c r="CS455">
        <v>1.7515999590593501</v>
      </c>
      <c r="CT455">
        <v>1.82906661691064</v>
      </c>
      <c r="CU455">
        <v>1.74582076990128</v>
      </c>
      <c r="CV455">
        <v>1.84308018043818</v>
      </c>
      <c r="CW455">
        <v>1.93811107093975</v>
      </c>
      <c r="CX455">
        <v>2.0252101464246</v>
      </c>
      <c r="CY455">
        <v>1.6976086301520601</v>
      </c>
      <c r="CZ455">
        <v>1.77084435488345</v>
      </c>
      <c r="DA455">
        <v>1.61602590614491</v>
      </c>
      <c r="DB455">
        <v>1.7065818224323901</v>
      </c>
      <c r="DC455">
        <v>1.9330394698707001</v>
      </c>
      <c r="DD455">
        <v>1.9895874259392099</v>
      </c>
      <c r="DE455">
        <v>1.80571323944521</v>
      </c>
      <c r="DF455">
        <v>1.83023680556615</v>
      </c>
      <c r="DG455">
        <v>1.94349384541595</v>
      </c>
      <c r="DH455">
        <v>1.9975586851062901</v>
      </c>
      <c r="DI455">
        <v>1.86406107128624</v>
      </c>
      <c r="DJ455">
        <v>1.99080886904173</v>
      </c>
      <c r="DK455">
        <v>1.62574435121056</v>
      </c>
      <c r="DL455">
        <v>1.70582097550248</v>
      </c>
      <c r="DM455">
        <v>1.7702474963427</v>
      </c>
      <c r="DN455">
        <v>1.8905718566257299</v>
      </c>
      <c r="DO455">
        <v>1.55328070542267</v>
      </c>
      <c r="DP455">
        <v>1.62496583352962</v>
      </c>
      <c r="DQ455">
        <v>1.9810641365899599</v>
      </c>
      <c r="DR455">
        <v>2.0930393190390801</v>
      </c>
    </row>
    <row r="456" spans="1:122" x14ac:dyDescent="0.45">
      <c r="A456" t="s">
        <v>135</v>
      </c>
      <c r="B456" t="s">
        <v>89</v>
      </c>
      <c r="C456" t="s">
        <v>93</v>
      </c>
      <c r="D456">
        <v>45</v>
      </c>
      <c r="E456" s="1" cm="1">
        <f t="array" ref="E456">SUMPRODUCT($G456:$DR456,$G$2:$DR$2)/SUMPRODUCT(--($G456:$DR456&lt;&gt;""),$G$2:$DR$2)</f>
        <v>1.1385700656928905</v>
      </c>
      <c r="F456" s="1" cm="1">
        <f t="array" ref="F456">SUMPRODUCT($G456:$DR456,$F$2:$DQ$2)/SUMPRODUCT(--($G456:$DR456&lt;&gt;""),$F$2:$DQ$2)</f>
        <v>1.1058626489808041</v>
      </c>
      <c r="G456">
        <v>1.2162112701524901</v>
      </c>
      <c r="H456">
        <v>1.1050074839599</v>
      </c>
      <c r="I456">
        <v>1.22846027973625</v>
      </c>
      <c r="J456">
        <v>1.10382477440091</v>
      </c>
      <c r="K456">
        <v>1.2202893766389999</v>
      </c>
      <c r="L456">
        <v>1.1022486618251699</v>
      </c>
      <c r="M456">
        <v>1.0709870015295699</v>
      </c>
      <c r="N456">
        <v>1.0730288837997499</v>
      </c>
      <c r="O456">
        <v>1.15221572264592</v>
      </c>
      <c r="P456">
        <v>1.1654922833578001</v>
      </c>
      <c r="Q456">
        <v>1.1492987478358301</v>
      </c>
      <c r="R456">
        <v>1.16327365252334</v>
      </c>
      <c r="S456">
        <v>1.0636889704533701</v>
      </c>
      <c r="T456">
        <v>1.0755300659259699</v>
      </c>
      <c r="U456">
        <v>1.3085725416853</v>
      </c>
      <c r="V456">
        <v>1.0590811632860799</v>
      </c>
      <c r="W456">
        <v>1.1238537295734301</v>
      </c>
      <c r="X456">
        <v>1.05204755796998</v>
      </c>
      <c r="Y456">
        <v>1.1021973065099699</v>
      </c>
      <c r="Z456">
        <v>1.0867707427962701</v>
      </c>
      <c r="AA456">
        <v>1.11286213083406</v>
      </c>
      <c r="AB456">
        <v>1.0993095780962101</v>
      </c>
      <c r="AC456">
        <v>1.0730025039939199</v>
      </c>
      <c r="AD456">
        <v>1.0618860399505901</v>
      </c>
      <c r="AE456">
        <v>1.1294285817477501</v>
      </c>
      <c r="AF456">
        <v>1.07798361410645</v>
      </c>
      <c r="AG456">
        <v>1.05309501279252</v>
      </c>
      <c r="AH456">
        <v>1.0614778802082701</v>
      </c>
      <c r="AI456">
        <v>1.1628020483225501</v>
      </c>
      <c r="AJ456">
        <v>1.14294294651781</v>
      </c>
      <c r="AK456">
        <v>1.1841186329420099</v>
      </c>
      <c r="AL456">
        <v>1.16901387905438</v>
      </c>
      <c r="AM456">
        <v>1.1459507963384299</v>
      </c>
      <c r="AN456">
        <v>1.1354465705402299</v>
      </c>
      <c r="AO456">
        <v>1.22732886340103</v>
      </c>
      <c r="AP456">
        <v>1.1272701732708099</v>
      </c>
      <c r="AQ456">
        <v>1.1357102529823799</v>
      </c>
      <c r="AR456">
        <v>1.08416084518218</v>
      </c>
      <c r="AS456">
        <v>1.12880324234286</v>
      </c>
      <c r="AT456">
        <v>1.1131914721189</v>
      </c>
      <c r="AU456">
        <v>1.0846167004565099</v>
      </c>
      <c r="AV456">
        <v>1.10049764765263</v>
      </c>
      <c r="AW456">
        <v>1.0967940172394499</v>
      </c>
      <c r="AX456">
        <v>1.1046363999912201</v>
      </c>
      <c r="AY456">
        <v>1.15623503985849</v>
      </c>
      <c r="AZ456">
        <v>1.1120311985922</v>
      </c>
      <c r="BA456">
        <v>1.09611924752129</v>
      </c>
      <c r="BB456">
        <v>1.1454711032305001</v>
      </c>
      <c r="BC456">
        <v>1.19759527767398</v>
      </c>
      <c r="BD456">
        <v>1.1805358191330899</v>
      </c>
      <c r="BE456">
        <v>1.1025898728455401</v>
      </c>
      <c r="BF456">
        <v>1.0679062084784401</v>
      </c>
      <c r="BG456">
        <v>1.09125212555783</v>
      </c>
      <c r="BH456">
        <v>1.1529756464245899</v>
      </c>
      <c r="BI456">
        <v>1.14513720060387</v>
      </c>
      <c r="BJ456">
        <v>1.1536480774849001</v>
      </c>
      <c r="BK456">
        <v>1.09951537329007</v>
      </c>
      <c r="BL456">
        <v>1.08139194418273</v>
      </c>
      <c r="BM456">
        <v>1.08738341517629</v>
      </c>
      <c r="BN456">
        <v>1.07563446187892</v>
      </c>
      <c r="BO456">
        <v>1.0995422716115799</v>
      </c>
      <c r="BP456">
        <v>1.08384004405024</v>
      </c>
      <c r="BQ456">
        <v>1.1345823798127901</v>
      </c>
      <c r="BR456">
        <v>1.1326339450737199</v>
      </c>
      <c r="BS456">
        <v>1.1370484415462401</v>
      </c>
      <c r="BT456">
        <v>1.10926082312706</v>
      </c>
      <c r="BU456">
        <v>1.1491713954270999</v>
      </c>
      <c r="BV456">
        <v>1.1213621827187199</v>
      </c>
      <c r="BW456">
        <v>1.1214917047595401</v>
      </c>
      <c r="BX456">
        <v>1.11645915743362</v>
      </c>
      <c r="BY456">
        <v>1.1833320954376101</v>
      </c>
      <c r="BZ456">
        <v>1.1425275566153299</v>
      </c>
      <c r="CA456">
        <v>1.1008944254569799</v>
      </c>
      <c r="CB456">
        <v>1.0927682129703</v>
      </c>
      <c r="CC456">
        <v>1.1011027761046901</v>
      </c>
      <c r="CD456">
        <v>1.09225526531499</v>
      </c>
      <c r="CE456">
        <v>1.0816442827023001</v>
      </c>
      <c r="CF456">
        <v>1.10936868230747</v>
      </c>
      <c r="CG456">
        <v>1.09238888116949</v>
      </c>
      <c r="CH456">
        <v>1.1127800416464599</v>
      </c>
      <c r="CI456">
        <v>1.10844432643789</v>
      </c>
      <c r="CJ456">
        <v>1.1614582391648001</v>
      </c>
      <c r="CK456">
        <v>1.10300780389999</v>
      </c>
      <c r="CL456">
        <v>1.09570335990039</v>
      </c>
      <c r="CM456">
        <v>1.1403441826582399</v>
      </c>
      <c r="CN456">
        <v>1.13241564038289</v>
      </c>
      <c r="CO456">
        <v>1.0985800846692</v>
      </c>
      <c r="CP456">
        <v>1.1619849796566399</v>
      </c>
      <c r="CQ456">
        <v>1.0864559855823399</v>
      </c>
      <c r="CR456">
        <v>1.07641927264158</v>
      </c>
      <c r="CS456">
        <v>1.0421308778271401</v>
      </c>
      <c r="CT456">
        <v>1.0742616539384</v>
      </c>
      <c r="CU456">
        <v>1.0627431657222399</v>
      </c>
      <c r="CV456">
        <v>1.09265794281955</v>
      </c>
      <c r="CW456">
        <v>1.12039527541771</v>
      </c>
      <c r="CX456">
        <v>1.12318121658962</v>
      </c>
      <c r="CY456">
        <v>1.1086913429863301</v>
      </c>
      <c r="CZ456">
        <v>1.10897336597624</v>
      </c>
      <c r="DA456">
        <v>1.14264351854213</v>
      </c>
      <c r="DB456">
        <v>1.1455420006939301</v>
      </c>
      <c r="DC456">
        <v>1.16459416284033</v>
      </c>
      <c r="DD456">
        <v>1.1613729886534501</v>
      </c>
      <c r="DE456">
        <v>1.0826835929751699</v>
      </c>
      <c r="DF456">
        <v>1.08635888554906</v>
      </c>
      <c r="DG456">
        <v>1.1708325569898499</v>
      </c>
      <c r="DH456">
        <v>1.1620038357612901</v>
      </c>
      <c r="DI456">
        <v>1.0820483382475701</v>
      </c>
      <c r="DJ456">
        <v>1.15438543611683</v>
      </c>
      <c r="DK456">
        <v>1.1231229764245101</v>
      </c>
      <c r="DL456">
        <v>1.1064665656313999</v>
      </c>
      <c r="DM456">
        <v>1.0823543282657</v>
      </c>
      <c r="DN456">
        <v>1.11521136969987</v>
      </c>
      <c r="DO456">
        <v>1.0899001709268199</v>
      </c>
      <c r="DP456">
        <v>1.05917475220649</v>
      </c>
      <c r="DQ456">
        <v>1.1264269808105101</v>
      </c>
      <c r="DR456">
        <v>1.1487467917689</v>
      </c>
    </row>
    <row r="457" spans="1:122" x14ac:dyDescent="0.45">
      <c r="A457" t="s">
        <v>121</v>
      </c>
      <c r="B457" t="s">
        <v>122</v>
      </c>
      <c r="C457" t="s">
        <v>84</v>
      </c>
      <c r="D457">
        <v>35</v>
      </c>
      <c r="E457" s="1" cm="1">
        <f t="array" ref="E457">SUMPRODUCT($G457:$DR457,$G$2:$DR$2)/SUMPRODUCT(--($G457:$DR457&lt;&gt;""),$G$2:$DR$2)</f>
        <v>1.6541472744372967</v>
      </c>
      <c r="F457" s="1" cm="1">
        <f t="array" ref="F457">SUMPRODUCT($G457:$DR457,$F$2:$DQ$2)/SUMPRODUCT(--($G457:$DR457&lt;&gt;""),$F$2:$DQ$2)</f>
        <v>1.6371126235871039</v>
      </c>
      <c r="G457">
        <v>1.85019677938838</v>
      </c>
      <c r="H457">
        <v>1.6498132560290599</v>
      </c>
      <c r="I457">
        <v>1.8514200207918401</v>
      </c>
      <c r="J457">
        <v>1.64197172233348</v>
      </c>
      <c r="K457">
        <v>1.8568835792632199</v>
      </c>
      <c r="L457">
        <v>1.6485582275936399</v>
      </c>
      <c r="M457">
        <v>1.5616747055117599</v>
      </c>
      <c r="N457">
        <v>1.5848061287583599</v>
      </c>
      <c r="O457">
        <v>1.6515395260350401</v>
      </c>
      <c r="P457">
        <v>1.70823087647512</v>
      </c>
      <c r="Q457">
        <v>1.7025876052853699</v>
      </c>
      <c r="R457">
        <v>1.734354829708</v>
      </c>
      <c r="S457">
        <v>1.5445122860163001</v>
      </c>
      <c r="T457">
        <v>1.5796096674437601</v>
      </c>
      <c r="U457">
        <v>1.8372439509288501</v>
      </c>
      <c r="V457">
        <v>1.5627746399909801</v>
      </c>
      <c r="W457">
        <v>1.6127559000282801</v>
      </c>
      <c r="X457">
        <v>1.54715577066816</v>
      </c>
      <c r="Y457">
        <v>1.58852970598933</v>
      </c>
      <c r="Z457">
        <v>1.5831691228048299</v>
      </c>
      <c r="AA457">
        <v>1.62787707774757</v>
      </c>
      <c r="AB457">
        <v>1.64552110445973</v>
      </c>
      <c r="AC457">
        <v>1.5544890379451299</v>
      </c>
      <c r="AD457">
        <v>1.56778961918897</v>
      </c>
      <c r="AE457">
        <v>1.6430069322329599</v>
      </c>
      <c r="AF457">
        <v>1.56899434089611</v>
      </c>
      <c r="AG457">
        <v>1.55202790418063</v>
      </c>
      <c r="AH457">
        <v>1.5904734975541399</v>
      </c>
      <c r="AI457">
        <v>1.6538758002270799</v>
      </c>
      <c r="AJ457">
        <v>1.6861163713765299</v>
      </c>
      <c r="AK457">
        <v>1.7289355643551101</v>
      </c>
      <c r="AL457">
        <v>1.77983981498646</v>
      </c>
      <c r="AM457">
        <v>1.6252952350219301</v>
      </c>
      <c r="AN457">
        <v>1.64541878750736</v>
      </c>
      <c r="AO457">
        <v>1.74459199707462</v>
      </c>
      <c r="AP457">
        <v>1.6704860418015</v>
      </c>
      <c r="AQ457">
        <v>1.68471082737552</v>
      </c>
      <c r="AR457">
        <v>1.62250277943945</v>
      </c>
      <c r="AS457">
        <v>1.66176727205707</v>
      </c>
      <c r="AT457">
        <v>1.6577893936749999</v>
      </c>
      <c r="AU457">
        <v>1.5754125071767</v>
      </c>
      <c r="AV457">
        <v>1.6074630642168399</v>
      </c>
      <c r="AW457">
        <v>1.58938753777776</v>
      </c>
      <c r="AX457">
        <v>1.60525184652487</v>
      </c>
      <c r="AY457">
        <v>1.69406484212051</v>
      </c>
      <c r="AZ457">
        <v>1.65663518434114</v>
      </c>
      <c r="BA457">
        <v>1.5820326298232801</v>
      </c>
      <c r="BB457">
        <v>1.68068703007378</v>
      </c>
      <c r="BC457">
        <v>1.77998335513795</v>
      </c>
      <c r="BD457">
        <v>1.77093584320714</v>
      </c>
      <c r="BE457">
        <v>1.5913134609897199</v>
      </c>
      <c r="BF457">
        <v>1.5634353205393301</v>
      </c>
      <c r="BG457">
        <v>1.6143962596297501</v>
      </c>
      <c r="BH457">
        <v>1.70914021361558</v>
      </c>
      <c r="BI457">
        <v>1.6801657221547801</v>
      </c>
      <c r="BJ457">
        <v>1.70569783095273</v>
      </c>
      <c r="BK457">
        <v>1.6090416472940801</v>
      </c>
      <c r="BL457">
        <v>1.5811208050621099</v>
      </c>
      <c r="BM457">
        <v>1.6141966979031499</v>
      </c>
      <c r="BN457">
        <v>1.6059735039788801</v>
      </c>
      <c r="BO457">
        <v>1.5949528769188199</v>
      </c>
      <c r="BP457">
        <v>1.6044555740184701</v>
      </c>
      <c r="BQ457">
        <v>1.6603178005761301</v>
      </c>
      <c r="BR457">
        <v>1.68642810727221</v>
      </c>
      <c r="BS457">
        <v>1.67873820736938</v>
      </c>
      <c r="BT457">
        <v>1.6292394383837501</v>
      </c>
      <c r="BU457">
        <v>1.6968503971016999</v>
      </c>
      <c r="BV457">
        <v>1.64395244161556</v>
      </c>
      <c r="BW457">
        <v>1.6514477226773201</v>
      </c>
      <c r="BX457">
        <v>1.6577411001950799</v>
      </c>
      <c r="BY457">
        <v>1.70522856629213</v>
      </c>
      <c r="BZ457">
        <v>1.66229662084208</v>
      </c>
      <c r="CA457">
        <v>1.6026689781861501</v>
      </c>
      <c r="CB457">
        <v>1.6112390826509599</v>
      </c>
      <c r="CC457">
        <v>1.61264584377025</v>
      </c>
      <c r="CD457">
        <v>1.5944045746191</v>
      </c>
      <c r="CE457">
        <v>1.6020083633820701</v>
      </c>
      <c r="CF457">
        <v>1.6580118249252001</v>
      </c>
      <c r="CG457">
        <v>1.61546571349012</v>
      </c>
      <c r="CH457">
        <v>1.65456804962882</v>
      </c>
      <c r="CI457">
        <v>1.6381614826584501</v>
      </c>
      <c r="CJ457">
        <v>1.73573476014965</v>
      </c>
      <c r="CK457">
        <v>1.6060868502027501</v>
      </c>
      <c r="CL457">
        <v>1.6325522241174899</v>
      </c>
      <c r="CM457">
        <v>1.6531281639208699</v>
      </c>
      <c r="CN457">
        <v>1.6618641205087801</v>
      </c>
      <c r="CO457">
        <v>1.6246785719807899</v>
      </c>
      <c r="CP457">
        <v>1.7077812258204801</v>
      </c>
      <c r="CQ457">
        <v>1.6170325306082101</v>
      </c>
      <c r="CR457">
        <v>1.61468828423652</v>
      </c>
      <c r="CS457">
        <v>1.55811568783141</v>
      </c>
      <c r="CT457">
        <v>1.6201811305593199</v>
      </c>
      <c r="CU457">
        <v>1.5674101342030899</v>
      </c>
      <c r="CV457">
        <v>1.6209778779378401</v>
      </c>
      <c r="CW457">
        <v>1.61306829920202</v>
      </c>
      <c r="CX457">
        <v>1.66049085814632</v>
      </c>
      <c r="CY457">
        <v>1.6949861997808</v>
      </c>
      <c r="CZ457">
        <v>1.6507777408681199</v>
      </c>
      <c r="DA457">
        <v>1.6819550093618201</v>
      </c>
      <c r="DB457">
        <v>1.6834054690656499</v>
      </c>
      <c r="DC457">
        <v>1.70413745838466</v>
      </c>
      <c r="DD457">
        <v>1.7639580221311699</v>
      </c>
      <c r="DE457">
        <v>1.6167520102534301</v>
      </c>
      <c r="DF457">
        <v>1.6315027693434401</v>
      </c>
      <c r="DG457">
        <v>1.6892239670604601</v>
      </c>
      <c r="DH457">
        <v>1.72189968255412</v>
      </c>
      <c r="DI457">
        <v>1.62133985710518</v>
      </c>
      <c r="DJ457">
        <v>1.72636127232623</v>
      </c>
      <c r="DK457">
        <v>1.6205579040659599</v>
      </c>
      <c r="DL457">
        <v>1.61332827494661</v>
      </c>
      <c r="DM457">
        <v>1.6007861202568101</v>
      </c>
      <c r="DN457">
        <v>1.66117215168217</v>
      </c>
      <c r="DO457">
        <v>1.5714282340374801</v>
      </c>
      <c r="DP457">
        <v>1.56212231092558</v>
      </c>
      <c r="DQ457">
        <v>1.66120629155349</v>
      </c>
      <c r="DR457">
        <v>1.7188940492006</v>
      </c>
    </row>
    <row r="458" spans="1:122" x14ac:dyDescent="0.45">
      <c r="A458" t="s">
        <v>136</v>
      </c>
      <c r="B458" t="s">
        <v>88</v>
      </c>
      <c r="C458" t="s">
        <v>137</v>
      </c>
      <c r="D458">
        <v>40</v>
      </c>
      <c r="E458" s="1" cm="1">
        <f t="array" ref="E458">SUMPRODUCT($G458:$DR458,$G$2:$DR$2)/SUMPRODUCT(--($G458:$DR458&lt;&gt;""),$G$2:$DR$2)</f>
        <v>1.5439719688206985</v>
      </c>
      <c r="F458" s="1" cm="1">
        <f t="array" ref="F458">SUMPRODUCT($G458:$DR458,$F$2:$DQ$2)/SUMPRODUCT(--($G458:$DR458&lt;&gt;""),$F$2:$DQ$2)</f>
        <v>1.5154869915062923</v>
      </c>
      <c r="G458">
        <v>1.5369852469896099</v>
      </c>
      <c r="H458">
        <v>1.4716724780569901</v>
      </c>
      <c r="I458">
        <v>1.5285522945152701</v>
      </c>
      <c r="J458">
        <v>1.4691647569705</v>
      </c>
      <c r="K458">
        <v>1.5317538504113799</v>
      </c>
      <c r="L458">
        <v>1.4739479914789899</v>
      </c>
      <c r="M458">
        <v>1.53893644798312</v>
      </c>
      <c r="N458">
        <v>1.53732144952646</v>
      </c>
      <c r="O458">
        <v>1.5483432508644901</v>
      </c>
      <c r="P458">
        <v>1.5616692858774901</v>
      </c>
      <c r="Q458">
        <v>1.57229017527031</v>
      </c>
      <c r="R458">
        <v>1.59141816299747</v>
      </c>
      <c r="S458">
        <v>1.5205659965074501</v>
      </c>
      <c r="T458">
        <v>1.5184392817793</v>
      </c>
      <c r="U458">
        <v>1.6156230073444</v>
      </c>
      <c r="V458">
        <v>1.4665431813605401</v>
      </c>
      <c r="W458">
        <v>1.5868414713664301</v>
      </c>
      <c r="X458">
        <v>1.4560058727205101</v>
      </c>
      <c r="Y458">
        <v>1.49056944647704</v>
      </c>
      <c r="Z458">
        <v>1.44813892362104</v>
      </c>
      <c r="AA458">
        <v>1.5249153769145101</v>
      </c>
      <c r="AB458">
        <v>1.5092181023276099</v>
      </c>
      <c r="AC458">
        <v>1.4555546743108301</v>
      </c>
      <c r="AD458">
        <v>1.4418264426290801</v>
      </c>
      <c r="AE458">
        <v>1.54101704728861</v>
      </c>
      <c r="AF458">
        <v>1.5068057101193399</v>
      </c>
      <c r="AG458">
        <v>1.4458420097828</v>
      </c>
      <c r="AH458">
        <v>1.4565474459585199</v>
      </c>
      <c r="AI458">
        <v>1.5932228084533699</v>
      </c>
      <c r="AJ458">
        <v>1.5640578266171901</v>
      </c>
      <c r="AK458">
        <v>1.6163472437905799</v>
      </c>
      <c r="AL458">
        <v>1.6012897461533999</v>
      </c>
      <c r="AM458">
        <v>1.5291641642751399</v>
      </c>
      <c r="AN458">
        <v>1.5143965552624701</v>
      </c>
      <c r="AO458">
        <v>1.6477506476769801</v>
      </c>
      <c r="AP458">
        <v>1.5447547595462601</v>
      </c>
      <c r="AQ458">
        <v>1.5274106619967101</v>
      </c>
      <c r="AR458">
        <v>1.49544989853526</v>
      </c>
      <c r="AS458">
        <v>1.48976038617411</v>
      </c>
      <c r="AT458">
        <v>1.51473151526677</v>
      </c>
      <c r="AU458">
        <v>1.4898453207109501</v>
      </c>
      <c r="AV458">
        <v>1.5158990472256899</v>
      </c>
      <c r="AW458">
        <v>1.4780395154755199</v>
      </c>
      <c r="AX458">
        <v>1.4897632702808401</v>
      </c>
      <c r="AY458">
        <v>1.54813254169722</v>
      </c>
      <c r="AZ458">
        <v>1.5197280184648001</v>
      </c>
      <c r="BA458">
        <v>1.48156264338143</v>
      </c>
      <c r="BB458">
        <v>1.5529740605847999</v>
      </c>
      <c r="BC458">
        <v>1.5969078465056099</v>
      </c>
      <c r="BD458">
        <v>1.6094584864286601</v>
      </c>
      <c r="BE458">
        <v>1.5214147523410699</v>
      </c>
      <c r="BF458">
        <v>1.4667157778628599</v>
      </c>
      <c r="BG458">
        <v>1.49861602533925</v>
      </c>
      <c r="BH458">
        <v>1.6136960470953701</v>
      </c>
      <c r="BI458">
        <v>1.56856423199882</v>
      </c>
      <c r="BJ458">
        <v>1.58419996504889</v>
      </c>
      <c r="BK458">
        <v>1.52445322296287</v>
      </c>
      <c r="BL458">
        <v>1.4767139296587499</v>
      </c>
      <c r="BM458">
        <v>1.4791061227043301</v>
      </c>
      <c r="BN458">
        <v>1.4558338874038701</v>
      </c>
      <c r="BO458">
        <v>1.5421661497633099</v>
      </c>
      <c r="BP458">
        <v>1.5115781587207899</v>
      </c>
      <c r="BQ458">
        <v>1.54706117096518</v>
      </c>
      <c r="BR458">
        <v>1.56277290462069</v>
      </c>
      <c r="BS458">
        <v>1.52132038033299</v>
      </c>
      <c r="BT458">
        <v>1.4919655292781899</v>
      </c>
      <c r="BU458">
        <v>1.59831769841198</v>
      </c>
      <c r="BV458">
        <v>1.54508656667222</v>
      </c>
      <c r="BW458">
        <v>1.5001229522514801</v>
      </c>
      <c r="BX458">
        <v>1.5311583396028301</v>
      </c>
      <c r="BY458">
        <v>1.60021598084504</v>
      </c>
      <c r="BZ458">
        <v>1.5759532768847599</v>
      </c>
      <c r="CA458">
        <v>1.5401292805419999</v>
      </c>
      <c r="CB458">
        <v>1.5194300589430101</v>
      </c>
      <c r="CC458">
        <v>1.50363748252114</v>
      </c>
      <c r="CD458">
        <v>1.4806613322262301</v>
      </c>
      <c r="CE458">
        <v>1.56893334427019</v>
      </c>
      <c r="CF458">
        <v>1.5589662867213201</v>
      </c>
      <c r="CG458">
        <v>1.51744009025394</v>
      </c>
      <c r="CH458">
        <v>1.57614743624543</v>
      </c>
      <c r="CI458">
        <v>1.5629467640086201</v>
      </c>
      <c r="CJ458">
        <v>1.6551175442927299</v>
      </c>
      <c r="CK458">
        <v>1.48604579891582</v>
      </c>
      <c r="CL458">
        <v>1.5117146404136601</v>
      </c>
      <c r="CM458">
        <v>1.56745924864012</v>
      </c>
      <c r="CN458">
        <v>1.5736106957138101</v>
      </c>
      <c r="CO458">
        <v>1.49798853977074</v>
      </c>
      <c r="CP458">
        <v>1.5701127277679701</v>
      </c>
      <c r="CQ458">
        <v>1.4774834246894899</v>
      </c>
      <c r="CR458">
        <v>1.4677923020060299</v>
      </c>
      <c r="CS458">
        <v>1.42874071286305</v>
      </c>
      <c r="CT458">
        <v>1.48075440127806</v>
      </c>
      <c r="CU458">
        <v>1.4816088238126299</v>
      </c>
      <c r="CV458">
        <v>1.48299490751104</v>
      </c>
      <c r="CW458">
        <v>1.51605683314825</v>
      </c>
      <c r="CX458">
        <v>1.5641255197169599</v>
      </c>
      <c r="CY458">
        <v>1.52884022891223</v>
      </c>
      <c r="CZ458">
        <v>1.51973989044762</v>
      </c>
      <c r="DA458">
        <v>1.6106913380219401</v>
      </c>
      <c r="DB458">
        <v>1.5787796971907799</v>
      </c>
      <c r="DC458">
        <v>1.5282652799645999</v>
      </c>
      <c r="DD458">
        <v>1.5443252480673</v>
      </c>
      <c r="DE458">
        <v>1.4996816551976599</v>
      </c>
      <c r="DF458">
        <v>1.41353734417674</v>
      </c>
      <c r="DG458">
        <v>1.5745166341226899</v>
      </c>
      <c r="DH458">
        <v>1.52861131512111</v>
      </c>
      <c r="DI458">
        <v>1.5207187455862099</v>
      </c>
      <c r="DJ458">
        <v>1.61272965509851</v>
      </c>
      <c r="DK458">
        <v>1.5265914709108499</v>
      </c>
      <c r="DL458">
        <v>1.5111945785398899</v>
      </c>
      <c r="DM458">
        <v>1.47477616462437</v>
      </c>
      <c r="DN458">
        <v>1.5245962336441901</v>
      </c>
      <c r="DO458">
        <v>1.49239709436999</v>
      </c>
      <c r="DP458">
        <v>1.4524395489648001</v>
      </c>
      <c r="DQ458">
        <v>1.5387406481168999</v>
      </c>
      <c r="DR458">
        <v>1.59800326304341</v>
      </c>
    </row>
    <row r="459" spans="1:122" x14ac:dyDescent="0.45">
      <c r="A459" t="s">
        <v>153</v>
      </c>
      <c r="B459" t="s">
        <v>154</v>
      </c>
      <c r="C459" t="s">
        <v>155</v>
      </c>
      <c r="D459">
        <v>45</v>
      </c>
      <c r="E459" s="1" cm="1">
        <f t="array" ref="E459">SUMPRODUCT($G459:$DR459,$G$2:$DR$2)/SUMPRODUCT(--($G459:$DR459&lt;&gt;""),$G$2:$DR$2)</f>
        <v>0.97346405242634493</v>
      </c>
      <c r="F459" s="1" cm="1">
        <f t="array" ref="F459">SUMPRODUCT($G459:$DR459,$F$2:$DQ$2)/SUMPRODUCT(--($G459:$DR459&lt;&gt;""),$F$2:$DQ$2)</f>
        <v>0.95861128399762019</v>
      </c>
      <c r="G459">
        <v>0.98145942425105903</v>
      </c>
      <c r="H459">
        <v>0.96330578011642898</v>
      </c>
      <c r="I459">
        <v>0.98256048472762303</v>
      </c>
      <c r="J459">
        <v>0.963776628340551</v>
      </c>
      <c r="K459">
        <v>0.98210410032894502</v>
      </c>
      <c r="L459">
        <v>0.96422282319207697</v>
      </c>
      <c r="M459">
        <v>0.95075475036203505</v>
      </c>
      <c r="N459">
        <v>0.94929804766443104</v>
      </c>
      <c r="O459">
        <v>0.96549982503201004</v>
      </c>
      <c r="P459">
        <v>1.0027321063591801</v>
      </c>
      <c r="Q459">
        <v>0.96421798234728096</v>
      </c>
      <c r="R459">
        <v>1.0153911876766999</v>
      </c>
      <c r="S459">
        <v>0.95927105549061098</v>
      </c>
      <c r="T459">
        <v>0.95393937448545596</v>
      </c>
      <c r="U459">
        <v>0.94450403093694901</v>
      </c>
      <c r="V459">
        <v>0.92358662976192996</v>
      </c>
      <c r="W459">
        <v>0.99592925833053803</v>
      </c>
      <c r="X459">
        <v>0.90706486561000299</v>
      </c>
      <c r="Y459">
        <v>0.94436417121786198</v>
      </c>
      <c r="Z459">
        <v>0.94861954074880905</v>
      </c>
      <c r="AA459">
        <v>0.96931090487215799</v>
      </c>
      <c r="AB459">
        <v>0.97865101875159999</v>
      </c>
      <c r="AC459">
        <v>0.97373208398010302</v>
      </c>
      <c r="AD459">
        <v>0.97303799045989603</v>
      </c>
      <c r="AE459">
        <v>0.93724105705830396</v>
      </c>
      <c r="AF459">
        <v>0.932102434972223</v>
      </c>
      <c r="AG459">
        <v>1.1638274317411199</v>
      </c>
      <c r="AH459">
        <v>0.93918119716144499</v>
      </c>
      <c r="AI459">
        <v>0.95260171254257897</v>
      </c>
      <c r="AJ459">
        <v>0.96034527756840904</v>
      </c>
      <c r="AK459">
        <v>0.95613936187347404</v>
      </c>
      <c r="AL459">
        <v>0.95237094181251203</v>
      </c>
      <c r="AM459">
        <v>0.95692057311016898</v>
      </c>
      <c r="AN459">
        <v>0.94955139373575703</v>
      </c>
      <c r="AO459">
        <v>0.95740501816349299</v>
      </c>
      <c r="AP459">
        <v>0.97231800466601703</v>
      </c>
      <c r="AQ459">
        <v>0.96847856751315797</v>
      </c>
      <c r="AR459">
        <v>0.90844171078049896</v>
      </c>
      <c r="AS459">
        <v>0.97335855194290699</v>
      </c>
      <c r="AT459">
        <v>0.99839758567105397</v>
      </c>
      <c r="AU459">
        <v>0.96489119443877003</v>
      </c>
      <c r="AV459">
        <v>0.95892994500779605</v>
      </c>
      <c r="AW459">
        <v>0.96290660530443495</v>
      </c>
      <c r="AX459">
        <v>0.98838227803578105</v>
      </c>
      <c r="AY459">
        <v>0.96697169005454298</v>
      </c>
      <c r="AZ459">
        <v>0.99606506146046203</v>
      </c>
      <c r="BA459">
        <v>0.96290690873348905</v>
      </c>
      <c r="BB459">
        <v>1.01199052869304</v>
      </c>
      <c r="BC459">
        <v>0.98278705578752001</v>
      </c>
      <c r="BD459">
        <v>1.00412696990526</v>
      </c>
      <c r="BE459">
        <v>0.98899389168317797</v>
      </c>
      <c r="BF459">
        <v>0.944672607694795</v>
      </c>
      <c r="BG459">
        <v>0.99528411444640497</v>
      </c>
      <c r="BH459">
        <v>1.0525958682690399</v>
      </c>
      <c r="BI459">
        <v>0.97095948452720704</v>
      </c>
      <c r="BJ459">
        <v>1.00624477476453</v>
      </c>
      <c r="BK459">
        <v>1.0448765449120001</v>
      </c>
      <c r="BL459">
        <v>0.99420663475563198</v>
      </c>
      <c r="BM459">
        <v>0.94439940491597496</v>
      </c>
      <c r="BN459">
        <v>0.95447384868844698</v>
      </c>
      <c r="BO459">
        <v>0.94955870770901796</v>
      </c>
      <c r="BP459">
        <v>0.96071518462213101</v>
      </c>
      <c r="BQ459">
        <v>0.97536795029371404</v>
      </c>
      <c r="BR459">
        <v>1.0027843506060801</v>
      </c>
      <c r="BS459">
        <v>0.94736755433452702</v>
      </c>
      <c r="BT459">
        <v>0.97923662032919001</v>
      </c>
      <c r="BU459">
        <v>0.974880628743514</v>
      </c>
      <c r="BV459">
        <v>1.00015680429025</v>
      </c>
      <c r="BW459">
        <v>0.93251100002120901</v>
      </c>
      <c r="BX459">
        <v>0.95282037162690703</v>
      </c>
      <c r="BY459">
        <v>0.98065212033535998</v>
      </c>
      <c r="BZ459">
        <v>1.01543295683302</v>
      </c>
      <c r="CA459">
        <v>0.94736244968879701</v>
      </c>
      <c r="CB459">
        <v>0.95156836654430199</v>
      </c>
      <c r="CC459">
        <v>0.97096584645082096</v>
      </c>
      <c r="CD459">
        <v>0.95942191250395303</v>
      </c>
      <c r="CE459">
        <v>0.97723776811872798</v>
      </c>
      <c r="CF459">
        <v>0.99642629193014498</v>
      </c>
      <c r="CG459">
        <v>0.94033654383103005</v>
      </c>
      <c r="CH459">
        <v>0.97863428251598406</v>
      </c>
      <c r="CI459">
        <v>0.96135291207925599</v>
      </c>
      <c r="CJ459">
        <v>1.00482630287162</v>
      </c>
      <c r="CK459">
        <v>0.98011385998370504</v>
      </c>
      <c r="CL459">
        <v>0.98711561367358602</v>
      </c>
      <c r="CM459">
        <v>0.958236940833602</v>
      </c>
      <c r="CN459">
        <v>1.0013446597323701</v>
      </c>
      <c r="CO459">
        <v>0.98612375209083603</v>
      </c>
      <c r="CP459">
        <v>1.0139931038675101</v>
      </c>
      <c r="CQ459">
        <v>0.96294434086856096</v>
      </c>
      <c r="CR459">
        <v>0.98006680480572805</v>
      </c>
      <c r="CS459">
        <v>0.95192818350053898</v>
      </c>
      <c r="CT459">
        <v>0.97010284111533995</v>
      </c>
      <c r="CU459">
        <v>0.94122080291742505</v>
      </c>
      <c r="CV459">
        <v>0.96581626144778199</v>
      </c>
      <c r="CW459">
        <v>0.95660870154688404</v>
      </c>
      <c r="CX459">
        <v>0.98212151047181195</v>
      </c>
      <c r="CY459">
        <v>0.97706276480477905</v>
      </c>
      <c r="CZ459">
        <v>0.981140846327061</v>
      </c>
      <c r="DA459">
        <v>0.97073908613889304</v>
      </c>
      <c r="DB459">
        <v>0.98301378905121595</v>
      </c>
      <c r="DC459">
        <v>0.96871376556503097</v>
      </c>
      <c r="DD459">
        <v>0.97833573432878596</v>
      </c>
      <c r="DE459">
        <v>0.93810982773615703</v>
      </c>
      <c r="DF459">
        <v>0.91032301377805502</v>
      </c>
      <c r="DG459">
        <v>0.97514420607002805</v>
      </c>
      <c r="DH459">
        <v>0.98830476238591902</v>
      </c>
      <c r="DI459">
        <v>0.96257186514607396</v>
      </c>
      <c r="DJ459">
        <v>1.0187022531799801</v>
      </c>
      <c r="DK459">
        <v>0.94911626716230402</v>
      </c>
      <c r="DL459">
        <v>0.96266990085473703</v>
      </c>
      <c r="DM459">
        <v>0.94079072182107704</v>
      </c>
      <c r="DN459">
        <v>0.97634848695167398</v>
      </c>
      <c r="DO459">
        <v>0.95191228317674403</v>
      </c>
      <c r="DP459">
        <v>0.94194178285365904</v>
      </c>
      <c r="DQ459">
        <v>0.97272258557980396</v>
      </c>
      <c r="DR459">
        <v>1.0448740217627399</v>
      </c>
    </row>
    <row r="460" spans="1:122" x14ac:dyDescent="0.45">
      <c r="A460" t="s">
        <v>166</v>
      </c>
      <c r="B460" t="s">
        <v>89</v>
      </c>
      <c r="C460" t="s">
        <v>84</v>
      </c>
      <c r="D460">
        <v>35</v>
      </c>
      <c r="E460" s="1" cm="1">
        <f t="array" ref="E460">SUMPRODUCT($G460:$DR460,$G$2:$DR$2)/SUMPRODUCT(--($G460:$DR460&lt;&gt;""),$G$2:$DR$2)</f>
        <v>1.4386802893403496</v>
      </c>
      <c r="F460" s="1" cm="1">
        <f t="array" ref="F460">SUMPRODUCT($G460:$DR460,$F$2:$DQ$2)/SUMPRODUCT(--($G460:$DR460&lt;&gt;""),$F$2:$DQ$2)</f>
        <v>1.3999678922785179</v>
      </c>
      <c r="G460">
        <v>1.56841787856955</v>
      </c>
      <c r="H460">
        <v>1.4027930649584901</v>
      </c>
      <c r="I460">
        <v>1.5772242412911699</v>
      </c>
      <c r="J460">
        <v>1.40256923769839</v>
      </c>
      <c r="K460">
        <v>1.5767535399782899</v>
      </c>
      <c r="L460">
        <v>1.4078085657574799</v>
      </c>
      <c r="M460">
        <v>1.3126772694172399</v>
      </c>
      <c r="N460">
        <v>1.34013235885145</v>
      </c>
      <c r="O460">
        <v>1.4365559527083001</v>
      </c>
      <c r="P460">
        <v>1.49273717833597</v>
      </c>
      <c r="Q460">
        <v>1.4225244503168799</v>
      </c>
      <c r="R460">
        <v>1.4637218144333499</v>
      </c>
      <c r="S460">
        <v>1.3085023438201</v>
      </c>
      <c r="T460">
        <v>1.34505567084064</v>
      </c>
      <c r="U460">
        <v>1.5492332825250601</v>
      </c>
      <c r="V460">
        <v>1.3592506684413099</v>
      </c>
      <c r="W460">
        <v>1.36963008824821</v>
      </c>
      <c r="X460">
        <v>1.3294975895229699</v>
      </c>
      <c r="Y460">
        <v>1.3672940452155</v>
      </c>
      <c r="Z460">
        <v>1.38126862580612</v>
      </c>
      <c r="AA460">
        <v>1.3485180730109501</v>
      </c>
      <c r="AB460">
        <v>1.3953889003579301</v>
      </c>
      <c r="AC460">
        <v>1.31701959007013</v>
      </c>
      <c r="AD460">
        <v>1.3518867877496901</v>
      </c>
      <c r="AE460">
        <v>1.4338891610214799</v>
      </c>
      <c r="AF460">
        <v>1.3500933966587101</v>
      </c>
      <c r="AG460">
        <v>1.5977061353408999</v>
      </c>
      <c r="AH460">
        <v>1.38318222751014</v>
      </c>
      <c r="AI460">
        <v>1.3976773600835799</v>
      </c>
      <c r="AJ460">
        <v>1.4306327091103701</v>
      </c>
      <c r="AK460">
        <v>1.66202907095123</v>
      </c>
      <c r="AL460">
        <v>1.51285430791625</v>
      </c>
      <c r="AM460">
        <v>1.43937890681699</v>
      </c>
      <c r="AN460">
        <v>1.42987760337176</v>
      </c>
      <c r="AO460">
        <v>1.48277987319155</v>
      </c>
      <c r="AP460">
        <v>1.40816310458983</v>
      </c>
      <c r="AQ460">
        <v>1.4597351728758501</v>
      </c>
      <c r="AR460">
        <v>1.37826190227445</v>
      </c>
      <c r="AS460">
        <v>1.4185807735115701</v>
      </c>
      <c r="AT460">
        <v>1.40520288497756</v>
      </c>
      <c r="AU460">
        <v>1.33687825695027</v>
      </c>
      <c r="AV460">
        <v>1.3609739729077199</v>
      </c>
      <c r="AW460">
        <v>1.3528452288214301</v>
      </c>
      <c r="AX460">
        <v>1.37686133954252</v>
      </c>
      <c r="AY460">
        <v>1.44346613461637</v>
      </c>
      <c r="AZ460">
        <v>1.4345249730604199</v>
      </c>
      <c r="BA460">
        <v>1.34511967411552</v>
      </c>
      <c r="BB460">
        <v>1.4173717293244401</v>
      </c>
      <c r="BC460">
        <v>1.4886851975106701</v>
      </c>
      <c r="BD460">
        <v>1.4732110858267</v>
      </c>
      <c r="BE460">
        <v>1.3756171701764</v>
      </c>
      <c r="BF460">
        <v>1.3804934970637801</v>
      </c>
      <c r="BG460">
        <v>1.3869704390448701</v>
      </c>
      <c r="BH460">
        <v>1.4341754963772999</v>
      </c>
      <c r="BI460">
        <v>1.4356506903844299</v>
      </c>
      <c r="BJ460">
        <v>1.4409336419205401</v>
      </c>
      <c r="BK460">
        <v>1.3968137208413001</v>
      </c>
      <c r="BL460">
        <v>1.35164252671503</v>
      </c>
      <c r="BM460">
        <v>1.3811024173831701</v>
      </c>
      <c r="BN460">
        <v>1.3386797562253101</v>
      </c>
      <c r="BO460">
        <v>1.3465322993761799</v>
      </c>
      <c r="BP460">
        <v>1.3489290961049001</v>
      </c>
      <c r="BQ460">
        <v>1.4113077711311399</v>
      </c>
      <c r="BR460">
        <v>1.42089827056445</v>
      </c>
      <c r="BS460">
        <v>1.3986010620470599</v>
      </c>
      <c r="BT460">
        <v>1.38993919728353</v>
      </c>
      <c r="BU460">
        <v>1.4462804088118799</v>
      </c>
      <c r="BV460">
        <v>1.4211577512379301</v>
      </c>
      <c r="BW460">
        <v>1.40403251880303</v>
      </c>
      <c r="BX460">
        <v>1.3788261539551201</v>
      </c>
      <c r="BY460">
        <v>1.4699484443172699</v>
      </c>
      <c r="BZ460">
        <v>1.4354472339839699</v>
      </c>
      <c r="CA460">
        <v>1.37398576761866</v>
      </c>
      <c r="CB460">
        <v>1.3730062257647899</v>
      </c>
      <c r="CC460">
        <v>1.3866871196228201</v>
      </c>
      <c r="CD460">
        <v>1.36843777607608</v>
      </c>
      <c r="CE460">
        <v>1.37687825343903</v>
      </c>
      <c r="CF460">
        <v>1.4074293889113501</v>
      </c>
      <c r="CG460">
        <v>1.3940907486758101</v>
      </c>
      <c r="CH460">
        <v>1.3811326241747</v>
      </c>
      <c r="CI460">
        <v>1.3445155901302499</v>
      </c>
      <c r="CJ460">
        <v>1.4245590463771201</v>
      </c>
      <c r="CK460">
        <v>1.3239831175883201</v>
      </c>
      <c r="CL460">
        <v>1.36416826792257</v>
      </c>
      <c r="CM460">
        <v>1.4295033873206799</v>
      </c>
      <c r="CN460">
        <v>1.4054452546232601</v>
      </c>
      <c r="CO460">
        <v>1.3588854690876</v>
      </c>
      <c r="CP460">
        <v>1.42554625447741</v>
      </c>
      <c r="CQ460">
        <v>1.37475906640864</v>
      </c>
      <c r="CR460">
        <v>1.3744239998457799</v>
      </c>
      <c r="CS460">
        <v>1.3750284645542299</v>
      </c>
      <c r="CT460">
        <v>1.35329383048666</v>
      </c>
      <c r="CU460">
        <v>1.3369559372143101</v>
      </c>
      <c r="CV460">
        <v>1.3545230387601901</v>
      </c>
      <c r="CW460">
        <v>1.3753714523668099</v>
      </c>
      <c r="CX460">
        <v>1.38344023577718</v>
      </c>
      <c r="CY460">
        <v>1.43792471697082</v>
      </c>
      <c r="CZ460">
        <v>1.39707882358783</v>
      </c>
      <c r="DA460">
        <v>1.4268976140987499</v>
      </c>
      <c r="DB460">
        <v>1.4387721845933299</v>
      </c>
      <c r="DC460">
        <v>1.4815254641733</v>
      </c>
      <c r="DD460">
        <v>1.4956179781550401</v>
      </c>
      <c r="DE460">
        <v>1.4584680877034999</v>
      </c>
      <c r="DF460">
        <v>1.39491386807854</v>
      </c>
      <c r="DG460">
        <v>1.4685403226556699</v>
      </c>
      <c r="DH460">
        <v>1.4597404962637299</v>
      </c>
      <c r="DI460">
        <v>1.3748587102593099</v>
      </c>
      <c r="DJ460">
        <v>1.4478615736160201</v>
      </c>
      <c r="DK460">
        <v>1.38629940041226</v>
      </c>
      <c r="DL460">
        <v>1.3790501316814401</v>
      </c>
      <c r="DM460">
        <v>1.3791905483033799</v>
      </c>
      <c r="DN460">
        <v>1.4044137746217</v>
      </c>
      <c r="DO460">
        <v>1.38143028717469</v>
      </c>
      <c r="DP460">
        <v>1.3312553611443101</v>
      </c>
      <c r="DQ460">
        <v>1.4040692934533201</v>
      </c>
      <c r="DR460">
        <v>1.45486438080097</v>
      </c>
    </row>
    <row r="461" spans="1:122" x14ac:dyDescent="0.45">
      <c r="A461" t="s">
        <v>166</v>
      </c>
      <c r="B461" t="s">
        <v>89</v>
      </c>
      <c r="C461" t="s">
        <v>90</v>
      </c>
      <c r="D461">
        <v>35</v>
      </c>
      <c r="E461" s="1" cm="1">
        <f t="array" ref="E461">SUMPRODUCT($G461:$DR461,$G$2:$DR$2)/SUMPRODUCT(--($G461:$DR461&lt;&gt;""),$G$2:$DR$2)</f>
        <v>1.575124426086536</v>
      </c>
      <c r="F461" s="1" cm="1">
        <f t="array" ref="F461">SUMPRODUCT($G461:$DR461,$F$2:$DQ$2)/SUMPRODUCT(--($G461:$DR461&lt;&gt;""),$F$2:$DQ$2)</f>
        <v>1.4640297935238609</v>
      </c>
      <c r="G461">
        <v>1.8976810611791199</v>
      </c>
      <c r="H461">
        <v>1.50837635466301</v>
      </c>
      <c r="I461">
        <v>1.9255692499733199</v>
      </c>
      <c r="J461">
        <v>1.5100251730529299</v>
      </c>
      <c r="K461">
        <v>1.9072452432754301</v>
      </c>
      <c r="L461">
        <v>1.5165906610369699</v>
      </c>
      <c r="M461">
        <v>1.37179405542456</v>
      </c>
      <c r="N461">
        <v>1.3877737722839401</v>
      </c>
      <c r="O461">
        <v>1.56806926310324</v>
      </c>
      <c r="P461">
        <v>1.56662876889285</v>
      </c>
      <c r="Q461">
        <v>1.4796081869142601</v>
      </c>
      <c r="R461">
        <v>1.51329436588893</v>
      </c>
      <c r="S461">
        <v>1.4066858715261901</v>
      </c>
      <c r="T461">
        <v>1.38783239402131</v>
      </c>
      <c r="U461">
        <v>1.85249289869809</v>
      </c>
      <c r="V461">
        <v>1.44603817674514</v>
      </c>
      <c r="W461">
        <v>1.5270682236308299</v>
      </c>
      <c r="X461">
        <v>1.4135328716372599</v>
      </c>
      <c r="Y461">
        <v>1.4217602597451999</v>
      </c>
      <c r="Z461">
        <v>1.4166006033237499</v>
      </c>
      <c r="AA461">
        <v>1.43272573108992</v>
      </c>
      <c r="AB461">
        <v>1.4081631310397</v>
      </c>
      <c r="AC461">
        <v>1.3747073952797999</v>
      </c>
      <c r="AD461">
        <v>1.36478337619959</v>
      </c>
      <c r="AE461">
        <v>1.60149479800362</v>
      </c>
      <c r="AF461">
        <v>1.4081481953846799</v>
      </c>
      <c r="AG461">
        <v>1.8401649781968901</v>
      </c>
      <c r="AH461">
        <v>1.4500398315301799</v>
      </c>
      <c r="AI461">
        <v>1.47550468895063</v>
      </c>
      <c r="AJ461">
        <v>1.4776371182443599</v>
      </c>
      <c r="AK461">
        <v>1.8547955217485099</v>
      </c>
      <c r="AL461">
        <v>1.5959519931197299</v>
      </c>
      <c r="AM461">
        <v>1.5166827149969</v>
      </c>
      <c r="AN461">
        <v>1.5228958799116199</v>
      </c>
      <c r="AO461">
        <v>1.62437499240793</v>
      </c>
      <c r="AP461">
        <v>1.4947477438733801</v>
      </c>
      <c r="AQ461">
        <v>1.69330655201989</v>
      </c>
      <c r="AR461">
        <v>1.4942899787810999</v>
      </c>
      <c r="AS461">
        <v>1.50271411582042</v>
      </c>
      <c r="AT461">
        <v>1.45691438896393</v>
      </c>
      <c r="AU461">
        <v>1.3750217341028701</v>
      </c>
      <c r="AV461">
        <v>1.38455529165149</v>
      </c>
      <c r="AW461">
        <v>1.36888397869423</v>
      </c>
      <c r="AX461">
        <v>1.3915566219647</v>
      </c>
      <c r="AY461">
        <v>1.48515957987344</v>
      </c>
      <c r="AZ461">
        <v>1.4977217823684801</v>
      </c>
      <c r="BA461">
        <v>1.3853808662223199</v>
      </c>
      <c r="BB461">
        <v>1.44277351919028</v>
      </c>
      <c r="BC461">
        <v>1.5298508661755199</v>
      </c>
      <c r="BD461">
        <v>1.5285890211448501</v>
      </c>
      <c r="BE461">
        <v>1.4870893767709801</v>
      </c>
      <c r="BF461">
        <v>1.5077817818141399</v>
      </c>
      <c r="BG461">
        <v>1.4221694810318199</v>
      </c>
      <c r="BH461">
        <v>1.44456866846728</v>
      </c>
      <c r="BI461">
        <v>1.53141292788275</v>
      </c>
      <c r="BJ461">
        <v>1.4994301868464399</v>
      </c>
      <c r="BK461">
        <v>1.4465726507319701</v>
      </c>
      <c r="BL461">
        <v>1.4088044264644899</v>
      </c>
      <c r="BM461">
        <v>1.4648607851772399</v>
      </c>
      <c r="BN461">
        <v>1.39983779636128</v>
      </c>
      <c r="BO461">
        <v>1.4135316998535401</v>
      </c>
      <c r="BP461">
        <v>1.4075927247890101</v>
      </c>
      <c r="BQ461">
        <v>1.4780840038615199</v>
      </c>
      <c r="BR461">
        <v>1.4682203162751</v>
      </c>
      <c r="BS461">
        <v>1.51011008967907</v>
      </c>
      <c r="BT461">
        <v>1.4939785248006101</v>
      </c>
      <c r="BU461">
        <v>1.5255274379902799</v>
      </c>
      <c r="BV461">
        <v>1.5087252479733</v>
      </c>
      <c r="BW461">
        <v>1.4981986412186901</v>
      </c>
      <c r="BX461">
        <v>1.4466410013100801</v>
      </c>
      <c r="BY461">
        <v>1.5494088271800199</v>
      </c>
      <c r="BZ461">
        <v>1.52434249540524</v>
      </c>
      <c r="CA461">
        <v>1.44120817582192</v>
      </c>
      <c r="CB461">
        <v>1.42766580115151</v>
      </c>
      <c r="CC461">
        <v>1.5020595429467101</v>
      </c>
      <c r="CD461">
        <v>1.4203443713371999</v>
      </c>
      <c r="CE461">
        <v>1.4327030071387801</v>
      </c>
      <c r="CF461">
        <v>1.4329695757880001</v>
      </c>
      <c r="CG461">
        <v>1.4868982309777401</v>
      </c>
      <c r="CH461">
        <v>1.4029941101680601</v>
      </c>
      <c r="CI461">
        <v>1.3753573661860801</v>
      </c>
      <c r="CJ461">
        <v>1.43453113419522</v>
      </c>
      <c r="CK461">
        <v>1.35490024265569</v>
      </c>
      <c r="CL461">
        <v>1.40133166954553</v>
      </c>
      <c r="CM461">
        <v>1.48054229234941</v>
      </c>
      <c r="CN461">
        <v>1.4721027307477199</v>
      </c>
      <c r="CO461">
        <v>1.3942132683724</v>
      </c>
      <c r="CP461">
        <v>1.4278669159537201</v>
      </c>
      <c r="CQ461">
        <v>1.4451979103680199</v>
      </c>
      <c r="CR461">
        <v>1.4682576460049499</v>
      </c>
      <c r="CS461">
        <v>1.4641273508288799</v>
      </c>
      <c r="CT461">
        <v>1.4010827337923599</v>
      </c>
      <c r="CU461">
        <v>1.3934815328491801</v>
      </c>
      <c r="CV461">
        <v>1.37142567492361</v>
      </c>
      <c r="CW461">
        <v>1.4223167755597399</v>
      </c>
      <c r="CX461">
        <v>1.42501536554502</v>
      </c>
      <c r="CY461">
        <v>1.64689507893285</v>
      </c>
      <c r="CZ461">
        <v>1.4885718149529299</v>
      </c>
      <c r="DA461">
        <v>1.54162925614333</v>
      </c>
      <c r="DB461">
        <v>1.5015883921367801</v>
      </c>
      <c r="DC461">
        <v>1.6545015136282299</v>
      </c>
      <c r="DD461">
        <v>1.54813505180931</v>
      </c>
      <c r="DE461">
        <v>1.6247220738796699</v>
      </c>
      <c r="DF461">
        <v>1.4344701628038199</v>
      </c>
      <c r="DG461">
        <v>1.54756755544966</v>
      </c>
      <c r="DH461">
        <v>1.4928800312225701</v>
      </c>
      <c r="DI461">
        <v>1.4338886217782001</v>
      </c>
      <c r="DJ461">
        <v>1.4575949944042099</v>
      </c>
      <c r="DK461">
        <v>1.4754736690106101</v>
      </c>
      <c r="DL461">
        <v>1.4202010791519299</v>
      </c>
      <c r="DM461">
        <v>1.45189515451283</v>
      </c>
      <c r="DN461">
        <v>1.43879071400332</v>
      </c>
      <c r="DO461">
        <v>1.5045493363832201</v>
      </c>
      <c r="DP461">
        <v>1.4120932143185501</v>
      </c>
      <c r="DQ461">
        <v>1.46666493136028</v>
      </c>
      <c r="DR461">
        <v>1.5000919378666799</v>
      </c>
    </row>
    <row r="462" spans="1:122" x14ac:dyDescent="0.45">
      <c r="A462" t="s">
        <v>166</v>
      </c>
      <c r="B462" t="s">
        <v>129</v>
      </c>
      <c r="C462" t="s">
        <v>84</v>
      </c>
      <c r="D462">
        <v>35</v>
      </c>
      <c r="E462" s="1" cm="1">
        <f t="array" ref="E462">SUMPRODUCT($G462:$DR462,$G$2:$DR$2)/SUMPRODUCT(--($G462:$DR462&lt;&gt;""),$G$2:$DR$2)</f>
        <v>1.6247923072930137</v>
      </c>
      <c r="F462" s="1" cm="1">
        <f t="array" ref="F462">SUMPRODUCT($G462:$DR462,$F$2:$DQ$2)/SUMPRODUCT(--($G462:$DR462&lt;&gt;""),$F$2:$DQ$2)</f>
        <v>1.587705401626285</v>
      </c>
      <c r="G462">
        <v>1.9351146357096101</v>
      </c>
      <c r="H462">
        <v>1.67157614751684</v>
      </c>
      <c r="I462">
        <v>1.94891834243094</v>
      </c>
      <c r="J462">
        <v>1.6663531837868899</v>
      </c>
      <c r="K462">
        <v>1.72705322148151</v>
      </c>
      <c r="L462">
        <v>1.5020527387959199</v>
      </c>
      <c r="M462">
        <v>1.4369019628731901</v>
      </c>
      <c r="N462">
        <v>1.4946920603832601</v>
      </c>
      <c r="O462">
        <v>1.58428684717669</v>
      </c>
      <c r="P462">
        <v>1.66482630301792</v>
      </c>
      <c r="Q462">
        <v>1.56007677633179</v>
      </c>
      <c r="R462">
        <v>1.6201929526762699</v>
      </c>
      <c r="S462">
        <v>1.4531097652707701</v>
      </c>
      <c r="T462">
        <v>1.5105486112156199</v>
      </c>
      <c r="U462">
        <v>1.92431214954129</v>
      </c>
      <c r="V462">
        <v>1.6305374074137799</v>
      </c>
      <c r="W462">
        <v>1.5069983729816601</v>
      </c>
      <c r="X462">
        <v>1.4568436130586899</v>
      </c>
      <c r="Y462">
        <v>1.6315554394438301</v>
      </c>
      <c r="Z462">
        <v>1.66793125789237</v>
      </c>
      <c r="AA462">
        <v>1.4786472308112599</v>
      </c>
      <c r="AB462">
        <v>1.53580281457922</v>
      </c>
      <c r="AC462">
        <v>1.30621511687193</v>
      </c>
      <c r="AD462">
        <v>1.32658063200353</v>
      </c>
      <c r="AE462">
        <v>1.68886305510346</v>
      </c>
      <c r="AF462">
        <v>1.6175236397947601</v>
      </c>
      <c r="AG462">
        <v>1.74017724170268</v>
      </c>
      <c r="AH462">
        <v>1.4900604017824299</v>
      </c>
      <c r="AI462">
        <v>1.5031983204531401</v>
      </c>
      <c r="AJ462">
        <v>1.60109701065244</v>
      </c>
      <c r="AK462">
        <v>1.8593359205244</v>
      </c>
      <c r="AL462">
        <v>1.6658248418966899</v>
      </c>
      <c r="AM462">
        <v>1.58626877815829</v>
      </c>
      <c r="AN462">
        <v>1.5933452190050601</v>
      </c>
      <c r="AO462">
        <v>1.8842864122216201</v>
      </c>
      <c r="AP462">
        <v>1.78015155419903</v>
      </c>
      <c r="AQ462">
        <v>1.53508145466889</v>
      </c>
      <c r="AR462">
        <v>1.49718467992098</v>
      </c>
      <c r="AS462">
        <v>1.54976307447441</v>
      </c>
      <c r="AT462">
        <v>1.5532925034110201</v>
      </c>
      <c r="AU462">
        <v>1.31518997622237</v>
      </c>
      <c r="AV462">
        <v>1.3324423992348799</v>
      </c>
      <c r="AW462">
        <v>1.49062193676965</v>
      </c>
      <c r="AX462">
        <v>1.54626537796859</v>
      </c>
      <c r="AY462">
        <v>1.6868575527899901</v>
      </c>
      <c r="AZ462">
        <v>1.7139892603917299</v>
      </c>
      <c r="BA462">
        <v>1.4842064385729601</v>
      </c>
      <c r="BB462">
        <v>1.5806000553758699</v>
      </c>
      <c r="BC462">
        <v>1.7609547810949999</v>
      </c>
      <c r="BD462">
        <v>1.7860869704934901</v>
      </c>
      <c r="BE462">
        <v>1.46875415208725</v>
      </c>
      <c r="BF462">
        <v>1.4824175526215999</v>
      </c>
      <c r="BG462">
        <v>1.7326424651199299</v>
      </c>
      <c r="BH462">
        <v>1.8934037410796201</v>
      </c>
      <c r="BI462">
        <v>1.5843842807550199</v>
      </c>
      <c r="BJ462">
        <v>1.60051493174307</v>
      </c>
      <c r="BK462">
        <v>1.53988027544585</v>
      </c>
      <c r="BL462">
        <v>1.50754200616171</v>
      </c>
      <c r="BM462">
        <v>1.6533836433470399</v>
      </c>
      <c r="BN462">
        <v>1.62300641944897</v>
      </c>
      <c r="BO462">
        <v>1.47788972544571</v>
      </c>
      <c r="BP462">
        <v>1.5050271891414899</v>
      </c>
      <c r="BQ462">
        <v>1.5421648964689101</v>
      </c>
      <c r="BR462">
        <v>1.57946323014581</v>
      </c>
      <c r="BS462">
        <v>1.82871632395798</v>
      </c>
      <c r="BT462">
        <v>1.8062757959264599</v>
      </c>
      <c r="BU462">
        <v>1.7837709775502399</v>
      </c>
      <c r="BV462">
        <v>1.79595134702772</v>
      </c>
      <c r="BW462">
        <v>1.7973433537402299</v>
      </c>
      <c r="BX462">
        <v>1.8104945470915501</v>
      </c>
      <c r="BY462">
        <v>1.7156394127944401</v>
      </c>
      <c r="BZ462">
        <v>1.71378186482507</v>
      </c>
      <c r="CA462">
        <v>1.71261201416902</v>
      </c>
      <c r="CB462">
        <v>1.7398008259189199</v>
      </c>
      <c r="CC462">
        <v>1.5491309809164699</v>
      </c>
      <c r="CD462">
        <v>1.5291283820725501</v>
      </c>
      <c r="CE462">
        <v>1.4802795471919801</v>
      </c>
      <c r="CF462">
        <v>1.5411498241817201</v>
      </c>
      <c r="CG462">
        <v>1.67627998397023</v>
      </c>
      <c r="CH462">
        <v>1.70202168164136</v>
      </c>
      <c r="CI462">
        <v>1.6201171419867699</v>
      </c>
      <c r="CJ462">
        <v>1.73173892914869</v>
      </c>
      <c r="CK462">
        <v>1.4676997813981001</v>
      </c>
      <c r="CL462">
        <v>1.53231939771201</v>
      </c>
      <c r="CM462">
        <v>1.76010029179184</v>
      </c>
      <c r="CN462">
        <v>1.79067281142541</v>
      </c>
      <c r="CO462">
        <v>1.7951146711310699</v>
      </c>
      <c r="CP462">
        <v>1.9304392508933601</v>
      </c>
      <c r="CQ462">
        <v>1.5733814262890899</v>
      </c>
      <c r="CR462">
        <v>1.61410045230248</v>
      </c>
      <c r="CS462">
        <v>1.5181294258329101</v>
      </c>
      <c r="CT462">
        <v>1.5054594887886801</v>
      </c>
      <c r="CU462">
        <v>1.4752300812021799</v>
      </c>
      <c r="CV462">
        <v>1.5117033762751499</v>
      </c>
      <c r="CW462">
        <v>1.74755971903003</v>
      </c>
      <c r="CX462">
        <v>1.81390452702528</v>
      </c>
      <c r="CY462">
        <v>1.8516302039455901</v>
      </c>
      <c r="CZ462">
        <v>1.7823373272090199</v>
      </c>
      <c r="DA462">
        <v>1.5552346357584399</v>
      </c>
      <c r="DB462">
        <v>1.5793538171797401</v>
      </c>
      <c r="DC462">
        <v>1.5889439328994801</v>
      </c>
      <c r="DD462">
        <v>1.63248013475771</v>
      </c>
      <c r="DE462">
        <v>1.5785924411419101</v>
      </c>
      <c r="DF462">
        <v>1.50585065380918</v>
      </c>
      <c r="DG462">
        <v>1.6191721585699499</v>
      </c>
      <c r="DH462">
        <v>1.63190316867012</v>
      </c>
      <c r="DI462">
        <v>1.6141659072760599</v>
      </c>
      <c r="DJ462">
        <v>1.73965835740714</v>
      </c>
      <c r="DK462">
        <v>1.67206634545579</v>
      </c>
      <c r="DL462">
        <v>1.69335131257518</v>
      </c>
      <c r="DM462">
        <v>1.4932045113510499</v>
      </c>
      <c r="DN462">
        <v>1.54676555575524</v>
      </c>
      <c r="DO462">
        <v>1.54109124242512</v>
      </c>
      <c r="DP462">
        <v>1.48775187144086</v>
      </c>
      <c r="DQ462">
        <v>1.70935887437349</v>
      </c>
      <c r="DR462">
        <v>1.86185873337985</v>
      </c>
    </row>
    <row r="463" spans="1:122" x14ac:dyDescent="0.45">
      <c r="A463" t="s">
        <v>166</v>
      </c>
      <c r="B463" t="s">
        <v>129</v>
      </c>
      <c r="C463" t="s">
        <v>90</v>
      </c>
      <c r="D463">
        <v>35</v>
      </c>
      <c r="E463" s="1" cm="1">
        <f t="array" ref="E463">SUMPRODUCT($G463:$DR463,$G$2:$DR$2)/SUMPRODUCT(--($G463:$DR463&lt;&gt;""),$G$2:$DR$2)</f>
        <v>2.0361332294478771</v>
      </c>
      <c r="F463" s="1" cm="1">
        <f t="array" ref="F463">SUMPRODUCT($G463:$DR463,$F$2:$DQ$2)/SUMPRODUCT(--($G463:$DR463&lt;&gt;""),$F$2:$DQ$2)</f>
        <v>1.7613624431504857</v>
      </c>
      <c r="G463">
        <v>2.9077548688342501</v>
      </c>
      <c r="H463">
        <v>1.9661062296273899</v>
      </c>
      <c r="I463">
        <v>3.0363177470023102</v>
      </c>
      <c r="J463">
        <v>1.99238557638831</v>
      </c>
      <c r="K463">
        <v>2.3299969978848898</v>
      </c>
      <c r="L463">
        <v>1.6879419649127301</v>
      </c>
      <c r="M463">
        <v>1.6150247139759799</v>
      </c>
      <c r="N463">
        <v>1.6189311548783101</v>
      </c>
      <c r="O463">
        <v>1.7043662562997199</v>
      </c>
      <c r="P463">
        <v>1.8027702394515901</v>
      </c>
      <c r="Q463">
        <v>1.6948887218106501</v>
      </c>
      <c r="R463">
        <v>1.7342881294946</v>
      </c>
      <c r="S463">
        <v>1.6278675755220999</v>
      </c>
      <c r="T463">
        <v>1.6413377888074501</v>
      </c>
      <c r="U463">
        <v>3.25723953669611</v>
      </c>
      <c r="V463">
        <v>2.0471352384764301</v>
      </c>
      <c r="W463">
        <v>1.8763310569704399</v>
      </c>
      <c r="X463">
        <v>1.6155253132284499</v>
      </c>
      <c r="Y463">
        <v>1.8851316912668601</v>
      </c>
      <c r="Z463">
        <v>1.87363212778569</v>
      </c>
      <c r="AA463">
        <v>1.58978609799979</v>
      </c>
      <c r="AB463">
        <v>1.63845694462539</v>
      </c>
      <c r="AC463">
        <v>1.36622300275326</v>
      </c>
      <c r="AD463">
        <v>1.34539036245595</v>
      </c>
      <c r="AE463">
        <v>2.54867495253982</v>
      </c>
      <c r="AF463">
        <v>1.94011948000352</v>
      </c>
      <c r="AG463">
        <v>2.38512350298971</v>
      </c>
      <c r="AH463">
        <v>1.6368248062186299</v>
      </c>
      <c r="AI463">
        <v>1.70257567180256</v>
      </c>
      <c r="AJ463">
        <v>1.68577360407076</v>
      </c>
      <c r="AK463">
        <v>2.2970195893112701</v>
      </c>
      <c r="AL463">
        <v>1.8329174732645099</v>
      </c>
      <c r="AM463">
        <v>1.8340602652936</v>
      </c>
      <c r="AN463">
        <v>1.7292070332102101</v>
      </c>
      <c r="AO463">
        <v>2.7062091246982201</v>
      </c>
      <c r="AP463">
        <v>2.0739451209900599</v>
      </c>
      <c r="AQ463">
        <v>2.1557138393914301</v>
      </c>
      <c r="AR463">
        <v>1.7089817830868399</v>
      </c>
      <c r="AS463">
        <v>1.6708546638197601</v>
      </c>
      <c r="AT463">
        <v>1.57829201868913</v>
      </c>
      <c r="AU463">
        <v>1.3850710956032299</v>
      </c>
      <c r="AV463">
        <v>1.3385239153908901</v>
      </c>
      <c r="AW463">
        <v>1.5932695654107101</v>
      </c>
      <c r="AX463">
        <v>1.59773947673933</v>
      </c>
      <c r="AY463">
        <v>2.1274053190943398</v>
      </c>
      <c r="AZ463">
        <v>1.9333804813606299</v>
      </c>
      <c r="BA463">
        <v>1.6058115033238201</v>
      </c>
      <c r="BB463">
        <v>1.67684488848246</v>
      </c>
      <c r="BC463">
        <v>2.1364188328770801</v>
      </c>
      <c r="BD463">
        <v>2.03762931630793</v>
      </c>
      <c r="BE463">
        <v>1.73806887944518</v>
      </c>
      <c r="BF463">
        <v>1.6619812090014201</v>
      </c>
      <c r="BG463">
        <v>1.9000634043978699</v>
      </c>
      <c r="BH463">
        <v>2.00305488357575</v>
      </c>
      <c r="BI463">
        <v>1.76841777302708</v>
      </c>
      <c r="BJ463">
        <v>1.7483400940807401</v>
      </c>
      <c r="BK463">
        <v>1.7057387421318799</v>
      </c>
      <c r="BL463">
        <v>1.6219530719404001</v>
      </c>
      <c r="BM463">
        <v>1.9596717408078399</v>
      </c>
      <c r="BN463">
        <v>1.7823303225426499</v>
      </c>
      <c r="BO463">
        <v>1.69289245978045</v>
      </c>
      <c r="BP463">
        <v>1.6156288104854</v>
      </c>
      <c r="BQ463">
        <v>1.62360380539132</v>
      </c>
      <c r="BR463">
        <v>1.6285238093695</v>
      </c>
      <c r="BS463">
        <v>2.32110699677721</v>
      </c>
      <c r="BT463">
        <v>2.1146019526914701</v>
      </c>
      <c r="BU463">
        <v>2.19495941247704</v>
      </c>
      <c r="BV463">
        <v>2.1143182523160902</v>
      </c>
      <c r="BW463">
        <v>2.1696498597792999</v>
      </c>
      <c r="BX463">
        <v>2.0926113151063901</v>
      </c>
      <c r="BY463">
        <v>2.0158407345540099</v>
      </c>
      <c r="BZ463">
        <v>1.90780116144098</v>
      </c>
      <c r="CA463">
        <v>1.9982262422939301</v>
      </c>
      <c r="CB463">
        <v>1.9363993745981301</v>
      </c>
      <c r="CC463">
        <v>1.6965037376769401</v>
      </c>
      <c r="CD463">
        <v>1.58518855103009</v>
      </c>
      <c r="CE463">
        <v>1.5909716307296899</v>
      </c>
      <c r="CF463">
        <v>1.5879992599668999</v>
      </c>
      <c r="CG463">
        <v>1.9049340964293999</v>
      </c>
      <c r="CH463">
        <v>1.86211162308902</v>
      </c>
      <c r="CI463">
        <v>1.77084292426656</v>
      </c>
      <c r="CJ463">
        <v>1.8312607072992499</v>
      </c>
      <c r="CK463">
        <v>1.58580823766753</v>
      </c>
      <c r="CL463">
        <v>1.62326424058915</v>
      </c>
      <c r="CM463">
        <v>2.0640942590821698</v>
      </c>
      <c r="CN463">
        <v>2.0108778801196001</v>
      </c>
      <c r="CO463">
        <v>2.0310074754347198</v>
      </c>
      <c r="CP463">
        <v>2.1280060967589298</v>
      </c>
      <c r="CQ463">
        <v>1.9215092315421201</v>
      </c>
      <c r="CR463">
        <v>1.79031253602152</v>
      </c>
      <c r="CS463">
        <v>1.5995502886505999</v>
      </c>
      <c r="CT463">
        <v>1.5812105970150201</v>
      </c>
      <c r="CU463">
        <v>1.5934534878922</v>
      </c>
      <c r="CV463">
        <v>1.60369646289624</v>
      </c>
      <c r="CW463">
        <v>2.0174779846602702</v>
      </c>
      <c r="CX463">
        <v>2.0199409911422102</v>
      </c>
      <c r="CY463">
        <v>2.1602342242580099</v>
      </c>
      <c r="CZ463">
        <v>2.01644718940357</v>
      </c>
      <c r="DA463">
        <v>1.7812395187843</v>
      </c>
      <c r="DB463">
        <v>1.73558711689953</v>
      </c>
      <c r="DC463">
        <v>1.84722940223254</v>
      </c>
      <c r="DD463">
        <v>1.78566971689916</v>
      </c>
      <c r="DE463">
        <v>1.8000906330581701</v>
      </c>
      <c r="DF463">
        <v>1.6946270159752199</v>
      </c>
      <c r="DG463">
        <v>1.86495771178477</v>
      </c>
      <c r="DH463">
        <v>1.70058630837629</v>
      </c>
      <c r="DI463">
        <v>1.76298674476808</v>
      </c>
      <c r="DJ463">
        <v>1.85358188719474</v>
      </c>
      <c r="DK463">
        <v>1.95792999819832</v>
      </c>
      <c r="DL463">
        <v>1.8691685588698099</v>
      </c>
      <c r="DM463">
        <v>1.5731041023463499</v>
      </c>
      <c r="DN463">
        <v>1.6265933870739999</v>
      </c>
      <c r="DO463">
        <v>1.7075447753955999</v>
      </c>
      <c r="DP463">
        <v>1.57787845427739</v>
      </c>
      <c r="DQ463">
        <v>2.0688707727352602</v>
      </c>
      <c r="DR463">
        <v>2.09075805857927</v>
      </c>
    </row>
    <row r="464" spans="1:122" x14ac:dyDescent="0.45">
      <c r="A464" t="s">
        <v>166</v>
      </c>
      <c r="B464" t="s">
        <v>89</v>
      </c>
      <c r="C464" t="s">
        <v>119</v>
      </c>
      <c r="D464">
        <v>35</v>
      </c>
      <c r="E464" s="1" cm="1">
        <f t="array" ref="E464">SUMPRODUCT($G464:$DR464,$G$2:$DR$2)/SUMPRODUCT(--($G464:$DR464&lt;&gt;""),$G$2:$DR$2)</f>
        <v>2.1298243373268742</v>
      </c>
      <c r="F464" s="1" cm="1">
        <f t="array" ref="F464">SUMPRODUCT($G464:$DR464,$F$2:$DQ$2)/SUMPRODUCT(--($G464:$DR464&lt;&gt;""),$F$2:$DQ$2)</f>
        <v>2.0224873207439855</v>
      </c>
      <c r="G464">
        <v>2.2620114952866599</v>
      </c>
      <c r="H464">
        <v>2.0153923422190898</v>
      </c>
      <c r="I464">
        <v>2.26846060077294</v>
      </c>
      <c r="J464">
        <v>2.0175224654861901</v>
      </c>
      <c r="K464">
        <v>2.2641585881503099</v>
      </c>
      <c r="L464">
        <v>2.01771688010203</v>
      </c>
      <c r="M464">
        <v>1.9724321313439499</v>
      </c>
      <c r="N464">
        <v>1.9457302914405901</v>
      </c>
      <c r="O464">
        <v>2.23296271801479</v>
      </c>
      <c r="P464">
        <v>2.1544678364526502</v>
      </c>
      <c r="Q464">
        <v>2.0827067521336802</v>
      </c>
      <c r="R464">
        <v>2.09048262066197</v>
      </c>
      <c r="S464">
        <v>1.96136648306331</v>
      </c>
      <c r="T464">
        <v>1.94076741959216</v>
      </c>
      <c r="U464">
        <v>2.1859629077087201</v>
      </c>
      <c r="V464">
        <v>1.9523812791313</v>
      </c>
      <c r="W464">
        <v>2.0061485647561401</v>
      </c>
      <c r="X464">
        <v>1.9433376914465299</v>
      </c>
      <c r="Y464">
        <v>2.0194213029727899</v>
      </c>
      <c r="Z464">
        <v>1.9593002966154101</v>
      </c>
      <c r="AA464">
        <v>2.0390482819846398</v>
      </c>
      <c r="AB464">
        <v>2.0023674128676499</v>
      </c>
      <c r="AC464">
        <v>1.96112623075267</v>
      </c>
      <c r="AD464">
        <v>1.90995379508038</v>
      </c>
      <c r="AE464">
        <v>2.1438146581400099</v>
      </c>
      <c r="AF464">
        <v>1.9779463118759899</v>
      </c>
      <c r="AG464">
        <v>2.2726650128147101</v>
      </c>
      <c r="AH464">
        <v>1.9765107579557999</v>
      </c>
      <c r="AI464">
        <v>2.1825122682616702</v>
      </c>
      <c r="AJ464">
        <v>2.1094125144356202</v>
      </c>
      <c r="AK464">
        <v>2.4585390980893802</v>
      </c>
      <c r="AL464">
        <v>2.2328740157480298</v>
      </c>
      <c r="AM464">
        <v>2.2205440800689802</v>
      </c>
      <c r="AN464">
        <v>2.0787390368517098</v>
      </c>
      <c r="AO464">
        <v>2.20100662552086</v>
      </c>
      <c r="AP464">
        <v>2.0460433491826899</v>
      </c>
      <c r="AQ464">
        <v>2.0936546051087701</v>
      </c>
      <c r="AR464">
        <v>2.0465399268547801</v>
      </c>
      <c r="AS464">
        <v>2.0882716690837402</v>
      </c>
      <c r="AT464">
        <v>1.9876060424450801</v>
      </c>
      <c r="AU464">
        <v>1.9525197773302401</v>
      </c>
      <c r="AV464">
        <v>1.9337863404985001</v>
      </c>
      <c r="AW464">
        <v>1.94112440987165</v>
      </c>
      <c r="AX464">
        <v>1.9335699974945399</v>
      </c>
      <c r="AY464">
        <v>2.1780682187483298</v>
      </c>
      <c r="AZ464">
        <v>2.0954589587791799</v>
      </c>
      <c r="BA464">
        <v>1.92086138513289</v>
      </c>
      <c r="BB464">
        <v>1.9773391701885801</v>
      </c>
      <c r="BC464">
        <v>2.1858617256408199</v>
      </c>
      <c r="BD464">
        <v>2.0942550716175599</v>
      </c>
      <c r="BE464">
        <v>2.1164950337900601</v>
      </c>
      <c r="BF464">
        <v>1.9922649102509999</v>
      </c>
      <c r="BG464">
        <v>1.99060210817176</v>
      </c>
      <c r="BH464">
        <v>2.0157733728192002</v>
      </c>
      <c r="BI464">
        <v>2.1424296174925099</v>
      </c>
      <c r="BJ464">
        <v>2.0793685974296898</v>
      </c>
      <c r="BK464">
        <v>1.9962229241424101</v>
      </c>
      <c r="BL464">
        <v>1.9006471412284001</v>
      </c>
      <c r="BM464">
        <v>2.0192712275463398</v>
      </c>
      <c r="BN464">
        <v>1.9240300289874901</v>
      </c>
      <c r="BO464">
        <v>2.0135496629659699</v>
      </c>
      <c r="BP464">
        <v>1.9444234239587901</v>
      </c>
      <c r="BQ464">
        <v>2.0395888518295702</v>
      </c>
      <c r="BR464">
        <v>2.0080924512579701</v>
      </c>
      <c r="BS464">
        <v>2.1196875322539599</v>
      </c>
      <c r="BT464">
        <v>2.0196201540768399</v>
      </c>
      <c r="BU464">
        <v>2.1547262484410101</v>
      </c>
      <c r="BV464">
        <v>2.0568918264852898</v>
      </c>
      <c r="BW464">
        <v>2.0806987580950498</v>
      </c>
      <c r="BX464">
        <v>1.97431695959644</v>
      </c>
      <c r="BY464">
        <v>2.16781389207015</v>
      </c>
      <c r="BZ464">
        <v>2.0807595863805499</v>
      </c>
      <c r="CA464">
        <v>2.0593708578531702</v>
      </c>
      <c r="CB464">
        <v>1.9425429706931201</v>
      </c>
      <c r="CC464">
        <v>1.9898524134515501</v>
      </c>
      <c r="CD464">
        <v>1.92465967811928</v>
      </c>
      <c r="CE464">
        <v>1.9958660886702899</v>
      </c>
      <c r="CF464">
        <v>1.9790444555654201</v>
      </c>
      <c r="CG464">
        <v>2.0366031654089798</v>
      </c>
      <c r="CH464">
        <v>1.9592755545787299</v>
      </c>
      <c r="CI464">
        <v>1.9075704761163099</v>
      </c>
      <c r="CJ464">
        <v>1.9682951209903601</v>
      </c>
      <c r="CK464">
        <v>1.9184745974684301</v>
      </c>
      <c r="CL464">
        <v>1.8989658464001</v>
      </c>
      <c r="CM464">
        <v>2.0948219871447198</v>
      </c>
      <c r="CN464">
        <v>1.99797367428985</v>
      </c>
      <c r="CO464">
        <v>1.9220559955451899</v>
      </c>
      <c r="CP464">
        <v>1.9697890174885699</v>
      </c>
      <c r="CQ464">
        <v>2.0898800220151701</v>
      </c>
      <c r="CR464">
        <v>1.9951134650965401</v>
      </c>
      <c r="CS464">
        <v>1.9616672568306901</v>
      </c>
      <c r="CT464">
        <v>1.9238248160055</v>
      </c>
      <c r="CU464">
        <v>1.93574859712684</v>
      </c>
      <c r="CV464">
        <v>1.92203173676134</v>
      </c>
      <c r="CW464">
        <v>1.98294308292229</v>
      </c>
      <c r="CX464">
        <v>1.9365308408439399</v>
      </c>
      <c r="CY464">
        <v>2.0957793441549399</v>
      </c>
      <c r="CZ464">
        <v>2.0112925019752099</v>
      </c>
      <c r="DA464">
        <v>2.1623720647843401</v>
      </c>
      <c r="DB464">
        <v>2.0840383366697099</v>
      </c>
      <c r="DC464">
        <v>2.2435692545229098</v>
      </c>
      <c r="DD464">
        <v>2.1690791501362301</v>
      </c>
      <c r="DE464">
        <v>2.0985927463037202</v>
      </c>
      <c r="DF464">
        <v>2.0006206991257098</v>
      </c>
      <c r="DG464">
        <v>2.1803815979074002</v>
      </c>
      <c r="DH464">
        <v>2.07225482577689</v>
      </c>
      <c r="DI464">
        <v>1.99470333224986</v>
      </c>
      <c r="DJ464">
        <v>2.0331119966243301</v>
      </c>
      <c r="DK464">
        <v>2.0429681911155999</v>
      </c>
      <c r="DL464">
        <v>1.95918752947597</v>
      </c>
      <c r="DM464">
        <v>1.9527247905501901</v>
      </c>
      <c r="DN464">
        <v>1.9710737780197001</v>
      </c>
      <c r="DO464">
        <v>1.9730097479931501</v>
      </c>
      <c r="DP464">
        <v>1.9062868824685999</v>
      </c>
      <c r="DQ464">
        <v>2.0553546048523801</v>
      </c>
      <c r="DR464">
        <v>2.0273364148369999</v>
      </c>
    </row>
    <row r="465" spans="1:122" x14ac:dyDescent="0.45">
      <c r="A465" t="s">
        <v>166</v>
      </c>
      <c r="B465" t="s">
        <v>129</v>
      </c>
      <c r="C465" t="s">
        <v>119</v>
      </c>
      <c r="D465">
        <v>35</v>
      </c>
      <c r="E465" s="1" cm="1">
        <f t="array" ref="E465">SUMPRODUCT($G465:$DR465,$G$2:$DR$2)/SUMPRODUCT(--($G465:$DR465&lt;&gt;""),$G$2:$DR$2)</f>
        <v>2.6892310970088475</v>
      </c>
      <c r="F465" s="1" cm="1">
        <f t="array" ref="F465">SUMPRODUCT($G465:$DR465,$F$2:$DQ$2)/SUMPRODUCT(--($G465:$DR465&lt;&gt;""),$F$2:$DQ$2)</f>
        <v>2.5606022786896316</v>
      </c>
      <c r="G465">
        <v>3.2370793526966399</v>
      </c>
      <c r="H465">
        <v>2.75933525773508</v>
      </c>
      <c r="I465">
        <v>3.2784853489243799</v>
      </c>
      <c r="J465">
        <v>2.7632319990482199</v>
      </c>
      <c r="K465">
        <v>2.7676997968177499</v>
      </c>
      <c r="L465">
        <v>2.38845126446589</v>
      </c>
      <c r="M465">
        <v>2.3899538813952299</v>
      </c>
      <c r="N465">
        <v>2.3853872482789402</v>
      </c>
      <c r="O465">
        <v>2.6968570101440101</v>
      </c>
      <c r="P465">
        <v>2.6495380552363899</v>
      </c>
      <c r="Q465">
        <v>2.5029884266811102</v>
      </c>
      <c r="R465">
        <v>2.5630363147118702</v>
      </c>
      <c r="S465">
        <v>2.3761654699589898</v>
      </c>
      <c r="T465">
        <v>2.4092971312426199</v>
      </c>
      <c r="U465">
        <v>3.13130841718952</v>
      </c>
      <c r="V465">
        <v>2.6937875573234402</v>
      </c>
      <c r="W465">
        <v>2.4518465060127101</v>
      </c>
      <c r="X465">
        <v>2.34781750110781</v>
      </c>
      <c r="Y465">
        <v>2.7214734266980201</v>
      </c>
      <c r="Z465">
        <v>2.7155826546167501</v>
      </c>
      <c r="AA465">
        <v>2.4511446408070601</v>
      </c>
      <c r="AB465">
        <v>2.4520577836342401</v>
      </c>
      <c r="AC465">
        <v>2.0490977690660399</v>
      </c>
      <c r="AD465">
        <v>1.9896601139826999</v>
      </c>
      <c r="AE465">
        <v>2.9546083209368699</v>
      </c>
      <c r="AF465">
        <v>2.7042651517032601</v>
      </c>
      <c r="AG465">
        <v>2.6594484115317298</v>
      </c>
      <c r="AH465">
        <v>2.3476316783414699</v>
      </c>
      <c r="AI465">
        <v>2.6450365702566199</v>
      </c>
      <c r="AJ465">
        <v>2.6115499254361398</v>
      </c>
      <c r="AK465">
        <v>2.97322424382401</v>
      </c>
      <c r="AL465">
        <v>2.6431571885721898</v>
      </c>
      <c r="AM465">
        <v>2.7102886387729201</v>
      </c>
      <c r="AN465">
        <v>2.57021455068528</v>
      </c>
      <c r="AO465">
        <v>3.1901310580100302</v>
      </c>
      <c r="AP465">
        <v>2.9840477141516502</v>
      </c>
      <c r="AQ465">
        <v>2.5984748860287201</v>
      </c>
      <c r="AR465">
        <v>2.44886480398086</v>
      </c>
      <c r="AS465">
        <v>2.4951960248012002</v>
      </c>
      <c r="AT465">
        <v>2.4245904535711502</v>
      </c>
      <c r="AU465">
        <v>2.02558406357105</v>
      </c>
      <c r="AV465">
        <v>2.0133024901326699</v>
      </c>
      <c r="AW465">
        <v>2.3834111905122199</v>
      </c>
      <c r="AX465">
        <v>2.3843201655936501</v>
      </c>
      <c r="AY465">
        <v>2.8915295540456598</v>
      </c>
      <c r="AZ465">
        <v>2.8482407024512701</v>
      </c>
      <c r="BA465">
        <v>2.3450881360204399</v>
      </c>
      <c r="BB465">
        <v>2.4517949933132299</v>
      </c>
      <c r="BC465">
        <v>2.9367721276992</v>
      </c>
      <c r="BD465">
        <v>2.8888184762325899</v>
      </c>
      <c r="BE465">
        <v>2.4763259450366002</v>
      </c>
      <c r="BF465">
        <v>2.3527743343152299</v>
      </c>
      <c r="BG465">
        <v>2.9358440814428501</v>
      </c>
      <c r="BH465">
        <v>3.0833250469753901</v>
      </c>
      <c r="BI465">
        <v>2.5887111702331498</v>
      </c>
      <c r="BJ465">
        <v>2.5603044252551999</v>
      </c>
      <c r="BK465">
        <v>2.5035497053587501</v>
      </c>
      <c r="BL465">
        <v>2.3812761788877399</v>
      </c>
      <c r="BM465">
        <v>2.7093527924541698</v>
      </c>
      <c r="BN465">
        <v>2.6339576951810502</v>
      </c>
      <c r="BO465">
        <v>2.4330018783036702</v>
      </c>
      <c r="BP465">
        <v>2.3919352545639301</v>
      </c>
      <c r="BQ465">
        <v>2.46979962297043</v>
      </c>
      <c r="BR465">
        <v>2.4695623281513099</v>
      </c>
      <c r="BS465">
        <v>3.1523911135026501</v>
      </c>
      <c r="BT465">
        <v>3.1119549296820002</v>
      </c>
      <c r="BU465">
        <v>2.9934744627030501</v>
      </c>
      <c r="BV465">
        <v>2.9861309516007299</v>
      </c>
      <c r="BW465">
        <v>3.09134646245472</v>
      </c>
      <c r="BX465">
        <v>3.07871481339189</v>
      </c>
      <c r="BY465">
        <v>2.86580503385012</v>
      </c>
      <c r="BZ465">
        <v>2.7770046299387001</v>
      </c>
      <c r="CA465">
        <v>2.9774363880607999</v>
      </c>
      <c r="CB465">
        <v>2.9123761002355302</v>
      </c>
      <c r="CC465">
        <v>2.4717951064913</v>
      </c>
      <c r="CD465">
        <v>2.40279874242106</v>
      </c>
      <c r="CE465">
        <v>2.4112800915492301</v>
      </c>
      <c r="CF465">
        <v>2.3979583910556301</v>
      </c>
      <c r="CG465">
        <v>2.7632720912941</v>
      </c>
      <c r="CH465">
        <v>2.7422069917629401</v>
      </c>
      <c r="CI465">
        <v>2.6064937007963001</v>
      </c>
      <c r="CJ465">
        <v>2.7308094835291898</v>
      </c>
      <c r="CK465">
        <v>2.36443046234041</v>
      </c>
      <c r="CL465">
        <v>2.3941265173972499</v>
      </c>
      <c r="CM465">
        <v>2.9730806028649401</v>
      </c>
      <c r="CN465">
        <v>2.9741305908377602</v>
      </c>
      <c r="CO465">
        <v>3.0380977535993501</v>
      </c>
      <c r="CP465">
        <v>3.19736350760199</v>
      </c>
      <c r="CQ465">
        <v>2.7156045341189898</v>
      </c>
      <c r="CR465">
        <v>2.6579996010831302</v>
      </c>
      <c r="CS465">
        <v>2.3927315419047099</v>
      </c>
      <c r="CT465">
        <v>2.3692801503360701</v>
      </c>
      <c r="CU465">
        <v>2.33980670552732</v>
      </c>
      <c r="CV465">
        <v>2.3602448196556001</v>
      </c>
      <c r="CW465">
        <v>2.9307778968571601</v>
      </c>
      <c r="CX465">
        <v>3.0118939971076601</v>
      </c>
      <c r="CY465">
        <v>3.14098801287262</v>
      </c>
      <c r="CZ465">
        <v>3.0371318899221298</v>
      </c>
      <c r="DA465">
        <v>2.6122290514853401</v>
      </c>
      <c r="DB465">
        <v>2.5189590070788599</v>
      </c>
      <c r="DC465">
        <v>2.68945872733127</v>
      </c>
      <c r="DD465">
        <v>2.6190675472395402</v>
      </c>
      <c r="DE465">
        <v>2.5655742382398201</v>
      </c>
      <c r="DF465">
        <v>2.4251280916706</v>
      </c>
      <c r="DG465">
        <v>2.6922046091673701</v>
      </c>
      <c r="DH465">
        <v>2.5547540194995002</v>
      </c>
      <c r="DI465">
        <v>2.6506271457913</v>
      </c>
      <c r="DJ465">
        <v>2.7827969588680102</v>
      </c>
      <c r="DK465">
        <v>2.8015140716325799</v>
      </c>
      <c r="DL465">
        <v>2.74771180310842</v>
      </c>
      <c r="DM465">
        <v>2.3598948676195701</v>
      </c>
      <c r="DN465">
        <v>2.4268122659049598</v>
      </c>
      <c r="DO465">
        <v>2.4481795411805098</v>
      </c>
      <c r="DP465">
        <v>2.3589231799190502</v>
      </c>
      <c r="DQ465">
        <v>2.9138580566103598</v>
      </c>
      <c r="DR465">
        <v>3.05260848251128</v>
      </c>
    </row>
    <row r="466" spans="1:122" x14ac:dyDescent="0.45">
      <c r="A466" t="s">
        <v>143</v>
      </c>
      <c r="B466" t="s">
        <v>144</v>
      </c>
      <c r="C466" t="s">
        <v>94</v>
      </c>
      <c r="D466">
        <v>40</v>
      </c>
      <c r="E466" s="1" cm="1">
        <f t="array" ref="E466">SUMPRODUCT($G466:$DR466,$G$2:$DR$2)/SUMPRODUCT(--($G466:$DR466&lt;&gt;""),$G$2:$DR$2)</f>
        <v>1.425794875116394</v>
      </c>
      <c r="F466" s="1" cm="1">
        <f t="array" ref="F466">SUMPRODUCT($G466:$DR466,$F$2:$DQ$2)/SUMPRODUCT(--($G466:$DR466&lt;&gt;""),$F$2:$DQ$2)</f>
        <v>1.4546574870292459</v>
      </c>
      <c r="G466">
        <v>1.3757249879054201</v>
      </c>
      <c r="H466">
        <v>1.3865242331662899</v>
      </c>
      <c r="I466">
        <v>1.3715132347373</v>
      </c>
      <c r="J466">
        <v>1.3873329310932501</v>
      </c>
      <c r="K466">
        <v>1.3760160531764301</v>
      </c>
      <c r="L466">
        <v>1.3857432089922599</v>
      </c>
      <c r="M466">
        <v>1.3897534813933601</v>
      </c>
      <c r="N466">
        <v>1.44240957954807</v>
      </c>
      <c r="O466">
        <v>1.47024450807995</v>
      </c>
      <c r="P466">
        <v>1.51541506154987</v>
      </c>
      <c r="Q466">
        <v>1.4599233809657499</v>
      </c>
      <c r="R466">
        <v>1.5526778925697</v>
      </c>
      <c r="S466">
        <v>1.36224324782905</v>
      </c>
      <c r="T466">
        <v>1.41469856824106</v>
      </c>
      <c r="U466">
        <v>1.4338989873280099</v>
      </c>
      <c r="V466">
        <v>1.4032096536930201</v>
      </c>
      <c r="W466">
        <v>1.36870949446999</v>
      </c>
      <c r="X466">
        <v>1.38101735629316</v>
      </c>
      <c r="Y466">
        <v>1.41264413952609</v>
      </c>
      <c r="Z466">
        <v>1.4355449769667901</v>
      </c>
      <c r="AA466">
        <v>1.40188397199834</v>
      </c>
      <c r="AB466">
        <v>1.4425780143756299</v>
      </c>
      <c r="AC466">
        <v>1.3900507370353099</v>
      </c>
      <c r="AD466">
        <v>1.4073538109427901</v>
      </c>
      <c r="AE466">
        <v>1.35553054945451</v>
      </c>
      <c r="AF466">
        <v>1.38105136985528</v>
      </c>
      <c r="AG466">
        <v>1.3596942095214199</v>
      </c>
      <c r="AH466">
        <v>1.3786602605723299</v>
      </c>
      <c r="AI466">
        <v>1.52119431567846</v>
      </c>
      <c r="AJ466">
        <v>1.56211146730674</v>
      </c>
      <c r="AK466">
        <v>1.4454290594030801</v>
      </c>
      <c r="AL466">
        <v>1.49176616817147</v>
      </c>
      <c r="AM466">
        <v>1.4860284384903899</v>
      </c>
      <c r="AN466">
        <v>1.5000478855125801</v>
      </c>
      <c r="AO466">
        <v>1.4592385987696801</v>
      </c>
      <c r="AP466">
        <v>1.4656048964711501</v>
      </c>
      <c r="AQ466">
        <v>1.49758592562354</v>
      </c>
      <c r="AR466">
        <v>1.4446650346585601</v>
      </c>
      <c r="AS466">
        <v>1.4275569515546001</v>
      </c>
      <c r="AT466">
        <v>1.46322148130574</v>
      </c>
      <c r="AU466">
        <v>1.3832792864574399</v>
      </c>
      <c r="AV466">
        <v>1.42666796461697</v>
      </c>
      <c r="AW466">
        <v>1.42769201564155</v>
      </c>
      <c r="AX466">
        <v>1.47867442986682</v>
      </c>
      <c r="AY466">
        <v>1.4224458617695499</v>
      </c>
      <c r="AZ466">
        <v>1.4941930251908899</v>
      </c>
      <c r="BA466">
        <v>1.45755108027692</v>
      </c>
      <c r="BB466">
        <v>1.5301324231576701</v>
      </c>
      <c r="BC466">
        <v>1.47601037471636</v>
      </c>
      <c r="BD466">
        <v>1.5387249033497701</v>
      </c>
      <c r="BE466">
        <v>1.37570846019865</v>
      </c>
      <c r="BF466">
        <v>1.41939111758335</v>
      </c>
      <c r="BG466">
        <v>1.43899754515881</v>
      </c>
      <c r="BH466">
        <v>1.5024364950039</v>
      </c>
      <c r="BI466">
        <v>1.5070622764989401</v>
      </c>
      <c r="BJ466">
        <v>1.5961236256999201</v>
      </c>
      <c r="BK466">
        <v>1.3824040258206101</v>
      </c>
      <c r="BL466">
        <v>1.4426295537656699</v>
      </c>
      <c r="BM466">
        <v>1.38383640280232</v>
      </c>
      <c r="BN466">
        <v>1.4516533331943</v>
      </c>
      <c r="BO466">
        <v>1.3999288997743999</v>
      </c>
      <c r="BP466">
        <v>1.44142994799874</v>
      </c>
      <c r="BQ466">
        <v>1.4534340822660201</v>
      </c>
      <c r="BR466">
        <v>1.5114660507636399</v>
      </c>
      <c r="BS466">
        <v>1.3803987489229299</v>
      </c>
      <c r="BT466">
        <v>1.45721439364859</v>
      </c>
      <c r="BU466">
        <v>1.4446012132633299</v>
      </c>
      <c r="BV466">
        <v>1.49231103120623</v>
      </c>
      <c r="BW466">
        <v>1.42736987440867</v>
      </c>
      <c r="BX466">
        <v>1.49584809008824</v>
      </c>
      <c r="BY466">
        <v>1.43850465118772</v>
      </c>
      <c r="BZ466">
        <v>1.50954941978431</v>
      </c>
      <c r="CA466">
        <v>1.4010704435727399</v>
      </c>
      <c r="CB466">
        <v>1.4699619355167699</v>
      </c>
      <c r="CC466">
        <v>1.4105386063168199</v>
      </c>
      <c r="CD466">
        <v>1.4540025056778201</v>
      </c>
      <c r="CE466">
        <v>1.4311028702623501</v>
      </c>
      <c r="CF466">
        <v>1.48161185533298</v>
      </c>
      <c r="CG466">
        <v>1.4273313296919501</v>
      </c>
      <c r="CH466">
        <v>1.4844407688963801</v>
      </c>
      <c r="CI466">
        <v>1.4353731313932701</v>
      </c>
      <c r="CJ466">
        <v>1.5291805801979399</v>
      </c>
      <c r="CK466">
        <v>1.4357077071653499</v>
      </c>
      <c r="CL466">
        <v>1.48688858095762</v>
      </c>
      <c r="CM466">
        <v>1.4221322262506899</v>
      </c>
      <c r="CN466">
        <v>1.4995796979348801</v>
      </c>
      <c r="CO466">
        <v>1.44073801622766</v>
      </c>
      <c r="CP466">
        <v>1.5086954854881001</v>
      </c>
      <c r="CQ466">
        <v>1.3789530241950501</v>
      </c>
      <c r="CR466">
        <v>1.41499628425069</v>
      </c>
      <c r="CS466">
        <v>1.3628930285840699</v>
      </c>
      <c r="CT466">
        <v>1.4251127933787999</v>
      </c>
      <c r="CU466">
        <v>1.3958931802918599</v>
      </c>
      <c r="CV466">
        <v>1.4539753179366399</v>
      </c>
      <c r="CW466">
        <v>1.4478396560183799</v>
      </c>
      <c r="CX466">
        <v>1.52238721173462</v>
      </c>
      <c r="CY466">
        <v>1.38532136050323</v>
      </c>
      <c r="CZ466">
        <v>1.44639884011203</v>
      </c>
      <c r="DA466">
        <v>1.47940383941889</v>
      </c>
      <c r="DB466">
        <v>1.54939955277329</v>
      </c>
      <c r="DC466">
        <v>1.4312842650607001</v>
      </c>
      <c r="DD466">
        <v>1.49549728833575</v>
      </c>
      <c r="DE466">
        <v>1.35431549153938</v>
      </c>
      <c r="DF466">
        <v>1.3778493721295699</v>
      </c>
      <c r="DG466">
        <v>1.4697171290788</v>
      </c>
      <c r="DH466">
        <v>1.4969474196022501</v>
      </c>
      <c r="DI466">
        <v>1.4311005301294499</v>
      </c>
      <c r="DJ466">
        <v>1.51938537801687</v>
      </c>
      <c r="DK466">
        <v>1.4153690061098001</v>
      </c>
      <c r="DL466">
        <v>1.46626159830006</v>
      </c>
      <c r="DM466">
        <v>1.4368375126936099</v>
      </c>
      <c r="DN466">
        <v>1.4970444267302701</v>
      </c>
      <c r="DO466">
        <v>1.3615982413557199</v>
      </c>
      <c r="DP466">
        <v>1.4075404927781201</v>
      </c>
      <c r="DQ466">
        <v>1.49818066474915</v>
      </c>
      <c r="DR466">
        <v>1.5715073038044201</v>
      </c>
    </row>
    <row r="467" spans="1:122" x14ac:dyDescent="0.45">
      <c r="A467" t="s">
        <v>143</v>
      </c>
      <c r="B467" t="s">
        <v>144</v>
      </c>
      <c r="C467" t="s">
        <v>112</v>
      </c>
      <c r="D467">
        <v>40</v>
      </c>
      <c r="E467" s="1" cm="1">
        <f t="array" ref="E467">SUMPRODUCT($G467:$DR467,$G$2:$DR$2)/SUMPRODUCT(--($G467:$DR467&lt;&gt;""),$G$2:$DR$2)</f>
        <v>1.5632404333140804</v>
      </c>
      <c r="F467" s="1" cm="1">
        <f t="array" ref="F467">SUMPRODUCT($G467:$DR467,$F$2:$DQ$2)/SUMPRODUCT(--($G467:$DR467&lt;&gt;""),$F$2:$DQ$2)</f>
        <v>1.5979393017379746</v>
      </c>
      <c r="G467">
        <v>1.5273955062158</v>
      </c>
      <c r="H467">
        <v>1.5203899327721699</v>
      </c>
      <c r="I467">
        <v>1.5236039389312599</v>
      </c>
      <c r="J467">
        <v>1.5250867979328999</v>
      </c>
      <c r="K467">
        <v>1.5259037956502199</v>
      </c>
      <c r="L467">
        <v>1.5250328320848401</v>
      </c>
      <c r="M467">
        <v>1.52990595543115</v>
      </c>
      <c r="N467">
        <v>1.5681451097281101</v>
      </c>
      <c r="O467">
        <v>1.6073284985117799</v>
      </c>
      <c r="P467">
        <v>1.6627720290208601</v>
      </c>
      <c r="Q467">
        <v>1.63426352150204</v>
      </c>
      <c r="R467">
        <v>1.7360329223783399</v>
      </c>
      <c r="S467">
        <v>1.49531289060155</v>
      </c>
      <c r="T467">
        <v>1.54232586965021</v>
      </c>
      <c r="U467">
        <v>1.5565868157204901</v>
      </c>
      <c r="V467">
        <v>1.55603743083755</v>
      </c>
      <c r="W467">
        <v>1.4976008276758099</v>
      </c>
      <c r="X467">
        <v>1.5100688155774</v>
      </c>
      <c r="Y467">
        <v>1.5588203005904699</v>
      </c>
      <c r="Z467">
        <v>1.58810157205006</v>
      </c>
      <c r="AA467">
        <v>1.5434052606716</v>
      </c>
      <c r="AB467">
        <v>1.5894788761021501</v>
      </c>
      <c r="AC467">
        <v>1.53577729183426</v>
      </c>
      <c r="AD467">
        <v>1.55063411096885</v>
      </c>
      <c r="AE467">
        <v>1.4812864698433099</v>
      </c>
      <c r="AF467">
        <v>1.5095444048911599</v>
      </c>
      <c r="AG467">
        <v>1.49544020209767</v>
      </c>
      <c r="AH467">
        <v>1.5108485359110699</v>
      </c>
      <c r="AI467">
        <v>1.63682335320624</v>
      </c>
      <c r="AJ467">
        <v>1.6748537027991299</v>
      </c>
      <c r="AK467">
        <v>1.59671842568308</v>
      </c>
      <c r="AL467">
        <v>1.64210281197482</v>
      </c>
      <c r="AM467">
        <v>1.62092593754565</v>
      </c>
      <c r="AN467">
        <v>1.64252104564346</v>
      </c>
      <c r="AO467">
        <v>1.59187490379528</v>
      </c>
      <c r="AP467">
        <v>1.61803660644675</v>
      </c>
      <c r="AQ467">
        <v>1.58689299496378</v>
      </c>
      <c r="AR467">
        <v>1.5559480500354399</v>
      </c>
      <c r="AS467">
        <v>1.5836978115187701</v>
      </c>
      <c r="AT467">
        <v>1.6395384706882601</v>
      </c>
      <c r="AU467">
        <v>1.5439573942184499</v>
      </c>
      <c r="AV467">
        <v>1.60387513192858</v>
      </c>
      <c r="AW467">
        <v>1.5954733097951801</v>
      </c>
      <c r="AX467">
        <v>1.6588876470884999</v>
      </c>
      <c r="AY467">
        <v>1.5863011135023799</v>
      </c>
      <c r="AZ467">
        <v>1.6546915104372599</v>
      </c>
      <c r="BA467">
        <v>1.6085340222969799</v>
      </c>
      <c r="BB467">
        <v>1.71126843586878</v>
      </c>
      <c r="BC467">
        <v>1.6442178439892701</v>
      </c>
      <c r="BD467">
        <v>1.7262806630929499</v>
      </c>
      <c r="BE467">
        <v>1.52139195710254</v>
      </c>
      <c r="BF467">
        <v>1.5474814893392299</v>
      </c>
      <c r="BG467">
        <v>1.61906169318851</v>
      </c>
      <c r="BH467">
        <v>1.7233481069004899</v>
      </c>
      <c r="BI467">
        <v>1.6643162830798599</v>
      </c>
      <c r="BJ467">
        <v>1.7304975822705499</v>
      </c>
      <c r="BK467">
        <v>1.53355145387216</v>
      </c>
      <c r="BL467">
        <v>1.6076688172159499</v>
      </c>
      <c r="BM467">
        <v>1.52622102016857</v>
      </c>
      <c r="BN467">
        <v>1.60387442512626</v>
      </c>
      <c r="BO467">
        <v>1.55147507392482</v>
      </c>
      <c r="BP467">
        <v>1.58776748150092</v>
      </c>
      <c r="BQ467">
        <v>1.5914314884741201</v>
      </c>
      <c r="BR467">
        <v>1.6777300806328701</v>
      </c>
      <c r="BS467">
        <v>1.5335886823217499</v>
      </c>
      <c r="BT467">
        <v>1.59823193168942</v>
      </c>
      <c r="BU467">
        <v>1.5721532406451499</v>
      </c>
      <c r="BV467">
        <v>1.6432329071023399</v>
      </c>
      <c r="BW467">
        <v>1.56131623999806</v>
      </c>
      <c r="BX467">
        <v>1.6594631349431701</v>
      </c>
      <c r="BY467">
        <v>1.5913020359379999</v>
      </c>
      <c r="BZ467">
        <v>1.6727187375435899</v>
      </c>
      <c r="CA467">
        <v>1.54442852087908</v>
      </c>
      <c r="CB467">
        <v>1.62616325640485</v>
      </c>
      <c r="CC467">
        <v>1.5362474982040999</v>
      </c>
      <c r="CD467">
        <v>1.59625374196748</v>
      </c>
      <c r="CE467">
        <v>1.5864831173303899</v>
      </c>
      <c r="CF467">
        <v>1.65821960105877</v>
      </c>
      <c r="CG467">
        <v>1.6006768408026599</v>
      </c>
      <c r="CH467">
        <v>1.68182838214528</v>
      </c>
      <c r="CI467">
        <v>1.6394374804654701</v>
      </c>
      <c r="CJ467">
        <v>1.7355569819748899</v>
      </c>
      <c r="CK467">
        <v>1.5749297864765599</v>
      </c>
      <c r="CL467">
        <v>1.65128474066047</v>
      </c>
      <c r="CM467">
        <v>1.58988692564324</v>
      </c>
      <c r="CN467">
        <v>1.6868064809374499</v>
      </c>
      <c r="CO467">
        <v>1.61293926095437</v>
      </c>
      <c r="CP467">
        <v>1.7028981633259499</v>
      </c>
      <c r="CQ467">
        <v>1.51052743182908</v>
      </c>
      <c r="CR467">
        <v>1.5563938230044401</v>
      </c>
      <c r="CS467">
        <v>1.51895041604974</v>
      </c>
      <c r="CT467">
        <v>1.59317969572964</v>
      </c>
      <c r="CU467">
        <v>1.54915386770283</v>
      </c>
      <c r="CV467">
        <v>1.6347369464325601</v>
      </c>
      <c r="CW467">
        <v>1.5872940500477699</v>
      </c>
      <c r="CX467">
        <v>1.6730170053972999</v>
      </c>
      <c r="CY467">
        <v>1.5359775921694201</v>
      </c>
      <c r="CZ467">
        <v>1.59497754208489</v>
      </c>
      <c r="DA467">
        <v>1.61143980304632</v>
      </c>
      <c r="DB467">
        <v>1.66460902695224</v>
      </c>
      <c r="DC467">
        <v>1.59288094180728</v>
      </c>
      <c r="DD467">
        <v>1.6821950185990899</v>
      </c>
      <c r="DE467">
        <v>1.48884313157051</v>
      </c>
      <c r="DF467">
        <v>1.54578357924289</v>
      </c>
      <c r="DG467">
        <v>1.63044082182406</v>
      </c>
      <c r="DH467">
        <v>1.6805925027573601</v>
      </c>
      <c r="DI467">
        <v>1.6129989104403399</v>
      </c>
      <c r="DJ467">
        <v>1.7162576011611199</v>
      </c>
      <c r="DK467">
        <v>1.56858827955678</v>
      </c>
      <c r="DL467">
        <v>1.6391570797984201</v>
      </c>
      <c r="DM467">
        <v>1.57345462845822</v>
      </c>
      <c r="DN467">
        <v>1.6599949439153601</v>
      </c>
      <c r="DO467">
        <v>1.4908624845227401</v>
      </c>
      <c r="DP467">
        <v>1.5577185048122699</v>
      </c>
      <c r="DQ467">
        <v>1.6334764961093999</v>
      </c>
      <c r="DR467">
        <v>1.72037606758884</v>
      </c>
    </row>
    <row r="468" spans="1:122" x14ac:dyDescent="0.45">
      <c r="A468" t="s">
        <v>143</v>
      </c>
      <c r="B468" t="s">
        <v>111</v>
      </c>
      <c r="C468" t="s">
        <v>94</v>
      </c>
      <c r="D468">
        <v>40</v>
      </c>
      <c r="E468" s="1" cm="1">
        <f t="array" ref="E468">SUMPRODUCT($G468:$DR468,$G$2:$DR$2)/SUMPRODUCT(--($G468:$DR468&lt;&gt;""),$G$2:$DR$2)</f>
        <v>1.8630371345534149</v>
      </c>
      <c r="F468" s="1" cm="1">
        <f t="array" ref="F468">SUMPRODUCT($G468:$DR468,$F$2:$DQ$2)/SUMPRODUCT(--($G468:$DR468&lt;&gt;""),$F$2:$DQ$2)</f>
        <v>1.911221740395296</v>
      </c>
      <c r="G468">
        <v>1.75290695747917</v>
      </c>
      <c r="H468">
        <v>1.76066641799028</v>
      </c>
      <c r="I468">
        <v>1.7583483229137999</v>
      </c>
      <c r="J468">
        <v>1.76705814257616</v>
      </c>
      <c r="K468">
        <v>1.7562655902714801</v>
      </c>
      <c r="L468">
        <v>1.75936069334094</v>
      </c>
      <c r="M468">
        <v>1.43981311268396</v>
      </c>
      <c r="N468">
        <v>1.4784452013568901</v>
      </c>
      <c r="O468">
        <v>1.7864103163215701</v>
      </c>
      <c r="P468">
        <v>1.8664826934360499</v>
      </c>
      <c r="Q468">
        <v>1.8532434982794801</v>
      </c>
      <c r="R468">
        <v>2.0008642290687901</v>
      </c>
      <c r="S468">
        <v>1.3710700975291199</v>
      </c>
      <c r="T468">
        <v>1.4271853281850799</v>
      </c>
      <c r="U468">
        <v>1.8121944882711001</v>
      </c>
      <c r="V468">
        <v>1.75147454971691</v>
      </c>
      <c r="W468">
        <v>1.6953892084467499</v>
      </c>
      <c r="X468">
        <v>1.6950511645034301</v>
      </c>
      <c r="Y468">
        <v>1.7264042067294101</v>
      </c>
      <c r="Z468">
        <v>1.7640350022495499</v>
      </c>
      <c r="AA468">
        <v>1.77940306446366</v>
      </c>
      <c r="AB468">
        <v>1.85394659024065</v>
      </c>
      <c r="AC468">
        <v>1.73766401160221</v>
      </c>
      <c r="AD468">
        <v>1.7554872817503</v>
      </c>
      <c r="AE468">
        <v>1.38764128008162</v>
      </c>
      <c r="AF468">
        <v>1.41650225844971</v>
      </c>
      <c r="AG468">
        <v>1.72550892592727</v>
      </c>
      <c r="AH468">
        <v>1.7498841546248201</v>
      </c>
      <c r="AI468">
        <v>2.4338647369561701</v>
      </c>
      <c r="AJ468">
        <v>2.55931239506875</v>
      </c>
      <c r="AK468">
        <v>2.13625238180619</v>
      </c>
      <c r="AL468">
        <v>2.21342487775674</v>
      </c>
      <c r="AM468">
        <v>2.38193241081775</v>
      </c>
      <c r="AN468">
        <v>2.4853066960930601</v>
      </c>
      <c r="AO468">
        <v>2.1885111375035202</v>
      </c>
      <c r="AP468">
        <v>2.1944504995040801</v>
      </c>
      <c r="AQ468">
        <v>1.8668891357296999</v>
      </c>
      <c r="AR468">
        <v>1.7809960169474499</v>
      </c>
      <c r="AS468">
        <v>1.77864496158279</v>
      </c>
      <c r="AT468">
        <v>1.8279771019556399</v>
      </c>
      <c r="AU468">
        <v>1.75319381117786</v>
      </c>
      <c r="AV468">
        <v>1.8428785199165001</v>
      </c>
      <c r="AW468">
        <v>1.7809015185784001</v>
      </c>
      <c r="AX468">
        <v>1.8297832283978701</v>
      </c>
      <c r="AY468">
        <v>1.7834285047354199</v>
      </c>
      <c r="AZ468">
        <v>1.8666104431974899</v>
      </c>
      <c r="BA468">
        <v>1.8060932652321</v>
      </c>
      <c r="BB468">
        <v>1.92863973604841</v>
      </c>
      <c r="BC468">
        <v>2.1797783989342001</v>
      </c>
      <c r="BD468">
        <v>2.3221486142171899</v>
      </c>
      <c r="BE468">
        <v>1.69052826427434</v>
      </c>
      <c r="BF468">
        <v>1.7630236668891801</v>
      </c>
      <c r="BG468">
        <v>2.1062254214698402</v>
      </c>
      <c r="BH468">
        <v>2.3096709196781</v>
      </c>
      <c r="BI468">
        <v>2.4604460164553998</v>
      </c>
      <c r="BJ468">
        <v>2.59529393366287</v>
      </c>
      <c r="BK468">
        <v>1.71562955806921</v>
      </c>
      <c r="BL468">
        <v>1.7845707160505</v>
      </c>
      <c r="BM468">
        <v>1.7398510020498501</v>
      </c>
      <c r="BN468">
        <v>1.81781225350505</v>
      </c>
      <c r="BO468">
        <v>1.75823019713538</v>
      </c>
      <c r="BP468">
        <v>1.7996190736961499</v>
      </c>
      <c r="BQ468">
        <v>1.8317562284281601</v>
      </c>
      <c r="BR468">
        <v>1.9247959127462899</v>
      </c>
      <c r="BS468">
        <v>2.0568660217999102</v>
      </c>
      <c r="BT468">
        <v>2.1543462171386398</v>
      </c>
      <c r="BU468">
        <v>1.8016136156752001</v>
      </c>
      <c r="BV468">
        <v>1.86939877704672</v>
      </c>
      <c r="BW468">
        <v>2.09806087618851</v>
      </c>
      <c r="BX468">
        <v>2.2049392093801701</v>
      </c>
      <c r="BY468">
        <v>1.78982706427198</v>
      </c>
      <c r="BZ468">
        <v>1.8849401885050301</v>
      </c>
      <c r="CA468">
        <v>2.0603307565207398</v>
      </c>
      <c r="CB468">
        <v>2.1674847046727601</v>
      </c>
      <c r="CC468">
        <v>1.74616862574277</v>
      </c>
      <c r="CD468">
        <v>1.8047774596872701</v>
      </c>
      <c r="CE468">
        <v>1.8290258408123701</v>
      </c>
      <c r="CF468">
        <v>1.9220535179673699</v>
      </c>
      <c r="CG468">
        <v>1.8002221113074</v>
      </c>
      <c r="CH468">
        <v>1.9095764156725901</v>
      </c>
      <c r="CI468">
        <v>1.84338247036604</v>
      </c>
      <c r="CJ468">
        <v>1.9814437907262701</v>
      </c>
      <c r="CK468">
        <v>1.7755201035032599</v>
      </c>
      <c r="CL468">
        <v>1.8561838445565</v>
      </c>
      <c r="CM468">
        <v>2.1079209647992001</v>
      </c>
      <c r="CN468">
        <v>2.2559764923555998</v>
      </c>
      <c r="CO468">
        <v>2.1520319952757698</v>
      </c>
      <c r="CP468">
        <v>2.31145343013646</v>
      </c>
      <c r="CQ468">
        <v>1.69643659838002</v>
      </c>
      <c r="CR468">
        <v>1.7567025508255101</v>
      </c>
      <c r="CS468">
        <v>1.71520236057136</v>
      </c>
      <c r="CT468">
        <v>1.8008407771347701</v>
      </c>
      <c r="CU468">
        <v>1.41176523463342</v>
      </c>
      <c r="CV468">
        <v>1.4820266842919401</v>
      </c>
      <c r="CW468">
        <v>2.16854937633964</v>
      </c>
      <c r="CX468">
        <v>2.2486759484027501</v>
      </c>
      <c r="CY468">
        <v>2.0253674721214998</v>
      </c>
      <c r="CZ468">
        <v>2.05108960831621</v>
      </c>
      <c r="DA468">
        <v>2.44425662770296</v>
      </c>
      <c r="DB468">
        <v>2.5350015125609802</v>
      </c>
      <c r="DC468">
        <v>2.11011526419319</v>
      </c>
      <c r="DD468">
        <v>2.24801544514587</v>
      </c>
      <c r="DE468">
        <v>2.0256204702543501</v>
      </c>
      <c r="DF468">
        <v>2.0625282656128401</v>
      </c>
      <c r="DG468">
        <v>2.1402701055086299</v>
      </c>
      <c r="DH468">
        <v>2.20645543275905</v>
      </c>
      <c r="DI468">
        <v>1.8398770075080999</v>
      </c>
      <c r="DJ468">
        <v>2.0164505530674601</v>
      </c>
      <c r="DK468">
        <v>1.7781591623258599</v>
      </c>
      <c r="DL468">
        <v>1.8393753013835801</v>
      </c>
      <c r="DM468">
        <v>1.7732196596060501</v>
      </c>
      <c r="DN468">
        <v>1.91468361700404</v>
      </c>
      <c r="DO468">
        <v>1.69174632545121</v>
      </c>
      <c r="DP468">
        <v>1.7496309391402201</v>
      </c>
      <c r="DQ468">
        <v>2.2014360327692502</v>
      </c>
      <c r="DR468">
        <v>2.3072908229990801</v>
      </c>
    </row>
    <row r="469" spans="1:122" x14ac:dyDescent="0.45">
      <c r="A469" t="s">
        <v>143</v>
      </c>
      <c r="B469" t="s">
        <v>111</v>
      </c>
      <c r="C469" t="s">
        <v>112</v>
      </c>
      <c r="D469">
        <v>40</v>
      </c>
      <c r="E469" s="1" cm="1">
        <f t="array" ref="E469">SUMPRODUCT($G469:$DR469,$G$2:$DR$2)/SUMPRODUCT(--($G469:$DR469&lt;&gt;""),$G$2:$DR$2)</f>
        <v>1.8581674848084164</v>
      </c>
      <c r="F469" s="1" cm="1">
        <f t="array" ref="F469">SUMPRODUCT($G469:$DR469,$F$2:$DQ$2)/SUMPRODUCT(--($G469:$DR469&lt;&gt;""),$F$2:$DQ$2)</f>
        <v>1.9286613234705259</v>
      </c>
      <c r="G469">
        <v>1.77778953836132</v>
      </c>
      <c r="H469">
        <v>1.8104693072437701</v>
      </c>
      <c r="I469">
        <v>1.7748430461093601</v>
      </c>
      <c r="J469">
        <v>1.8138143973622101</v>
      </c>
      <c r="K469">
        <v>1.7778348219609399</v>
      </c>
      <c r="L469">
        <v>1.81146584611377</v>
      </c>
      <c r="M469">
        <v>1.53753544087046</v>
      </c>
      <c r="N469">
        <v>1.5835818090932301</v>
      </c>
      <c r="O469">
        <v>1.8485647889791901</v>
      </c>
      <c r="P469">
        <v>1.9349292985261499</v>
      </c>
      <c r="Q469">
        <v>1.9308872353487501</v>
      </c>
      <c r="R469">
        <v>2.0708071920677198</v>
      </c>
      <c r="S469">
        <v>1.4922167112003799</v>
      </c>
      <c r="T469">
        <v>1.54553926659785</v>
      </c>
      <c r="U469">
        <v>1.77380557165819</v>
      </c>
      <c r="V469">
        <v>1.8069614849553901</v>
      </c>
      <c r="W469">
        <v>1.70732716328805</v>
      </c>
      <c r="X469">
        <v>1.7448638737536799</v>
      </c>
      <c r="Y469">
        <v>1.7891805052904299</v>
      </c>
      <c r="Z469">
        <v>1.8462075655758401</v>
      </c>
      <c r="AA469">
        <v>1.8181837982415301</v>
      </c>
      <c r="AB469">
        <v>1.8987261256338099</v>
      </c>
      <c r="AC469">
        <v>1.7767146240043501</v>
      </c>
      <c r="AD469">
        <v>1.8190704177477599</v>
      </c>
      <c r="AE469">
        <v>1.4981177328370201</v>
      </c>
      <c r="AF469">
        <v>1.53048681385904</v>
      </c>
      <c r="AG469">
        <v>1.7435211317494499</v>
      </c>
      <c r="AH469">
        <v>1.7922788569739301</v>
      </c>
      <c r="AI469">
        <v>2.2105627711229201</v>
      </c>
      <c r="AJ469">
        <v>2.3048655747886801</v>
      </c>
      <c r="AK469">
        <v>2.0557458890101099</v>
      </c>
      <c r="AL469">
        <v>2.1643731177273202</v>
      </c>
      <c r="AM469">
        <v>2.2026452774898599</v>
      </c>
      <c r="AN469">
        <v>2.3008727744048199</v>
      </c>
      <c r="AO469">
        <v>2.0721985011195998</v>
      </c>
      <c r="AP469">
        <v>2.1624160812523199</v>
      </c>
      <c r="AQ469">
        <v>1.83993961693105</v>
      </c>
      <c r="AR469">
        <v>1.80851345274049</v>
      </c>
      <c r="AS469">
        <v>1.8464930425524799</v>
      </c>
      <c r="AT469">
        <v>1.91610259198768</v>
      </c>
      <c r="AU469">
        <v>1.80720411187656</v>
      </c>
      <c r="AV469">
        <v>1.9078016379307501</v>
      </c>
      <c r="AW469">
        <v>1.84432782732152</v>
      </c>
      <c r="AX469">
        <v>1.9233982556457401</v>
      </c>
      <c r="AY469">
        <v>1.8415201465754201</v>
      </c>
      <c r="AZ469">
        <v>1.9432963373247101</v>
      </c>
      <c r="BA469">
        <v>1.8843298460459099</v>
      </c>
      <c r="BB469">
        <v>2.0352571206966101</v>
      </c>
      <c r="BC469">
        <v>2.1578320720783499</v>
      </c>
      <c r="BD469">
        <v>2.3068724870669999</v>
      </c>
      <c r="BE469">
        <v>1.7517019590402501</v>
      </c>
      <c r="BF469">
        <v>1.81237492203537</v>
      </c>
      <c r="BG469">
        <v>2.1482093700300902</v>
      </c>
      <c r="BH469">
        <v>2.30379341516463</v>
      </c>
      <c r="BI469">
        <v>2.3121568294124901</v>
      </c>
      <c r="BJ469">
        <v>2.4602710939619299</v>
      </c>
      <c r="BK469">
        <v>1.7884778545278199</v>
      </c>
      <c r="BL469">
        <v>1.8885714007919401</v>
      </c>
      <c r="BM469">
        <v>1.7784741142742799</v>
      </c>
      <c r="BN469">
        <v>1.8854849671053799</v>
      </c>
      <c r="BO469">
        <v>1.79081383881792</v>
      </c>
      <c r="BP469">
        <v>1.8533325409905701</v>
      </c>
      <c r="BQ469">
        <v>1.8838531593736301</v>
      </c>
      <c r="BR469">
        <v>1.99662303549426</v>
      </c>
      <c r="BS469">
        <v>1.9956446560755701</v>
      </c>
      <c r="BT469">
        <v>2.1457676415434501</v>
      </c>
      <c r="BU469">
        <v>1.83081357915388</v>
      </c>
      <c r="BV469">
        <v>1.9487235323278</v>
      </c>
      <c r="BW469">
        <v>2.05290204162621</v>
      </c>
      <c r="BX469">
        <v>2.19739282155754</v>
      </c>
      <c r="BY469">
        <v>1.8520806705205</v>
      </c>
      <c r="BZ469">
        <v>1.9613890802257301</v>
      </c>
      <c r="CA469">
        <v>1.99874435273683</v>
      </c>
      <c r="CB469">
        <v>2.1544468149723102</v>
      </c>
      <c r="CC469">
        <v>1.79380478105557</v>
      </c>
      <c r="CD469">
        <v>1.8786115962377199</v>
      </c>
      <c r="CE469">
        <v>1.8748085704642901</v>
      </c>
      <c r="CF469">
        <v>1.99780196084604</v>
      </c>
      <c r="CG469">
        <v>1.87797876637584</v>
      </c>
      <c r="CH469">
        <v>1.9919867099919999</v>
      </c>
      <c r="CI469">
        <v>1.9540806466054399</v>
      </c>
      <c r="CJ469">
        <v>2.08174857080538</v>
      </c>
      <c r="CK469">
        <v>1.8437843500858799</v>
      </c>
      <c r="CL469">
        <v>1.9596462133444199</v>
      </c>
      <c r="CM469">
        <v>2.07854349105421</v>
      </c>
      <c r="CN469">
        <v>2.2520393679393398</v>
      </c>
      <c r="CO469">
        <v>2.1895728985678802</v>
      </c>
      <c r="CP469">
        <v>2.3170812402024299</v>
      </c>
      <c r="CQ469">
        <v>1.7445835036466999</v>
      </c>
      <c r="CR469">
        <v>1.82223302567427</v>
      </c>
      <c r="CS469">
        <v>1.7769389749200399</v>
      </c>
      <c r="CT469">
        <v>1.8748643523336399</v>
      </c>
      <c r="CU469">
        <v>1.5388854740254201</v>
      </c>
      <c r="CV469">
        <v>1.6302836761467101</v>
      </c>
      <c r="CW469">
        <v>2.09644429667122</v>
      </c>
      <c r="CX469">
        <v>2.2483591792991202</v>
      </c>
      <c r="CY469">
        <v>2.0026549033418699</v>
      </c>
      <c r="CZ469">
        <v>2.1068165578090499</v>
      </c>
      <c r="DA469">
        <v>2.2325460552802698</v>
      </c>
      <c r="DB469">
        <v>2.3661422526151998</v>
      </c>
      <c r="DC469">
        <v>2.0924617933187601</v>
      </c>
      <c r="DD469">
        <v>2.2375923677556901</v>
      </c>
      <c r="DE469">
        <v>1.9717131784128501</v>
      </c>
      <c r="DF469">
        <v>2.0599536154045599</v>
      </c>
      <c r="DG469">
        <v>2.1040294552252399</v>
      </c>
      <c r="DH469">
        <v>2.1988397293698898</v>
      </c>
      <c r="DI469">
        <v>1.9303472968314099</v>
      </c>
      <c r="DJ469">
        <v>2.0810324542838901</v>
      </c>
      <c r="DK469">
        <v>1.8269225291845199</v>
      </c>
      <c r="DL469">
        <v>1.9279256066089701</v>
      </c>
      <c r="DM469">
        <v>1.8669813402114901</v>
      </c>
      <c r="DN469">
        <v>1.98814683589732</v>
      </c>
      <c r="DO469">
        <v>1.74193324910852</v>
      </c>
      <c r="DP469">
        <v>1.8317912236571701</v>
      </c>
      <c r="DQ469">
        <v>2.1820493234140499</v>
      </c>
      <c r="DR469">
        <v>2.3147590477039</v>
      </c>
    </row>
    <row r="470" spans="1:122" x14ac:dyDescent="0.45">
      <c r="A470" t="s">
        <v>143</v>
      </c>
      <c r="B470" t="s">
        <v>145</v>
      </c>
      <c r="C470" t="s">
        <v>94</v>
      </c>
      <c r="D470">
        <v>40</v>
      </c>
      <c r="E470" s="1" cm="1">
        <f t="array" ref="E470">SUMPRODUCT($G470:$DR470,$G$2:$DR$2)/SUMPRODUCT(--($G470:$DR470&lt;&gt;""),$G$2:$DR$2)</f>
        <v>1.7415907922916627</v>
      </c>
      <c r="F470" s="1" cm="1">
        <f t="array" ref="F470">SUMPRODUCT($G470:$DR470,$F$2:$DQ$2)/SUMPRODUCT(--($G470:$DR470&lt;&gt;""),$F$2:$DQ$2)</f>
        <v>1.8020594068146025</v>
      </c>
      <c r="G470">
        <v>1.95150147833059</v>
      </c>
      <c r="H470">
        <v>1.9895760888191201</v>
      </c>
      <c r="I470">
        <v>1.7729724881003901</v>
      </c>
      <c r="J470">
        <v>1.81281035513266</v>
      </c>
      <c r="K470">
        <v>1.5736731067651299</v>
      </c>
      <c r="L470">
        <v>1.59326711328649</v>
      </c>
      <c r="M470">
        <v>1.61962142155143</v>
      </c>
      <c r="N470">
        <v>1.6932264625860101</v>
      </c>
      <c r="O470">
        <v>1.6405825753922001</v>
      </c>
      <c r="P470">
        <v>1.75407277669693</v>
      </c>
      <c r="Q470">
        <v>1.7152587552348699</v>
      </c>
      <c r="R470">
        <v>1.88278662601734</v>
      </c>
      <c r="S470">
        <v>1.5521568434469999</v>
      </c>
      <c r="T470">
        <v>1.63003900402929</v>
      </c>
      <c r="U470">
        <v>2.08192963085077</v>
      </c>
      <c r="V470">
        <v>2.0422475938309499</v>
      </c>
      <c r="W470">
        <v>1.5955083609471701</v>
      </c>
      <c r="X470">
        <v>1.6184923440464001</v>
      </c>
      <c r="Y470">
        <v>1.7563419062344301</v>
      </c>
      <c r="Z470">
        <v>1.8118887620372599</v>
      </c>
      <c r="AA470">
        <v>1.59987966311653</v>
      </c>
      <c r="AB470">
        <v>1.68859003590269</v>
      </c>
      <c r="AC470">
        <v>1.6744035169217799</v>
      </c>
      <c r="AD470">
        <v>1.7003748512899499</v>
      </c>
      <c r="AE470">
        <v>1.76381113671916</v>
      </c>
      <c r="AF470">
        <v>1.79277273517335</v>
      </c>
      <c r="AG470">
        <v>1.59037281899134</v>
      </c>
      <c r="AH470">
        <v>1.6006715627355499</v>
      </c>
      <c r="AI470">
        <v>1.7626246478030301</v>
      </c>
      <c r="AJ470">
        <v>1.82277054064458</v>
      </c>
      <c r="AK470">
        <v>1.6815471939511999</v>
      </c>
      <c r="AL470">
        <v>1.76916476476719</v>
      </c>
      <c r="AM470">
        <v>1.6859221468058101</v>
      </c>
      <c r="AN470">
        <v>1.72917306516188</v>
      </c>
      <c r="AO470">
        <v>2.1533215533447398</v>
      </c>
      <c r="AP470">
        <v>2.19310546691734</v>
      </c>
      <c r="AQ470">
        <v>1.64399114029646</v>
      </c>
      <c r="AR470">
        <v>1.6492441244718099</v>
      </c>
      <c r="AS470">
        <v>1.66932287728301</v>
      </c>
      <c r="AT470">
        <v>1.7517642243000999</v>
      </c>
      <c r="AU470">
        <v>1.6432237334340101</v>
      </c>
      <c r="AV470">
        <v>1.7114879668565</v>
      </c>
      <c r="AW470">
        <v>1.62941236998506</v>
      </c>
      <c r="AX470">
        <v>1.71910803007798</v>
      </c>
      <c r="AY470">
        <v>1.8202834516058599</v>
      </c>
      <c r="AZ470">
        <v>1.9254850682821301</v>
      </c>
      <c r="BA470">
        <v>1.66407357938796</v>
      </c>
      <c r="BB470">
        <v>1.83596490194628</v>
      </c>
      <c r="BC470">
        <v>2.1381584823981599</v>
      </c>
      <c r="BD470">
        <v>2.33243032959659</v>
      </c>
      <c r="BE470">
        <v>1.5930474260718199</v>
      </c>
      <c r="BF470">
        <v>1.6270814806748599</v>
      </c>
      <c r="BG470">
        <v>1.90591583579875</v>
      </c>
      <c r="BH470">
        <v>2.0190226647483902</v>
      </c>
      <c r="BI470">
        <v>1.7690638173197899</v>
      </c>
      <c r="BJ470">
        <v>1.86815156520563</v>
      </c>
      <c r="BK470">
        <v>1.60497240871349</v>
      </c>
      <c r="BL470">
        <v>1.6749963061259601</v>
      </c>
      <c r="BM470">
        <v>2.0351042531762902</v>
      </c>
      <c r="BN470">
        <v>2.1679687835432402</v>
      </c>
      <c r="BO470">
        <v>1.6467207917008599</v>
      </c>
      <c r="BP470">
        <v>1.7071358238471599</v>
      </c>
      <c r="BQ470">
        <v>1.6726519465777501</v>
      </c>
      <c r="BR470">
        <v>1.7573680415226001</v>
      </c>
      <c r="BS470">
        <v>2.0489295451567102</v>
      </c>
      <c r="BT470">
        <v>2.17240625909634</v>
      </c>
      <c r="BU470">
        <v>2.1253713585677598</v>
      </c>
      <c r="BV470">
        <v>2.2294028363060399</v>
      </c>
      <c r="BW470">
        <v>2.12474083966345</v>
      </c>
      <c r="BX470">
        <v>2.3155341548190198</v>
      </c>
      <c r="BY470">
        <v>2.0987939399825799</v>
      </c>
      <c r="BZ470">
        <v>2.2559549893289201</v>
      </c>
      <c r="CA470">
        <v>1.8374914061059899</v>
      </c>
      <c r="CB470">
        <v>1.92192929358038</v>
      </c>
      <c r="CC470">
        <v>1.6327590977925299</v>
      </c>
      <c r="CD470">
        <v>1.6825195056312301</v>
      </c>
      <c r="CE470">
        <v>1.6657965167212401</v>
      </c>
      <c r="CF470">
        <v>1.78747561992098</v>
      </c>
      <c r="CG470">
        <v>2.1017498101307801</v>
      </c>
      <c r="CH470">
        <v>2.26656099200257</v>
      </c>
      <c r="CI470">
        <v>1.8670923738421401</v>
      </c>
      <c r="CJ470">
        <v>2.0071275505819601</v>
      </c>
      <c r="CK470">
        <v>1.6578230990804801</v>
      </c>
      <c r="CL470">
        <v>1.7785595129784599</v>
      </c>
      <c r="CM470">
        <v>1.8015058640459101</v>
      </c>
      <c r="CN470">
        <v>1.96420244466848</v>
      </c>
      <c r="CO470">
        <v>2.1989724216125599</v>
      </c>
      <c r="CP470">
        <v>2.3574470626834598</v>
      </c>
      <c r="CQ470">
        <v>1.9830676706992401</v>
      </c>
      <c r="CR470">
        <v>2.0871359932774198</v>
      </c>
      <c r="CS470">
        <v>1.57931232434143</v>
      </c>
      <c r="CT470">
        <v>1.67649469901316</v>
      </c>
      <c r="CU470">
        <v>1.6374162246798101</v>
      </c>
      <c r="CV470">
        <v>1.7579452895102401</v>
      </c>
      <c r="CW470">
        <v>2.0977756759548498</v>
      </c>
      <c r="CX470">
        <v>2.2274262066472099</v>
      </c>
      <c r="CY470">
        <v>2.0397883270036599</v>
      </c>
      <c r="CZ470">
        <v>2.1112564696708498</v>
      </c>
      <c r="DA470">
        <v>1.7054320876042</v>
      </c>
      <c r="DB470">
        <v>1.79542077321259</v>
      </c>
      <c r="DC470">
        <v>1.6925634458535299</v>
      </c>
      <c r="DD470">
        <v>1.8299960645337601</v>
      </c>
      <c r="DE470">
        <v>1.62899525473382</v>
      </c>
      <c r="DF470">
        <v>1.68797921848059</v>
      </c>
      <c r="DG470">
        <v>1.7447219195810599</v>
      </c>
      <c r="DH470">
        <v>1.8087434451199</v>
      </c>
      <c r="DI470">
        <v>2.1899788837553298</v>
      </c>
      <c r="DJ470">
        <v>2.4043896302628101</v>
      </c>
      <c r="DK470">
        <v>1.8299456383502899</v>
      </c>
      <c r="DL470">
        <v>1.92355306073243</v>
      </c>
      <c r="DM470">
        <v>1.69349298634157</v>
      </c>
      <c r="DN470">
        <v>1.7991835359630599</v>
      </c>
      <c r="DO470">
        <v>1.58281983909954</v>
      </c>
      <c r="DP470">
        <v>1.6484855908815499</v>
      </c>
      <c r="DQ470">
        <v>2.1610655648805999</v>
      </c>
      <c r="DR470">
        <v>2.2575214685764302</v>
      </c>
    </row>
    <row r="471" spans="1:122" x14ac:dyDescent="0.45">
      <c r="A471" t="s">
        <v>143</v>
      </c>
      <c r="B471" t="s">
        <v>145</v>
      </c>
      <c r="C471" t="s">
        <v>112</v>
      </c>
      <c r="D471">
        <v>40</v>
      </c>
      <c r="E471" s="1" cm="1">
        <f t="array" ref="E471">SUMPRODUCT($G471:$DR471,$G$2:$DR$2)/SUMPRODUCT(--($G471:$DR471&lt;&gt;""),$G$2:$DR$2)</f>
        <v>1.8077166172873469</v>
      </c>
      <c r="F471" s="1" cm="1">
        <f t="array" ref="F471">SUMPRODUCT($G471:$DR471,$F$2:$DQ$2)/SUMPRODUCT(--($G471:$DR471&lt;&gt;""),$F$2:$DQ$2)</f>
        <v>1.8687566606078025</v>
      </c>
      <c r="G471">
        <v>1.95107847601771</v>
      </c>
      <c r="H471">
        <v>1.9983181208396801</v>
      </c>
      <c r="I471">
        <v>1.83960672061971</v>
      </c>
      <c r="J471">
        <v>1.8725537240727399</v>
      </c>
      <c r="K471">
        <v>1.70149942020942</v>
      </c>
      <c r="L471">
        <v>1.7172432046386199</v>
      </c>
      <c r="M471">
        <v>1.71517601742329</v>
      </c>
      <c r="N471">
        <v>1.7674506326307</v>
      </c>
      <c r="O471">
        <v>1.7695450895407301</v>
      </c>
      <c r="P471">
        <v>1.84094253249993</v>
      </c>
      <c r="Q471">
        <v>1.86703403208234</v>
      </c>
      <c r="R471">
        <v>1.9853132482504801</v>
      </c>
      <c r="S471">
        <v>1.66311814535737</v>
      </c>
      <c r="T471">
        <v>1.7233241247511899</v>
      </c>
      <c r="U471">
        <v>1.9873969755248999</v>
      </c>
      <c r="V471">
        <v>2.0338806925991402</v>
      </c>
      <c r="W471">
        <v>1.65776186957809</v>
      </c>
      <c r="X471">
        <v>1.6968538588381501</v>
      </c>
      <c r="Y471">
        <v>1.8177922667263899</v>
      </c>
      <c r="Z471">
        <v>1.87698654885381</v>
      </c>
      <c r="AA471">
        <v>1.730504941418</v>
      </c>
      <c r="AB471">
        <v>1.7931436685025799</v>
      </c>
      <c r="AC471">
        <v>1.74993326459624</v>
      </c>
      <c r="AD471">
        <v>1.78426163903964</v>
      </c>
      <c r="AE471">
        <v>1.77050025620594</v>
      </c>
      <c r="AF471">
        <v>1.8359936050094401</v>
      </c>
      <c r="AG471">
        <v>1.6700110157342301</v>
      </c>
      <c r="AH471">
        <v>1.7049006514499701</v>
      </c>
      <c r="AI471">
        <v>1.8264317716437299</v>
      </c>
      <c r="AJ471">
        <v>1.88334874211903</v>
      </c>
      <c r="AK471">
        <v>1.77789547099742</v>
      </c>
      <c r="AL471">
        <v>1.8534409691937801</v>
      </c>
      <c r="AM471">
        <v>1.7764562739221099</v>
      </c>
      <c r="AN471">
        <v>1.81768231917479</v>
      </c>
      <c r="AO471">
        <v>2.0602693650977599</v>
      </c>
      <c r="AP471">
        <v>2.1429076260812798</v>
      </c>
      <c r="AQ471">
        <v>1.7700738388546</v>
      </c>
      <c r="AR471">
        <v>1.7484372430639199</v>
      </c>
      <c r="AS471">
        <v>1.7837075059566301</v>
      </c>
      <c r="AT471">
        <v>1.86234181455041</v>
      </c>
      <c r="AU471">
        <v>1.74185287658236</v>
      </c>
      <c r="AV471">
        <v>1.8101029300853</v>
      </c>
      <c r="AW471">
        <v>1.7602745680515599</v>
      </c>
      <c r="AX471">
        <v>1.8386202961109599</v>
      </c>
      <c r="AY471">
        <v>1.8896321628830499</v>
      </c>
      <c r="AZ471">
        <v>1.9947128407440999</v>
      </c>
      <c r="BA471">
        <v>1.8210756012672999</v>
      </c>
      <c r="BB471">
        <v>1.9494111546153201</v>
      </c>
      <c r="BC471">
        <v>2.1492672665933901</v>
      </c>
      <c r="BD471">
        <v>2.2952837197345102</v>
      </c>
      <c r="BE471">
        <v>1.68992795330365</v>
      </c>
      <c r="BF471">
        <v>1.74159243435413</v>
      </c>
      <c r="BG471">
        <v>1.9629308707378299</v>
      </c>
      <c r="BH471">
        <v>2.1132516108863202</v>
      </c>
      <c r="BI471">
        <v>1.86654860302888</v>
      </c>
      <c r="BJ471">
        <v>1.96484433609733</v>
      </c>
      <c r="BK471">
        <v>1.71235806876774</v>
      </c>
      <c r="BL471">
        <v>1.7986699184446799</v>
      </c>
      <c r="BM471">
        <v>1.98912508786413</v>
      </c>
      <c r="BN471">
        <v>2.1176548340916499</v>
      </c>
      <c r="BO471">
        <v>1.7392455643223099</v>
      </c>
      <c r="BP471">
        <v>1.7978611258839501</v>
      </c>
      <c r="BQ471">
        <v>1.7893484038807601</v>
      </c>
      <c r="BR471">
        <v>1.9021617508169999</v>
      </c>
      <c r="BS471">
        <v>2.0141473297483299</v>
      </c>
      <c r="BT471">
        <v>2.16711086783324</v>
      </c>
      <c r="BU471">
        <v>2.03468214192932</v>
      </c>
      <c r="BV471">
        <v>2.1618468533247399</v>
      </c>
      <c r="BW471">
        <v>2.0574156353745301</v>
      </c>
      <c r="BX471">
        <v>2.1971396597494</v>
      </c>
      <c r="BY471">
        <v>2.0902683473559902</v>
      </c>
      <c r="BZ471">
        <v>2.22273466843974</v>
      </c>
      <c r="CA471">
        <v>1.8529009108885499</v>
      </c>
      <c r="CB471">
        <v>1.99039793108079</v>
      </c>
      <c r="CC471">
        <v>1.71911727569239</v>
      </c>
      <c r="CD471">
        <v>1.7870307881280201</v>
      </c>
      <c r="CE471">
        <v>1.79291418654081</v>
      </c>
      <c r="CF471">
        <v>1.8918754888444</v>
      </c>
      <c r="CG471">
        <v>2.12893680175182</v>
      </c>
      <c r="CH471">
        <v>2.2586476688237598</v>
      </c>
      <c r="CI471">
        <v>1.9930907103052</v>
      </c>
      <c r="CJ471">
        <v>2.11097680102869</v>
      </c>
      <c r="CK471">
        <v>1.77533989978115</v>
      </c>
      <c r="CL471">
        <v>1.8734706957182199</v>
      </c>
      <c r="CM471">
        <v>1.9116758993059599</v>
      </c>
      <c r="CN471">
        <v>2.0415313205888501</v>
      </c>
      <c r="CO471">
        <v>2.2025266050113901</v>
      </c>
      <c r="CP471">
        <v>2.3304670404560501</v>
      </c>
      <c r="CQ471">
        <v>1.9420761301759299</v>
      </c>
      <c r="CR471">
        <v>2.0531527218207901</v>
      </c>
      <c r="CS471">
        <v>1.7117378222247901</v>
      </c>
      <c r="CT471">
        <v>1.7907545347801499</v>
      </c>
      <c r="CU471">
        <v>1.76061690776366</v>
      </c>
      <c r="CV471">
        <v>1.85660913646544</v>
      </c>
      <c r="CW471">
        <v>2.0805719469049402</v>
      </c>
      <c r="CX471">
        <v>2.2070339333212798</v>
      </c>
      <c r="CY471">
        <v>1.9945025482026599</v>
      </c>
      <c r="CZ471">
        <v>2.1014839036931998</v>
      </c>
      <c r="DA471">
        <v>1.8108336542657599</v>
      </c>
      <c r="DB471">
        <v>1.8972148762428001</v>
      </c>
      <c r="DC471">
        <v>1.82438859955498</v>
      </c>
      <c r="DD471">
        <v>1.93848922079409</v>
      </c>
      <c r="DE471">
        <v>1.71470071255283</v>
      </c>
      <c r="DF471">
        <v>1.7843180396405101</v>
      </c>
      <c r="DG471">
        <v>1.8386227089576299</v>
      </c>
      <c r="DH471">
        <v>1.9059854725354</v>
      </c>
      <c r="DI471">
        <v>2.1821449254559799</v>
      </c>
      <c r="DJ471">
        <v>2.35395038927502</v>
      </c>
      <c r="DK471">
        <v>1.88048733394095</v>
      </c>
      <c r="DL471">
        <v>1.97155584803378</v>
      </c>
      <c r="DM471">
        <v>1.79751360993079</v>
      </c>
      <c r="DN471">
        <v>1.91172396214136</v>
      </c>
      <c r="DO471">
        <v>1.6707690573329099</v>
      </c>
      <c r="DP471">
        <v>1.7501568193755599</v>
      </c>
      <c r="DQ471">
        <v>2.1408335944635701</v>
      </c>
      <c r="DR471">
        <v>2.2779641786044</v>
      </c>
    </row>
    <row r="472" spans="1:122" x14ac:dyDescent="0.45">
      <c r="A472" t="s">
        <v>156</v>
      </c>
      <c r="B472" t="s">
        <v>88</v>
      </c>
      <c r="C472" t="s">
        <v>82</v>
      </c>
      <c r="D472">
        <v>45</v>
      </c>
      <c r="E472" s="1" cm="1">
        <f t="array" ref="E472">SUMPRODUCT($G472:$DR472,$G$2:$DR$2)/SUMPRODUCT(--($G472:$DR472&lt;&gt;""),$G$2:$DR$2)</f>
        <v>1.3767431825913021</v>
      </c>
      <c r="F472" s="1" cm="1">
        <f t="array" ref="F472">SUMPRODUCT($G472:$DR472,$F$2:$DQ$2)/SUMPRODUCT(--($G472:$DR472&lt;&gt;""),$F$2:$DQ$2)</f>
        <v>1.3598023166993769</v>
      </c>
      <c r="G472">
        <v>1.35162635300622</v>
      </c>
      <c r="H472">
        <v>1.3226751204013401</v>
      </c>
      <c r="I472">
        <v>1.35531839757371</v>
      </c>
      <c r="J472">
        <v>1.32305048113012</v>
      </c>
      <c r="K472">
        <v>1.3591503559948199</v>
      </c>
      <c r="L472">
        <v>1.32498009631754</v>
      </c>
      <c r="M472">
        <v>1.3411467934929699</v>
      </c>
      <c r="N472">
        <v>1.3383029063668099</v>
      </c>
      <c r="O472">
        <v>1.38926121839821</v>
      </c>
      <c r="P472">
        <v>1.4079154978936901</v>
      </c>
      <c r="Q472">
        <v>1.40070160759614</v>
      </c>
      <c r="R472">
        <v>1.4632830450023699</v>
      </c>
      <c r="S472">
        <v>1.35638393174129</v>
      </c>
      <c r="T472">
        <v>1.35821157623502</v>
      </c>
      <c r="U472">
        <v>1.50601566326957</v>
      </c>
      <c r="V472">
        <v>1.33687324324816</v>
      </c>
      <c r="W472">
        <v>1.4621438005640901</v>
      </c>
      <c r="X472">
        <v>1.3307745914209199</v>
      </c>
      <c r="Y472">
        <v>1.3203419326313</v>
      </c>
      <c r="Z472">
        <v>1.31223941339943</v>
      </c>
      <c r="AA472">
        <v>1.3631179912512501</v>
      </c>
      <c r="AB472">
        <v>1.3713555652867899</v>
      </c>
      <c r="AC472">
        <v>1.3377057977090101</v>
      </c>
      <c r="AD472">
        <v>1.3076607258183299</v>
      </c>
      <c r="AE472">
        <v>1.2982862418538901</v>
      </c>
      <c r="AF472">
        <v>1.28770403360699</v>
      </c>
      <c r="AG472">
        <v>1.32352398226863</v>
      </c>
      <c r="AH472">
        <v>1.2971384719641099</v>
      </c>
      <c r="AI472">
        <v>1.41970556171978</v>
      </c>
      <c r="AJ472">
        <v>1.4120117361248099</v>
      </c>
      <c r="AK472">
        <v>1.3728834214133101</v>
      </c>
      <c r="AL472">
        <v>1.3586824623089599</v>
      </c>
      <c r="AM472">
        <v>1.38655733358369</v>
      </c>
      <c r="AN472">
        <v>1.37157608756333</v>
      </c>
      <c r="AO472">
        <v>1.3824106079879099</v>
      </c>
      <c r="AP472">
        <v>1.3822078348910001</v>
      </c>
      <c r="AQ472">
        <v>1.4449930860900999</v>
      </c>
      <c r="AR472">
        <v>1.3437339930591601</v>
      </c>
      <c r="AS472">
        <v>1.3594907566258201</v>
      </c>
      <c r="AT472">
        <v>1.3862396931242</v>
      </c>
      <c r="AU472">
        <v>1.34113236410957</v>
      </c>
      <c r="AV472">
        <v>1.39329019711776</v>
      </c>
      <c r="AW472">
        <v>1.3365475250880201</v>
      </c>
      <c r="AX472">
        <v>1.3650252526332201</v>
      </c>
      <c r="AY472">
        <v>1.35550196148269</v>
      </c>
      <c r="AZ472">
        <v>1.4008371139289899</v>
      </c>
      <c r="BA472">
        <v>1.3555886212982</v>
      </c>
      <c r="BB472">
        <v>1.4376828091106699</v>
      </c>
      <c r="BC472">
        <v>1.42245487750013</v>
      </c>
      <c r="BD472">
        <v>1.4806093620812999</v>
      </c>
      <c r="BE472">
        <v>1.29329374771106</v>
      </c>
      <c r="BF472">
        <v>1.27316598836107</v>
      </c>
      <c r="BG472">
        <v>1.38425242190979</v>
      </c>
      <c r="BH472">
        <v>1.4794954225669501</v>
      </c>
      <c r="BI472">
        <v>1.39907873875121</v>
      </c>
      <c r="BJ472">
        <v>1.45966005504172</v>
      </c>
      <c r="BK472">
        <v>1.3328086305474001</v>
      </c>
      <c r="BL472">
        <v>1.3510390584741401</v>
      </c>
      <c r="BM472">
        <v>1.3038829508610901</v>
      </c>
      <c r="BN472">
        <v>1.3344247091743</v>
      </c>
      <c r="BO472">
        <v>1.3026027707423899</v>
      </c>
      <c r="BP472">
        <v>1.32059642347511</v>
      </c>
      <c r="BQ472">
        <v>1.3765047968699</v>
      </c>
      <c r="BR472">
        <v>1.4334790586075801</v>
      </c>
      <c r="BS472">
        <v>1.33968634936686</v>
      </c>
      <c r="BT472">
        <v>1.3646316756291601</v>
      </c>
      <c r="BU472">
        <v>1.37507109243614</v>
      </c>
      <c r="BV472">
        <v>1.4049801493280101</v>
      </c>
      <c r="BW472">
        <v>1.36238366019429</v>
      </c>
      <c r="BX472">
        <v>1.4073035381387899</v>
      </c>
      <c r="BY472">
        <v>1.3381135674492799</v>
      </c>
      <c r="BZ472">
        <v>1.3804164166417301</v>
      </c>
      <c r="CA472">
        <v>1.3174573497623401</v>
      </c>
      <c r="CB472">
        <v>1.35496032651232</v>
      </c>
      <c r="CC472">
        <v>1.3297389796350301</v>
      </c>
      <c r="CD472">
        <v>1.3632221088065599</v>
      </c>
      <c r="CE472">
        <v>1.38800602300496</v>
      </c>
      <c r="CF472">
        <v>1.4236712270049801</v>
      </c>
      <c r="CG472">
        <v>1.3262144833759699</v>
      </c>
      <c r="CH472">
        <v>1.3875088178476001</v>
      </c>
      <c r="CI472">
        <v>1.3594428483866901</v>
      </c>
      <c r="CJ472">
        <v>1.43216561837811</v>
      </c>
      <c r="CK472">
        <v>1.35382781074853</v>
      </c>
      <c r="CL472">
        <v>1.3973018588153701</v>
      </c>
      <c r="CM472">
        <v>1.35117456781829</v>
      </c>
      <c r="CN472">
        <v>1.41256336103793</v>
      </c>
      <c r="CO472">
        <v>1.3969638631897701</v>
      </c>
      <c r="CP472">
        <v>1.4511542305902501</v>
      </c>
      <c r="CQ472">
        <v>1.3150526007687999</v>
      </c>
      <c r="CR472">
        <v>1.3491563144330401</v>
      </c>
      <c r="CS472">
        <v>1.30495884003206</v>
      </c>
      <c r="CT472">
        <v>1.3461770244162601</v>
      </c>
      <c r="CU472">
        <v>1.3238389012629901</v>
      </c>
      <c r="CV472">
        <v>1.35764542420107</v>
      </c>
      <c r="CW472">
        <v>1.37894946156031</v>
      </c>
      <c r="CX472">
        <v>1.4242960578984001</v>
      </c>
      <c r="CY472">
        <v>1.3331639256182799</v>
      </c>
      <c r="CZ472">
        <v>1.35081486265652</v>
      </c>
      <c r="DA472">
        <v>1.4146117323062399</v>
      </c>
      <c r="DB472">
        <v>1.4139071703839701</v>
      </c>
      <c r="DC472">
        <v>1.38904824408949</v>
      </c>
      <c r="DD472">
        <v>1.4184006186461</v>
      </c>
      <c r="DE472">
        <v>1.3135603228611901</v>
      </c>
      <c r="DF472">
        <v>1.3055959962770201</v>
      </c>
      <c r="DG472">
        <v>1.39596431033823</v>
      </c>
      <c r="DH472">
        <v>1.39239593530244</v>
      </c>
      <c r="DI472">
        <v>1.39642832886187</v>
      </c>
      <c r="DJ472">
        <v>1.4918301038527</v>
      </c>
      <c r="DK472">
        <v>1.3575459162855701</v>
      </c>
      <c r="DL472">
        <v>1.3845965831712701</v>
      </c>
      <c r="DM472">
        <v>1.3370991255300699</v>
      </c>
      <c r="DN472">
        <v>1.41036399173245</v>
      </c>
      <c r="DO472">
        <v>1.30145816827411</v>
      </c>
      <c r="DP472">
        <v>1.3248685929208299</v>
      </c>
      <c r="DQ472">
        <v>1.4362256552366699</v>
      </c>
      <c r="DR472">
        <v>1.48510669965083</v>
      </c>
    </row>
    <row r="473" spans="1:122" x14ac:dyDescent="0.45">
      <c r="A473" t="s">
        <v>156</v>
      </c>
      <c r="B473" t="s">
        <v>89</v>
      </c>
      <c r="C473" t="s">
        <v>82</v>
      </c>
      <c r="D473">
        <v>45</v>
      </c>
      <c r="E473" s="1" cm="1">
        <f t="array" ref="E473">SUMPRODUCT($G473:$DR473,$G$2:$DR$2)/SUMPRODUCT(--($G473:$DR473&lt;&gt;""),$G$2:$DR$2)</f>
        <v>1.4355138026237213</v>
      </c>
      <c r="F473" s="1" cm="1">
        <f t="array" ref="F473">SUMPRODUCT($G473:$DR473,$F$2:$DQ$2)/SUMPRODUCT(--($G473:$DR473&lt;&gt;""),$F$2:$DQ$2)</f>
        <v>1.423721448573436</v>
      </c>
      <c r="G473">
        <v>1.38411488091462</v>
      </c>
      <c r="H473">
        <v>1.3771205736471801</v>
      </c>
      <c r="I473">
        <v>1.3823485533048301</v>
      </c>
      <c r="J473">
        <v>1.3767581243526099</v>
      </c>
      <c r="K473">
        <v>1.38655104485341</v>
      </c>
      <c r="L473">
        <v>1.37759320469541</v>
      </c>
      <c r="M473">
        <v>1.3988990087516</v>
      </c>
      <c r="N473">
        <v>1.3921797962212401</v>
      </c>
      <c r="O473">
        <v>1.47590753631927</v>
      </c>
      <c r="P473">
        <v>1.4925072548437801</v>
      </c>
      <c r="Q473">
        <v>1.46757681452183</v>
      </c>
      <c r="R473">
        <v>1.5209259441596701</v>
      </c>
      <c r="S473">
        <v>1.3874202279016301</v>
      </c>
      <c r="T473">
        <v>1.38965522991032</v>
      </c>
      <c r="U473">
        <v>1.6164619188998499</v>
      </c>
      <c r="V473">
        <v>1.39290033208437</v>
      </c>
      <c r="W473">
        <v>1.47018730982941</v>
      </c>
      <c r="X473">
        <v>1.3945222762229701</v>
      </c>
      <c r="Y473">
        <v>1.41728094382784</v>
      </c>
      <c r="Z473">
        <v>1.41880722637606</v>
      </c>
      <c r="AA473">
        <v>1.4027301280911899</v>
      </c>
      <c r="AB473">
        <v>1.4193174191327</v>
      </c>
      <c r="AC473">
        <v>1.41531746337483</v>
      </c>
      <c r="AD473">
        <v>1.39326754212035</v>
      </c>
      <c r="AE473">
        <v>1.34714437599745</v>
      </c>
      <c r="AF473">
        <v>1.3456987875928601</v>
      </c>
      <c r="AG473">
        <v>1.35277500643967</v>
      </c>
      <c r="AH473">
        <v>1.3512424889852199</v>
      </c>
      <c r="AI473">
        <v>1.4943999792967999</v>
      </c>
      <c r="AJ473">
        <v>1.4722626976912701</v>
      </c>
      <c r="AK473">
        <v>1.45062785474856</v>
      </c>
      <c r="AL473">
        <v>1.44340798098809</v>
      </c>
      <c r="AM473">
        <v>1.4679757575071299</v>
      </c>
      <c r="AN473">
        <v>1.46612111779411</v>
      </c>
      <c r="AO473">
        <v>1.4359247480684101</v>
      </c>
      <c r="AP473">
        <v>1.44082795791427</v>
      </c>
      <c r="AQ473">
        <v>1.47946841448118</v>
      </c>
      <c r="AR473">
        <v>1.4034618409963</v>
      </c>
      <c r="AS473">
        <v>1.43824414341581</v>
      </c>
      <c r="AT473">
        <v>1.4612606995549899</v>
      </c>
      <c r="AU473">
        <v>1.3716278191264899</v>
      </c>
      <c r="AV473">
        <v>1.4180020830977</v>
      </c>
      <c r="AW473">
        <v>1.4133675203735501</v>
      </c>
      <c r="AX473">
        <v>1.4443658224229201</v>
      </c>
      <c r="AY473">
        <v>1.4169326415069601</v>
      </c>
      <c r="AZ473">
        <v>1.44514821041744</v>
      </c>
      <c r="BA473">
        <v>1.4134518558428</v>
      </c>
      <c r="BB473">
        <v>1.4837926174703899</v>
      </c>
      <c r="BC473">
        <v>1.4697255231748101</v>
      </c>
      <c r="BD473">
        <v>1.5291357253423401</v>
      </c>
      <c r="BE473">
        <v>1.3600776887905399</v>
      </c>
      <c r="BF473">
        <v>1.35028108056061</v>
      </c>
      <c r="BG473">
        <v>1.44293072152223</v>
      </c>
      <c r="BH473">
        <v>1.50160553536048</v>
      </c>
      <c r="BI473">
        <v>1.4509390833042599</v>
      </c>
      <c r="BJ473">
        <v>1.51642136048286</v>
      </c>
      <c r="BK473">
        <v>1.39483739064419</v>
      </c>
      <c r="BL473">
        <v>1.4188170007783001</v>
      </c>
      <c r="BM473">
        <v>1.3653311113264599</v>
      </c>
      <c r="BN473">
        <v>1.3896212672308701</v>
      </c>
      <c r="BO473">
        <v>1.37067148792191</v>
      </c>
      <c r="BP473">
        <v>1.3763312674751</v>
      </c>
      <c r="BQ473">
        <v>1.4371060301548799</v>
      </c>
      <c r="BR473">
        <v>1.4859116670035799</v>
      </c>
      <c r="BS473">
        <v>1.4217508120751901</v>
      </c>
      <c r="BT473">
        <v>1.43613311886739</v>
      </c>
      <c r="BU473">
        <v>1.3985785343677599</v>
      </c>
      <c r="BV473">
        <v>1.44493576038081</v>
      </c>
      <c r="BW473">
        <v>1.39100875022847</v>
      </c>
      <c r="BX473">
        <v>1.45439911679158</v>
      </c>
      <c r="BY473">
        <v>1.4285846218601601</v>
      </c>
      <c r="BZ473">
        <v>1.48159780744535</v>
      </c>
      <c r="CA473">
        <v>1.38357406429143</v>
      </c>
      <c r="CB473">
        <v>1.4209419605000699</v>
      </c>
      <c r="CC473">
        <v>1.3647559170690899</v>
      </c>
      <c r="CD473">
        <v>1.3954358416535799</v>
      </c>
      <c r="CE473">
        <v>1.4196885605437899</v>
      </c>
      <c r="CF473">
        <v>1.46276081022784</v>
      </c>
      <c r="CG473">
        <v>1.3895555071399299</v>
      </c>
      <c r="CH473">
        <v>1.44964944247765</v>
      </c>
      <c r="CI473">
        <v>1.43248059116861</v>
      </c>
      <c r="CJ473">
        <v>1.5162138665679701</v>
      </c>
      <c r="CK473">
        <v>1.3978431292636</v>
      </c>
      <c r="CL473">
        <v>1.4455066341740499</v>
      </c>
      <c r="CM473">
        <v>1.42416152629726</v>
      </c>
      <c r="CN473">
        <v>1.48389078142191</v>
      </c>
      <c r="CO473">
        <v>1.4567658583194001</v>
      </c>
      <c r="CP473">
        <v>1.51836684637391</v>
      </c>
      <c r="CQ473">
        <v>1.36727131028454</v>
      </c>
      <c r="CR473">
        <v>1.3813358049918101</v>
      </c>
      <c r="CS473">
        <v>1.36192291334633</v>
      </c>
      <c r="CT473">
        <v>1.4127201433685299</v>
      </c>
      <c r="CU473">
        <v>1.38124969516351</v>
      </c>
      <c r="CV473">
        <v>1.4165259207937799</v>
      </c>
      <c r="CW473">
        <v>1.46381598145804</v>
      </c>
      <c r="CX473">
        <v>1.4899927045941599</v>
      </c>
      <c r="CY473">
        <v>1.41352646253579</v>
      </c>
      <c r="CZ473">
        <v>1.4062603444789801</v>
      </c>
      <c r="DA473">
        <v>1.4515621883866801</v>
      </c>
      <c r="DB473">
        <v>1.47351315450353</v>
      </c>
      <c r="DC473">
        <v>1.45003254390966</v>
      </c>
      <c r="DD473">
        <v>1.47815307486609</v>
      </c>
      <c r="DE473">
        <v>1.36844977799478</v>
      </c>
      <c r="DF473">
        <v>1.3616771693190299</v>
      </c>
      <c r="DG473">
        <v>1.4683735757058201</v>
      </c>
      <c r="DH473">
        <v>1.4486361572509601</v>
      </c>
      <c r="DI473">
        <v>1.4429493898497701</v>
      </c>
      <c r="DJ473">
        <v>1.52374135621833</v>
      </c>
      <c r="DK473">
        <v>1.3864025663308801</v>
      </c>
      <c r="DL473">
        <v>1.42011082967257</v>
      </c>
      <c r="DM473">
        <v>1.40221704129599</v>
      </c>
      <c r="DN473">
        <v>1.4614592812923799</v>
      </c>
      <c r="DO473">
        <v>1.33076008902806</v>
      </c>
      <c r="DP473">
        <v>1.3622792090257401</v>
      </c>
      <c r="DQ473">
        <v>1.49714358559014</v>
      </c>
      <c r="DR473">
        <v>1.49285858020569</v>
      </c>
    </row>
    <row r="474" spans="1:122" x14ac:dyDescent="0.45">
      <c r="A474" t="s">
        <v>156</v>
      </c>
      <c r="B474" t="s">
        <v>89</v>
      </c>
      <c r="C474" t="s">
        <v>90</v>
      </c>
      <c r="D474">
        <v>45</v>
      </c>
      <c r="E474" s="1" cm="1">
        <f t="array" ref="E474">SUMPRODUCT($G474:$DR474,$G$2:$DR$2)/SUMPRODUCT(--($G474:$DR474&lt;&gt;""),$G$2:$DR$2)</f>
        <v>1.5907577315415375</v>
      </c>
      <c r="F474" s="1" cm="1">
        <f t="array" ref="F474">SUMPRODUCT($G474:$DR474,$F$2:$DQ$2)/SUMPRODUCT(--($G474:$DR474&lt;&gt;""),$F$2:$DQ$2)</f>
        <v>1.5562022775549</v>
      </c>
      <c r="G474">
        <v>1.5353439828678299</v>
      </c>
      <c r="H474">
        <v>1.5360169712163301</v>
      </c>
      <c r="I474">
        <v>1.5312432900972399</v>
      </c>
      <c r="J474">
        <v>1.5345130487248699</v>
      </c>
      <c r="K474">
        <v>1.5362308539446301</v>
      </c>
      <c r="L474">
        <v>1.53360452376724</v>
      </c>
      <c r="M474">
        <v>1.5013239991465701</v>
      </c>
      <c r="N474">
        <v>1.52770895835433</v>
      </c>
      <c r="O474">
        <v>1.6193233189771701</v>
      </c>
      <c r="P474">
        <v>1.62212470083687</v>
      </c>
      <c r="Q474">
        <v>1.5844023139075301</v>
      </c>
      <c r="R474">
        <v>1.63970639503798</v>
      </c>
      <c r="S474">
        <v>1.5223873960599701</v>
      </c>
      <c r="T474">
        <v>1.53729656869831</v>
      </c>
      <c r="U474">
        <v>1.8597597960350001</v>
      </c>
      <c r="V474">
        <v>1.5565384378621701</v>
      </c>
      <c r="W474">
        <v>1.6929565513125999</v>
      </c>
      <c r="X474">
        <v>1.5268060690502501</v>
      </c>
      <c r="Y474">
        <v>1.5649882786251701</v>
      </c>
      <c r="Z474">
        <v>1.5409572669612499</v>
      </c>
      <c r="AA474">
        <v>1.52414572724816</v>
      </c>
      <c r="AB474">
        <v>1.52011854857689</v>
      </c>
      <c r="AC474">
        <v>1.52029164164561</v>
      </c>
      <c r="AD474">
        <v>1.5020823712029301</v>
      </c>
      <c r="AE474">
        <v>1.49500849881377</v>
      </c>
      <c r="AF474">
        <v>1.47079624742947</v>
      </c>
      <c r="AG474">
        <v>1.5223118154326301</v>
      </c>
      <c r="AH474">
        <v>1.4757734557908999</v>
      </c>
      <c r="AI474">
        <v>1.6328251776754801</v>
      </c>
      <c r="AJ474">
        <v>1.6032964665465399</v>
      </c>
      <c r="AK474">
        <v>1.6023872763685301</v>
      </c>
      <c r="AL474">
        <v>1.57534690038503</v>
      </c>
      <c r="AM474">
        <v>1.6545443194179099</v>
      </c>
      <c r="AN474">
        <v>1.61802450008389</v>
      </c>
      <c r="AO474">
        <v>1.5844731659733</v>
      </c>
      <c r="AP474">
        <v>1.58284574062642</v>
      </c>
      <c r="AQ474">
        <v>1.7414223327901499</v>
      </c>
      <c r="AR474">
        <v>1.56496535824834</v>
      </c>
      <c r="AS474">
        <v>1.5745251958439801</v>
      </c>
      <c r="AT474">
        <v>1.58293948862602</v>
      </c>
      <c r="AU474">
        <v>1.4953976220124801</v>
      </c>
      <c r="AV474">
        <v>1.5042284857702799</v>
      </c>
      <c r="AW474">
        <v>1.5422215932460499</v>
      </c>
      <c r="AX474">
        <v>1.55265499678338</v>
      </c>
      <c r="AY474">
        <v>1.56828815232253</v>
      </c>
      <c r="AZ474">
        <v>1.56906622557201</v>
      </c>
      <c r="BA474">
        <v>1.52524098201773</v>
      </c>
      <c r="BB474">
        <v>1.6134565561930501</v>
      </c>
      <c r="BC474">
        <v>1.6036793532904601</v>
      </c>
      <c r="BD474">
        <v>1.6488187376702199</v>
      </c>
      <c r="BE474">
        <v>1.4808158871774799</v>
      </c>
      <c r="BF474">
        <v>1.48938842381876</v>
      </c>
      <c r="BG474">
        <v>1.57599036654322</v>
      </c>
      <c r="BH474">
        <v>1.67237171708869</v>
      </c>
      <c r="BI474">
        <v>1.6316542666518401</v>
      </c>
      <c r="BJ474">
        <v>1.63299833101397</v>
      </c>
      <c r="BK474">
        <v>1.5306750935343001</v>
      </c>
      <c r="BL474">
        <v>1.55496938826417</v>
      </c>
      <c r="BM474">
        <v>1.4927227639573599</v>
      </c>
      <c r="BN474">
        <v>1.5144168642715199</v>
      </c>
      <c r="BO474">
        <v>1.47552310794942</v>
      </c>
      <c r="BP474">
        <v>1.4934245229582499</v>
      </c>
      <c r="BQ474">
        <v>1.54981269412623</v>
      </c>
      <c r="BR474">
        <v>1.62563302505778</v>
      </c>
      <c r="BS474">
        <v>1.5659251974667601</v>
      </c>
      <c r="BT474">
        <v>1.56153413499061</v>
      </c>
      <c r="BU474">
        <v>1.54516318481644</v>
      </c>
      <c r="BV474">
        <v>1.55660002027376</v>
      </c>
      <c r="BW474">
        <v>1.5108986439697101</v>
      </c>
      <c r="BX474">
        <v>1.5735424082315099</v>
      </c>
      <c r="BY474">
        <v>1.5758490275422501</v>
      </c>
      <c r="BZ474">
        <v>1.62704077675465</v>
      </c>
      <c r="CA474">
        <v>1.5219477136541999</v>
      </c>
      <c r="CB474">
        <v>1.5371209131072701</v>
      </c>
      <c r="CC474">
        <v>1.4829538884997799</v>
      </c>
      <c r="CD474">
        <v>1.50192077448817</v>
      </c>
      <c r="CE474">
        <v>1.5544555405680001</v>
      </c>
      <c r="CF474">
        <v>1.57376448028935</v>
      </c>
      <c r="CG474">
        <v>1.5031176656613301</v>
      </c>
      <c r="CH474">
        <v>1.56251932672101</v>
      </c>
      <c r="CI474">
        <v>1.54104561659745</v>
      </c>
      <c r="CJ474">
        <v>1.6126794160318301</v>
      </c>
      <c r="CK474">
        <v>1.5415827880272801</v>
      </c>
      <c r="CL474">
        <v>1.57692990794426</v>
      </c>
      <c r="CM474">
        <v>1.5400500302272799</v>
      </c>
      <c r="CN474">
        <v>1.6096924654156599</v>
      </c>
      <c r="CO474">
        <v>1.55632001799543</v>
      </c>
      <c r="CP474">
        <v>1.63304856797968</v>
      </c>
      <c r="CQ474">
        <v>1.47983620803947</v>
      </c>
      <c r="CR474">
        <v>1.5039253576974201</v>
      </c>
      <c r="CS474">
        <v>1.48548266411698</v>
      </c>
      <c r="CT474">
        <v>1.52180264067147</v>
      </c>
      <c r="CU474">
        <v>1.52791989584909</v>
      </c>
      <c r="CV474">
        <v>1.53725122215983</v>
      </c>
      <c r="CW474">
        <v>1.58735828835575</v>
      </c>
      <c r="CX474">
        <v>1.58788317020891</v>
      </c>
      <c r="CY474">
        <v>1.5290618542923</v>
      </c>
      <c r="CZ474">
        <v>1.50026684425608</v>
      </c>
      <c r="DA474">
        <v>1.6167282582885401</v>
      </c>
      <c r="DB474">
        <v>1.5992624278844401</v>
      </c>
      <c r="DC474">
        <v>1.5864003875728501</v>
      </c>
      <c r="DD474">
        <v>1.5934812070819999</v>
      </c>
      <c r="DE474">
        <v>1.51907528341903</v>
      </c>
      <c r="DF474">
        <v>1.4788212514685899</v>
      </c>
      <c r="DG474">
        <v>1.60113121750986</v>
      </c>
      <c r="DH474">
        <v>1.5776112404370799</v>
      </c>
      <c r="DI474">
        <v>1.5396418492485799</v>
      </c>
      <c r="DJ474">
        <v>1.6333887820034001</v>
      </c>
      <c r="DK474">
        <v>1.5144826403056399</v>
      </c>
      <c r="DL474">
        <v>1.5244215091170099</v>
      </c>
      <c r="DM474">
        <v>1.52893908490686</v>
      </c>
      <c r="DN474">
        <v>1.5656497864163299</v>
      </c>
      <c r="DO474">
        <v>1.43967382199678</v>
      </c>
      <c r="DP474">
        <v>1.4698617722226901</v>
      </c>
      <c r="DQ474">
        <v>1.60370975132058</v>
      </c>
      <c r="DR474">
        <v>1.60527476407341</v>
      </c>
    </row>
    <row r="475" spans="1:122" x14ac:dyDescent="0.45">
      <c r="A475" t="s">
        <v>156</v>
      </c>
      <c r="B475" t="s">
        <v>88</v>
      </c>
      <c r="C475" t="s">
        <v>90</v>
      </c>
      <c r="D475">
        <v>45</v>
      </c>
      <c r="E475" s="1" cm="1">
        <f t="array" ref="E475">SUMPRODUCT($G475:$DR475,$G$2:$DR$2)/SUMPRODUCT(--($G475:$DR475&lt;&gt;""),$G$2:$DR$2)</f>
        <v>1.5458331015318358</v>
      </c>
      <c r="F475" s="1" cm="1">
        <f t="array" ref="F475">SUMPRODUCT($G475:$DR475,$F$2:$DQ$2)/SUMPRODUCT(--($G475:$DR475&lt;&gt;""),$F$2:$DQ$2)</f>
        <v>1.4903530856862155</v>
      </c>
      <c r="G475">
        <v>1.55385705589254</v>
      </c>
      <c r="H475">
        <v>1.4634785123724301</v>
      </c>
      <c r="I475">
        <v>1.5552828474820799</v>
      </c>
      <c r="J475">
        <v>1.4649438327436599</v>
      </c>
      <c r="K475">
        <v>1.55231781836711</v>
      </c>
      <c r="L475">
        <v>1.46394362270113</v>
      </c>
      <c r="M475">
        <v>1.50511332316469</v>
      </c>
      <c r="N475">
        <v>1.4675620642854199</v>
      </c>
      <c r="O475">
        <v>1.5235202377154</v>
      </c>
      <c r="P475">
        <v>1.5355139676799601</v>
      </c>
      <c r="Q475">
        <v>1.53548398415953</v>
      </c>
      <c r="R475">
        <v>1.5795370551447401</v>
      </c>
      <c r="S475">
        <v>1.4876525959190099</v>
      </c>
      <c r="T475">
        <v>1.47618382384119</v>
      </c>
      <c r="U475">
        <v>1.88164909851069</v>
      </c>
      <c r="V475">
        <v>1.4769249216611899</v>
      </c>
      <c r="W475">
        <v>1.67651794227733</v>
      </c>
      <c r="X475">
        <v>1.4633051796994201</v>
      </c>
      <c r="Y475">
        <v>1.4522755072372</v>
      </c>
      <c r="Z475">
        <v>1.4358606912952001</v>
      </c>
      <c r="AA475">
        <v>1.5025524736895099</v>
      </c>
      <c r="AB475">
        <v>1.4930230624759899</v>
      </c>
      <c r="AC475">
        <v>1.46831076717388</v>
      </c>
      <c r="AD475">
        <v>1.4181790412309201</v>
      </c>
      <c r="AE475">
        <v>1.4574256833475101</v>
      </c>
      <c r="AF475">
        <v>1.4254701435430399</v>
      </c>
      <c r="AG475">
        <v>1.4548030904034499</v>
      </c>
      <c r="AH475">
        <v>1.4345800108833799</v>
      </c>
      <c r="AI475">
        <v>1.6537693081573801</v>
      </c>
      <c r="AJ475">
        <v>1.5640049040697901</v>
      </c>
      <c r="AK475">
        <v>1.49468709068641</v>
      </c>
      <c r="AL475">
        <v>1.4892168378122901</v>
      </c>
      <c r="AM475">
        <v>1.54100210774885</v>
      </c>
      <c r="AN475">
        <v>1.5168334482113801</v>
      </c>
      <c r="AO475">
        <v>1.56779889169599</v>
      </c>
      <c r="AP475">
        <v>1.52059330334406</v>
      </c>
      <c r="AQ475">
        <v>1.7183089819539401</v>
      </c>
      <c r="AR475">
        <v>1.49767438707307</v>
      </c>
      <c r="AS475">
        <v>1.4896915447727199</v>
      </c>
      <c r="AT475">
        <v>1.49878732385805</v>
      </c>
      <c r="AU475">
        <v>1.4684610266974401</v>
      </c>
      <c r="AV475">
        <v>1.5002124924716</v>
      </c>
      <c r="AW475">
        <v>1.4484325524242601</v>
      </c>
      <c r="AX475">
        <v>1.4733231918051399</v>
      </c>
      <c r="AY475">
        <v>1.4655444912973301</v>
      </c>
      <c r="AZ475">
        <v>1.5055850993720601</v>
      </c>
      <c r="BA475">
        <v>1.4763221172288401</v>
      </c>
      <c r="BB475">
        <v>1.54580815194576</v>
      </c>
      <c r="BC475">
        <v>1.5598971297416799</v>
      </c>
      <c r="BD475">
        <v>1.6198830393430901</v>
      </c>
      <c r="BE475">
        <v>1.42591001046246</v>
      </c>
      <c r="BF475">
        <v>1.4002349371081499</v>
      </c>
      <c r="BG475">
        <v>1.5258985683741899</v>
      </c>
      <c r="BH475">
        <v>1.61179000130747</v>
      </c>
      <c r="BI475">
        <v>1.51275811191582</v>
      </c>
      <c r="BJ475">
        <v>1.5780444884260101</v>
      </c>
      <c r="BK475">
        <v>1.44928522142762</v>
      </c>
      <c r="BL475">
        <v>1.47758738940891</v>
      </c>
      <c r="BM475">
        <v>1.4197249929156599</v>
      </c>
      <c r="BN475">
        <v>1.44629262407397</v>
      </c>
      <c r="BO475">
        <v>1.4391847093894801</v>
      </c>
      <c r="BP475">
        <v>1.4267896352540299</v>
      </c>
      <c r="BQ475">
        <v>1.51659568178266</v>
      </c>
      <c r="BR475">
        <v>1.5761125874183299</v>
      </c>
      <c r="BS475">
        <v>1.4634443584982899</v>
      </c>
      <c r="BT475">
        <v>1.4961442751163401</v>
      </c>
      <c r="BU475">
        <v>1.5255836246293799</v>
      </c>
      <c r="BV475">
        <v>1.55619482672036</v>
      </c>
      <c r="BW475">
        <v>1.4644088533947199</v>
      </c>
      <c r="BX475">
        <v>1.5316805561548601</v>
      </c>
      <c r="BY475">
        <v>1.4499012644459099</v>
      </c>
      <c r="BZ475">
        <v>1.5134363862607101</v>
      </c>
      <c r="CA475">
        <v>1.44637832116316</v>
      </c>
      <c r="CB475">
        <v>1.48301359746365</v>
      </c>
      <c r="CC475">
        <v>1.4409405526711201</v>
      </c>
      <c r="CD475">
        <v>1.4729358191793001</v>
      </c>
      <c r="CE475">
        <v>1.4911655528195</v>
      </c>
      <c r="CF475">
        <v>1.5429041058510999</v>
      </c>
      <c r="CG475">
        <v>1.4448870673773999</v>
      </c>
      <c r="CH475">
        <v>1.48940574024839</v>
      </c>
      <c r="CI475">
        <v>1.46111214078706</v>
      </c>
      <c r="CJ475">
        <v>1.53778394895029</v>
      </c>
      <c r="CK475">
        <v>1.44603190205228</v>
      </c>
      <c r="CL475">
        <v>1.50138521122793</v>
      </c>
      <c r="CM475">
        <v>1.4576205450164601</v>
      </c>
      <c r="CN475">
        <v>1.50947951709051</v>
      </c>
      <c r="CO475">
        <v>1.46981242256995</v>
      </c>
      <c r="CP475">
        <v>1.55263887526828</v>
      </c>
      <c r="CQ475">
        <v>1.42928950703081</v>
      </c>
      <c r="CR475">
        <v>1.46305101375633</v>
      </c>
      <c r="CS475">
        <v>1.3995479364707999</v>
      </c>
      <c r="CT475">
        <v>1.4594509630904799</v>
      </c>
      <c r="CU475">
        <v>1.45668195330467</v>
      </c>
      <c r="CV475">
        <v>1.4651753231892</v>
      </c>
      <c r="CW475">
        <v>1.52090730960927</v>
      </c>
      <c r="CX475">
        <v>1.51429641298453</v>
      </c>
      <c r="CY475">
        <v>1.45182737940006</v>
      </c>
      <c r="CZ475">
        <v>1.4405022986790801</v>
      </c>
      <c r="DA475">
        <v>1.5623821972693399</v>
      </c>
      <c r="DB475">
        <v>1.5381807665871501</v>
      </c>
      <c r="DC475">
        <v>1.54194235444601</v>
      </c>
      <c r="DD475">
        <v>1.5266899446704301</v>
      </c>
      <c r="DE475">
        <v>1.41056165031507</v>
      </c>
      <c r="DF475">
        <v>1.3888490822258499</v>
      </c>
      <c r="DG475">
        <v>1.53206270563949</v>
      </c>
      <c r="DH475">
        <v>1.50964796818098</v>
      </c>
      <c r="DI475">
        <v>1.5068376234708001</v>
      </c>
      <c r="DJ475">
        <v>1.61399067144233</v>
      </c>
      <c r="DK475">
        <v>1.4593185154175901</v>
      </c>
      <c r="DL475">
        <v>1.4965069311600101</v>
      </c>
      <c r="DM475">
        <v>1.42824256879643</v>
      </c>
      <c r="DN475">
        <v>1.49217520451371</v>
      </c>
      <c r="DO475">
        <v>1.4475832811651701</v>
      </c>
      <c r="DP475">
        <v>1.4590283559661199</v>
      </c>
      <c r="DQ475">
        <v>1.5502755299442099</v>
      </c>
      <c r="DR475">
        <v>1.5532018905495499</v>
      </c>
    </row>
    <row r="476" spans="1:122" x14ac:dyDescent="0.45">
      <c r="A476" t="s">
        <v>156</v>
      </c>
      <c r="B476" t="s">
        <v>89</v>
      </c>
      <c r="C476" t="s">
        <v>91</v>
      </c>
      <c r="D476">
        <v>45</v>
      </c>
      <c r="E476" s="1" cm="1">
        <f t="array" ref="E476">SUMPRODUCT($G476:$DR476,$G$2:$DR$2)/SUMPRODUCT(--($G476:$DR476&lt;&gt;""),$G$2:$DR$2)</f>
        <v>1.7123564206354362</v>
      </c>
      <c r="F476" s="1" cm="1">
        <f t="array" ref="F476">SUMPRODUCT($G476:$DR476,$F$2:$DQ$2)/SUMPRODUCT(--($G476:$DR476&lt;&gt;""),$F$2:$DQ$2)</f>
        <v>1.676491231051813</v>
      </c>
      <c r="G476">
        <v>1.6807525427002199</v>
      </c>
      <c r="H476">
        <v>1.61745367376751</v>
      </c>
      <c r="I476">
        <v>1.6792997906651901</v>
      </c>
      <c r="J476">
        <v>1.6118729280150701</v>
      </c>
      <c r="K476">
        <v>1.6833793556696199</v>
      </c>
      <c r="L476">
        <v>1.6152206952111099</v>
      </c>
      <c r="M476">
        <v>1.6643911868185399</v>
      </c>
      <c r="N476">
        <v>1.64482919702524</v>
      </c>
      <c r="O476">
        <v>1.7398366900383899</v>
      </c>
      <c r="P476">
        <v>1.7585632869577701</v>
      </c>
      <c r="Q476">
        <v>1.72757787628033</v>
      </c>
      <c r="R476">
        <v>1.77294506246754</v>
      </c>
      <c r="S476">
        <v>1.6422613531626</v>
      </c>
      <c r="T476">
        <v>1.64876670841826</v>
      </c>
      <c r="U476">
        <v>1.9349039386043501</v>
      </c>
      <c r="V476">
        <v>1.6268861626045901</v>
      </c>
      <c r="W476">
        <v>1.78951510465434</v>
      </c>
      <c r="X476">
        <v>1.6415840795469301</v>
      </c>
      <c r="Y476">
        <v>1.6635103256403201</v>
      </c>
      <c r="Z476">
        <v>1.6539906050434301</v>
      </c>
      <c r="AA476">
        <v>1.6638458140817001</v>
      </c>
      <c r="AB476">
        <v>1.65806123046058</v>
      </c>
      <c r="AC476">
        <v>1.66233920619993</v>
      </c>
      <c r="AD476">
        <v>1.62808538505988</v>
      </c>
      <c r="AE476">
        <v>1.6039010458168399</v>
      </c>
      <c r="AF476">
        <v>1.5896197091216</v>
      </c>
      <c r="AG476">
        <v>1.6066531393236001</v>
      </c>
      <c r="AH476">
        <v>1.5828646157158099</v>
      </c>
      <c r="AI476">
        <v>1.80902542934872</v>
      </c>
      <c r="AJ476">
        <v>1.7522758959793701</v>
      </c>
      <c r="AK476">
        <v>1.71629611283151</v>
      </c>
      <c r="AL476">
        <v>1.70946272226392</v>
      </c>
      <c r="AM476">
        <v>1.75473378564305</v>
      </c>
      <c r="AN476">
        <v>1.74920627207431</v>
      </c>
      <c r="AO476">
        <v>1.7219233917572101</v>
      </c>
      <c r="AP476">
        <v>1.69196526520631</v>
      </c>
      <c r="AQ476">
        <v>1.8477377003930799</v>
      </c>
      <c r="AR476">
        <v>1.69271691925533</v>
      </c>
      <c r="AS476">
        <v>1.6973505428122699</v>
      </c>
      <c r="AT476">
        <v>1.7108733032827499</v>
      </c>
      <c r="AU476">
        <v>1.6039729846273501</v>
      </c>
      <c r="AV476">
        <v>1.6501858113399199</v>
      </c>
      <c r="AW476">
        <v>1.6727941962411299</v>
      </c>
      <c r="AX476">
        <v>1.68361638686253</v>
      </c>
      <c r="AY476">
        <v>1.6544578832085199</v>
      </c>
      <c r="AZ476">
        <v>1.6942260267977001</v>
      </c>
      <c r="BA476">
        <v>1.6537900956373499</v>
      </c>
      <c r="BB476">
        <v>1.7304728078665601</v>
      </c>
      <c r="BC476">
        <v>1.72972333363471</v>
      </c>
      <c r="BD476">
        <v>1.76912062187296</v>
      </c>
      <c r="BE476">
        <v>1.60185674961668</v>
      </c>
      <c r="BF476">
        <v>1.58567256653248</v>
      </c>
      <c r="BG476">
        <v>1.7036733577631</v>
      </c>
      <c r="BH476">
        <v>1.79681241850474</v>
      </c>
      <c r="BI476">
        <v>1.71935096991809</v>
      </c>
      <c r="BJ476">
        <v>1.77787757312449</v>
      </c>
      <c r="BK476">
        <v>1.66979204804156</v>
      </c>
      <c r="BL476">
        <v>1.6770428797011601</v>
      </c>
      <c r="BM476">
        <v>1.6101248928149501</v>
      </c>
      <c r="BN476">
        <v>1.6323172579273999</v>
      </c>
      <c r="BO476">
        <v>1.5954756726952399</v>
      </c>
      <c r="BP476">
        <v>1.61544240934382</v>
      </c>
      <c r="BQ476">
        <v>1.6767266874665201</v>
      </c>
      <c r="BR476">
        <v>1.73720386441592</v>
      </c>
      <c r="BS476">
        <v>1.67099966716804</v>
      </c>
      <c r="BT476">
        <v>1.69087068608611</v>
      </c>
      <c r="BU476">
        <v>1.6696974150427699</v>
      </c>
      <c r="BV476">
        <v>1.68669060583055</v>
      </c>
      <c r="BW476">
        <v>1.62991732354185</v>
      </c>
      <c r="BX476">
        <v>1.6835443080702399</v>
      </c>
      <c r="BY476">
        <v>1.69172686766179</v>
      </c>
      <c r="BZ476">
        <v>1.75098776643357</v>
      </c>
      <c r="CA476">
        <v>1.63913375260813</v>
      </c>
      <c r="CB476">
        <v>1.6575972469206</v>
      </c>
      <c r="CC476">
        <v>1.5966888440129701</v>
      </c>
      <c r="CD476">
        <v>1.6168035690789799</v>
      </c>
      <c r="CE476">
        <v>1.6860390249735899</v>
      </c>
      <c r="CF476">
        <v>1.7067852224822</v>
      </c>
      <c r="CG476">
        <v>1.6298803881742201</v>
      </c>
      <c r="CH476">
        <v>1.68857686058079</v>
      </c>
      <c r="CI476">
        <v>1.66218300217346</v>
      </c>
      <c r="CJ476">
        <v>1.7474988058680301</v>
      </c>
      <c r="CK476">
        <v>1.6712758463481501</v>
      </c>
      <c r="CL476">
        <v>1.6805001991830399</v>
      </c>
      <c r="CM476">
        <v>1.67881023709946</v>
      </c>
      <c r="CN476">
        <v>1.73328582263654</v>
      </c>
      <c r="CO476">
        <v>1.6811797940225699</v>
      </c>
      <c r="CP476">
        <v>1.7524915821136</v>
      </c>
      <c r="CQ476">
        <v>1.5617330341325699</v>
      </c>
      <c r="CR476">
        <v>1.6038153605024299</v>
      </c>
      <c r="CS476">
        <v>1.6230619150939301</v>
      </c>
      <c r="CT476">
        <v>1.66290386768289</v>
      </c>
      <c r="CU476">
        <v>1.6406337347378499</v>
      </c>
      <c r="CV476">
        <v>1.66117955775885</v>
      </c>
      <c r="CW476">
        <v>1.71356622679027</v>
      </c>
      <c r="CX476">
        <v>1.7239395837099301</v>
      </c>
      <c r="CY476">
        <v>1.6530519065626701</v>
      </c>
      <c r="CZ476">
        <v>1.6364338374065599</v>
      </c>
      <c r="DA476">
        <v>1.7263827389250801</v>
      </c>
      <c r="DB476">
        <v>1.72906645009102</v>
      </c>
      <c r="DC476">
        <v>1.73919790012187</v>
      </c>
      <c r="DD476">
        <v>1.74781374839865</v>
      </c>
      <c r="DE476">
        <v>1.63993469537222</v>
      </c>
      <c r="DF476">
        <v>1.6091748424602099</v>
      </c>
      <c r="DG476">
        <v>1.72582931572892</v>
      </c>
      <c r="DH476">
        <v>1.70670671608389</v>
      </c>
      <c r="DI476">
        <v>1.67044975690376</v>
      </c>
      <c r="DJ476">
        <v>1.7703495459532299</v>
      </c>
      <c r="DK476">
        <v>1.61793255499091</v>
      </c>
      <c r="DL476">
        <v>1.6553355823393101</v>
      </c>
      <c r="DM476">
        <v>1.6237551255126099</v>
      </c>
      <c r="DN476">
        <v>1.6867918288508901</v>
      </c>
      <c r="DO476">
        <v>1.5691900940538299</v>
      </c>
      <c r="DP476">
        <v>1.5864858856263999</v>
      </c>
      <c r="DQ476">
        <v>1.75765378568766</v>
      </c>
      <c r="DR476">
        <v>1.73530253898682</v>
      </c>
    </row>
    <row r="477" spans="1:122" x14ac:dyDescent="0.45">
      <c r="A477" t="s">
        <v>156</v>
      </c>
      <c r="B477" t="s">
        <v>88</v>
      </c>
      <c r="C477" t="s">
        <v>91</v>
      </c>
      <c r="D477">
        <v>45</v>
      </c>
      <c r="E477" s="1" cm="1">
        <f t="array" ref="E477">SUMPRODUCT($G477:$DR477,$G$2:$DR$2)/SUMPRODUCT(--($G477:$DR477&lt;&gt;""),$G$2:$DR$2)</f>
        <v>1.6766245630819083</v>
      </c>
      <c r="F477" s="1" cm="1">
        <f t="array" ref="F477">SUMPRODUCT($G477:$DR477,$F$2:$DQ$2)/SUMPRODUCT(--($G477:$DR477&lt;&gt;""),$F$2:$DQ$2)</f>
        <v>1.6331909232234434</v>
      </c>
      <c r="G477">
        <v>1.66679034214146</v>
      </c>
      <c r="H477">
        <v>1.59648608911261</v>
      </c>
      <c r="I477">
        <v>1.6733907328040001</v>
      </c>
      <c r="J477">
        <v>1.6000084980298701</v>
      </c>
      <c r="K477">
        <v>1.6726729632844699</v>
      </c>
      <c r="L477">
        <v>1.5975539765532101</v>
      </c>
      <c r="M477">
        <v>1.6349684758940699</v>
      </c>
      <c r="N477">
        <v>1.5967609576147299</v>
      </c>
      <c r="O477">
        <v>1.6827214217467701</v>
      </c>
      <c r="P477">
        <v>1.6922534321648499</v>
      </c>
      <c r="Q477">
        <v>1.68284154403885</v>
      </c>
      <c r="R477">
        <v>1.7457536844305499</v>
      </c>
      <c r="S477">
        <v>1.6586286571234301</v>
      </c>
      <c r="T477">
        <v>1.64446881498056</v>
      </c>
      <c r="U477">
        <v>1.93302046023041</v>
      </c>
      <c r="V477">
        <v>1.6191362271618801</v>
      </c>
      <c r="W477">
        <v>1.79543404565668</v>
      </c>
      <c r="X477">
        <v>1.6175261975708699</v>
      </c>
      <c r="Y477">
        <v>1.5674969905627301</v>
      </c>
      <c r="Z477">
        <v>1.53588658351911</v>
      </c>
      <c r="AA477">
        <v>1.6502686397316799</v>
      </c>
      <c r="AB477">
        <v>1.64957011362923</v>
      </c>
      <c r="AC477">
        <v>1.60427491813866</v>
      </c>
      <c r="AD477">
        <v>1.5493114583215299</v>
      </c>
      <c r="AE477">
        <v>1.5809899707225401</v>
      </c>
      <c r="AF477">
        <v>1.5453145915490401</v>
      </c>
      <c r="AG477">
        <v>1.58980210312621</v>
      </c>
      <c r="AH477">
        <v>1.55837700342498</v>
      </c>
      <c r="AI477">
        <v>1.76367054743781</v>
      </c>
      <c r="AJ477">
        <v>1.73136864306717</v>
      </c>
      <c r="AK477">
        <v>1.6376876194701799</v>
      </c>
      <c r="AL477">
        <v>1.6149272770370999</v>
      </c>
      <c r="AM477">
        <v>1.6652698093087199</v>
      </c>
      <c r="AN477">
        <v>1.6487103857465</v>
      </c>
      <c r="AO477">
        <v>1.7011137653055799</v>
      </c>
      <c r="AP477">
        <v>1.65981350371988</v>
      </c>
      <c r="AQ477">
        <v>1.8254804965514699</v>
      </c>
      <c r="AR477">
        <v>1.64079426476589</v>
      </c>
      <c r="AS477">
        <v>1.6047323888554399</v>
      </c>
      <c r="AT477">
        <v>1.63413670813054</v>
      </c>
      <c r="AU477">
        <v>1.6063882600769801</v>
      </c>
      <c r="AV477">
        <v>1.66102133308874</v>
      </c>
      <c r="AW477">
        <v>1.6061005368054999</v>
      </c>
      <c r="AX477">
        <v>1.62953949538058</v>
      </c>
      <c r="AY477">
        <v>1.62942294476959</v>
      </c>
      <c r="AZ477">
        <v>1.6652876422062299</v>
      </c>
      <c r="BA477">
        <v>1.6236863968422699</v>
      </c>
      <c r="BB477">
        <v>1.70426062255875</v>
      </c>
      <c r="BC477">
        <v>1.7231826272520401</v>
      </c>
      <c r="BD477">
        <v>1.7560921774595</v>
      </c>
      <c r="BE477">
        <v>1.5533745493059501</v>
      </c>
      <c r="BF477">
        <v>1.50102446600954</v>
      </c>
      <c r="BG477">
        <v>1.6486327998631101</v>
      </c>
      <c r="BH477">
        <v>1.72910400681792</v>
      </c>
      <c r="BI477">
        <v>1.69135836124926</v>
      </c>
      <c r="BJ477">
        <v>1.75828763152689</v>
      </c>
      <c r="BK477">
        <v>1.60932918769358</v>
      </c>
      <c r="BL477">
        <v>1.6166330963781499</v>
      </c>
      <c r="BM477">
        <v>1.55981615694221</v>
      </c>
      <c r="BN477">
        <v>1.5915436977645401</v>
      </c>
      <c r="BO477">
        <v>1.5611712430729501</v>
      </c>
      <c r="BP477">
        <v>1.5775385872177501</v>
      </c>
      <c r="BQ477">
        <v>1.65410541224117</v>
      </c>
      <c r="BR477">
        <v>1.7340220948396601</v>
      </c>
      <c r="BS477">
        <v>1.6037495897585099</v>
      </c>
      <c r="BT477">
        <v>1.63319424745766</v>
      </c>
      <c r="BU477">
        <v>1.6672612397409099</v>
      </c>
      <c r="BV477">
        <v>1.6945256936880899</v>
      </c>
      <c r="BW477">
        <v>1.61142284080966</v>
      </c>
      <c r="BX477">
        <v>1.70122259713298</v>
      </c>
      <c r="BY477">
        <v>1.60455015508655</v>
      </c>
      <c r="BZ477">
        <v>1.6489974727360901</v>
      </c>
      <c r="CA477">
        <v>1.57299969434419</v>
      </c>
      <c r="CB477">
        <v>1.5996474989857301</v>
      </c>
      <c r="CC477">
        <v>1.5914132889187</v>
      </c>
      <c r="CD477">
        <v>1.62462239533319</v>
      </c>
      <c r="CE477">
        <v>1.66542983163314</v>
      </c>
      <c r="CF477">
        <v>1.7194245776605199</v>
      </c>
      <c r="CG477">
        <v>1.57908220406291</v>
      </c>
      <c r="CH477">
        <v>1.6443318927427599</v>
      </c>
      <c r="CI477">
        <v>1.5993891288358</v>
      </c>
      <c r="CJ477">
        <v>1.6976356295123001</v>
      </c>
      <c r="CK477">
        <v>1.6084874354852601</v>
      </c>
      <c r="CL477">
        <v>1.64734990648186</v>
      </c>
      <c r="CM477">
        <v>1.6062742446778799</v>
      </c>
      <c r="CN477">
        <v>1.6709006975291001</v>
      </c>
      <c r="CO477">
        <v>1.6482671661445101</v>
      </c>
      <c r="CP477">
        <v>1.72696288674249</v>
      </c>
      <c r="CQ477">
        <v>1.59756585964027</v>
      </c>
      <c r="CR477">
        <v>1.6086580302869899</v>
      </c>
      <c r="CS477">
        <v>1.55699655882452</v>
      </c>
      <c r="CT477">
        <v>1.61639857114612</v>
      </c>
      <c r="CU477">
        <v>1.5783332853932299</v>
      </c>
      <c r="CV477">
        <v>1.6145394186408599</v>
      </c>
      <c r="CW477">
        <v>1.6546297742943401</v>
      </c>
      <c r="CX477">
        <v>1.7288342845337299</v>
      </c>
      <c r="CY477">
        <v>1.60173244884859</v>
      </c>
      <c r="CZ477">
        <v>1.59559934129583</v>
      </c>
      <c r="DA477">
        <v>1.72437541500374</v>
      </c>
      <c r="DB477">
        <v>1.73557558055515</v>
      </c>
      <c r="DC477">
        <v>1.68136574792075</v>
      </c>
      <c r="DD477">
        <v>1.7042703911472601</v>
      </c>
      <c r="DE477">
        <v>1.5750870474068801</v>
      </c>
      <c r="DF477">
        <v>1.5655742382398199</v>
      </c>
      <c r="DG477">
        <v>1.6802426636510499</v>
      </c>
      <c r="DH477">
        <v>1.6581107370305599</v>
      </c>
      <c r="DI477">
        <v>1.6684752412764099</v>
      </c>
      <c r="DJ477">
        <v>1.7864992154033199</v>
      </c>
      <c r="DK477">
        <v>1.6226919316634201</v>
      </c>
      <c r="DL477">
        <v>1.6598646158452199</v>
      </c>
      <c r="DM477">
        <v>1.5982570779957801</v>
      </c>
      <c r="DN477">
        <v>1.6564087054468899</v>
      </c>
      <c r="DO477">
        <v>1.5761506070610201</v>
      </c>
      <c r="DP477">
        <v>1.59809366840196</v>
      </c>
      <c r="DQ477">
        <v>1.7518154808684101</v>
      </c>
      <c r="DR477">
        <v>1.7890015948133</v>
      </c>
    </row>
    <row r="478" spans="1:122" x14ac:dyDescent="0.45">
      <c r="A478" t="s">
        <v>127</v>
      </c>
      <c r="B478" t="s">
        <v>122</v>
      </c>
      <c r="C478" t="s">
        <v>90</v>
      </c>
      <c r="D478">
        <v>30</v>
      </c>
      <c r="E478" s="1" cm="1">
        <f t="array" ref="E478">SUMPRODUCT($G478:$DR478,$G$2:$DR$2)/SUMPRODUCT(--($G478:$DR478&lt;&gt;""),$G$2:$DR$2)</f>
        <v>1.6752148457061842</v>
      </c>
      <c r="F478" s="1" cm="1">
        <f t="array" ref="F478">SUMPRODUCT($G478:$DR478,$F$2:$DQ$2)/SUMPRODUCT(--($G478:$DR478&lt;&gt;""),$F$2:$DQ$2)</f>
        <v>1.5541761314499098</v>
      </c>
      <c r="G478">
        <v>2.0162151044393402</v>
      </c>
      <c r="H478">
        <v>1.55684306595257</v>
      </c>
      <c r="I478">
        <v>2.0275433895241899</v>
      </c>
      <c r="J478">
        <v>1.5613192341575399</v>
      </c>
      <c r="K478">
        <v>2.0226343579013299</v>
      </c>
      <c r="L478">
        <v>1.5648699626079501</v>
      </c>
      <c r="M478">
        <v>1.49686875720015</v>
      </c>
      <c r="N478">
        <v>1.50219656331058</v>
      </c>
      <c r="O478">
        <v>1.6497858859001999</v>
      </c>
      <c r="P478">
        <v>1.68095090754636</v>
      </c>
      <c r="Q478">
        <v>1.5894645727337</v>
      </c>
      <c r="R478">
        <v>1.59263971463803</v>
      </c>
      <c r="S478">
        <v>1.4609776417990401</v>
      </c>
      <c r="T478">
        <v>1.4717019544355301</v>
      </c>
      <c r="U478">
        <v>2.0159812305757301</v>
      </c>
      <c r="V478">
        <v>1.5479269816200101</v>
      </c>
      <c r="W478">
        <v>1.6506603710136001</v>
      </c>
      <c r="X478">
        <v>1.5054104679621401</v>
      </c>
      <c r="Y478">
        <v>1.4744954607088401</v>
      </c>
      <c r="Z478">
        <v>1.4592345761730201</v>
      </c>
      <c r="AA478">
        <v>1.5522883296448999</v>
      </c>
      <c r="AB478">
        <v>1.5057574699429399</v>
      </c>
      <c r="AC478">
        <v>1.47891754948503</v>
      </c>
      <c r="AD478">
        <v>1.44657619053014</v>
      </c>
      <c r="AE478">
        <v>1.75216612528583</v>
      </c>
      <c r="AF478">
        <v>1.5342483008015699</v>
      </c>
      <c r="AG478">
        <v>1.7072493843957199</v>
      </c>
      <c r="AH478">
        <v>1.50672538154765</v>
      </c>
      <c r="AI478">
        <v>1.6245908692431299</v>
      </c>
      <c r="AJ478">
        <v>1.6016598788216001</v>
      </c>
      <c r="AK478">
        <v>1.96854222824617</v>
      </c>
      <c r="AL478">
        <v>1.67171569059463</v>
      </c>
      <c r="AM478">
        <v>1.5876842707649701</v>
      </c>
      <c r="AN478">
        <v>1.60159780352534</v>
      </c>
      <c r="AO478">
        <v>1.77031238093453</v>
      </c>
      <c r="AP478">
        <v>1.614323205734</v>
      </c>
      <c r="AQ478">
        <v>1.91978919278321</v>
      </c>
      <c r="AR478">
        <v>1.6113258544184099</v>
      </c>
      <c r="AS478">
        <v>1.5971303156835699</v>
      </c>
      <c r="AT478">
        <v>1.5226023095418699</v>
      </c>
      <c r="AU478">
        <v>1.4387359014368</v>
      </c>
      <c r="AV478">
        <v>1.42688929140353</v>
      </c>
      <c r="AW478">
        <v>1.49170250263158</v>
      </c>
      <c r="AX478">
        <v>1.492611477713</v>
      </c>
      <c r="AY478">
        <v>1.59342704582293</v>
      </c>
      <c r="AZ478">
        <v>1.57262858804436</v>
      </c>
      <c r="BA478">
        <v>1.46359459305068</v>
      </c>
      <c r="BB478">
        <v>1.5197151352937699</v>
      </c>
      <c r="BC478">
        <v>1.65132826652694</v>
      </c>
      <c r="BD478">
        <v>1.6157129730795501</v>
      </c>
      <c r="BE478">
        <v>1.5359804734896001</v>
      </c>
      <c r="BF478">
        <v>1.5264515184431899</v>
      </c>
      <c r="BG478">
        <v>1.5380564900895699</v>
      </c>
      <c r="BH478">
        <v>1.55035127430731</v>
      </c>
      <c r="BI478">
        <v>1.65386345341421</v>
      </c>
      <c r="BJ478">
        <v>1.6145899303257401</v>
      </c>
      <c r="BK478">
        <v>1.60089280975265</v>
      </c>
      <c r="BL478">
        <v>1.5243532692020401</v>
      </c>
      <c r="BM478">
        <v>1.59127657851833</v>
      </c>
      <c r="BN478">
        <v>1.50486273566909</v>
      </c>
      <c r="BO478">
        <v>1.49802608863757</v>
      </c>
      <c r="BP478">
        <v>1.4681573743165099</v>
      </c>
      <c r="BQ478">
        <v>1.56426439727739</v>
      </c>
      <c r="BR478">
        <v>1.5315595877949699</v>
      </c>
      <c r="BS478">
        <v>1.59143905174203</v>
      </c>
      <c r="BT478">
        <v>1.5908052561936299</v>
      </c>
      <c r="BU478">
        <v>1.6452129603196499</v>
      </c>
      <c r="BV478">
        <v>1.5844288569921201</v>
      </c>
      <c r="BW478">
        <v>1.58186712796873</v>
      </c>
      <c r="BX478">
        <v>1.5362582560988201</v>
      </c>
      <c r="BY478">
        <v>1.6480252615253601</v>
      </c>
      <c r="BZ478">
        <v>1.61398753813377</v>
      </c>
      <c r="CA478">
        <v>1.5509254497048199</v>
      </c>
      <c r="CB478">
        <v>1.53186925955094</v>
      </c>
      <c r="CC478">
        <v>1.57612136437671</v>
      </c>
      <c r="CD478">
        <v>1.49185098980811</v>
      </c>
      <c r="CE478">
        <v>1.4988987882182401</v>
      </c>
      <c r="CF478">
        <v>1.51107294718491</v>
      </c>
      <c r="CG478">
        <v>1.55550388742618</v>
      </c>
      <c r="CH478">
        <v>1.49638624695585</v>
      </c>
      <c r="CI478">
        <v>1.4652916566930501</v>
      </c>
      <c r="CJ478">
        <v>1.52655453435552</v>
      </c>
      <c r="CK478">
        <v>1.46277035053419</v>
      </c>
      <c r="CL478">
        <v>1.4965764289535799</v>
      </c>
      <c r="CM478">
        <v>1.57992967346743</v>
      </c>
      <c r="CN478">
        <v>1.52863306343197</v>
      </c>
      <c r="CO478">
        <v>1.4532246800970099</v>
      </c>
      <c r="CP478">
        <v>1.50060906164263</v>
      </c>
      <c r="CQ478">
        <v>1.51059543259858</v>
      </c>
      <c r="CR478">
        <v>1.5357610873513801</v>
      </c>
      <c r="CS478">
        <v>1.574176307955</v>
      </c>
      <c r="CT478">
        <v>1.4969486824296601</v>
      </c>
      <c r="CU478">
        <v>1.4799927214426001</v>
      </c>
      <c r="CV478">
        <v>1.4696007048444899</v>
      </c>
      <c r="CW478">
        <v>1.51427523693928</v>
      </c>
      <c r="CX478">
        <v>1.5048924411848199</v>
      </c>
      <c r="CY478">
        <v>1.7290335277075</v>
      </c>
      <c r="CZ478">
        <v>1.55740615642039</v>
      </c>
      <c r="DA478">
        <v>1.6635455709812901</v>
      </c>
      <c r="DB478">
        <v>1.5906357120441299</v>
      </c>
      <c r="DC478">
        <v>1.5833167413551801</v>
      </c>
      <c r="DD478">
        <v>1.61935565028245</v>
      </c>
      <c r="DE478">
        <v>1.59090770380994</v>
      </c>
      <c r="DF478">
        <v>1.51521323181617</v>
      </c>
      <c r="DG478">
        <v>1.5546205444129599</v>
      </c>
      <c r="DH478">
        <v>1.5689920511903399</v>
      </c>
      <c r="DI478">
        <v>1.50473136751091</v>
      </c>
      <c r="DJ478">
        <v>1.5541852049390401</v>
      </c>
      <c r="DK478">
        <v>1.5487662482181901</v>
      </c>
      <c r="DL478">
        <v>1.4798644303784001</v>
      </c>
      <c r="DM478">
        <v>1.49791861485461</v>
      </c>
      <c r="DN478">
        <v>1.50532584247396</v>
      </c>
      <c r="DO478">
        <v>1.55887780306761</v>
      </c>
      <c r="DP478">
        <v>1.47751074748049</v>
      </c>
      <c r="DQ478">
        <v>1.5560786948093299</v>
      </c>
      <c r="DR478">
        <v>1.5832329692193301</v>
      </c>
    </row>
    <row r="479" spans="1:122" x14ac:dyDescent="0.45">
      <c r="A479" t="s">
        <v>128</v>
      </c>
      <c r="B479" t="s">
        <v>129</v>
      </c>
      <c r="C479" t="s">
        <v>90</v>
      </c>
      <c r="D479">
        <v>30</v>
      </c>
      <c r="E479" s="1" cm="1">
        <f t="array" ref="E479">SUMPRODUCT($G479:$DR479,$G$2:$DR$2)/SUMPRODUCT(--($G479:$DR479&lt;&gt;""),$G$2:$DR$2)</f>
        <v>2.4160551532541379</v>
      </c>
      <c r="F479" s="1" cm="1">
        <f t="array" ref="F479">SUMPRODUCT($G479:$DR479,$F$2:$DQ$2)/SUMPRODUCT(--($G479:$DR479&lt;&gt;""),$F$2:$DQ$2)</f>
        <v>2.1734806316232693</v>
      </c>
      <c r="G479">
        <v>3.50404271111536</v>
      </c>
      <c r="H479">
        <v>2.5262935511081999</v>
      </c>
      <c r="I479">
        <v>3.6860204575905802</v>
      </c>
      <c r="J479">
        <v>2.5263915759973998</v>
      </c>
      <c r="K479">
        <v>2.8218946942820802</v>
      </c>
      <c r="L479">
        <v>2.19494871418236</v>
      </c>
      <c r="M479">
        <v>2.1293200008628999</v>
      </c>
      <c r="N479">
        <v>2.0243622783230402</v>
      </c>
      <c r="O479">
        <v>2.1892488440834601</v>
      </c>
      <c r="P479">
        <v>2.1808501510085301</v>
      </c>
      <c r="Q479">
        <v>2.1572204190981599</v>
      </c>
      <c r="R479">
        <v>2.1789344391351402</v>
      </c>
      <c r="S479">
        <v>1.99845762442061</v>
      </c>
      <c r="T479">
        <v>1.9751810424068299</v>
      </c>
      <c r="U479">
        <v>3.7242229565673899</v>
      </c>
      <c r="V479">
        <v>2.2516694186921402</v>
      </c>
      <c r="W479">
        <v>2.5152076845253899</v>
      </c>
      <c r="X479">
        <v>2.0994720180035702</v>
      </c>
      <c r="Y479">
        <v>2.2734338018907101</v>
      </c>
      <c r="Z479">
        <v>2.2221076891364802</v>
      </c>
      <c r="AA479">
        <v>2.1540386870320898</v>
      </c>
      <c r="AB479">
        <v>2.12638153909398</v>
      </c>
      <c r="AC479">
        <v>1.65162804926409</v>
      </c>
      <c r="AD479">
        <v>1.64339913209984</v>
      </c>
      <c r="AE479">
        <v>2.5664553061717399</v>
      </c>
      <c r="AF479">
        <v>2.28886203930898</v>
      </c>
      <c r="AG479">
        <v>2.03156227041787</v>
      </c>
      <c r="AH479">
        <v>2.0170050376768098</v>
      </c>
      <c r="AI479">
        <v>2.2654979280628602</v>
      </c>
      <c r="AJ479">
        <v>2.16496048600755</v>
      </c>
      <c r="AK479">
        <v>2.3133768617595099</v>
      </c>
      <c r="AL479">
        <v>2.2315241736234102</v>
      </c>
      <c r="AM479">
        <v>2.2156832680785099</v>
      </c>
      <c r="AN479">
        <v>2.1553777946779298</v>
      </c>
      <c r="AO479">
        <v>3.6823222716021098</v>
      </c>
      <c r="AP479">
        <v>2.6448623949067702</v>
      </c>
      <c r="AQ479">
        <v>2.3325195339277598</v>
      </c>
      <c r="AR479">
        <v>2.0510480160204998</v>
      </c>
      <c r="AS479">
        <v>2.02324225136653</v>
      </c>
      <c r="AT479">
        <v>2.0033390258200998</v>
      </c>
      <c r="AU479">
        <v>1.6763386472394199</v>
      </c>
      <c r="AV479">
        <v>1.7011561323556601</v>
      </c>
      <c r="AW479">
        <v>2.02404608210077</v>
      </c>
      <c r="AX479">
        <v>1.9768713014989601</v>
      </c>
      <c r="AY479">
        <v>2.42743801885719</v>
      </c>
      <c r="AZ479">
        <v>2.3511481641346901</v>
      </c>
      <c r="BA479">
        <v>1.98273526133522</v>
      </c>
      <c r="BB479">
        <v>2.1007251859057301</v>
      </c>
      <c r="BC479">
        <v>2.44193320595511</v>
      </c>
      <c r="BD479">
        <v>2.39523799538344</v>
      </c>
      <c r="BE479">
        <v>2.0141818231553201</v>
      </c>
      <c r="BF479">
        <v>1.9477551892597</v>
      </c>
      <c r="BG479">
        <v>2.4242339460835098</v>
      </c>
      <c r="BH479">
        <v>2.6025358823760301</v>
      </c>
      <c r="BI479">
        <v>2.2118995221818798</v>
      </c>
      <c r="BJ479">
        <v>2.1819261980708702</v>
      </c>
      <c r="BK479">
        <v>2.05877794373867</v>
      </c>
      <c r="BL479">
        <v>1.9745824806607499</v>
      </c>
      <c r="BM479">
        <v>2.3146916198773502</v>
      </c>
      <c r="BN479">
        <v>2.2573374988806099</v>
      </c>
      <c r="BO479">
        <v>2.0930104085254002</v>
      </c>
      <c r="BP479">
        <v>2.0432240025695898</v>
      </c>
      <c r="BQ479">
        <v>2.0321245339163299</v>
      </c>
      <c r="BR479">
        <v>2.0788514232828499</v>
      </c>
      <c r="BS479">
        <v>2.87209627309384</v>
      </c>
      <c r="BT479">
        <v>2.6294675732375201</v>
      </c>
      <c r="BU479">
        <v>2.7732654656822602</v>
      </c>
      <c r="BV479">
        <v>2.5601288116259102</v>
      </c>
      <c r="BW479">
        <v>2.5609545842905899</v>
      </c>
      <c r="BX479">
        <v>2.6707902412086302</v>
      </c>
      <c r="BY479">
        <v>2.5083110283829702</v>
      </c>
      <c r="BZ479">
        <v>2.39341479130682</v>
      </c>
      <c r="CA479">
        <v>2.45202274059631</v>
      </c>
      <c r="CB479">
        <v>2.5292625377895801</v>
      </c>
      <c r="CC479">
        <v>1.9346170096786499</v>
      </c>
      <c r="CD479">
        <v>1.97465718551741</v>
      </c>
      <c r="CE479">
        <v>1.95844687918417</v>
      </c>
      <c r="CF479">
        <v>2.0261589064688699</v>
      </c>
      <c r="CG479">
        <v>2.2962477921002402</v>
      </c>
      <c r="CH479">
        <v>2.3357498361189699</v>
      </c>
      <c r="CI479">
        <v>2.2189001106359298</v>
      </c>
      <c r="CJ479">
        <v>2.2997913411512001</v>
      </c>
      <c r="CK479">
        <v>2.0308955485684899</v>
      </c>
      <c r="CL479">
        <v>2.0235014022726401</v>
      </c>
      <c r="CM479">
        <v>2.5325452600762102</v>
      </c>
      <c r="CN479">
        <v>2.5337437288122699</v>
      </c>
      <c r="CO479">
        <v>2.60352745288959</v>
      </c>
      <c r="CP479">
        <v>2.7040134101584798</v>
      </c>
      <c r="CQ479">
        <v>2.3114230670727101</v>
      </c>
      <c r="CR479">
        <v>2.2923956374073802</v>
      </c>
      <c r="CS479">
        <v>1.89435549955531</v>
      </c>
      <c r="CT479">
        <v>1.93065011071138</v>
      </c>
      <c r="CU479">
        <v>2.0379652742777998</v>
      </c>
      <c r="CV479">
        <v>2.0425451689513201</v>
      </c>
      <c r="CW479">
        <v>2.45354763318957</v>
      </c>
      <c r="CX479">
        <v>2.5077863930997002</v>
      </c>
      <c r="CY479">
        <v>2.78188349893402</v>
      </c>
      <c r="CZ479">
        <v>2.5013723003339301</v>
      </c>
      <c r="DA479">
        <v>2.1361582406886299</v>
      </c>
      <c r="DB479">
        <v>2.1357530062819698</v>
      </c>
      <c r="DC479">
        <v>2.1995468469825701</v>
      </c>
      <c r="DD479">
        <v>2.1673326433958802</v>
      </c>
      <c r="DE479">
        <v>2.0247341277712501</v>
      </c>
      <c r="DF479">
        <v>1.97953539114115</v>
      </c>
      <c r="DG479">
        <v>2.1638322377091801</v>
      </c>
      <c r="DH479">
        <v>2.1448965096458599</v>
      </c>
      <c r="DI479">
        <v>2.3272980485159702</v>
      </c>
      <c r="DJ479">
        <v>2.4410655384137301</v>
      </c>
      <c r="DK479">
        <v>2.3062426475653499</v>
      </c>
      <c r="DL479">
        <v>2.3297191038773102</v>
      </c>
      <c r="DM479">
        <v>2.0330165417235602</v>
      </c>
      <c r="DN479">
        <v>2.06475933555302</v>
      </c>
      <c r="DO479">
        <v>1.98100422971456</v>
      </c>
      <c r="DP479">
        <v>1.93499868372492</v>
      </c>
      <c r="DQ479">
        <v>2.46420957295111</v>
      </c>
      <c r="DR479">
        <v>2.5249829055636202</v>
      </c>
    </row>
    <row r="480" spans="1:122" x14ac:dyDescent="0.45">
      <c r="A480" t="s">
        <v>166</v>
      </c>
      <c r="B480" t="s">
        <v>89</v>
      </c>
      <c r="C480" t="s">
        <v>84</v>
      </c>
      <c r="D480">
        <v>50</v>
      </c>
      <c r="E480" s="1" cm="1">
        <f t="array" ref="E480">SUMPRODUCT($G480:$DR480,$G$2:$DR$2)/SUMPRODUCT(--($G480:$DR480&lt;&gt;""),$G$2:$DR$2)</f>
        <v>1.2378769416872455</v>
      </c>
      <c r="F480" s="1" cm="1">
        <f t="array" ref="F480">SUMPRODUCT($G480:$DR480,$F$2:$DQ$2)/SUMPRODUCT(--($G480:$DR480&lt;&gt;""),$F$2:$DQ$2)</f>
        <v>1.2328148705306075</v>
      </c>
      <c r="G480">
        <v>1.3553786050580301</v>
      </c>
      <c r="H480">
        <v>1.22845116585988</v>
      </c>
      <c r="I480">
        <v>1.35710539162226</v>
      </c>
      <c r="J480">
        <v>1.2301421342707599</v>
      </c>
      <c r="K480">
        <v>1.3578206518261899</v>
      </c>
      <c r="L480">
        <v>1.2313244211274701</v>
      </c>
      <c r="M480">
        <v>1.1785546087691601</v>
      </c>
      <c r="N480">
        <v>1.2009726889787899</v>
      </c>
      <c r="O480">
        <v>1.24197151761041</v>
      </c>
      <c r="P480">
        <v>1.2990387464704301</v>
      </c>
      <c r="Q480">
        <v>1.2837068620907199</v>
      </c>
      <c r="R480">
        <v>1.3167590109190199</v>
      </c>
      <c r="S480">
        <v>1.1614671390256901</v>
      </c>
      <c r="T480">
        <v>1.18623676158332</v>
      </c>
      <c r="U480">
        <v>1.3774588601850699</v>
      </c>
      <c r="V480">
        <v>1.17636242045483</v>
      </c>
      <c r="W480">
        <v>1.1961188147903601</v>
      </c>
      <c r="X480">
        <v>1.15924841388369</v>
      </c>
      <c r="Y480">
        <v>1.2018400559303</v>
      </c>
      <c r="Z480">
        <v>1.19819313425176</v>
      </c>
      <c r="AA480">
        <v>1.21212520697854</v>
      </c>
      <c r="AB480">
        <v>1.2400389380329799</v>
      </c>
      <c r="AC480">
        <v>1.17962560192161</v>
      </c>
      <c r="AD480">
        <v>1.1997706749453301</v>
      </c>
      <c r="AE480">
        <v>1.2393530066387799</v>
      </c>
      <c r="AF480">
        <v>1.1964898657571099</v>
      </c>
      <c r="AG480">
        <v>1.1515329420486999</v>
      </c>
      <c r="AH480">
        <v>1.1883474049985601</v>
      </c>
      <c r="AI480">
        <v>1.2400445118736001</v>
      </c>
      <c r="AJ480">
        <v>1.2646300759225</v>
      </c>
      <c r="AK480">
        <v>1.2670595064076999</v>
      </c>
      <c r="AL480">
        <v>1.29799168533111</v>
      </c>
      <c r="AM480">
        <v>1.23948960176709</v>
      </c>
      <c r="AN480">
        <v>1.26749633624719</v>
      </c>
      <c r="AO480">
        <v>1.3100365761995401</v>
      </c>
      <c r="AP480">
        <v>1.26483147638851</v>
      </c>
      <c r="AQ480">
        <v>1.2384154840275601</v>
      </c>
      <c r="AR480">
        <v>1.20310492522761</v>
      </c>
      <c r="AS480">
        <v>1.2250879634077401</v>
      </c>
      <c r="AT480">
        <v>1.2365933004681</v>
      </c>
      <c r="AU480">
        <v>1.1979950043918299</v>
      </c>
      <c r="AV480">
        <v>1.22614120686495</v>
      </c>
      <c r="AW480">
        <v>1.20757581846949</v>
      </c>
      <c r="AX480">
        <v>1.224768316817</v>
      </c>
      <c r="AY480">
        <v>1.2626346349851201</v>
      </c>
      <c r="AZ480">
        <v>1.24553306147253</v>
      </c>
      <c r="BA480">
        <v>1.2180627698779301</v>
      </c>
      <c r="BB480">
        <v>1.2902625382449999</v>
      </c>
      <c r="BC480">
        <v>1.3146213893013099</v>
      </c>
      <c r="BD480">
        <v>1.3124706563500399</v>
      </c>
      <c r="BE480">
        <v>1.1754052813448299</v>
      </c>
      <c r="BF480">
        <v>1.16156257280979</v>
      </c>
      <c r="BG480">
        <v>1.2310825811705299</v>
      </c>
      <c r="BH480">
        <v>1.29602286007405</v>
      </c>
      <c r="BI480">
        <v>1.2621955628467201</v>
      </c>
      <c r="BJ480">
        <v>1.2880685617688801</v>
      </c>
      <c r="BK480">
        <v>1.2226351037416701</v>
      </c>
      <c r="BL480">
        <v>1.21426343832967</v>
      </c>
      <c r="BM480">
        <v>1.19363285548327</v>
      </c>
      <c r="BN480">
        <v>1.18593032941231</v>
      </c>
      <c r="BO480">
        <v>1.21185439046901</v>
      </c>
      <c r="BP480">
        <v>1.2134913505507401</v>
      </c>
      <c r="BQ480">
        <v>1.2484841671761899</v>
      </c>
      <c r="BR480">
        <v>1.2737183275600701</v>
      </c>
      <c r="BS480">
        <v>1.2507974862489299</v>
      </c>
      <c r="BT480">
        <v>1.2268339098941501</v>
      </c>
      <c r="BU480">
        <v>1.2876194618649499</v>
      </c>
      <c r="BV480">
        <v>1.2578274917694601</v>
      </c>
      <c r="BW480">
        <v>1.2308679292539799</v>
      </c>
      <c r="BX480">
        <v>1.2326389367474</v>
      </c>
      <c r="BY480">
        <v>1.28255101584801</v>
      </c>
      <c r="BZ480">
        <v>1.2568756237253</v>
      </c>
      <c r="CA480">
        <v>1.1938156008729499</v>
      </c>
      <c r="CB480">
        <v>1.2143190266275199</v>
      </c>
      <c r="CC480">
        <v>1.20955001589544</v>
      </c>
      <c r="CD480">
        <v>1.2019586130019</v>
      </c>
      <c r="CE480">
        <v>1.20796300607824</v>
      </c>
      <c r="CF480">
        <v>1.2540475350089899</v>
      </c>
      <c r="CG480">
        <v>1.2050735637082399</v>
      </c>
      <c r="CH480">
        <v>1.2325745021926899</v>
      </c>
      <c r="CI480">
        <v>1.2306014153534199</v>
      </c>
      <c r="CJ480">
        <v>1.30799960727446</v>
      </c>
      <c r="CK480">
        <v>1.20338115724353</v>
      </c>
      <c r="CL480">
        <v>1.23127869124949</v>
      </c>
      <c r="CM480">
        <v>1.2324415596003899</v>
      </c>
      <c r="CN480">
        <v>1.2589012093038101</v>
      </c>
      <c r="CO480">
        <v>1.2273122684776701</v>
      </c>
      <c r="CP480">
        <v>1.29381786017401</v>
      </c>
      <c r="CQ480">
        <v>1.19290868226429</v>
      </c>
      <c r="CR480">
        <v>1.19873141289351</v>
      </c>
      <c r="CS480">
        <v>1.16358636536726</v>
      </c>
      <c r="CT480">
        <v>1.2127627686809099</v>
      </c>
      <c r="CU480">
        <v>1.17138751564827</v>
      </c>
      <c r="CV480">
        <v>1.20860781644528</v>
      </c>
      <c r="CW480">
        <v>1.2370963316375201</v>
      </c>
      <c r="CX480">
        <v>1.2592909898509901</v>
      </c>
      <c r="CY480">
        <v>1.2544268882966301</v>
      </c>
      <c r="CZ480">
        <v>1.2340008609039299</v>
      </c>
      <c r="DA480">
        <v>1.2433477457479301</v>
      </c>
      <c r="DB480">
        <v>1.25729742837335</v>
      </c>
      <c r="DC480">
        <v>1.2749263700198199</v>
      </c>
      <c r="DD480">
        <v>1.3133477951049799</v>
      </c>
      <c r="DE480">
        <v>1.20316254443918</v>
      </c>
      <c r="DF480">
        <v>1.22041772074642</v>
      </c>
      <c r="DG480">
        <v>1.2555889623726799</v>
      </c>
      <c r="DH480">
        <v>1.2911695699543799</v>
      </c>
      <c r="DI480">
        <v>1.22705619375054</v>
      </c>
      <c r="DJ480">
        <v>1.30705129004336</v>
      </c>
      <c r="DK480">
        <v>1.23199724912963</v>
      </c>
      <c r="DL480">
        <v>1.22686975393852</v>
      </c>
      <c r="DM480">
        <v>1.18720394247335</v>
      </c>
      <c r="DN480">
        <v>1.2590142707579599</v>
      </c>
      <c r="DO480">
        <v>1.2112453032911901</v>
      </c>
      <c r="DP480">
        <v>1.18060994549739</v>
      </c>
      <c r="DQ480">
        <v>1.25117244974202</v>
      </c>
      <c r="DR480">
        <v>1.2809584497573701</v>
      </c>
    </row>
    <row r="481" spans="1:122" x14ac:dyDescent="0.45">
      <c r="A481" t="s">
        <v>166</v>
      </c>
      <c r="B481" t="s">
        <v>89</v>
      </c>
      <c r="C481" t="s">
        <v>90</v>
      </c>
      <c r="D481">
        <v>50</v>
      </c>
      <c r="E481" s="1" cm="1">
        <f t="array" ref="E481">SUMPRODUCT($G481:$DR481,$G$2:$DR$2)/SUMPRODUCT(--($G481:$DR481&lt;&gt;""),$G$2:$DR$2)</f>
        <v>1.332499871431249</v>
      </c>
      <c r="F481" s="1" cm="1">
        <f t="array" ref="F481">SUMPRODUCT($G481:$DR481,$F$2:$DQ$2)/SUMPRODUCT(--($G481:$DR481&lt;&gt;""),$F$2:$DQ$2)</f>
        <v>1.2832239382507955</v>
      </c>
      <c r="G481">
        <v>1.5975600681272299</v>
      </c>
      <c r="H481">
        <v>1.2966871761565999</v>
      </c>
      <c r="I481">
        <v>1.61116277598532</v>
      </c>
      <c r="J481">
        <v>1.29499012812196</v>
      </c>
      <c r="K481">
        <v>1.6012969667279999</v>
      </c>
      <c r="L481">
        <v>1.29509826153684</v>
      </c>
      <c r="M481">
        <v>1.24503645631722</v>
      </c>
      <c r="N481">
        <v>1.24924335263361</v>
      </c>
      <c r="O481">
        <v>1.32796738047981</v>
      </c>
      <c r="P481">
        <v>1.3266951677669501</v>
      </c>
      <c r="Q481">
        <v>1.33129194380907</v>
      </c>
      <c r="R481">
        <v>1.3344537002964301</v>
      </c>
      <c r="S481">
        <v>1.22459269088334</v>
      </c>
      <c r="T481">
        <v>1.2212076829513201</v>
      </c>
      <c r="U481">
        <v>1.64720382643189</v>
      </c>
      <c r="V481">
        <v>1.2634600900687101</v>
      </c>
      <c r="W481">
        <v>1.3623932671682299</v>
      </c>
      <c r="X481">
        <v>1.23424771032109</v>
      </c>
      <c r="Y481">
        <v>1.22431136195038</v>
      </c>
      <c r="Z481">
        <v>1.23150357735816</v>
      </c>
      <c r="AA481">
        <v>1.2888138034938099</v>
      </c>
      <c r="AB481">
        <v>1.2628758820543</v>
      </c>
      <c r="AC481">
        <v>1.25626304399551</v>
      </c>
      <c r="AD481">
        <v>1.2344623891047899</v>
      </c>
      <c r="AE481">
        <v>1.2809246212779599</v>
      </c>
      <c r="AF481">
        <v>1.271840032686</v>
      </c>
      <c r="AG481">
        <v>1.19027904104127</v>
      </c>
      <c r="AH481">
        <v>1.2280644094930699</v>
      </c>
      <c r="AI481">
        <v>1.34956118926927</v>
      </c>
      <c r="AJ481">
        <v>1.31062675694123</v>
      </c>
      <c r="AK481">
        <v>1.33858564017784</v>
      </c>
      <c r="AL481">
        <v>1.3575841723470401</v>
      </c>
      <c r="AM481">
        <v>1.30692482697918</v>
      </c>
      <c r="AN481">
        <v>1.32341537088784</v>
      </c>
      <c r="AO481">
        <v>1.4553335184527201</v>
      </c>
      <c r="AP481">
        <v>1.347742588874</v>
      </c>
      <c r="AQ481">
        <v>1.35994211479578</v>
      </c>
      <c r="AR481">
        <v>1.2810034989672401</v>
      </c>
      <c r="AS481">
        <v>1.2712991701343299</v>
      </c>
      <c r="AT481">
        <v>1.2542580912065699</v>
      </c>
      <c r="AU481">
        <v>1.2423443908570999</v>
      </c>
      <c r="AV481">
        <v>1.24005994204614</v>
      </c>
      <c r="AW481">
        <v>1.2364044235077001</v>
      </c>
      <c r="AX481">
        <v>1.2371387436875501</v>
      </c>
      <c r="AY481">
        <v>1.3300289468362201</v>
      </c>
      <c r="AZ481">
        <v>1.29722303552401</v>
      </c>
      <c r="BA481">
        <v>1.25369745703764</v>
      </c>
      <c r="BB481">
        <v>1.3175209866994599</v>
      </c>
      <c r="BC481">
        <v>1.3922089954150301</v>
      </c>
      <c r="BD481">
        <v>1.3639326100951901</v>
      </c>
      <c r="BE481">
        <v>1.2367655916759299</v>
      </c>
      <c r="BF481">
        <v>1.23683059627959</v>
      </c>
      <c r="BG481">
        <v>1.2691274214358399</v>
      </c>
      <c r="BH481">
        <v>1.3309937367364699</v>
      </c>
      <c r="BI481">
        <v>1.33523161115806</v>
      </c>
      <c r="BJ481">
        <v>1.3324466905958401</v>
      </c>
      <c r="BK481">
        <v>1.25826317629175</v>
      </c>
      <c r="BL481">
        <v>1.2678019624472801</v>
      </c>
      <c r="BM481">
        <v>1.28015294800283</v>
      </c>
      <c r="BN481">
        <v>1.2371667756406799</v>
      </c>
      <c r="BO481">
        <v>1.28877869641061</v>
      </c>
      <c r="BP481">
        <v>1.2332477051521999</v>
      </c>
      <c r="BQ481">
        <v>1.32121784586654</v>
      </c>
      <c r="BR481">
        <v>1.3144206205209601</v>
      </c>
      <c r="BS481">
        <v>1.3471374711961099</v>
      </c>
      <c r="BT481">
        <v>1.29143081792004</v>
      </c>
      <c r="BU481">
        <v>1.3773635148228101</v>
      </c>
      <c r="BV481">
        <v>1.32684222412407</v>
      </c>
      <c r="BW481">
        <v>1.2940742753116601</v>
      </c>
      <c r="BX481">
        <v>1.25398292440481</v>
      </c>
      <c r="BY481">
        <v>1.3805363190386699</v>
      </c>
      <c r="BZ481">
        <v>1.3186929793468101</v>
      </c>
      <c r="CA481">
        <v>1.2704712640121201</v>
      </c>
      <c r="CB481">
        <v>1.2502795117775301</v>
      </c>
      <c r="CC481">
        <v>1.28769261070217</v>
      </c>
      <c r="CD481">
        <v>1.2373726832082801</v>
      </c>
      <c r="CE481">
        <v>1.25159737504363</v>
      </c>
      <c r="CF481">
        <v>1.2737764459299401</v>
      </c>
      <c r="CG481">
        <v>1.25093196747076</v>
      </c>
      <c r="CH481">
        <v>1.26977738885844</v>
      </c>
      <c r="CI481">
        <v>1.25715360862682</v>
      </c>
      <c r="CJ481">
        <v>1.3110682256880899</v>
      </c>
      <c r="CK481">
        <v>1.2510030075242</v>
      </c>
      <c r="CL481">
        <v>1.2531477314908599</v>
      </c>
      <c r="CM481">
        <v>1.3059246657235299</v>
      </c>
      <c r="CN481">
        <v>1.30316289992136</v>
      </c>
      <c r="CO481">
        <v>1.2680407108620899</v>
      </c>
      <c r="CP481">
        <v>1.30476720204643</v>
      </c>
      <c r="CQ481">
        <v>1.2626856743603001</v>
      </c>
      <c r="CR481">
        <v>1.2366995255092299</v>
      </c>
      <c r="CS481">
        <v>1.2077497649409501</v>
      </c>
      <c r="CT481">
        <v>1.24359482367869</v>
      </c>
      <c r="CU481">
        <v>1.2166124318260501</v>
      </c>
      <c r="CV481">
        <v>1.2354992096136901</v>
      </c>
      <c r="CW481">
        <v>1.2972890788420299</v>
      </c>
      <c r="CX481">
        <v>1.2936429899542901</v>
      </c>
      <c r="CY481">
        <v>1.3546780619644501</v>
      </c>
      <c r="CZ481">
        <v>1.28966976628399</v>
      </c>
      <c r="DA481">
        <v>1.3419477762363801</v>
      </c>
      <c r="DB481">
        <v>1.30848467581881</v>
      </c>
      <c r="DC481">
        <v>1.3468836129352399</v>
      </c>
      <c r="DD481">
        <v>1.3671888462519299</v>
      </c>
      <c r="DE481">
        <v>1.2787308320236801</v>
      </c>
      <c r="DF481">
        <v>1.27722752864706</v>
      </c>
      <c r="DG481">
        <v>1.3032117878787499</v>
      </c>
      <c r="DH481">
        <v>1.31213234591057</v>
      </c>
      <c r="DI481">
        <v>1.25237993502199</v>
      </c>
      <c r="DJ481">
        <v>1.3060612066997599</v>
      </c>
      <c r="DK481">
        <v>1.2898876203547101</v>
      </c>
      <c r="DL481">
        <v>1.2569654382580899</v>
      </c>
      <c r="DM481">
        <v>1.2401797464449</v>
      </c>
      <c r="DN481">
        <v>1.26642029844353</v>
      </c>
      <c r="DO481">
        <v>1.30285359305309</v>
      </c>
      <c r="DP481">
        <v>1.2307035017955501</v>
      </c>
      <c r="DQ481">
        <v>1.33841621256702</v>
      </c>
      <c r="DR481">
        <v>1.34691310686917</v>
      </c>
    </row>
    <row r="482" spans="1:122" x14ac:dyDescent="0.45">
      <c r="A482" t="s">
        <v>166</v>
      </c>
      <c r="B482" t="s">
        <v>129</v>
      </c>
      <c r="C482" t="s">
        <v>84</v>
      </c>
      <c r="D482">
        <v>50</v>
      </c>
      <c r="E482" s="1" cm="1">
        <f t="array" ref="E482">SUMPRODUCT($G482:$DR482,$G$2:$DR$2)/SUMPRODUCT(--($G482:$DR482&lt;&gt;""),$G$2:$DR$2)</f>
        <v>1.3918728055140743</v>
      </c>
      <c r="F482" s="1" cm="1">
        <f t="array" ref="F482">SUMPRODUCT($G482:$DR482,$F$2:$DQ$2)/SUMPRODUCT(--($G482:$DR482&lt;&gt;""),$F$2:$DQ$2)</f>
        <v>1.3980781238248079</v>
      </c>
      <c r="G482">
        <v>1.6372602268951</v>
      </c>
      <c r="H482">
        <v>1.45161967850688</v>
      </c>
      <c r="I482">
        <v>1.6424523331341001</v>
      </c>
      <c r="J482">
        <v>1.4490605427974901</v>
      </c>
      <c r="K482">
        <v>1.5397692706071699</v>
      </c>
      <c r="L482">
        <v>1.36619780228516</v>
      </c>
      <c r="M482">
        <v>1.2656267034361599</v>
      </c>
      <c r="N482">
        <v>1.31220087841711</v>
      </c>
      <c r="O482">
        <v>1.35104042676004</v>
      </c>
      <c r="P482">
        <v>1.4409275409831701</v>
      </c>
      <c r="Q482">
        <v>1.4032226034167099</v>
      </c>
      <c r="R482">
        <v>1.45205222641833</v>
      </c>
      <c r="S482">
        <v>1.28227221686232</v>
      </c>
      <c r="T482">
        <v>1.3319833852090099</v>
      </c>
      <c r="U482">
        <v>1.7019130135500899</v>
      </c>
      <c r="V482">
        <v>1.4120548539751301</v>
      </c>
      <c r="W482">
        <v>1.3584802666192199</v>
      </c>
      <c r="X482">
        <v>1.30906803951207</v>
      </c>
      <c r="Y482">
        <v>1.42709980307158</v>
      </c>
      <c r="Z482">
        <v>1.4466441232221401</v>
      </c>
      <c r="AA482">
        <v>1.3305406078667299</v>
      </c>
      <c r="AB482">
        <v>1.3711258964833599</v>
      </c>
      <c r="AC482">
        <v>1.15233061784067</v>
      </c>
      <c r="AD482">
        <v>1.1700282124202599</v>
      </c>
      <c r="AE482">
        <v>1.41949038719828</v>
      </c>
      <c r="AF482">
        <v>1.3935559127138999</v>
      </c>
      <c r="AG482">
        <v>1.2622725523231999</v>
      </c>
      <c r="AH482">
        <v>1.31432948956963</v>
      </c>
      <c r="AI482">
        <v>1.3446562137087501</v>
      </c>
      <c r="AJ482">
        <v>1.40523557973803</v>
      </c>
      <c r="AK482">
        <v>1.38336655959301</v>
      </c>
      <c r="AL482">
        <v>1.42907490191668</v>
      </c>
      <c r="AM482">
        <v>1.3346714542743601</v>
      </c>
      <c r="AN482">
        <v>1.3788434414224899</v>
      </c>
      <c r="AO482">
        <v>1.66703068227956</v>
      </c>
      <c r="AP482">
        <v>1.5963484722103001</v>
      </c>
      <c r="AQ482">
        <v>1.31329041235243</v>
      </c>
      <c r="AR482">
        <v>1.33226553106784</v>
      </c>
      <c r="AS482">
        <v>1.35212304921223</v>
      </c>
      <c r="AT482">
        <v>1.3723413548815599</v>
      </c>
      <c r="AU482">
        <v>1.1855100353879</v>
      </c>
      <c r="AV482">
        <v>1.2094319723048901</v>
      </c>
      <c r="AW482">
        <v>1.3351878249215301</v>
      </c>
      <c r="AX482">
        <v>1.3715138496847601</v>
      </c>
      <c r="AY482">
        <v>1.4908797846041399</v>
      </c>
      <c r="AZ482">
        <v>1.49469750707069</v>
      </c>
      <c r="BA482">
        <v>1.3331317972135299</v>
      </c>
      <c r="BB482">
        <v>1.44086281264667</v>
      </c>
      <c r="BC482">
        <v>1.5217657714969799</v>
      </c>
      <c r="BD482">
        <v>1.55475361682612</v>
      </c>
      <c r="BE482">
        <v>1.2578547865648999</v>
      </c>
      <c r="BF482">
        <v>1.27094088950336</v>
      </c>
      <c r="BG482">
        <v>1.5230350966091399</v>
      </c>
      <c r="BH482">
        <v>1.67687487868588</v>
      </c>
      <c r="BI482">
        <v>1.3760703774560199</v>
      </c>
      <c r="BJ482">
        <v>1.4361343364672099</v>
      </c>
      <c r="BK482">
        <v>1.3402555284184401</v>
      </c>
      <c r="BL482">
        <v>1.3353288488294599</v>
      </c>
      <c r="BM482">
        <v>1.4055750332135599</v>
      </c>
      <c r="BN482">
        <v>1.42415612092558</v>
      </c>
      <c r="BO482">
        <v>1.30099608016001</v>
      </c>
      <c r="BP482">
        <v>1.32057897187509</v>
      </c>
      <c r="BQ482">
        <v>1.3829136513565801</v>
      </c>
      <c r="BR482">
        <v>1.4242599554773101</v>
      </c>
      <c r="BS482">
        <v>1.55560439152635</v>
      </c>
      <c r="BT482">
        <v>1.5697736626707499</v>
      </c>
      <c r="BU482">
        <v>1.5755906160350399</v>
      </c>
      <c r="BV482">
        <v>1.5754265255094999</v>
      </c>
      <c r="BW482">
        <v>1.5755920343593399</v>
      </c>
      <c r="BX482">
        <v>1.6550105250615199</v>
      </c>
      <c r="BY482">
        <v>1.47231377737239</v>
      </c>
      <c r="BZ482">
        <v>1.4825518924190599</v>
      </c>
      <c r="CA482">
        <v>1.46695461995877</v>
      </c>
      <c r="CB482">
        <v>1.5530320407766101</v>
      </c>
      <c r="CC482">
        <v>1.33746495034001</v>
      </c>
      <c r="CD482">
        <v>1.3462885975314201</v>
      </c>
      <c r="CE482">
        <v>1.34276564826844</v>
      </c>
      <c r="CF482">
        <v>1.40526333523347</v>
      </c>
      <c r="CG482">
        <v>1.4118485883591501</v>
      </c>
      <c r="CH482">
        <v>1.4999000730299901</v>
      </c>
      <c r="CI482">
        <v>1.4856010123271199</v>
      </c>
      <c r="CJ482">
        <v>1.59683569255584</v>
      </c>
      <c r="CK482">
        <v>1.3345769787547399</v>
      </c>
      <c r="CL482">
        <v>1.37031225589088</v>
      </c>
      <c r="CM482">
        <v>1.5509136760225199</v>
      </c>
      <c r="CN482">
        <v>1.6477251401538</v>
      </c>
      <c r="CO482">
        <v>1.61580137410067</v>
      </c>
      <c r="CP482">
        <v>1.7120238151468701</v>
      </c>
      <c r="CQ482">
        <v>1.40239114074093</v>
      </c>
      <c r="CR482">
        <v>1.44235533264119</v>
      </c>
      <c r="CS482">
        <v>1.27069346074943</v>
      </c>
      <c r="CT482">
        <v>1.3459142636818899</v>
      </c>
      <c r="CU482">
        <v>1.2903976193364499</v>
      </c>
      <c r="CV482">
        <v>1.35008000785383</v>
      </c>
      <c r="CW482">
        <v>1.5510124796632401</v>
      </c>
      <c r="CX482">
        <v>1.64607710533791</v>
      </c>
      <c r="CY482">
        <v>1.55806264988008</v>
      </c>
      <c r="CZ482">
        <v>1.5860158483962801</v>
      </c>
      <c r="DA482">
        <v>1.3695448567678301</v>
      </c>
      <c r="DB482">
        <v>1.40806406070287</v>
      </c>
      <c r="DC482">
        <v>1.37689352873464</v>
      </c>
      <c r="DD482">
        <v>1.44199634812366</v>
      </c>
      <c r="DE482">
        <v>1.30264651581501</v>
      </c>
      <c r="DF482">
        <v>1.33932711820442</v>
      </c>
      <c r="DG482">
        <v>1.37728732754191</v>
      </c>
      <c r="DH482">
        <v>1.4300555336470899</v>
      </c>
      <c r="DI482">
        <v>1.4563747186699301</v>
      </c>
      <c r="DJ482">
        <v>1.6003285808744101</v>
      </c>
      <c r="DK482">
        <v>1.4381445965566699</v>
      </c>
      <c r="DL482">
        <v>1.4838213318637199</v>
      </c>
      <c r="DM482">
        <v>1.3077015295610499</v>
      </c>
      <c r="DN482">
        <v>1.3939830774792701</v>
      </c>
      <c r="DO482">
        <v>1.3267708780751399</v>
      </c>
      <c r="DP482">
        <v>1.32563559081857</v>
      </c>
      <c r="DQ482">
        <v>1.5645691818264</v>
      </c>
      <c r="DR482">
        <v>1.7051569968387299</v>
      </c>
    </row>
    <row r="483" spans="1:122" x14ac:dyDescent="0.45">
      <c r="A483" t="s">
        <v>166</v>
      </c>
      <c r="B483" t="s">
        <v>129</v>
      </c>
      <c r="C483" t="s">
        <v>90</v>
      </c>
      <c r="D483">
        <v>50</v>
      </c>
      <c r="E483" s="1" cm="1">
        <f t="array" ref="E483">SUMPRODUCT($G483:$DR483,$G$2:$DR$2)/SUMPRODUCT(--($G483:$DR483&lt;&gt;""),$G$2:$DR$2)</f>
        <v>1.6757765560612465</v>
      </c>
      <c r="F483" s="1" cm="1">
        <f t="array" ref="F483">SUMPRODUCT($G483:$DR483,$F$2:$DQ$2)/SUMPRODUCT(--($G483:$DR483&lt;&gt;""),$F$2:$DQ$2)</f>
        <v>1.5306351061577372</v>
      </c>
      <c r="G483">
        <v>2.3255595928649999</v>
      </c>
      <c r="H483">
        <v>1.67009715420176</v>
      </c>
      <c r="I483">
        <v>2.3544617961624699</v>
      </c>
      <c r="J483">
        <v>1.6683702855998901</v>
      </c>
      <c r="K483">
        <v>2.0078168565924002</v>
      </c>
      <c r="L483">
        <v>1.5145043235379001</v>
      </c>
      <c r="M483">
        <v>1.4338738696847</v>
      </c>
      <c r="N483">
        <v>1.3984856584447101</v>
      </c>
      <c r="O483">
        <v>1.4750820271859499</v>
      </c>
      <c r="P483">
        <v>1.53331029506829</v>
      </c>
      <c r="Q483">
        <v>1.48974518249768</v>
      </c>
      <c r="R483">
        <v>1.5300885267616799</v>
      </c>
      <c r="S483">
        <v>1.4104227194458201</v>
      </c>
      <c r="T483">
        <v>1.40791762372992</v>
      </c>
      <c r="U483">
        <v>2.7833674059905902</v>
      </c>
      <c r="V483">
        <v>1.6522288543219701</v>
      </c>
      <c r="W483">
        <v>1.73132399033996</v>
      </c>
      <c r="X483">
        <v>1.43300839075914</v>
      </c>
      <c r="Y483">
        <v>1.62697961967545</v>
      </c>
      <c r="Z483">
        <v>1.5724733051947799</v>
      </c>
      <c r="AA483">
        <v>1.4504563820165699</v>
      </c>
      <c r="AB483">
        <v>1.4875681293465901</v>
      </c>
      <c r="AC483">
        <v>1.2002935451342001</v>
      </c>
      <c r="AD483">
        <v>1.1709260245413999</v>
      </c>
      <c r="AE483">
        <v>1.7367562973614099</v>
      </c>
      <c r="AF483">
        <v>1.5974646898553699</v>
      </c>
      <c r="AG483">
        <v>1.4253846001427699</v>
      </c>
      <c r="AH483">
        <v>1.4307786301029</v>
      </c>
      <c r="AI483">
        <v>1.5600427003438599</v>
      </c>
      <c r="AJ483">
        <v>1.55832640531037</v>
      </c>
      <c r="AK483">
        <v>1.54610796913604</v>
      </c>
      <c r="AL483">
        <v>1.5330104662718</v>
      </c>
      <c r="AM483">
        <v>1.5197373231951199</v>
      </c>
      <c r="AN483">
        <v>1.49166705588388</v>
      </c>
      <c r="AO483">
        <v>2.4143806298674302</v>
      </c>
      <c r="AP483">
        <v>1.84971174079016</v>
      </c>
      <c r="AQ483">
        <v>1.7404704765699299</v>
      </c>
      <c r="AR483">
        <v>1.5366995275690101</v>
      </c>
      <c r="AS483">
        <v>1.4647865557100099</v>
      </c>
      <c r="AT483">
        <v>1.4197507287711899</v>
      </c>
      <c r="AU483">
        <v>1.2104161262447899</v>
      </c>
      <c r="AV483">
        <v>1.20166790365832</v>
      </c>
      <c r="AW483">
        <v>1.4148292058909699</v>
      </c>
      <c r="AX483">
        <v>1.4137437516870399</v>
      </c>
      <c r="AY483">
        <v>1.6688103625045401</v>
      </c>
      <c r="AZ483">
        <v>1.6333318241135</v>
      </c>
      <c r="BA483">
        <v>1.3871679709632501</v>
      </c>
      <c r="BB483">
        <v>1.51582611165611</v>
      </c>
      <c r="BC483">
        <v>1.7616598456864401</v>
      </c>
      <c r="BD483">
        <v>1.7393575823991401</v>
      </c>
      <c r="BE483">
        <v>1.3984926828483999</v>
      </c>
      <c r="BF483">
        <v>1.37911007694167</v>
      </c>
      <c r="BG483">
        <v>1.7861287346554</v>
      </c>
      <c r="BH483">
        <v>1.89298257394213</v>
      </c>
      <c r="BI483">
        <v>1.51333005419758</v>
      </c>
      <c r="BJ483">
        <v>1.54382382491118</v>
      </c>
      <c r="BK483">
        <v>1.51546318630147</v>
      </c>
      <c r="BL483">
        <v>1.42749303822294</v>
      </c>
      <c r="BM483">
        <v>1.63048499163987</v>
      </c>
      <c r="BN483">
        <v>1.5581689727041499</v>
      </c>
      <c r="BO483">
        <v>1.4126652880905599</v>
      </c>
      <c r="BP483">
        <v>1.3892584499217999</v>
      </c>
      <c r="BQ483">
        <v>1.48475059242695</v>
      </c>
      <c r="BR483">
        <v>1.5164948564104599</v>
      </c>
      <c r="BS483">
        <v>2.02854260191094</v>
      </c>
      <c r="BT483">
        <v>1.8115633012755401</v>
      </c>
      <c r="BU483">
        <v>1.9272377765609801</v>
      </c>
      <c r="BV483">
        <v>1.78023366055164</v>
      </c>
      <c r="BW483">
        <v>1.7475806591804599</v>
      </c>
      <c r="BX483">
        <v>1.7869226511352001</v>
      </c>
      <c r="BY483">
        <v>1.6894845676145001</v>
      </c>
      <c r="BZ483">
        <v>1.6235371535812699</v>
      </c>
      <c r="CA483">
        <v>1.7085752048438101</v>
      </c>
      <c r="CB483">
        <v>1.7779363475146199</v>
      </c>
      <c r="CC483">
        <v>1.4338871921943099</v>
      </c>
      <c r="CD483">
        <v>1.41674832321445</v>
      </c>
      <c r="CE483">
        <v>1.4109385564010399</v>
      </c>
      <c r="CF483">
        <v>1.45281356882929</v>
      </c>
      <c r="CG483">
        <v>1.5633088574038501</v>
      </c>
      <c r="CH483">
        <v>1.6061895251503799</v>
      </c>
      <c r="CI483">
        <v>1.6034543999341899</v>
      </c>
      <c r="CJ483">
        <v>1.68773422076433</v>
      </c>
      <c r="CK483">
        <v>1.40695794141021</v>
      </c>
      <c r="CL483">
        <v>1.4597088850823601</v>
      </c>
      <c r="CM483">
        <v>1.73062756846344</v>
      </c>
      <c r="CN483">
        <v>1.7504043091053101</v>
      </c>
      <c r="CO483">
        <v>1.8283950023691</v>
      </c>
      <c r="CP483">
        <v>1.9034821042206</v>
      </c>
      <c r="CQ483">
        <v>1.61331225709444</v>
      </c>
      <c r="CR483">
        <v>1.6187208459240601</v>
      </c>
      <c r="CS483">
        <v>1.3903633100637001</v>
      </c>
      <c r="CT483">
        <v>1.4101434734321201</v>
      </c>
      <c r="CU483">
        <v>1.39405065475751</v>
      </c>
      <c r="CV483">
        <v>1.41867462722405</v>
      </c>
      <c r="CW483">
        <v>1.6223107068150699</v>
      </c>
      <c r="CX483">
        <v>1.6996065000129099</v>
      </c>
      <c r="CY483">
        <v>2.0078288947348399</v>
      </c>
      <c r="CZ483">
        <v>1.8796558584385801</v>
      </c>
      <c r="DA483">
        <v>1.47582221069959</v>
      </c>
      <c r="DB483">
        <v>1.47059930139148</v>
      </c>
      <c r="DC483">
        <v>1.5482496693912899</v>
      </c>
      <c r="DD483">
        <v>1.52898748232896</v>
      </c>
      <c r="DE483">
        <v>1.4658659118997801</v>
      </c>
      <c r="DF483">
        <v>1.4264123651566201</v>
      </c>
      <c r="DG483">
        <v>1.4758423983547799</v>
      </c>
      <c r="DH483">
        <v>1.4773755528943799</v>
      </c>
      <c r="DI483">
        <v>1.59239555243224</v>
      </c>
      <c r="DJ483">
        <v>1.66151825682604</v>
      </c>
      <c r="DK483">
        <v>1.62630646471096</v>
      </c>
      <c r="DL483">
        <v>1.6242366053213</v>
      </c>
      <c r="DM483">
        <v>1.42484246551122</v>
      </c>
      <c r="DN483">
        <v>1.46666864837549</v>
      </c>
      <c r="DO483">
        <v>1.43069077990243</v>
      </c>
      <c r="DP483">
        <v>1.40397844142953</v>
      </c>
      <c r="DQ483">
        <v>1.67812953327933</v>
      </c>
      <c r="DR483">
        <v>1.7891379164776999</v>
      </c>
    </row>
    <row r="484" spans="1:122" x14ac:dyDescent="0.45">
      <c r="A484" t="s">
        <v>166</v>
      </c>
      <c r="B484" t="s">
        <v>89</v>
      </c>
      <c r="C484" t="s">
        <v>119</v>
      </c>
      <c r="D484">
        <v>50</v>
      </c>
      <c r="E484" s="1" cm="1">
        <f t="array" ref="E484">SUMPRODUCT($G484:$DR484,$G$2:$DR$2)/SUMPRODUCT(--($G484:$DR484&lt;&gt;""),$G$2:$DR$2)</f>
        <v>1.8544131115988229</v>
      </c>
      <c r="F484" s="1" cm="1">
        <f t="array" ref="F484">SUMPRODUCT($G484:$DR484,$F$2:$DQ$2)/SUMPRODUCT(--($G484:$DR484&lt;&gt;""),$F$2:$DQ$2)</f>
        <v>1.7810125620399251</v>
      </c>
      <c r="G484">
        <v>1.9774894225753299</v>
      </c>
      <c r="H484">
        <v>1.7687464911541499</v>
      </c>
      <c r="I484">
        <v>1.9832373528070399</v>
      </c>
      <c r="J484">
        <v>1.7640366208434</v>
      </c>
      <c r="K484">
        <v>1.97199070139327</v>
      </c>
      <c r="L484">
        <v>1.7700518480043801</v>
      </c>
      <c r="M484">
        <v>1.77352266593423</v>
      </c>
      <c r="N484">
        <v>1.7335179673783401</v>
      </c>
      <c r="O484">
        <v>1.92022045105754</v>
      </c>
      <c r="P484">
        <v>1.88949025227129</v>
      </c>
      <c r="Q484">
        <v>1.8588022275148799</v>
      </c>
      <c r="R484">
        <v>1.85346182426142</v>
      </c>
      <c r="S484">
        <v>1.73212405875465</v>
      </c>
      <c r="T484">
        <v>1.7102216136041299</v>
      </c>
      <c r="U484">
        <v>1.94348947813668</v>
      </c>
      <c r="V484">
        <v>1.6929219392155901</v>
      </c>
      <c r="W484">
        <v>1.7521723389712101</v>
      </c>
      <c r="X484">
        <v>1.6879277243255599</v>
      </c>
      <c r="Y484">
        <v>1.7457618078439801</v>
      </c>
      <c r="Z484">
        <v>1.68813340356971</v>
      </c>
      <c r="AA484">
        <v>1.82189154389171</v>
      </c>
      <c r="AB484">
        <v>1.78021811957271</v>
      </c>
      <c r="AC484">
        <v>1.74823281478376</v>
      </c>
      <c r="AD484">
        <v>1.7009589956831499</v>
      </c>
      <c r="AE484">
        <v>1.91359454676379</v>
      </c>
      <c r="AF484">
        <v>1.7604648275519501</v>
      </c>
      <c r="AG484">
        <v>1.79123228954297</v>
      </c>
      <c r="AH484">
        <v>1.7113245710852201</v>
      </c>
      <c r="AI484">
        <v>1.9151641213595501</v>
      </c>
      <c r="AJ484">
        <v>1.85568797694181</v>
      </c>
      <c r="AK484">
        <v>2.0574850253907302</v>
      </c>
      <c r="AL484">
        <v>1.92318511686425</v>
      </c>
      <c r="AM484">
        <v>1.90593563337908</v>
      </c>
      <c r="AN484">
        <v>1.8412341283900999</v>
      </c>
      <c r="AO484">
        <v>1.91686140683117</v>
      </c>
      <c r="AP484">
        <v>1.82890026304963</v>
      </c>
      <c r="AQ484">
        <v>1.85040697640611</v>
      </c>
      <c r="AR484">
        <v>1.80360659809976</v>
      </c>
      <c r="AS484">
        <v>1.7936274211858501</v>
      </c>
      <c r="AT484">
        <v>1.75460589278038</v>
      </c>
      <c r="AU484">
        <v>1.7313059612119099</v>
      </c>
      <c r="AV484">
        <v>1.72243726557882</v>
      </c>
      <c r="AW484">
        <v>1.7394690433985001</v>
      </c>
      <c r="AX484">
        <v>1.72188740167377</v>
      </c>
      <c r="AY484">
        <v>1.8777678035116501</v>
      </c>
      <c r="AZ484">
        <v>1.7871775275155899</v>
      </c>
      <c r="BA484">
        <v>1.7367520264035701</v>
      </c>
      <c r="BB484">
        <v>1.79815319554789</v>
      </c>
      <c r="BC484">
        <v>1.9593423645507999</v>
      </c>
      <c r="BD484">
        <v>1.88992944996791</v>
      </c>
      <c r="BE484">
        <v>1.79197547398117</v>
      </c>
      <c r="BF484">
        <v>1.6937731501189399</v>
      </c>
      <c r="BG484">
        <v>1.76956580340551</v>
      </c>
      <c r="BH484">
        <v>1.83415588431094</v>
      </c>
      <c r="BI484">
        <v>1.8720639426461201</v>
      </c>
      <c r="BJ484">
        <v>1.84225990510099</v>
      </c>
      <c r="BK484">
        <v>1.82508952563963</v>
      </c>
      <c r="BL484">
        <v>1.75326053120697</v>
      </c>
      <c r="BM484">
        <v>1.7536856935715901</v>
      </c>
      <c r="BN484">
        <v>1.7044879100173</v>
      </c>
      <c r="BO484">
        <v>1.7977937266011199</v>
      </c>
      <c r="BP484">
        <v>1.7501847086372599</v>
      </c>
      <c r="BQ484">
        <v>1.81168213361941</v>
      </c>
      <c r="BR484">
        <v>1.7944458555288301</v>
      </c>
      <c r="BS484">
        <v>1.86989552323619</v>
      </c>
      <c r="BT484">
        <v>1.7864515358397299</v>
      </c>
      <c r="BU484">
        <v>1.9105368990165701</v>
      </c>
      <c r="BV484">
        <v>1.8015075896844399</v>
      </c>
      <c r="BW484">
        <v>1.81300450577386</v>
      </c>
      <c r="BX484">
        <v>1.7578894923953801</v>
      </c>
      <c r="BY484">
        <v>1.8887642297026199</v>
      </c>
      <c r="BZ484">
        <v>1.81158934931739</v>
      </c>
      <c r="CA484">
        <v>1.76985353105843</v>
      </c>
      <c r="CB484">
        <v>1.7143236377615401</v>
      </c>
      <c r="CC484">
        <v>1.75642572332446</v>
      </c>
      <c r="CD484">
        <v>1.70700470161921</v>
      </c>
      <c r="CE484">
        <v>1.72142621597974</v>
      </c>
      <c r="CF484">
        <v>1.7701328634903299</v>
      </c>
      <c r="CG484">
        <v>1.7604742158522899</v>
      </c>
      <c r="CH484">
        <v>1.75199425453802</v>
      </c>
      <c r="CI484">
        <v>1.7574721038454999</v>
      </c>
      <c r="CJ484">
        <v>1.81995882720861</v>
      </c>
      <c r="CK484">
        <v>1.73474703353107</v>
      </c>
      <c r="CL484">
        <v>1.7249525017351099</v>
      </c>
      <c r="CM484">
        <v>1.8115915084111101</v>
      </c>
      <c r="CN484">
        <v>1.7723353191356701</v>
      </c>
      <c r="CO484">
        <v>1.74140259345246</v>
      </c>
      <c r="CP484">
        <v>1.79568910172568</v>
      </c>
      <c r="CQ484">
        <v>1.7870603407001799</v>
      </c>
      <c r="CR484">
        <v>1.72613147418665</v>
      </c>
      <c r="CS484">
        <v>1.7081370799531299</v>
      </c>
      <c r="CT484">
        <v>1.7172018723351199</v>
      </c>
      <c r="CU484">
        <v>1.71446059886769</v>
      </c>
      <c r="CV484">
        <v>1.7157044880685399</v>
      </c>
      <c r="CW484">
        <v>1.7599317589029699</v>
      </c>
      <c r="CX484">
        <v>1.7618485783642699</v>
      </c>
      <c r="CY484">
        <v>1.8452841445749499</v>
      </c>
      <c r="CZ484">
        <v>1.7838502820467801</v>
      </c>
      <c r="DA484">
        <v>1.86938888864155</v>
      </c>
      <c r="DB484">
        <v>1.7995858809833301</v>
      </c>
      <c r="DC484">
        <v>1.9482391004160899</v>
      </c>
      <c r="DD484">
        <v>1.9074574623365299</v>
      </c>
      <c r="DE484">
        <v>1.8145903965577701</v>
      </c>
      <c r="DF484">
        <v>1.77004257007278</v>
      </c>
      <c r="DG484">
        <v>1.8713977554994801</v>
      </c>
      <c r="DH484">
        <v>1.8386093033039801</v>
      </c>
      <c r="DI484">
        <v>1.7534723025487</v>
      </c>
      <c r="DJ484">
        <v>1.8251997923376699</v>
      </c>
      <c r="DK484">
        <v>1.7683815834097201</v>
      </c>
      <c r="DL484">
        <v>1.73445589334068</v>
      </c>
      <c r="DM484">
        <v>1.72478209611524</v>
      </c>
      <c r="DN484">
        <v>1.76503496579779</v>
      </c>
      <c r="DO484">
        <v>1.7323521520782601</v>
      </c>
      <c r="DP484">
        <v>1.6767903860275799</v>
      </c>
      <c r="DQ484">
        <v>1.8135735331071401</v>
      </c>
      <c r="DR484">
        <v>1.81793679413493</v>
      </c>
    </row>
    <row r="485" spans="1:122" x14ac:dyDescent="0.45">
      <c r="A485" t="s">
        <v>166</v>
      </c>
      <c r="B485" t="s">
        <v>129</v>
      </c>
      <c r="C485" t="s">
        <v>119</v>
      </c>
      <c r="D485">
        <v>50</v>
      </c>
      <c r="E485" s="1" cm="1">
        <f t="array" ref="E485">SUMPRODUCT($G485:$DR485,$G$2:$DR$2)/SUMPRODUCT(--($G485:$DR485&lt;&gt;""),$G$2:$DR$2)</f>
        <v>2.3197633426600812</v>
      </c>
      <c r="F485" s="1" cm="1">
        <f t="array" ref="F485">SUMPRODUCT($G485:$DR485,$F$2:$DQ$2)/SUMPRODUCT(--($G485:$DR485&lt;&gt;""),$F$2:$DQ$2)</f>
        <v>2.2452412870635885</v>
      </c>
      <c r="G485">
        <v>2.7081503684228898</v>
      </c>
      <c r="H485">
        <v>2.3635148197553799</v>
      </c>
      <c r="I485">
        <v>2.7204527278203701</v>
      </c>
      <c r="J485">
        <v>2.3575920454663399</v>
      </c>
      <c r="K485">
        <v>2.48600495708641</v>
      </c>
      <c r="L485">
        <v>2.1690497927101902</v>
      </c>
      <c r="M485">
        <v>2.0717690531386102</v>
      </c>
      <c r="N485">
        <v>2.0582368767350201</v>
      </c>
      <c r="O485">
        <v>2.3069226083609098</v>
      </c>
      <c r="P485">
        <v>2.3018877086034801</v>
      </c>
      <c r="Q485">
        <v>2.2449443582584898</v>
      </c>
      <c r="R485">
        <v>2.2699171601499302</v>
      </c>
      <c r="S485">
        <v>2.0808943455242201</v>
      </c>
      <c r="T485">
        <v>2.1157857687906598</v>
      </c>
      <c r="U485">
        <v>2.7380449056115799</v>
      </c>
      <c r="V485">
        <v>2.3014691417634601</v>
      </c>
      <c r="W485">
        <v>2.22206629896974</v>
      </c>
      <c r="X485">
        <v>2.1176468764443901</v>
      </c>
      <c r="Y485">
        <v>2.3408635580729098</v>
      </c>
      <c r="Z485">
        <v>2.3134521554791099</v>
      </c>
      <c r="AA485">
        <v>2.2127849565338802</v>
      </c>
      <c r="AB485">
        <v>2.2017552717413502</v>
      </c>
      <c r="AC485">
        <v>1.81256982290757</v>
      </c>
      <c r="AD485">
        <v>1.7456269388957399</v>
      </c>
      <c r="AE485">
        <v>2.4657231440870602</v>
      </c>
      <c r="AF485">
        <v>2.30707579858375</v>
      </c>
      <c r="AG485">
        <v>2.13399459870221</v>
      </c>
      <c r="AH485">
        <v>2.1012807980964099</v>
      </c>
      <c r="AI485">
        <v>2.3068072758797999</v>
      </c>
      <c r="AJ485">
        <v>2.2584351617922498</v>
      </c>
      <c r="AK485">
        <v>2.4214072333972498</v>
      </c>
      <c r="AL485">
        <v>2.2828152873210401</v>
      </c>
      <c r="AM485">
        <v>2.23432464993645</v>
      </c>
      <c r="AN485">
        <v>2.19487941106952</v>
      </c>
      <c r="AO485">
        <v>2.8041383199328198</v>
      </c>
      <c r="AP485">
        <v>2.6668258015614499</v>
      </c>
      <c r="AQ485">
        <v>2.2658559776501699</v>
      </c>
      <c r="AR485">
        <v>2.1786817662185398</v>
      </c>
      <c r="AS485">
        <v>2.1723891081574598</v>
      </c>
      <c r="AT485">
        <v>2.17294245359904</v>
      </c>
      <c r="AU485">
        <v>1.81621605095617</v>
      </c>
      <c r="AV485">
        <v>1.8186750290678899</v>
      </c>
      <c r="AW485">
        <v>2.1404811154654801</v>
      </c>
      <c r="AX485">
        <v>2.1330836145911398</v>
      </c>
      <c r="AY485">
        <v>2.48241286016273</v>
      </c>
      <c r="AZ485">
        <v>2.4536300258277799</v>
      </c>
      <c r="BA485">
        <v>2.12672549108437</v>
      </c>
      <c r="BB485">
        <v>2.2350220060196002</v>
      </c>
      <c r="BC485">
        <v>2.5330547025547898</v>
      </c>
      <c r="BD485">
        <v>2.5142758559086502</v>
      </c>
      <c r="BE485">
        <v>2.12265683762157</v>
      </c>
      <c r="BF485">
        <v>2.0350550631529498</v>
      </c>
      <c r="BG485">
        <v>2.5632998246472098</v>
      </c>
      <c r="BH485">
        <v>2.7823003149794401</v>
      </c>
      <c r="BI485">
        <v>2.2577050018565101</v>
      </c>
      <c r="BJ485">
        <v>2.27959452715527</v>
      </c>
      <c r="BK485">
        <v>2.2274854193586999</v>
      </c>
      <c r="BL485">
        <v>2.12103490316471</v>
      </c>
      <c r="BM485">
        <v>2.3209299736622202</v>
      </c>
      <c r="BN485">
        <v>2.3132542055180498</v>
      </c>
      <c r="BO485">
        <v>2.1019949736383001</v>
      </c>
      <c r="BP485">
        <v>2.0898841650048698</v>
      </c>
      <c r="BQ485">
        <v>2.2187596510071099</v>
      </c>
      <c r="BR485">
        <v>2.2302006512147501</v>
      </c>
      <c r="BS485">
        <v>2.7417159053087201</v>
      </c>
      <c r="BT485">
        <v>2.6724713178869899</v>
      </c>
      <c r="BU485">
        <v>2.7045942004496601</v>
      </c>
      <c r="BV485">
        <v>2.6541912922953199</v>
      </c>
      <c r="BW485">
        <v>2.69824766459638</v>
      </c>
      <c r="BX485">
        <v>2.7687993317428301</v>
      </c>
      <c r="BY485">
        <v>2.4580475052983601</v>
      </c>
      <c r="BZ485">
        <v>2.4099303290373699</v>
      </c>
      <c r="CA485">
        <v>2.5051963321792399</v>
      </c>
      <c r="CB485">
        <v>2.5750436375951899</v>
      </c>
      <c r="CC485">
        <v>2.14374287463193</v>
      </c>
      <c r="CD485">
        <v>2.1102298832726798</v>
      </c>
      <c r="CE485">
        <v>2.12095571014454</v>
      </c>
      <c r="CF485">
        <v>2.21506188300655</v>
      </c>
      <c r="CG485">
        <v>2.3459946025884002</v>
      </c>
      <c r="CH485">
        <v>2.4224378178819599</v>
      </c>
      <c r="CI485">
        <v>2.41103437724226</v>
      </c>
      <c r="CJ485">
        <v>2.5459008768541098</v>
      </c>
      <c r="CK485">
        <v>2.1410593581470998</v>
      </c>
      <c r="CL485">
        <v>2.1604660204105599</v>
      </c>
      <c r="CM485">
        <v>2.6219125030481001</v>
      </c>
      <c r="CN485">
        <v>2.6937280923007401</v>
      </c>
      <c r="CO485">
        <v>2.7593430225427902</v>
      </c>
      <c r="CP485">
        <v>2.9224092957781602</v>
      </c>
      <c r="CQ485">
        <v>2.3908464709036501</v>
      </c>
      <c r="CR485">
        <v>2.3914655001823402</v>
      </c>
      <c r="CS485">
        <v>2.0596423796685199</v>
      </c>
      <c r="CT485">
        <v>2.1075662949163001</v>
      </c>
      <c r="CU485">
        <v>2.0662478473853998</v>
      </c>
      <c r="CV485">
        <v>2.1148423792128401</v>
      </c>
      <c r="CW485">
        <v>2.5620419388993598</v>
      </c>
      <c r="CX485">
        <v>2.6647603814270502</v>
      </c>
      <c r="CY485">
        <v>2.7802289111723</v>
      </c>
      <c r="CZ485">
        <v>2.7245605082241999</v>
      </c>
      <c r="DA485">
        <v>2.2744263650249401</v>
      </c>
      <c r="DB485">
        <v>2.2266338575199001</v>
      </c>
      <c r="DC485">
        <v>2.30796352587577</v>
      </c>
      <c r="DD485">
        <v>2.30769683977794</v>
      </c>
      <c r="DE485">
        <v>2.1645942110804199</v>
      </c>
      <c r="DF485">
        <v>2.1302522162376598</v>
      </c>
      <c r="DG485">
        <v>2.2603088507549498</v>
      </c>
      <c r="DH485">
        <v>2.2401141218450502</v>
      </c>
      <c r="DI485">
        <v>2.3930182850990001</v>
      </c>
      <c r="DJ485">
        <v>2.5595029228870798</v>
      </c>
      <c r="DK485">
        <v>2.3751851356292302</v>
      </c>
      <c r="DL485">
        <v>2.3983012564052202</v>
      </c>
      <c r="DM485">
        <v>2.10620159414839</v>
      </c>
      <c r="DN485">
        <v>2.1804291345013902</v>
      </c>
      <c r="DO485">
        <v>2.1296438058865799</v>
      </c>
      <c r="DP485">
        <v>2.0758035890853699</v>
      </c>
      <c r="DQ485">
        <v>2.6256880740068098</v>
      </c>
      <c r="DR485">
        <v>2.8010654781152802</v>
      </c>
    </row>
    <row r="486" spans="1:122" x14ac:dyDescent="0.45">
      <c r="A486" t="s">
        <v>152</v>
      </c>
      <c r="B486" t="s">
        <v>81</v>
      </c>
      <c r="C486" t="s">
        <v>137</v>
      </c>
      <c r="D486">
        <v>30</v>
      </c>
      <c r="E486" s="1" cm="1">
        <f t="array" ref="E486">SUMPRODUCT($G486:$DR486,$G$2:$DR$2)/SUMPRODUCT(--($G486:$DR486&lt;&gt;""),$G$2:$DR$2)</f>
        <v>1.5012558474387128</v>
      </c>
      <c r="F486" s="1" cm="1">
        <f t="array" ref="F486">SUMPRODUCT($G486:$DR486,$F$2:$DQ$2)/SUMPRODUCT(--($G486:$DR486&lt;&gt;""),$F$2:$DQ$2)</f>
        <v>1.4896868445367106</v>
      </c>
      <c r="G486">
        <v>1.4460420218904599</v>
      </c>
      <c r="H486">
        <v>1.4412809737005701</v>
      </c>
      <c r="I486">
        <v>1.4458325189387999</v>
      </c>
      <c r="J486">
        <v>1.4417209832409399</v>
      </c>
      <c r="K486">
        <v>1.4449193271476299</v>
      </c>
      <c r="L486">
        <v>1.4405477099691799</v>
      </c>
      <c r="M486">
        <v>1.4560861711911</v>
      </c>
      <c r="N486">
        <v>1.49204938295595</v>
      </c>
      <c r="O486">
        <v>1.4951093046295101</v>
      </c>
      <c r="P486">
        <v>1.5282602430887</v>
      </c>
      <c r="Q486">
        <v>1.5314719890109501</v>
      </c>
      <c r="R486">
        <v>1.5655348502565001</v>
      </c>
      <c r="S486">
        <v>1.4127242925277801</v>
      </c>
      <c r="T486">
        <v>1.44728448411258</v>
      </c>
      <c r="U486">
        <v>1.64458456032499</v>
      </c>
      <c r="V486">
        <v>1.42812276977456</v>
      </c>
      <c r="W486">
        <v>1.51558574806353</v>
      </c>
      <c r="X486">
        <v>1.45825813163346</v>
      </c>
      <c r="Y486">
        <v>1.45316003529416</v>
      </c>
      <c r="Z486">
        <v>1.4563686136557901</v>
      </c>
      <c r="AA486">
        <v>1.47999977471723</v>
      </c>
      <c r="AB486">
        <v>1.4803138248757399</v>
      </c>
      <c r="AC486">
        <v>1.49704782515097</v>
      </c>
      <c r="AD486">
        <v>1.45954180310223</v>
      </c>
      <c r="AE486">
        <v>1.43453430337943</v>
      </c>
      <c r="AF486">
        <v>1.4458144188639801</v>
      </c>
      <c r="AG486">
        <v>1.42588470330769</v>
      </c>
      <c r="AH486">
        <v>1.43313478388497</v>
      </c>
      <c r="AI486">
        <v>1.6029575810902099</v>
      </c>
      <c r="AJ486">
        <v>1.59653531997761</v>
      </c>
      <c r="AK486">
        <v>1.55040889572323</v>
      </c>
      <c r="AL486">
        <v>1.54377926924514</v>
      </c>
      <c r="AM486">
        <v>1.4736229455424501</v>
      </c>
      <c r="AN486">
        <v>1.49571381416049</v>
      </c>
      <c r="AO486">
        <v>1.6343497369824</v>
      </c>
      <c r="AP486">
        <v>1.5281589514367999</v>
      </c>
      <c r="AQ486">
        <v>1.50791276642845</v>
      </c>
      <c r="AR486">
        <v>1.45615915322606</v>
      </c>
      <c r="AS486">
        <v>1.49309854058407</v>
      </c>
      <c r="AT486">
        <v>1.5117284180572701</v>
      </c>
      <c r="AU486">
        <v>1.42608996408691</v>
      </c>
      <c r="AV486">
        <v>1.4588767140399701</v>
      </c>
      <c r="AW486">
        <v>1.47115322401119</v>
      </c>
      <c r="AX486">
        <v>1.48615872375224</v>
      </c>
      <c r="AY486">
        <v>1.5039630100282599</v>
      </c>
      <c r="AZ486">
        <v>1.5131473169592999</v>
      </c>
      <c r="BA486">
        <v>1.4811178104934499</v>
      </c>
      <c r="BB486">
        <v>1.5591258109672901</v>
      </c>
      <c r="BC486">
        <v>1.5459518834946799</v>
      </c>
      <c r="BD486">
        <v>1.5710993234212101</v>
      </c>
      <c r="BE486">
        <v>1.43389543337642</v>
      </c>
      <c r="BF486">
        <v>1.4274007536214901</v>
      </c>
      <c r="BG486">
        <v>1.46496319939765</v>
      </c>
      <c r="BH486">
        <v>1.53541687229676</v>
      </c>
      <c r="BI486">
        <v>1.52219536830285</v>
      </c>
      <c r="BJ486">
        <v>1.5737160960338601</v>
      </c>
      <c r="BK486">
        <v>1.4655341230280801</v>
      </c>
      <c r="BL486">
        <v>1.46031053088022</v>
      </c>
      <c r="BM486">
        <v>1.44043654829184</v>
      </c>
      <c r="BN486">
        <v>1.4448071527848401</v>
      </c>
      <c r="BO486">
        <v>1.4291295788823599</v>
      </c>
      <c r="BP486">
        <v>1.43834251924377</v>
      </c>
      <c r="BQ486">
        <v>1.4755515297414901</v>
      </c>
      <c r="BR486">
        <v>1.5408150079999701</v>
      </c>
      <c r="BS486">
        <v>1.47187764772462</v>
      </c>
      <c r="BT486">
        <v>1.46971090007271</v>
      </c>
      <c r="BU486">
        <v>1.4565330808039301</v>
      </c>
      <c r="BV486">
        <v>1.4901752816571201</v>
      </c>
      <c r="BW486">
        <v>1.46316478814041</v>
      </c>
      <c r="BX486">
        <v>1.5154395229351301</v>
      </c>
      <c r="BY486">
        <v>1.4973443262647499</v>
      </c>
      <c r="BZ486">
        <v>1.5469091126526</v>
      </c>
      <c r="CA486">
        <v>1.4763901009593701</v>
      </c>
      <c r="CB486">
        <v>1.47331446233871</v>
      </c>
      <c r="CC486">
        <v>1.4515290273704</v>
      </c>
      <c r="CD486">
        <v>1.4746426058395501</v>
      </c>
      <c r="CE486">
        <v>1.4999554481846999</v>
      </c>
      <c r="CF486">
        <v>1.5333479917609001</v>
      </c>
      <c r="CG486">
        <v>1.43284369516622</v>
      </c>
      <c r="CH486">
        <v>1.4827229975763201</v>
      </c>
      <c r="CI486">
        <v>1.4993903461985001</v>
      </c>
      <c r="CJ486">
        <v>1.5778053601272199</v>
      </c>
      <c r="CK486">
        <v>1.51973870060729</v>
      </c>
      <c r="CL486">
        <v>1.5059549139077699</v>
      </c>
      <c r="CM486">
        <v>1.4653490985754101</v>
      </c>
      <c r="CN486">
        <v>1.5065222948941199</v>
      </c>
      <c r="CO486">
        <v>1.4755565167053999</v>
      </c>
      <c r="CP486">
        <v>1.5218988743744399</v>
      </c>
      <c r="CQ486">
        <v>1.4124555693554699</v>
      </c>
      <c r="CR486">
        <v>1.44633553157246</v>
      </c>
      <c r="CS486">
        <v>1.4213649445108001</v>
      </c>
      <c r="CT486">
        <v>1.4588625049189099</v>
      </c>
      <c r="CU486">
        <v>1.4141574194387501</v>
      </c>
      <c r="CV486">
        <v>1.46307820447243</v>
      </c>
      <c r="CW486">
        <v>1.51055784030162</v>
      </c>
      <c r="CX486">
        <v>1.5249615861374299</v>
      </c>
      <c r="CY486">
        <v>1.45847984293236</v>
      </c>
      <c r="CZ486">
        <v>1.4509925490398701</v>
      </c>
      <c r="DA486">
        <v>1.5055071420857999</v>
      </c>
      <c r="DB486">
        <v>1.5344509852086801</v>
      </c>
      <c r="DC486">
        <v>1.5339065525348601</v>
      </c>
      <c r="DD486">
        <v>1.5305985781774201</v>
      </c>
      <c r="DE486">
        <v>1.43191687392239</v>
      </c>
      <c r="DF486">
        <v>1.40816466531378</v>
      </c>
      <c r="DG486">
        <v>1.52331010591177</v>
      </c>
      <c r="DH486">
        <v>1.5099314250746001</v>
      </c>
      <c r="DI486">
        <v>1.49563510371972</v>
      </c>
      <c r="DJ486">
        <v>1.59333610070442</v>
      </c>
      <c r="DK486">
        <v>1.4730627659461699</v>
      </c>
      <c r="DL486">
        <v>1.48968104012442</v>
      </c>
      <c r="DM486">
        <v>1.47184052661821</v>
      </c>
      <c r="DN486">
        <v>1.5113314201661701</v>
      </c>
      <c r="DO486">
        <v>1.4223633876511901</v>
      </c>
      <c r="DP486">
        <v>1.4368176940120101</v>
      </c>
      <c r="DQ486">
        <v>1.514432075937</v>
      </c>
      <c r="DR486">
        <v>1.5426850996249399</v>
      </c>
    </row>
    <row r="487" spans="1:122" x14ac:dyDescent="0.45">
      <c r="A487" t="s">
        <v>86</v>
      </c>
      <c r="B487" t="s">
        <v>83</v>
      </c>
      <c r="C487" t="s">
        <v>82</v>
      </c>
      <c r="D487">
        <v>30</v>
      </c>
      <c r="E487" s="1" cm="1">
        <f t="array" ref="E487">SUMPRODUCT($G487:$DR487,$G$2:$DR$2)/SUMPRODUCT(--($G487:$DR487&lt;&gt;""),$G$2:$DR$2)</f>
        <v>1.6193313041402386</v>
      </c>
      <c r="F487" s="1" cm="1">
        <f t="array" ref="F487">SUMPRODUCT($G487:$DR487,$F$2:$DQ$2)/SUMPRODUCT(--($G487:$DR487&lt;&gt;""),$F$2:$DQ$2)</f>
        <v>1.5591812904231201</v>
      </c>
      <c r="G487">
        <v>1.6350114886595</v>
      </c>
      <c r="H487">
        <v>1.52101662565715</v>
      </c>
      <c r="I487">
        <v>1.63625646676467</v>
      </c>
      <c r="J487">
        <v>1.5167993303552401</v>
      </c>
      <c r="K487">
        <v>1.6308369938568299</v>
      </c>
      <c r="L487">
        <v>1.51897560109499</v>
      </c>
      <c r="M487">
        <v>1.62843763358192</v>
      </c>
      <c r="N487">
        <v>1.6025992776693201</v>
      </c>
      <c r="O487">
        <v>1.6450594830899701</v>
      </c>
      <c r="P487">
        <v>1.6447325624181099</v>
      </c>
      <c r="Q487">
        <v>1.6076350115923701</v>
      </c>
      <c r="R487">
        <v>1.6310498114471099</v>
      </c>
      <c r="S487">
        <v>1.6253158925447899</v>
      </c>
      <c r="T487">
        <v>1.6037100196522001</v>
      </c>
      <c r="U487">
        <v>1.73171461348485</v>
      </c>
      <c r="V487">
        <v>1.50890120505789</v>
      </c>
      <c r="W487">
        <v>1.6484187490132201</v>
      </c>
      <c r="X487">
        <v>1.49373161495521</v>
      </c>
      <c r="Y487">
        <v>1.5428906047716999</v>
      </c>
      <c r="Z487">
        <v>1.4850510643567301</v>
      </c>
      <c r="AA487">
        <v>1.5575107031743001</v>
      </c>
      <c r="AB487">
        <v>1.5485726093834999</v>
      </c>
      <c r="AC487">
        <v>1.6633529498408</v>
      </c>
      <c r="AD487">
        <v>1.6245998708347</v>
      </c>
      <c r="AE487">
        <v>1.6333676069913701</v>
      </c>
      <c r="AF487">
        <v>1.56012261767979</v>
      </c>
      <c r="AG487">
        <v>1.5154355307959699</v>
      </c>
      <c r="AH487">
        <v>1.4927115529339301</v>
      </c>
      <c r="AI487">
        <v>1.61161319958205</v>
      </c>
      <c r="AJ487">
        <v>1.5530917313371999</v>
      </c>
      <c r="AK487">
        <v>1.5318093065942899</v>
      </c>
      <c r="AL487">
        <v>1.4828380037501101</v>
      </c>
      <c r="AM487">
        <v>1.52352381702733</v>
      </c>
      <c r="AN487">
        <v>1.47923797401349</v>
      </c>
      <c r="AO487">
        <v>1.86268101635817</v>
      </c>
      <c r="AP487">
        <v>1.68547906094709</v>
      </c>
      <c r="AQ487">
        <v>1.6186305930612599</v>
      </c>
      <c r="AR487">
        <v>1.47283537657694</v>
      </c>
      <c r="AS487">
        <v>1.5957384558307199</v>
      </c>
      <c r="AT487">
        <v>1.57660085123699</v>
      </c>
      <c r="AU487">
        <v>1.60769451951736</v>
      </c>
      <c r="AV487">
        <v>1.6279566116969699</v>
      </c>
      <c r="AW487">
        <v>1.5950135491158599</v>
      </c>
      <c r="AX487">
        <v>1.57611062987783</v>
      </c>
      <c r="AY487">
        <v>1.6226411950606201</v>
      </c>
      <c r="AZ487">
        <v>1.6080756742942599</v>
      </c>
      <c r="BA487">
        <v>1.5385228114960701</v>
      </c>
      <c r="BB487">
        <v>1.6390670683300099</v>
      </c>
      <c r="BC487">
        <v>1.5474762554724799</v>
      </c>
      <c r="BD487">
        <v>1.5528354544276</v>
      </c>
      <c r="BE487">
        <v>1.5325799474278501</v>
      </c>
      <c r="BF487">
        <v>1.4633996705313601</v>
      </c>
      <c r="BG487">
        <v>1.6732130423237801</v>
      </c>
      <c r="BH487">
        <v>1.7440378278661099</v>
      </c>
      <c r="BI487">
        <v>1.5732731538725899</v>
      </c>
      <c r="BJ487">
        <v>1.6042173186961699</v>
      </c>
      <c r="BK487">
        <v>1.6511022408546101</v>
      </c>
      <c r="BL487">
        <v>1.5691862208217799</v>
      </c>
      <c r="BM487">
        <v>1.6118459872003501</v>
      </c>
      <c r="BN487">
        <v>1.57517612696107</v>
      </c>
      <c r="BO487">
        <v>1.5945970749012099</v>
      </c>
      <c r="BP487">
        <v>1.57846969025666</v>
      </c>
      <c r="BQ487">
        <v>1.6354473593099701</v>
      </c>
      <c r="BR487">
        <v>1.62539224060897</v>
      </c>
      <c r="BS487">
        <v>1.67425678159613</v>
      </c>
      <c r="BT487">
        <v>1.66220200232634</v>
      </c>
      <c r="BU487">
        <v>1.69555981328759</v>
      </c>
      <c r="BV487">
        <v>1.6350346529969799</v>
      </c>
      <c r="BW487">
        <v>1.6795778251184099</v>
      </c>
      <c r="BX487">
        <v>1.71465291544232</v>
      </c>
      <c r="BY487">
        <v>1.65644128277094</v>
      </c>
      <c r="BZ487">
        <v>1.6507636068675899</v>
      </c>
      <c r="CA487">
        <v>1.68614640436122</v>
      </c>
      <c r="CB487">
        <v>1.68523909952992</v>
      </c>
      <c r="CC487">
        <v>1.6067372168342899</v>
      </c>
      <c r="CD487">
        <v>1.5884859772756399</v>
      </c>
      <c r="CE487">
        <v>1.63767467211521</v>
      </c>
      <c r="CF487">
        <v>1.63917106764722</v>
      </c>
      <c r="CG487">
        <v>1.55801499996691</v>
      </c>
      <c r="CH487">
        <v>1.6356590129862001</v>
      </c>
      <c r="CI487">
        <v>1.5828440891890301</v>
      </c>
      <c r="CJ487">
        <v>1.6740454453742999</v>
      </c>
      <c r="CK487">
        <v>1.5869124549540601</v>
      </c>
      <c r="CL487">
        <v>1.56723316963163</v>
      </c>
      <c r="CM487">
        <v>1.6861004301220901</v>
      </c>
      <c r="CN487">
        <v>1.7159038949407699</v>
      </c>
      <c r="CO487">
        <v>1.6062502793253399</v>
      </c>
      <c r="CP487">
        <v>1.6858301824727899</v>
      </c>
      <c r="CQ487">
        <v>1.5280115961277501</v>
      </c>
      <c r="CR487">
        <v>1.5030055671327101</v>
      </c>
      <c r="CS487">
        <v>1.5145970874928201</v>
      </c>
      <c r="CT487">
        <v>1.5688035637431099</v>
      </c>
      <c r="CU487">
        <v>1.58846855150454</v>
      </c>
      <c r="CV487">
        <v>1.60417763556938</v>
      </c>
      <c r="CW487">
        <v>1.6876814167290699</v>
      </c>
      <c r="CX487">
        <v>1.7044592361129001</v>
      </c>
      <c r="CY487">
        <v>1.6730620789587101</v>
      </c>
      <c r="CZ487">
        <v>1.6404375061118199</v>
      </c>
      <c r="DA487">
        <v>1.6159319905526699</v>
      </c>
      <c r="DB487">
        <v>1.54054899935536</v>
      </c>
      <c r="DC487">
        <v>1.5761386347575499</v>
      </c>
      <c r="DD487">
        <v>1.55749588154607</v>
      </c>
      <c r="DE487">
        <v>1.49343207860968</v>
      </c>
      <c r="DF487">
        <v>1.44018767451441</v>
      </c>
      <c r="DG487">
        <v>1.5926775154045401</v>
      </c>
      <c r="DH487">
        <v>1.5358894544603101</v>
      </c>
      <c r="DI487">
        <v>1.58969210306417</v>
      </c>
      <c r="DJ487">
        <v>1.7063844932375001</v>
      </c>
      <c r="DK487">
        <v>1.63664239811247</v>
      </c>
      <c r="DL487">
        <v>1.62352818830711</v>
      </c>
      <c r="DM487">
        <v>1.5371727214689099</v>
      </c>
      <c r="DN487">
        <v>1.5823923170784999</v>
      </c>
      <c r="DO487">
        <v>1.58417657861689</v>
      </c>
      <c r="DP487">
        <v>1.5381105249103399</v>
      </c>
      <c r="DQ487">
        <v>1.65168676785505</v>
      </c>
      <c r="DR487">
        <v>1.6936224820954699</v>
      </c>
    </row>
    <row r="488" spans="1:122" x14ac:dyDescent="0.45">
      <c r="A488" t="s">
        <v>86</v>
      </c>
      <c r="B488" t="s">
        <v>81</v>
      </c>
      <c r="C488" t="s">
        <v>82</v>
      </c>
      <c r="D488">
        <v>30</v>
      </c>
      <c r="E488" s="1" cm="1">
        <f t="array" ref="E488">SUMPRODUCT($G488:$DR488,$G$2:$DR$2)/SUMPRODUCT(--($G488:$DR488&lt;&gt;""),$G$2:$DR$2)</f>
        <v>1.6189655349600474</v>
      </c>
      <c r="F488" s="1" cm="1">
        <f t="array" ref="F488">SUMPRODUCT($G488:$DR488,$F$2:$DQ$2)/SUMPRODUCT(--($G488:$DR488&lt;&gt;""),$F$2:$DQ$2)</f>
        <v>1.5774677742807759</v>
      </c>
      <c r="G488">
        <v>1.64029489926239</v>
      </c>
      <c r="H488">
        <v>1.5240971674560799</v>
      </c>
      <c r="I488">
        <v>1.6346637471212899</v>
      </c>
      <c r="J488">
        <v>1.52113511961921</v>
      </c>
      <c r="K488">
        <v>1.6365684593925101</v>
      </c>
      <c r="L488">
        <v>1.5264264684336799</v>
      </c>
      <c r="M488">
        <v>1.6184474187698901</v>
      </c>
      <c r="N488">
        <v>1.62505518229488</v>
      </c>
      <c r="O488">
        <v>1.5988945076466199</v>
      </c>
      <c r="P488">
        <v>1.61055706972553</v>
      </c>
      <c r="Q488">
        <v>1.6096903915242</v>
      </c>
      <c r="R488">
        <v>1.6242273324769601</v>
      </c>
      <c r="S488">
        <v>1.57847658531111</v>
      </c>
      <c r="T488">
        <v>1.59412515898839</v>
      </c>
      <c r="U488">
        <v>1.7477381006388699</v>
      </c>
      <c r="V488">
        <v>1.53539830107821</v>
      </c>
      <c r="W488">
        <v>1.62048163749306</v>
      </c>
      <c r="X488">
        <v>1.52015527984381</v>
      </c>
      <c r="Y488">
        <v>1.5964643333645101</v>
      </c>
      <c r="Z488">
        <v>1.5592642726517101</v>
      </c>
      <c r="AA488">
        <v>1.54781910830488</v>
      </c>
      <c r="AB488">
        <v>1.5376894580723299</v>
      </c>
      <c r="AC488">
        <v>1.5637918399256701</v>
      </c>
      <c r="AD488">
        <v>1.5436654845398201</v>
      </c>
      <c r="AE488">
        <v>1.61020912950928</v>
      </c>
      <c r="AF488">
        <v>1.5734733737694699</v>
      </c>
      <c r="AG488">
        <v>1.5343540731937699</v>
      </c>
      <c r="AH488">
        <v>1.51731759259195</v>
      </c>
      <c r="AI488">
        <v>1.6909173133719999</v>
      </c>
      <c r="AJ488">
        <v>1.6501142881173301</v>
      </c>
      <c r="AK488">
        <v>1.6775621700799499</v>
      </c>
      <c r="AL488">
        <v>1.6384670437036699</v>
      </c>
      <c r="AM488">
        <v>1.61727759616928</v>
      </c>
      <c r="AN488">
        <v>1.59405147134331</v>
      </c>
      <c r="AO488">
        <v>1.78269194978558</v>
      </c>
      <c r="AP488">
        <v>1.6267920636726001</v>
      </c>
      <c r="AQ488">
        <v>1.62223127719621</v>
      </c>
      <c r="AR488">
        <v>1.56202077697647</v>
      </c>
      <c r="AS488">
        <v>1.5485165222631101</v>
      </c>
      <c r="AT488">
        <v>1.5464585782812701</v>
      </c>
      <c r="AU488">
        <v>1.52720697036828</v>
      </c>
      <c r="AV488">
        <v>1.5419741561588001</v>
      </c>
      <c r="AW488">
        <v>1.53819320038753</v>
      </c>
      <c r="AX488">
        <v>1.5354638523498301</v>
      </c>
      <c r="AY488">
        <v>1.5868074064459701</v>
      </c>
      <c r="AZ488">
        <v>1.5813406097851701</v>
      </c>
      <c r="BA488">
        <v>1.5125699754015001</v>
      </c>
      <c r="BB488">
        <v>1.6025965609225501</v>
      </c>
      <c r="BC488">
        <v>1.6327051931315899</v>
      </c>
      <c r="BD488">
        <v>1.6292199028105601</v>
      </c>
      <c r="BE488">
        <v>1.5648924707152601</v>
      </c>
      <c r="BF488">
        <v>1.51304017435019</v>
      </c>
      <c r="BG488">
        <v>1.5471751224821499</v>
      </c>
      <c r="BH488">
        <v>1.5847294470497999</v>
      </c>
      <c r="BI488">
        <v>1.6269194612587501</v>
      </c>
      <c r="BJ488">
        <v>1.64519552201756</v>
      </c>
      <c r="BK488">
        <v>1.5812089639285001</v>
      </c>
      <c r="BL488">
        <v>1.52496311306155</v>
      </c>
      <c r="BM488">
        <v>1.54386643915017</v>
      </c>
      <c r="BN488">
        <v>1.5053866390081101</v>
      </c>
      <c r="BO488">
        <v>1.5310341351791901</v>
      </c>
      <c r="BP488">
        <v>1.5126579012495101</v>
      </c>
      <c r="BQ488">
        <v>1.5539335978306399</v>
      </c>
      <c r="BR488">
        <v>1.5620822072007501</v>
      </c>
      <c r="BS488">
        <v>1.57209546130857</v>
      </c>
      <c r="BT488">
        <v>1.5485887113140799</v>
      </c>
      <c r="BU488">
        <v>1.63564620850794</v>
      </c>
      <c r="BV488">
        <v>1.57276806369461</v>
      </c>
      <c r="BW488">
        <v>1.5141204373983399</v>
      </c>
      <c r="BX488">
        <v>1.5314842151081001</v>
      </c>
      <c r="BY488">
        <v>1.6224264128388199</v>
      </c>
      <c r="BZ488">
        <v>1.59586803191563</v>
      </c>
      <c r="CA488">
        <v>1.5554932855406201</v>
      </c>
      <c r="CB488">
        <v>1.55763984792798</v>
      </c>
      <c r="CC488">
        <v>1.56768116925093</v>
      </c>
      <c r="CD488">
        <v>1.5263017388554101</v>
      </c>
      <c r="CE488">
        <v>1.59270340346179</v>
      </c>
      <c r="CF488">
        <v>1.5712082314217</v>
      </c>
      <c r="CG488">
        <v>1.49687817304003</v>
      </c>
      <c r="CH488">
        <v>1.54459492348671</v>
      </c>
      <c r="CI488">
        <v>1.5609888990207701</v>
      </c>
      <c r="CJ488">
        <v>1.63200638157376</v>
      </c>
      <c r="CK488">
        <v>1.5610383170650499</v>
      </c>
      <c r="CL488">
        <v>1.55295466178238</v>
      </c>
      <c r="CM488">
        <v>1.58018334187471</v>
      </c>
      <c r="CN488">
        <v>1.5801728844855001</v>
      </c>
      <c r="CO488">
        <v>1.5304944911216301</v>
      </c>
      <c r="CP488">
        <v>1.5814131458611</v>
      </c>
      <c r="CQ488">
        <v>1.52712772381734</v>
      </c>
      <c r="CR488">
        <v>1.5277689020305001</v>
      </c>
      <c r="CS488">
        <v>1.4631319655513699</v>
      </c>
      <c r="CT488">
        <v>1.4958729733904801</v>
      </c>
      <c r="CU488">
        <v>1.51290982530211</v>
      </c>
      <c r="CV488">
        <v>1.5203469133038701</v>
      </c>
      <c r="CW488">
        <v>1.56435832709242</v>
      </c>
      <c r="CX488">
        <v>1.5839675386720999</v>
      </c>
      <c r="CY488">
        <v>1.5477193212006699</v>
      </c>
      <c r="CZ488">
        <v>1.55586924351147</v>
      </c>
      <c r="DA488">
        <v>1.67453915472652</v>
      </c>
      <c r="DB488">
        <v>1.6289650699965199</v>
      </c>
      <c r="DC488">
        <v>1.60174361832476</v>
      </c>
      <c r="DD488">
        <v>1.59268505471414</v>
      </c>
      <c r="DE488">
        <v>1.53668502723569</v>
      </c>
      <c r="DF488">
        <v>1.48107670242145</v>
      </c>
      <c r="DG488">
        <v>1.6229288103583901</v>
      </c>
      <c r="DH488">
        <v>1.58245463849829</v>
      </c>
      <c r="DI488">
        <v>1.52205257230416</v>
      </c>
      <c r="DJ488">
        <v>1.5956128244162999</v>
      </c>
      <c r="DK488">
        <v>1.5861785654671301</v>
      </c>
      <c r="DL488">
        <v>1.5614761237964501</v>
      </c>
      <c r="DM488">
        <v>1.5288201823772001</v>
      </c>
      <c r="DN488">
        <v>1.5668000138537801</v>
      </c>
      <c r="DO488">
        <v>1.51890256037545</v>
      </c>
      <c r="DP488">
        <v>1.49713379526821</v>
      </c>
      <c r="DQ488">
        <v>1.58269809439999</v>
      </c>
      <c r="DR488">
        <v>1.60784885748429</v>
      </c>
    </row>
    <row r="489" spans="1:122" x14ac:dyDescent="0.45">
      <c r="A489" t="s">
        <v>86</v>
      </c>
      <c r="B489" t="s">
        <v>81</v>
      </c>
      <c r="C489" t="s">
        <v>84</v>
      </c>
      <c r="D489">
        <v>30</v>
      </c>
      <c r="E489" s="1" cm="1">
        <f t="array" ref="E489">SUMPRODUCT($G489:$DR489,$G$2:$DR$2)/SUMPRODUCT(--($G489:$DR489&lt;&gt;""),$G$2:$DR$2)</f>
        <v>1.6888503270861337</v>
      </c>
      <c r="F489" s="1" cm="1">
        <f t="array" ref="F489">SUMPRODUCT($G489:$DR489,$F$2:$DQ$2)/SUMPRODUCT(--($G489:$DR489&lt;&gt;""),$F$2:$DQ$2)</f>
        <v>1.7079317998977848</v>
      </c>
      <c r="G489">
        <v>1.7022609984861601</v>
      </c>
      <c r="H489">
        <v>1.6603254031444901</v>
      </c>
      <c r="I489">
        <v>1.69757791985224</v>
      </c>
      <c r="J489">
        <v>1.6529154379931801</v>
      </c>
      <c r="K489">
        <v>1.69528299761761</v>
      </c>
      <c r="L489">
        <v>1.6592332454151399</v>
      </c>
      <c r="M489">
        <v>1.67182888974523</v>
      </c>
      <c r="N489">
        <v>1.76339885112095</v>
      </c>
      <c r="O489">
        <v>1.6942522628035801</v>
      </c>
      <c r="P489">
        <v>1.75141069197041</v>
      </c>
      <c r="Q489">
        <v>1.72760736957196</v>
      </c>
      <c r="R489">
        <v>1.7682500329341699</v>
      </c>
      <c r="S489">
        <v>1.6603643760825999</v>
      </c>
      <c r="T489">
        <v>1.71976063639947</v>
      </c>
      <c r="U489">
        <v>1.7563584919752699</v>
      </c>
      <c r="V489">
        <v>1.6441597237446499</v>
      </c>
      <c r="W489">
        <v>1.6722848326689601</v>
      </c>
      <c r="X489">
        <v>1.63035226306277</v>
      </c>
      <c r="Y489">
        <v>1.6848203246582001</v>
      </c>
      <c r="Z489">
        <v>1.67939126488754</v>
      </c>
      <c r="AA489">
        <v>1.6337939900738001</v>
      </c>
      <c r="AB489">
        <v>1.6676533420549</v>
      </c>
      <c r="AC489">
        <v>1.64781758234287</v>
      </c>
      <c r="AD489">
        <v>1.6880652171449899</v>
      </c>
      <c r="AE489">
        <v>1.6601946262214899</v>
      </c>
      <c r="AF489">
        <v>1.69488479761988</v>
      </c>
      <c r="AG489">
        <v>1.5817714576733399</v>
      </c>
      <c r="AH489">
        <v>1.64521700705736</v>
      </c>
      <c r="AI489">
        <v>1.7404385842895</v>
      </c>
      <c r="AJ489">
        <v>1.7773214591872</v>
      </c>
      <c r="AK489">
        <v>1.7216016526012199</v>
      </c>
      <c r="AL489">
        <v>1.7812111579452801</v>
      </c>
      <c r="AM489">
        <v>1.6768665167354699</v>
      </c>
      <c r="AN489">
        <v>1.70626303189678</v>
      </c>
      <c r="AO489">
        <v>1.8460866323170899</v>
      </c>
      <c r="AP489">
        <v>1.76384896176941</v>
      </c>
      <c r="AQ489">
        <v>1.67403606576053</v>
      </c>
      <c r="AR489">
        <v>1.68675839301426</v>
      </c>
      <c r="AS489">
        <v>1.66843379929812</v>
      </c>
      <c r="AT489">
        <v>1.69431542127996</v>
      </c>
      <c r="AU489">
        <v>1.6621816856585601</v>
      </c>
      <c r="AV489">
        <v>1.68786894753298</v>
      </c>
      <c r="AW489">
        <v>1.64791339055116</v>
      </c>
      <c r="AX489">
        <v>1.6731784227728801</v>
      </c>
      <c r="AY489">
        <v>1.70022225777273</v>
      </c>
      <c r="AZ489">
        <v>1.7049008995956201</v>
      </c>
      <c r="BA489">
        <v>1.6287128566562801</v>
      </c>
      <c r="BB489">
        <v>1.73986784040201</v>
      </c>
      <c r="BC489">
        <v>1.73598626254219</v>
      </c>
      <c r="BD489">
        <v>1.7722654986214601</v>
      </c>
      <c r="BE489">
        <v>1.63687601661037</v>
      </c>
      <c r="BF489">
        <v>1.6172771286079199</v>
      </c>
      <c r="BG489">
        <v>1.6748638927487201</v>
      </c>
      <c r="BH489">
        <v>1.75734327255977</v>
      </c>
      <c r="BI489">
        <v>1.72305648794207</v>
      </c>
      <c r="BJ489">
        <v>1.77197481566968</v>
      </c>
      <c r="BK489">
        <v>1.6750933749193599</v>
      </c>
      <c r="BL489">
        <v>1.6576504793429101</v>
      </c>
      <c r="BM489">
        <v>1.6483937883581301</v>
      </c>
      <c r="BN489">
        <v>1.6322491747211301</v>
      </c>
      <c r="BO489">
        <v>1.6298118461761799</v>
      </c>
      <c r="BP489">
        <v>1.66706679976019</v>
      </c>
      <c r="BQ489">
        <v>1.69149056291964</v>
      </c>
      <c r="BR489">
        <v>1.7045629650087299</v>
      </c>
      <c r="BS489">
        <v>1.6676627658451699</v>
      </c>
      <c r="BT489">
        <v>1.6633743594144399</v>
      </c>
      <c r="BU489">
        <v>1.74627116580928</v>
      </c>
      <c r="BV489">
        <v>1.7129443387585599</v>
      </c>
      <c r="BW489">
        <v>1.64954591491636</v>
      </c>
      <c r="BX489">
        <v>1.68336073763024</v>
      </c>
      <c r="BY489">
        <v>1.7387542782732699</v>
      </c>
      <c r="BZ489">
        <v>1.74371676611965</v>
      </c>
      <c r="CA489">
        <v>1.67210495087796</v>
      </c>
      <c r="CB489">
        <v>1.6783830648825599</v>
      </c>
      <c r="CC489">
        <v>1.65947184626612</v>
      </c>
      <c r="CD489">
        <v>1.66866292749143</v>
      </c>
      <c r="CE489">
        <v>1.6891500570042199</v>
      </c>
      <c r="CF489">
        <v>1.7247973781368799</v>
      </c>
      <c r="CG489">
        <v>1.61462293093974</v>
      </c>
      <c r="CH489">
        <v>1.69567418657971</v>
      </c>
      <c r="CI489">
        <v>1.6920981419083301</v>
      </c>
      <c r="CJ489">
        <v>1.78766543616989</v>
      </c>
      <c r="CK489">
        <v>1.65832934767451</v>
      </c>
      <c r="CL489">
        <v>1.6805030560713199</v>
      </c>
      <c r="CM489">
        <v>1.6845695910924701</v>
      </c>
      <c r="CN489">
        <v>1.7260400086019601</v>
      </c>
      <c r="CO489">
        <v>1.6570748265747</v>
      </c>
      <c r="CP489">
        <v>1.7404894352004301</v>
      </c>
      <c r="CQ489">
        <v>1.63112916684206</v>
      </c>
      <c r="CR489">
        <v>1.6528448791702799</v>
      </c>
      <c r="CS489">
        <v>1.57050377652003</v>
      </c>
      <c r="CT489">
        <v>1.6490150406005299</v>
      </c>
      <c r="CU489">
        <v>1.6246831263780099</v>
      </c>
      <c r="CV489">
        <v>1.6691235966578599</v>
      </c>
      <c r="CW489">
        <v>1.65011879244893</v>
      </c>
      <c r="CX489">
        <v>1.7127772899826901</v>
      </c>
      <c r="CY489">
        <v>1.65343322597332</v>
      </c>
      <c r="CZ489">
        <v>1.66892822748934</v>
      </c>
      <c r="DA489">
        <v>1.75749707212454</v>
      </c>
      <c r="DB489">
        <v>1.75152547031482</v>
      </c>
      <c r="DC489">
        <v>1.6934124102744801</v>
      </c>
      <c r="DD489">
        <v>1.7448511530522099</v>
      </c>
      <c r="DE489">
        <v>1.59545110544866</v>
      </c>
      <c r="DF489">
        <v>1.59753810708128</v>
      </c>
      <c r="DG489">
        <v>1.73416246385965</v>
      </c>
      <c r="DH489">
        <v>1.7457491479818701</v>
      </c>
      <c r="DI489">
        <v>1.66515595000267</v>
      </c>
      <c r="DJ489">
        <v>1.7648696072686401</v>
      </c>
      <c r="DK489">
        <v>1.6851076436175501</v>
      </c>
      <c r="DL489">
        <v>1.70445613842183</v>
      </c>
      <c r="DM489">
        <v>1.62557929757876</v>
      </c>
      <c r="DN489">
        <v>1.69508944370069</v>
      </c>
      <c r="DO489">
        <v>1.62698606385886</v>
      </c>
      <c r="DP489">
        <v>1.63030682435096</v>
      </c>
      <c r="DQ489">
        <v>1.68903426529297</v>
      </c>
      <c r="DR489">
        <v>1.7687746300877401</v>
      </c>
    </row>
    <row r="490" spans="1:122" x14ac:dyDescent="0.45">
      <c r="A490" t="s">
        <v>86</v>
      </c>
      <c r="B490" t="s">
        <v>83</v>
      </c>
      <c r="C490" t="s">
        <v>84</v>
      </c>
      <c r="D490">
        <v>30</v>
      </c>
      <c r="E490" s="1" cm="1">
        <f t="array" ref="E490">SUMPRODUCT($G490:$DR490,$G$2:$DR$2)/SUMPRODUCT(--($G490:$DR490&lt;&gt;""),$G$2:$DR$2)</f>
        <v>1.701413973473489</v>
      </c>
      <c r="F490" s="1" cm="1">
        <f t="array" ref="F490">SUMPRODUCT($G490:$DR490,$F$2:$DQ$2)/SUMPRODUCT(--($G490:$DR490&lt;&gt;""),$F$2:$DQ$2)</f>
        <v>1.7016876400576217</v>
      </c>
      <c r="G490">
        <v>1.7139903659992399</v>
      </c>
      <c r="H490">
        <v>1.66190621807719</v>
      </c>
      <c r="I490">
        <v>1.7151803612418</v>
      </c>
      <c r="J490">
        <v>1.6611338826837501</v>
      </c>
      <c r="K490">
        <v>1.7164324821283199</v>
      </c>
      <c r="L490">
        <v>1.6634066302450401</v>
      </c>
      <c r="M490">
        <v>1.6983819189112701</v>
      </c>
      <c r="N490">
        <v>1.7387593094186999</v>
      </c>
      <c r="O490">
        <v>1.7434104908590999</v>
      </c>
      <c r="P490">
        <v>1.8014757001689701</v>
      </c>
      <c r="Q490">
        <v>1.73398245799512</v>
      </c>
      <c r="R490">
        <v>1.7863032548645399</v>
      </c>
      <c r="S490">
        <v>1.70974937115003</v>
      </c>
      <c r="T490">
        <v>1.7528335952357501</v>
      </c>
      <c r="U490">
        <v>1.7821714855867701</v>
      </c>
      <c r="V490">
        <v>1.63402708004921</v>
      </c>
      <c r="W490">
        <v>1.70430036542326</v>
      </c>
      <c r="X490">
        <v>1.60774977784116</v>
      </c>
      <c r="Y490">
        <v>1.6426501215226399</v>
      </c>
      <c r="Z490">
        <v>1.62230349180124</v>
      </c>
      <c r="AA490">
        <v>1.6615262987227499</v>
      </c>
      <c r="AB490">
        <v>1.69151462488874</v>
      </c>
      <c r="AC490">
        <v>1.74343285104068</v>
      </c>
      <c r="AD490">
        <v>1.77820922512151</v>
      </c>
      <c r="AE490">
        <v>1.69965056670045</v>
      </c>
      <c r="AF490">
        <v>1.6892042491811501</v>
      </c>
      <c r="AG490">
        <v>1.60255997431931</v>
      </c>
      <c r="AH490">
        <v>1.6401393189339999</v>
      </c>
      <c r="AI490">
        <v>1.68894119321582</v>
      </c>
      <c r="AJ490">
        <v>1.70020890819749</v>
      </c>
      <c r="AK490">
        <v>1.59973142950917</v>
      </c>
      <c r="AL490">
        <v>1.6114075980757101</v>
      </c>
      <c r="AM490">
        <v>1.6092491064123</v>
      </c>
      <c r="AN490">
        <v>1.6145917614587499</v>
      </c>
      <c r="AO490">
        <v>1.91724875343106</v>
      </c>
      <c r="AP490">
        <v>1.82730074944304</v>
      </c>
      <c r="AQ490">
        <v>1.64809787352729</v>
      </c>
      <c r="AR490">
        <v>1.62413071813363</v>
      </c>
      <c r="AS490">
        <v>1.7043075110543799</v>
      </c>
      <c r="AT490">
        <v>1.7265035691870201</v>
      </c>
      <c r="AU490">
        <v>1.7524630576520599</v>
      </c>
      <c r="AV490">
        <v>1.7763987055759101</v>
      </c>
      <c r="AW490">
        <v>1.7040017706344299</v>
      </c>
      <c r="AX490">
        <v>1.7314833737939801</v>
      </c>
      <c r="AY490">
        <v>1.71553802177502</v>
      </c>
      <c r="AZ490">
        <v>1.7293795194845301</v>
      </c>
      <c r="BA490">
        <v>1.66947250450976</v>
      </c>
      <c r="BB490">
        <v>1.78109193630017</v>
      </c>
      <c r="BC490">
        <v>1.6708384576923101</v>
      </c>
      <c r="BD490">
        <v>1.69797241506272</v>
      </c>
      <c r="BE490">
        <v>1.6041458714649099</v>
      </c>
      <c r="BF490">
        <v>1.5780857876224901</v>
      </c>
      <c r="BG490">
        <v>1.7447097872833801</v>
      </c>
      <c r="BH490">
        <v>1.8924745070656599</v>
      </c>
      <c r="BI490">
        <v>1.6796947047245601</v>
      </c>
      <c r="BJ490">
        <v>1.7444527652073301</v>
      </c>
      <c r="BK490">
        <v>1.7249319044084299</v>
      </c>
      <c r="BL490">
        <v>1.71182952998461</v>
      </c>
      <c r="BM490">
        <v>1.70433702291153</v>
      </c>
      <c r="BN490">
        <v>1.7061803297189899</v>
      </c>
      <c r="BO490">
        <v>1.7052129885037499</v>
      </c>
      <c r="BP490">
        <v>1.72327614674689</v>
      </c>
      <c r="BQ490">
        <v>1.7485081209914399</v>
      </c>
      <c r="BR490">
        <v>1.78675944761156</v>
      </c>
      <c r="BS490">
        <v>1.7609860639663499</v>
      </c>
      <c r="BT490">
        <v>1.7666089525998501</v>
      </c>
      <c r="BU490">
        <v>1.8217182542766099</v>
      </c>
      <c r="BV490">
        <v>1.8038138333834</v>
      </c>
      <c r="BW490">
        <v>1.76593148665108</v>
      </c>
      <c r="BX490">
        <v>1.8392391013700899</v>
      </c>
      <c r="BY490">
        <v>1.78053134136736</v>
      </c>
      <c r="BZ490">
        <v>1.8026660125776901</v>
      </c>
      <c r="CA490">
        <v>1.78018159061618</v>
      </c>
      <c r="CB490">
        <v>1.81185765955226</v>
      </c>
      <c r="CC490">
        <v>1.7279283372874401</v>
      </c>
      <c r="CD490">
        <v>1.7423208656928899</v>
      </c>
      <c r="CE490">
        <v>1.7631367957878701</v>
      </c>
      <c r="CF490">
        <v>1.8113200759835399</v>
      </c>
      <c r="CG490">
        <v>1.6907021521806</v>
      </c>
      <c r="CH490">
        <v>1.79255176970384</v>
      </c>
      <c r="CI490">
        <v>1.7213842869017</v>
      </c>
      <c r="CJ490">
        <v>1.8417739668642501</v>
      </c>
      <c r="CK490">
        <v>1.6693809103124799</v>
      </c>
      <c r="CL490">
        <v>1.7366991073322899</v>
      </c>
      <c r="CM490">
        <v>1.80761850311089</v>
      </c>
      <c r="CN490">
        <v>1.83696883013446</v>
      </c>
      <c r="CO490">
        <v>1.76633815534492</v>
      </c>
      <c r="CP490">
        <v>1.8866034609443301</v>
      </c>
      <c r="CQ490">
        <v>1.64393237218235</v>
      </c>
      <c r="CR490">
        <v>1.6616118837885101</v>
      </c>
      <c r="CS490">
        <v>1.6453267273105201</v>
      </c>
      <c r="CT490">
        <v>1.7410866689255999</v>
      </c>
      <c r="CU490">
        <v>1.6954098815796199</v>
      </c>
      <c r="CV490">
        <v>1.7543336805863801</v>
      </c>
      <c r="CW490">
        <v>1.78552281589752</v>
      </c>
      <c r="CX490">
        <v>1.8769525540376499</v>
      </c>
      <c r="CY490">
        <v>1.7581418172900301</v>
      </c>
      <c r="CZ490">
        <v>1.79976616287902</v>
      </c>
      <c r="DA490">
        <v>1.7296447621600599</v>
      </c>
      <c r="DB490">
        <v>1.6982306789873001</v>
      </c>
      <c r="DC490">
        <v>1.6862744132659599</v>
      </c>
      <c r="DD490">
        <v>1.7210885191060401</v>
      </c>
      <c r="DE490">
        <v>1.5891022139489399</v>
      </c>
      <c r="DF490">
        <v>1.5792451822578899</v>
      </c>
      <c r="DG490">
        <v>1.7251735692969501</v>
      </c>
      <c r="DH490">
        <v>1.71210321849393</v>
      </c>
      <c r="DI490">
        <v>1.7454013529273</v>
      </c>
      <c r="DJ490">
        <v>1.89498208137222</v>
      </c>
      <c r="DK490">
        <v>1.7560015075802899</v>
      </c>
      <c r="DL490">
        <v>1.7827824196001301</v>
      </c>
      <c r="DM490">
        <v>1.6451903063167299</v>
      </c>
      <c r="DN490">
        <v>1.7181455532408301</v>
      </c>
      <c r="DO490">
        <v>1.70081240623901</v>
      </c>
      <c r="DP490">
        <v>1.6846253717374899</v>
      </c>
      <c r="DQ490">
        <v>1.8235990988420501</v>
      </c>
      <c r="DR490">
        <v>1.8565870728351399</v>
      </c>
    </row>
    <row r="491" spans="1:122" x14ac:dyDescent="0.45">
      <c r="A491" t="s">
        <v>86</v>
      </c>
      <c r="B491" t="s">
        <v>85</v>
      </c>
      <c r="C491" t="s">
        <v>84</v>
      </c>
      <c r="D491">
        <v>30</v>
      </c>
      <c r="E491" s="1" cm="1">
        <f t="array" ref="E491">SUMPRODUCT($G491:$DR491,$G$2:$DR$2)/SUMPRODUCT(--($G491:$DR491&lt;&gt;""),$G$2:$DR$2)</f>
        <v>2.1437825577306904</v>
      </c>
      <c r="F491" s="1" cm="1">
        <f t="array" ref="F491">SUMPRODUCT($G491:$DR491,$F$2:$DQ$2)/SUMPRODUCT(--($G491:$DR491&lt;&gt;""),$F$2:$DQ$2)</f>
        <v>2.1836068545241596</v>
      </c>
      <c r="G491">
        <v>2.1661510103109101</v>
      </c>
      <c r="H491">
        <v>2.1217548915559501</v>
      </c>
      <c r="I491">
        <v>2.1609309686148799</v>
      </c>
      <c r="J491">
        <v>2.12325636950944</v>
      </c>
      <c r="K491">
        <v>2.17096241071736</v>
      </c>
      <c r="L491">
        <v>2.12852611291208</v>
      </c>
      <c r="M491">
        <v>2.0895689109673898</v>
      </c>
      <c r="N491">
        <v>2.2201819400675</v>
      </c>
      <c r="O491">
        <v>2.1706484582872201</v>
      </c>
      <c r="P491">
        <v>2.2628637344017402</v>
      </c>
      <c r="Q491">
        <v>2.1995731640085601</v>
      </c>
      <c r="R491">
        <v>2.2907258873813001</v>
      </c>
      <c r="S491">
        <v>2.1000411479176102</v>
      </c>
      <c r="T491">
        <v>2.1940369429488999</v>
      </c>
      <c r="U491">
        <v>2.2983899898115201</v>
      </c>
      <c r="V491">
        <v>2.0870035302507901</v>
      </c>
      <c r="W491">
        <v>2.1498159050939298</v>
      </c>
      <c r="X491">
        <v>2.0716117021301899</v>
      </c>
      <c r="Y491">
        <v>2.10718126847053</v>
      </c>
      <c r="Z491">
        <v>2.1375752068175302</v>
      </c>
      <c r="AA491">
        <v>2.0587139723262999</v>
      </c>
      <c r="AB491">
        <v>2.1498809241019301</v>
      </c>
      <c r="AC491">
        <v>2.0427179097882302</v>
      </c>
      <c r="AD491">
        <v>2.1349745635006001</v>
      </c>
      <c r="AE491">
        <v>2.0906938553463501</v>
      </c>
      <c r="AF491">
        <v>2.1373752547951099</v>
      </c>
      <c r="AG491">
        <v>1.9953241080862401</v>
      </c>
      <c r="AH491">
        <v>2.1137972243470999</v>
      </c>
      <c r="AI491">
        <v>2.1741604691862002</v>
      </c>
      <c r="AJ491">
        <v>2.2569482840608002</v>
      </c>
      <c r="AK491">
        <v>2.1564105914780698</v>
      </c>
      <c r="AL491">
        <v>2.2329442923262501</v>
      </c>
      <c r="AM491">
        <v>2.12175524542937</v>
      </c>
      <c r="AN491">
        <v>2.1840848056359201</v>
      </c>
      <c r="AO491">
        <v>2.3691900982759502</v>
      </c>
      <c r="AP491">
        <v>2.2943718239981901</v>
      </c>
      <c r="AQ491">
        <v>2.1864198832898598</v>
      </c>
      <c r="AR491">
        <v>2.1519060562554699</v>
      </c>
      <c r="AS491">
        <v>2.1135711019482302</v>
      </c>
      <c r="AT491">
        <v>2.1953740756789202</v>
      </c>
      <c r="AU491">
        <v>2.10365971344183</v>
      </c>
      <c r="AV491">
        <v>2.1746007630522302</v>
      </c>
      <c r="AW491">
        <v>2.1151975560000098</v>
      </c>
      <c r="AX491">
        <v>2.1750247338703899</v>
      </c>
      <c r="AY491">
        <v>2.1455042856812199</v>
      </c>
      <c r="AZ491">
        <v>2.2309536961296499</v>
      </c>
      <c r="BA491">
        <v>2.11345115139755</v>
      </c>
      <c r="BB491">
        <v>2.2828461466864698</v>
      </c>
      <c r="BC491">
        <v>2.2016068065285301</v>
      </c>
      <c r="BD491">
        <v>2.28226684938251</v>
      </c>
      <c r="BE491">
        <v>2.0253741762057098</v>
      </c>
      <c r="BF491">
        <v>2.0388808458416401</v>
      </c>
      <c r="BG491">
        <v>2.12485425488885</v>
      </c>
      <c r="BH491">
        <v>2.29566147090619</v>
      </c>
      <c r="BI491">
        <v>2.1899148123282002</v>
      </c>
      <c r="BJ491">
        <v>2.28545839670968</v>
      </c>
      <c r="BK491">
        <v>2.1661843245534098</v>
      </c>
      <c r="BL491">
        <v>2.1451672571817699</v>
      </c>
      <c r="BM491">
        <v>2.0833356845551698</v>
      </c>
      <c r="BN491">
        <v>2.1091320127235802</v>
      </c>
      <c r="BO491">
        <v>2.0891999419282898</v>
      </c>
      <c r="BP491">
        <v>2.1418920392871601</v>
      </c>
      <c r="BQ491">
        <v>2.13330674567852</v>
      </c>
      <c r="BR491">
        <v>2.2289237957100898</v>
      </c>
      <c r="BS491">
        <v>2.0988680234304402</v>
      </c>
      <c r="BT491">
        <v>2.1358433347210899</v>
      </c>
      <c r="BU491">
        <v>2.2223793186295802</v>
      </c>
      <c r="BV491">
        <v>2.2094400539451802</v>
      </c>
      <c r="BW491">
        <v>2.0583145004388901</v>
      </c>
      <c r="BX491">
        <v>2.1542910110736901</v>
      </c>
      <c r="BY491">
        <v>2.1837732767767601</v>
      </c>
      <c r="BZ491">
        <v>2.2202646164504598</v>
      </c>
      <c r="CA491">
        <v>2.0858333854175299</v>
      </c>
      <c r="CB491">
        <v>2.14960500194291</v>
      </c>
      <c r="CC491">
        <v>2.1076511436139098</v>
      </c>
      <c r="CD491">
        <v>2.1433604032621201</v>
      </c>
      <c r="CE491">
        <v>2.16589797955359</v>
      </c>
      <c r="CF491">
        <v>2.22526616473117</v>
      </c>
      <c r="CG491">
        <v>2.0737447486523801</v>
      </c>
      <c r="CH491">
        <v>2.1986004484476802</v>
      </c>
      <c r="CI491">
        <v>2.1515250637332501</v>
      </c>
      <c r="CJ491">
        <v>2.3016663678485401</v>
      </c>
      <c r="CK491">
        <v>2.1291649135761301</v>
      </c>
      <c r="CL491">
        <v>2.21551006643563</v>
      </c>
      <c r="CM491">
        <v>2.12669965032662</v>
      </c>
      <c r="CN491">
        <v>2.20508639857194</v>
      </c>
      <c r="CO491">
        <v>2.1552998106200598</v>
      </c>
      <c r="CP491">
        <v>2.2819947992002798</v>
      </c>
      <c r="CQ491">
        <v>2.0509317305320498</v>
      </c>
      <c r="CR491">
        <v>2.1035826589972801</v>
      </c>
      <c r="CS491">
        <v>2.0160852544390999</v>
      </c>
      <c r="CT491">
        <v>2.1367767126570798</v>
      </c>
      <c r="CU491">
        <v>2.07614424675059</v>
      </c>
      <c r="CV491">
        <v>2.1569010603932601</v>
      </c>
      <c r="CW491">
        <v>2.1090676083980999</v>
      </c>
      <c r="CX491">
        <v>2.2191693567130599</v>
      </c>
      <c r="CY491">
        <v>2.06143997104299</v>
      </c>
      <c r="CZ491">
        <v>2.1131211004338701</v>
      </c>
      <c r="DA491">
        <v>2.2149782175944899</v>
      </c>
      <c r="DB491">
        <v>2.2201519268310999</v>
      </c>
      <c r="DC491">
        <v>2.16446162395258</v>
      </c>
      <c r="DD491">
        <v>2.24259146020239</v>
      </c>
      <c r="DE491">
        <v>2.0584427592730998</v>
      </c>
      <c r="DF491">
        <v>2.0795819283174901</v>
      </c>
      <c r="DG491">
        <v>2.2128098741070201</v>
      </c>
      <c r="DH491">
        <v>2.2506814917475402</v>
      </c>
      <c r="DI491">
        <v>2.1402921167044102</v>
      </c>
      <c r="DJ491">
        <v>2.3041820350476598</v>
      </c>
      <c r="DK491">
        <v>2.1310298243894099</v>
      </c>
      <c r="DL491">
        <v>2.1844931191809698</v>
      </c>
      <c r="DM491">
        <v>2.1044867796840601</v>
      </c>
      <c r="DN491">
        <v>2.20316915239313</v>
      </c>
      <c r="DO491">
        <v>2.0768011870407901</v>
      </c>
      <c r="DP491">
        <v>2.0870153871927002</v>
      </c>
      <c r="DQ491">
        <v>2.1736364246147799</v>
      </c>
      <c r="DR491">
        <v>2.2931114343675398</v>
      </c>
    </row>
    <row r="492" spans="1:122" x14ac:dyDescent="0.45">
      <c r="A492" t="s">
        <v>86</v>
      </c>
      <c r="B492" t="s">
        <v>85</v>
      </c>
      <c r="C492" t="s">
        <v>82</v>
      </c>
      <c r="D492">
        <v>30</v>
      </c>
      <c r="E492" s="1" cm="1">
        <f t="array" ref="E492">SUMPRODUCT($G492:$DR492,$G$2:$DR$2)/SUMPRODUCT(--($G492:$DR492&lt;&gt;""),$G$2:$DR$2)</f>
        <v>2.1756418351834013</v>
      </c>
      <c r="F492" s="1" cm="1">
        <f t="array" ref="F492">SUMPRODUCT($G492:$DR492,$F$2:$DQ$2)/SUMPRODUCT(--($G492:$DR492&lt;&gt;""),$F$2:$DQ$2)</f>
        <v>2.1267599228741312</v>
      </c>
      <c r="G492">
        <v>2.2814074483625699</v>
      </c>
      <c r="H492">
        <v>2.0773217553649199</v>
      </c>
      <c r="I492">
        <v>2.2712696245475898</v>
      </c>
      <c r="J492">
        <v>2.0725833255434698</v>
      </c>
      <c r="K492">
        <v>2.2599614002955102</v>
      </c>
      <c r="L492">
        <v>2.0693587966704898</v>
      </c>
      <c r="M492">
        <v>2.1350580919988098</v>
      </c>
      <c r="N492">
        <v>2.18367594215038</v>
      </c>
      <c r="O492">
        <v>2.1322877381732699</v>
      </c>
      <c r="P492">
        <v>2.1852142779618902</v>
      </c>
      <c r="Q492">
        <v>2.14907603567206</v>
      </c>
      <c r="R492">
        <v>2.18859356777021</v>
      </c>
      <c r="S492">
        <v>2.0934419936450199</v>
      </c>
      <c r="T492">
        <v>2.1650032120855101</v>
      </c>
      <c r="U492">
        <v>2.4465693458834701</v>
      </c>
      <c r="V492">
        <v>2.0490859522004001</v>
      </c>
      <c r="W492">
        <v>2.37663590229876</v>
      </c>
      <c r="X492">
        <v>2.0654480167404898</v>
      </c>
      <c r="Y492">
        <v>2.07185045552069</v>
      </c>
      <c r="Z492">
        <v>2.0363283040826201</v>
      </c>
      <c r="AA492">
        <v>2.04324242907854</v>
      </c>
      <c r="AB492">
        <v>2.0708286029766998</v>
      </c>
      <c r="AC492">
        <v>2.02704404083436</v>
      </c>
      <c r="AD492">
        <v>2.0603224600323999</v>
      </c>
      <c r="AE492">
        <v>2.1275478382764899</v>
      </c>
      <c r="AF492">
        <v>2.11208987298054</v>
      </c>
      <c r="AG492">
        <v>2.0299918072437002</v>
      </c>
      <c r="AH492">
        <v>2.0647260644176</v>
      </c>
      <c r="AI492">
        <v>2.2275674713956199</v>
      </c>
      <c r="AJ492">
        <v>2.2365157813354202</v>
      </c>
      <c r="AK492">
        <v>2.17850098919032</v>
      </c>
      <c r="AL492">
        <v>2.18424862561805</v>
      </c>
      <c r="AM492">
        <v>2.15041539306142</v>
      </c>
      <c r="AN492">
        <v>2.1564411046723801</v>
      </c>
      <c r="AO492">
        <v>2.4965731574474002</v>
      </c>
      <c r="AP492">
        <v>2.2173154838513698</v>
      </c>
      <c r="AQ492">
        <v>2.26302245545669</v>
      </c>
      <c r="AR492">
        <v>2.1155930445931399</v>
      </c>
      <c r="AS492">
        <v>2.0454069387339802</v>
      </c>
      <c r="AT492">
        <v>2.0815602206497599</v>
      </c>
      <c r="AU492">
        <v>2.0266676269998398</v>
      </c>
      <c r="AV492">
        <v>2.0571302581289199</v>
      </c>
      <c r="AW492">
        <v>2.0911119966183498</v>
      </c>
      <c r="AX492">
        <v>2.0634830306124199</v>
      </c>
      <c r="AY492">
        <v>2.1358810976253899</v>
      </c>
      <c r="AZ492">
        <v>2.1397672380572899</v>
      </c>
      <c r="BA492">
        <v>2.02465845842196</v>
      </c>
      <c r="BB492">
        <v>2.1672410122198098</v>
      </c>
      <c r="BC492">
        <v>2.1566975417238101</v>
      </c>
      <c r="BD492">
        <v>2.1879690218202299</v>
      </c>
      <c r="BE492">
        <v>2.0713021100516098</v>
      </c>
      <c r="BF492">
        <v>2.01522124240506</v>
      </c>
      <c r="BG492">
        <v>2.0428892408093802</v>
      </c>
      <c r="BH492">
        <v>2.1736896455016499</v>
      </c>
      <c r="BI492">
        <v>2.1661019745534902</v>
      </c>
      <c r="BJ492">
        <v>2.2111562059536598</v>
      </c>
      <c r="BK492">
        <v>2.2158631447961898</v>
      </c>
      <c r="BL492">
        <v>2.06201101993799</v>
      </c>
      <c r="BM492">
        <v>2.0361406819851799</v>
      </c>
      <c r="BN492">
        <v>2.0422066809866299</v>
      </c>
      <c r="BO492">
        <v>2.0499884533594699</v>
      </c>
      <c r="BP492">
        <v>2.0626199515417198</v>
      </c>
      <c r="BQ492">
        <v>2.0333458295310902</v>
      </c>
      <c r="BR492">
        <v>2.0785444106476501</v>
      </c>
      <c r="BS492">
        <v>2.0816171226387099</v>
      </c>
      <c r="BT492">
        <v>2.0657870780021201</v>
      </c>
      <c r="BU492">
        <v>2.1624986709193199</v>
      </c>
      <c r="BV492">
        <v>2.1232598526520401</v>
      </c>
      <c r="BW492">
        <v>2.0682640689189702</v>
      </c>
      <c r="BX492">
        <v>2.12297582366616</v>
      </c>
      <c r="BY492">
        <v>2.12446150557808</v>
      </c>
      <c r="BZ492">
        <v>2.1260344810178902</v>
      </c>
      <c r="CA492">
        <v>2.0819255410713202</v>
      </c>
      <c r="CB492">
        <v>2.0897821795692999</v>
      </c>
      <c r="CC492">
        <v>2.0981109346766602</v>
      </c>
      <c r="CD492">
        <v>2.0392443411808001</v>
      </c>
      <c r="CE492">
        <v>2.1094695927732698</v>
      </c>
      <c r="CF492">
        <v>2.1300114146549398</v>
      </c>
      <c r="CG492">
        <v>1.99438081191719</v>
      </c>
      <c r="CH492">
        <v>2.0814533550709302</v>
      </c>
      <c r="CI492">
        <v>2.0463567395684401</v>
      </c>
      <c r="CJ492">
        <v>2.1627403598019899</v>
      </c>
      <c r="CK492">
        <v>2.0894453760963501</v>
      </c>
      <c r="CL492">
        <v>2.0903471938364699</v>
      </c>
      <c r="CM492">
        <v>2.05333150466722</v>
      </c>
      <c r="CN492">
        <v>2.08944467014254</v>
      </c>
      <c r="CO492">
        <v>2.0108773262373898</v>
      </c>
      <c r="CP492">
        <v>2.1331420823998601</v>
      </c>
      <c r="CQ492">
        <v>1.9911941265589299</v>
      </c>
      <c r="CR492">
        <v>2.0264477161222598</v>
      </c>
      <c r="CS492">
        <v>1.9587629504980499</v>
      </c>
      <c r="CT492">
        <v>2.0233169358852998</v>
      </c>
      <c r="CU492">
        <v>2.0370321619691598</v>
      </c>
      <c r="CV492">
        <v>2.0640661560837801</v>
      </c>
      <c r="CW492">
        <v>2.0833251555922798</v>
      </c>
      <c r="CX492">
        <v>2.16285444051339</v>
      </c>
      <c r="CY492">
        <v>2.0821893530649098</v>
      </c>
      <c r="CZ492">
        <v>2.1111032543681301</v>
      </c>
      <c r="DA492">
        <v>2.22216640003629</v>
      </c>
      <c r="DB492">
        <v>2.22795972470447</v>
      </c>
      <c r="DC492">
        <v>2.1209254877401502</v>
      </c>
      <c r="DD492">
        <v>2.15253755514658</v>
      </c>
      <c r="DE492">
        <v>2.0495965760844599</v>
      </c>
      <c r="DF492">
        <v>1.9925632066403201</v>
      </c>
      <c r="DG492">
        <v>2.18572350861941</v>
      </c>
      <c r="DH492">
        <v>2.16461897191363</v>
      </c>
      <c r="DI492">
        <v>2.0362866560852901</v>
      </c>
      <c r="DJ492">
        <v>2.1620587630402102</v>
      </c>
      <c r="DK492">
        <v>2.0975432932548301</v>
      </c>
      <c r="DL492">
        <v>2.0951347085256402</v>
      </c>
      <c r="DM492">
        <v>2.0387984044880398</v>
      </c>
      <c r="DN492">
        <v>2.0803773828116898</v>
      </c>
      <c r="DO492">
        <v>2.0360911290617101</v>
      </c>
      <c r="DP492">
        <v>1.99227932238914</v>
      </c>
      <c r="DQ492">
        <v>2.1520935970865498</v>
      </c>
      <c r="DR492">
        <v>2.2605312240016899</v>
      </c>
    </row>
    <row r="493" spans="1:122" x14ac:dyDescent="0.45">
      <c r="A493" t="s">
        <v>146</v>
      </c>
      <c r="B493" t="s">
        <v>89</v>
      </c>
      <c r="C493" t="s">
        <v>102</v>
      </c>
      <c r="D493">
        <v>30</v>
      </c>
      <c r="E493" s="1" cm="1">
        <f t="array" ref="E493">SUMPRODUCT($G493:$DR493,$G$2:$DR$2)/SUMPRODUCT(--($G493:$DR493&lt;&gt;""),$G$2:$DR$2)</f>
        <v>2.0882191521660154</v>
      </c>
      <c r="F493" s="1" cm="1">
        <f t="array" ref="F493">SUMPRODUCT($G493:$DR493,$F$2:$DQ$2)/SUMPRODUCT(--($G493:$DR493&lt;&gt;""),$F$2:$DQ$2)</f>
        <v>1.9487328329189544</v>
      </c>
      <c r="G493">
        <v>2.0914335404479298</v>
      </c>
      <c r="H493">
        <v>1.9402788520618499</v>
      </c>
      <c r="I493">
        <v>2.0881576176811798</v>
      </c>
      <c r="J493">
        <v>1.92553681582597</v>
      </c>
      <c r="K493">
        <v>2.0837508721466098</v>
      </c>
      <c r="L493">
        <v>1.9322382301376699</v>
      </c>
      <c r="M493">
        <v>2.3232228785201698</v>
      </c>
      <c r="N493">
        <v>2.10279461706509</v>
      </c>
      <c r="O493">
        <v>1.9701960955822799</v>
      </c>
      <c r="P493">
        <v>1.9534326297479301</v>
      </c>
      <c r="Q493">
        <v>1.9803896078950001</v>
      </c>
      <c r="R493">
        <v>1.98143722473873</v>
      </c>
      <c r="S493">
        <v>2.5969604247459199</v>
      </c>
      <c r="T493">
        <v>2.1318543772135499</v>
      </c>
      <c r="U493">
        <v>2.0528402221017599</v>
      </c>
      <c r="V493">
        <v>1.85498282808172</v>
      </c>
      <c r="W493">
        <v>1.93925368941073</v>
      </c>
      <c r="X493">
        <v>1.80590486975029</v>
      </c>
      <c r="Y493">
        <v>2.23371943931495</v>
      </c>
      <c r="Z493">
        <v>1.9666045822637099</v>
      </c>
      <c r="AA493">
        <v>1.9078982244228999</v>
      </c>
      <c r="AB493">
        <v>1.8596608976003099</v>
      </c>
      <c r="AC493">
        <v>1.9215966643628399</v>
      </c>
      <c r="AD493">
        <v>1.8850524025878299</v>
      </c>
      <c r="AE493">
        <v>2.41592455355832</v>
      </c>
      <c r="AF493">
        <v>2.0657798028455701</v>
      </c>
      <c r="AG493">
        <v>2.0899849081610302</v>
      </c>
      <c r="AH493">
        <v>1.85994617369056</v>
      </c>
      <c r="AI493">
        <v>2.0786286719869498</v>
      </c>
      <c r="AJ493">
        <v>2.0296006547386001</v>
      </c>
      <c r="AK493">
        <v>2.0647383280100402</v>
      </c>
      <c r="AL493">
        <v>1.97341607988889</v>
      </c>
      <c r="AM493">
        <v>2.01393664990437</v>
      </c>
      <c r="AN493">
        <v>1.9478305818427799</v>
      </c>
      <c r="AO493">
        <v>2.1787871713711202</v>
      </c>
      <c r="AP493">
        <v>1.96691328065808</v>
      </c>
      <c r="AQ493">
        <v>2.1361659810169402</v>
      </c>
      <c r="AR493">
        <v>1.9415072502700901</v>
      </c>
      <c r="AS493">
        <v>1.90786502118289</v>
      </c>
      <c r="AT493">
        <v>1.8857643824610399</v>
      </c>
      <c r="AU493">
        <v>1.8325493300832001</v>
      </c>
      <c r="AV493">
        <v>1.8226574857314499</v>
      </c>
      <c r="AW493">
        <v>1.81540965018568</v>
      </c>
      <c r="AX493">
        <v>1.8203970416837301</v>
      </c>
      <c r="AY493">
        <v>2.0678070331656002</v>
      </c>
      <c r="AZ493">
        <v>2.0329633732471599</v>
      </c>
      <c r="BA493">
        <v>1.8368659036229</v>
      </c>
      <c r="BB493">
        <v>1.8973873259043501</v>
      </c>
      <c r="BC493">
        <v>2.0479649531972099</v>
      </c>
      <c r="BD493">
        <v>1.9850791284541001</v>
      </c>
      <c r="BE493">
        <v>1.82270225577099</v>
      </c>
      <c r="BF493">
        <v>1.76227229656269</v>
      </c>
      <c r="BG493">
        <v>1.9596947880582001</v>
      </c>
      <c r="BH493">
        <v>1.9578612096810499</v>
      </c>
      <c r="BI493">
        <v>2.0007008589070101</v>
      </c>
      <c r="BJ493">
        <v>1.96300714894454</v>
      </c>
      <c r="BK493">
        <v>1.8239524340597599</v>
      </c>
      <c r="BL493">
        <v>1.78859819432917</v>
      </c>
      <c r="BM493">
        <v>1.95634762426411</v>
      </c>
      <c r="BN493">
        <v>1.9009726698062599</v>
      </c>
      <c r="BO493">
        <v>1.8631003218766999</v>
      </c>
      <c r="BP493">
        <v>1.8038483786937001</v>
      </c>
      <c r="BQ493">
        <v>1.95361850919529</v>
      </c>
      <c r="BR493">
        <v>1.91994216188043</v>
      </c>
      <c r="BS493">
        <v>2.0987940350018599</v>
      </c>
      <c r="BT493">
        <v>1.99275006175366</v>
      </c>
      <c r="BU493">
        <v>2.0474108945066898</v>
      </c>
      <c r="BV493">
        <v>1.93583046387741</v>
      </c>
      <c r="BW493">
        <v>2.0059986127857998</v>
      </c>
      <c r="BX493">
        <v>1.96459132680022</v>
      </c>
      <c r="BY493">
        <v>2.0011015054403298</v>
      </c>
      <c r="BZ493">
        <v>1.97554163285933</v>
      </c>
      <c r="CA493">
        <v>2.0289655049259001</v>
      </c>
      <c r="CB493">
        <v>1.90996559017684</v>
      </c>
      <c r="CC493">
        <v>1.78530182139731</v>
      </c>
      <c r="CD493">
        <v>1.81002565336815</v>
      </c>
      <c r="CE493">
        <v>1.9058184291026401</v>
      </c>
      <c r="CF493">
        <v>1.88958696514346</v>
      </c>
      <c r="CG493">
        <v>1.8881455682847099</v>
      </c>
      <c r="CH493">
        <v>1.9030804850160901</v>
      </c>
      <c r="CI493">
        <v>1.9371402882297</v>
      </c>
      <c r="CJ493">
        <v>1.9602070784382799</v>
      </c>
      <c r="CK493">
        <v>1.88058586587488</v>
      </c>
      <c r="CL493">
        <v>1.8562947237868499</v>
      </c>
      <c r="CM493">
        <v>1.9990724555437001</v>
      </c>
      <c r="CN493">
        <v>1.9308216557186599</v>
      </c>
      <c r="CO493">
        <v>1.9064023382205799</v>
      </c>
      <c r="CP493">
        <v>1.9334878421722199</v>
      </c>
      <c r="CQ493">
        <v>1.83825966812791</v>
      </c>
      <c r="CR493">
        <v>1.8222469326873001</v>
      </c>
      <c r="CS493">
        <v>1.8037333225684</v>
      </c>
      <c r="CT493">
        <v>1.8415455664907101</v>
      </c>
      <c r="CU493">
        <v>1.9600232738751</v>
      </c>
      <c r="CV493">
        <v>1.9298507145367201</v>
      </c>
      <c r="CW493">
        <v>1.9222492123544099</v>
      </c>
      <c r="CX493">
        <v>1.9109300996823499</v>
      </c>
      <c r="CY493">
        <v>2.1069402089577398</v>
      </c>
      <c r="CZ493">
        <v>1.9614188847671199</v>
      </c>
      <c r="DA493">
        <v>2.0528300878780201</v>
      </c>
      <c r="DB493">
        <v>1.9956970735349</v>
      </c>
      <c r="DC493">
        <v>1.97377958697626</v>
      </c>
      <c r="DD493">
        <v>1.95505034541183</v>
      </c>
      <c r="DE493">
        <v>1.91357344481911</v>
      </c>
      <c r="DF493">
        <v>1.8127008346175499</v>
      </c>
      <c r="DG493">
        <v>2.0691644188238798</v>
      </c>
      <c r="DH493">
        <v>1.9927037388012701</v>
      </c>
      <c r="DI493">
        <v>1.87727395557553</v>
      </c>
      <c r="DJ493">
        <v>1.95284681499026</v>
      </c>
      <c r="DK493">
        <v>2.0500969064134398</v>
      </c>
      <c r="DL493">
        <v>1.9837408525114799</v>
      </c>
      <c r="DM493">
        <v>1.8641793130142701</v>
      </c>
      <c r="DN493">
        <v>1.8855559515942999</v>
      </c>
      <c r="DO493">
        <v>1.7581199687117</v>
      </c>
      <c r="DP493">
        <v>1.76598187823007</v>
      </c>
      <c r="DQ493">
        <v>1.94867831390958</v>
      </c>
      <c r="DR493">
        <v>1.9500515419365101</v>
      </c>
    </row>
    <row r="494" spans="1:122" x14ac:dyDescent="0.45">
      <c r="A494" t="s">
        <v>159</v>
      </c>
      <c r="B494" t="s">
        <v>160</v>
      </c>
      <c r="C494" t="s">
        <v>84</v>
      </c>
      <c r="D494">
        <v>35</v>
      </c>
      <c r="E494" s="1" cm="1">
        <f t="array" ref="E494">SUMPRODUCT($G494:$DR494,$G$2:$DR$2)/SUMPRODUCT(--($G494:$DR494&lt;&gt;""),$G$2:$DR$2)</f>
        <v>1.6370855660664738</v>
      </c>
      <c r="F494" s="1" cm="1">
        <f t="array" ref="F494">SUMPRODUCT($G494:$DR494,$F$2:$DQ$2)/SUMPRODUCT(--($G494:$DR494&lt;&gt;""),$F$2:$DQ$2)</f>
        <v>1.638184923274141</v>
      </c>
      <c r="G494">
        <v>1.63828880984682</v>
      </c>
      <c r="H494">
        <v>1.6108540613618401</v>
      </c>
      <c r="I494">
        <v>1.6342413950365799</v>
      </c>
      <c r="J494">
        <v>1.60880735816079</v>
      </c>
      <c r="K494">
        <v>1.6368653110331299</v>
      </c>
      <c r="L494">
        <v>1.61158725573742</v>
      </c>
      <c r="M494">
        <v>1.5684964025452399</v>
      </c>
      <c r="N494">
        <v>1.60305692996797</v>
      </c>
      <c r="O494">
        <v>1.6999203417836199</v>
      </c>
      <c r="P494">
        <v>1.7454510475035301</v>
      </c>
      <c r="Q494">
        <v>1.7068176239206001</v>
      </c>
      <c r="R494">
        <v>1.74076621756702</v>
      </c>
      <c r="S494">
        <v>1.5462187162012</v>
      </c>
      <c r="T494">
        <v>1.5790385051209399</v>
      </c>
      <c r="U494">
        <v>1.7449356404174401</v>
      </c>
      <c r="V494">
        <v>1.6310753889444001</v>
      </c>
      <c r="W494">
        <v>1.65180462615068</v>
      </c>
      <c r="X494">
        <v>1.6062521673305501</v>
      </c>
      <c r="Y494">
        <v>1.65806329270673</v>
      </c>
      <c r="Z494">
        <v>1.67537595159745</v>
      </c>
      <c r="AA494">
        <v>1.6356636875180399</v>
      </c>
      <c r="AB494">
        <v>1.6499234387480499</v>
      </c>
      <c r="AC494">
        <v>1.6095598635833099</v>
      </c>
      <c r="AD494">
        <v>1.6200334470139</v>
      </c>
      <c r="AE494">
        <v>1.58362415152944</v>
      </c>
      <c r="AF494">
        <v>1.5935694566402401</v>
      </c>
      <c r="AG494">
        <v>1.5512891867015799</v>
      </c>
      <c r="AH494">
        <v>1.58284220019993</v>
      </c>
      <c r="AI494">
        <v>1.6492226273004</v>
      </c>
      <c r="AJ494">
        <v>1.64514228595643</v>
      </c>
      <c r="AK494">
        <v>1.6025092157285801</v>
      </c>
      <c r="AL494">
        <v>1.59924268439814</v>
      </c>
      <c r="AM494">
        <v>1.61460276962256</v>
      </c>
      <c r="AN494">
        <v>1.6206623706520999</v>
      </c>
      <c r="AO494">
        <v>1.7684065502189801</v>
      </c>
      <c r="AP494">
        <v>1.6971319277028301</v>
      </c>
      <c r="AQ494">
        <v>1.6194430880508599</v>
      </c>
      <c r="AR494">
        <v>1.5791997424531701</v>
      </c>
      <c r="AS494">
        <v>1.6301631650139199</v>
      </c>
      <c r="AT494">
        <v>1.6608578466453201</v>
      </c>
      <c r="AU494">
        <v>1.5952672080169801</v>
      </c>
      <c r="AV494">
        <v>1.62459356993166</v>
      </c>
      <c r="AW494">
        <v>1.6381066354040801</v>
      </c>
      <c r="AX494">
        <v>1.67349851653784</v>
      </c>
      <c r="AY494">
        <v>1.6871676069106101</v>
      </c>
      <c r="AZ494">
        <v>1.7132291166737601</v>
      </c>
      <c r="BA494">
        <v>1.6364555804554</v>
      </c>
      <c r="BB494">
        <v>1.7390268785135901</v>
      </c>
      <c r="BC494">
        <v>1.6600677722573201</v>
      </c>
      <c r="BD494">
        <v>1.70233815104776</v>
      </c>
      <c r="BE494">
        <v>1.5673074571819801</v>
      </c>
      <c r="BF494">
        <v>1.5741872564931301</v>
      </c>
      <c r="BG494">
        <v>1.7028641383429099</v>
      </c>
      <c r="BH494">
        <v>1.7515556643280099</v>
      </c>
      <c r="BI494">
        <v>1.6378466899111801</v>
      </c>
      <c r="BJ494">
        <v>1.6878924745170401</v>
      </c>
      <c r="BK494">
        <v>1.63032043380984</v>
      </c>
      <c r="BL494">
        <v>1.63015578345912</v>
      </c>
      <c r="BM494">
        <v>1.5750152727192399</v>
      </c>
      <c r="BN494">
        <v>1.6003241312644201</v>
      </c>
      <c r="BO494">
        <v>1.6008307563388</v>
      </c>
      <c r="BP494">
        <v>1.6119456202125599</v>
      </c>
      <c r="BQ494">
        <v>1.6286400888160599</v>
      </c>
      <c r="BR494">
        <v>1.67924206240105</v>
      </c>
      <c r="BS494">
        <v>1.6799609879194699</v>
      </c>
      <c r="BT494">
        <v>1.6685814748282699</v>
      </c>
      <c r="BU494">
        <v>1.6316949281830699</v>
      </c>
      <c r="BV494">
        <v>1.6813243874388699</v>
      </c>
      <c r="BW494">
        <v>1.64118274271339</v>
      </c>
      <c r="BX494">
        <v>1.67879527384034</v>
      </c>
      <c r="BY494">
        <v>1.70008904240013</v>
      </c>
      <c r="BZ494">
        <v>1.7429062509611899</v>
      </c>
      <c r="CA494">
        <v>1.6638522440994901</v>
      </c>
      <c r="CB494">
        <v>1.6721595016941899</v>
      </c>
      <c r="CC494">
        <v>1.5821721922065699</v>
      </c>
      <c r="CD494">
        <v>1.6088200513067299</v>
      </c>
      <c r="CE494">
        <v>1.63694237214923</v>
      </c>
      <c r="CF494">
        <v>1.6709932503568199</v>
      </c>
      <c r="CG494">
        <v>1.6199388703636599</v>
      </c>
      <c r="CH494">
        <v>1.67624985042841</v>
      </c>
      <c r="CI494">
        <v>1.65658687946646</v>
      </c>
      <c r="CJ494">
        <v>1.73944764436354</v>
      </c>
      <c r="CK494">
        <v>1.61636357679215</v>
      </c>
      <c r="CL494">
        <v>1.6533319907956201</v>
      </c>
      <c r="CM494">
        <v>1.67547864981177</v>
      </c>
      <c r="CN494">
        <v>1.68359221469799</v>
      </c>
      <c r="CO494">
        <v>1.64545665008259</v>
      </c>
      <c r="CP494">
        <v>1.7251236709673401</v>
      </c>
      <c r="CQ494">
        <v>1.57186758792595</v>
      </c>
      <c r="CR494">
        <v>1.61326400546366</v>
      </c>
      <c r="CS494">
        <v>1.56245530063718</v>
      </c>
      <c r="CT494">
        <v>1.63046873857682</v>
      </c>
      <c r="CU494">
        <v>1.57208929614349</v>
      </c>
      <c r="CV494">
        <v>1.6334800821401401</v>
      </c>
      <c r="CW494">
        <v>1.66591638044573</v>
      </c>
      <c r="CX494">
        <v>1.6672361064483601</v>
      </c>
      <c r="CY494">
        <v>1.59474584162191</v>
      </c>
      <c r="CZ494">
        <v>1.6623596965374401</v>
      </c>
      <c r="DA494">
        <v>1.6578458044411499</v>
      </c>
      <c r="DB494">
        <v>1.6585158873172701</v>
      </c>
      <c r="DC494">
        <v>1.6531902385995301</v>
      </c>
      <c r="DD494">
        <v>1.6737096413671</v>
      </c>
      <c r="DE494">
        <v>1.5803596331955001</v>
      </c>
      <c r="DF494">
        <v>1.5386841422664299</v>
      </c>
      <c r="DG494">
        <v>1.6755495542733201</v>
      </c>
      <c r="DH494">
        <v>1.6642266223489699</v>
      </c>
      <c r="DI494">
        <v>1.64048524167446</v>
      </c>
      <c r="DJ494">
        <v>1.7395199417601701</v>
      </c>
      <c r="DK494">
        <v>1.72970976429816</v>
      </c>
      <c r="DL494">
        <v>1.72568712144897</v>
      </c>
      <c r="DM494">
        <v>1.58629064741609</v>
      </c>
      <c r="DN494">
        <v>1.66806122607597</v>
      </c>
      <c r="DO494">
        <v>1.59194496332693</v>
      </c>
      <c r="DP494">
        <v>1.6125361660748601</v>
      </c>
      <c r="DQ494">
        <v>1.6851289916635199</v>
      </c>
      <c r="DR494">
        <v>1.72935080519884</v>
      </c>
    </row>
    <row r="495" spans="1:122" x14ac:dyDescent="0.45">
      <c r="A495" t="s">
        <v>121</v>
      </c>
      <c r="B495" t="s">
        <v>122</v>
      </c>
      <c r="C495" t="s">
        <v>123</v>
      </c>
      <c r="D495">
        <v>45</v>
      </c>
      <c r="E495" s="1" cm="1">
        <f t="array" ref="E495">SUMPRODUCT($G495:$DR495,$G$2:$DR$2)/SUMPRODUCT(--($G495:$DR495&lt;&gt;""),$G$2:$DR$2)</f>
        <v>1.5197305755035879</v>
      </c>
      <c r="F495" s="1" cm="1">
        <f t="array" ref="F495">SUMPRODUCT($G495:$DR495,$F$2:$DQ$2)/SUMPRODUCT(--($G495:$DR495&lt;&gt;""),$F$2:$DQ$2)</f>
        <v>1.514718690754415</v>
      </c>
      <c r="G495">
        <v>1.6273011638243999</v>
      </c>
      <c r="H495">
        <v>1.50947821509686</v>
      </c>
      <c r="I495">
        <v>1.62451889348097</v>
      </c>
      <c r="J495">
        <v>1.5122708718695299</v>
      </c>
      <c r="K495">
        <v>1.6261584927489201</v>
      </c>
      <c r="L495">
        <v>1.5134197479359</v>
      </c>
      <c r="M495">
        <v>1.4239550238776699</v>
      </c>
      <c r="N495">
        <v>1.4654676673827201</v>
      </c>
      <c r="O495">
        <v>1.57265912372977</v>
      </c>
      <c r="P495">
        <v>1.59987360521355</v>
      </c>
      <c r="Q495">
        <v>1.5845208920646801</v>
      </c>
      <c r="R495">
        <v>1.6162361629197299</v>
      </c>
      <c r="S495">
        <v>1.42103449824176</v>
      </c>
      <c r="T495">
        <v>1.45612257470682</v>
      </c>
      <c r="U495">
        <v>1.7562715105606099</v>
      </c>
      <c r="V495">
        <v>1.49768119494889</v>
      </c>
      <c r="W495">
        <v>1.50559887964214</v>
      </c>
      <c r="X495">
        <v>1.4743248780213201</v>
      </c>
      <c r="Y495">
        <v>1.4900565320025101</v>
      </c>
      <c r="Z495">
        <v>1.4965021041799</v>
      </c>
      <c r="AA495">
        <v>1.4989330967000301</v>
      </c>
      <c r="AB495">
        <v>1.51353864700951</v>
      </c>
      <c r="AC495">
        <v>1.42546740842293</v>
      </c>
      <c r="AD495">
        <v>1.43032270929876</v>
      </c>
      <c r="AE495">
        <v>1.4790113159504501</v>
      </c>
      <c r="AF495">
        <v>1.4448254865091199</v>
      </c>
      <c r="AG495">
        <v>1.41548551051107</v>
      </c>
      <c r="AH495">
        <v>1.4575142967766801</v>
      </c>
      <c r="AI495">
        <v>1.5457749627180699</v>
      </c>
      <c r="AJ495">
        <v>1.5629194095707</v>
      </c>
      <c r="AK495">
        <v>1.5567199603716</v>
      </c>
      <c r="AL495">
        <v>1.61210276639001</v>
      </c>
      <c r="AM495">
        <v>1.5006733851063001</v>
      </c>
      <c r="AN495">
        <v>1.51813917369891</v>
      </c>
      <c r="AO495">
        <v>1.59558588359178</v>
      </c>
      <c r="AP495">
        <v>1.55775237407508</v>
      </c>
      <c r="AQ495">
        <v>1.4979153549592801</v>
      </c>
      <c r="AR495">
        <v>1.4510763126611199</v>
      </c>
      <c r="AS495">
        <v>1.5111507602726699</v>
      </c>
      <c r="AT495">
        <v>1.5154582713270499</v>
      </c>
      <c r="AU495">
        <v>1.4677368379492099</v>
      </c>
      <c r="AV495">
        <v>1.4948910087493399</v>
      </c>
      <c r="AW495">
        <v>1.5032060682708901</v>
      </c>
      <c r="AX495">
        <v>1.53597548931163</v>
      </c>
      <c r="AY495">
        <v>1.55502967629247</v>
      </c>
      <c r="AZ495">
        <v>1.5300872228443501</v>
      </c>
      <c r="BA495">
        <v>1.4798473799110099</v>
      </c>
      <c r="BB495">
        <v>1.5803516776950799</v>
      </c>
      <c r="BC495">
        <v>1.6022443058340801</v>
      </c>
      <c r="BD495">
        <v>1.62184205137031</v>
      </c>
      <c r="BE495">
        <v>1.4385366093821199</v>
      </c>
      <c r="BF495">
        <v>1.43319881524965</v>
      </c>
      <c r="BG495">
        <v>1.52540322151581</v>
      </c>
      <c r="BH495">
        <v>1.6288894360127399</v>
      </c>
      <c r="BI495">
        <v>1.5525250082806299</v>
      </c>
      <c r="BJ495">
        <v>1.58802947347995</v>
      </c>
      <c r="BK495">
        <v>1.4566092133108199</v>
      </c>
      <c r="BL495">
        <v>1.47044175545645</v>
      </c>
      <c r="BM495">
        <v>1.45492385721418</v>
      </c>
      <c r="BN495">
        <v>1.4763909215031299</v>
      </c>
      <c r="BO495">
        <v>1.4471764890840899</v>
      </c>
      <c r="BP495">
        <v>1.4651084143039901</v>
      </c>
      <c r="BQ495">
        <v>1.5104510670415101</v>
      </c>
      <c r="BR495">
        <v>1.57217429105057</v>
      </c>
      <c r="BS495">
        <v>1.50868969740124</v>
      </c>
      <c r="BT495">
        <v>1.49243276968376</v>
      </c>
      <c r="BU495">
        <v>1.5525669012546399</v>
      </c>
      <c r="BV495">
        <v>1.5326037245356801</v>
      </c>
      <c r="BW495">
        <v>1.5083132993267601</v>
      </c>
      <c r="BX495">
        <v>1.5425247422067301</v>
      </c>
      <c r="BY495">
        <v>1.5308782091402999</v>
      </c>
      <c r="BZ495">
        <v>1.53717303802072</v>
      </c>
      <c r="CA495">
        <v>1.4855274849884299</v>
      </c>
      <c r="CB495">
        <v>1.49651798226071</v>
      </c>
      <c r="CC495">
        <v>1.4437980387717999</v>
      </c>
      <c r="CD495">
        <v>1.47702581109673</v>
      </c>
      <c r="CE495">
        <v>1.50633182965346</v>
      </c>
      <c r="CF495">
        <v>1.5476782790688399</v>
      </c>
      <c r="CG495">
        <v>1.4868170139079</v>
      </c>
      <c r="CH495">
        <v>1.5383612184186699</v>
      </c>
      <c r="CI495">
        <v>1.52121038411827</v>
      </c>
      <c r="CJ495">
        <v>1.61080928759862</v>
      </c>
      <c r="CK495">
        <v>1.4910531449145501</v>
      </c>
      <c r="CL495">
        <v>1.53122079431083</v>
      </c>
      <c r="CM495">
        <v>1.52937676556964</v>
      </c>
      <c r="CN495">
        <v>1.56193807762026</v>
      </c>
      <c r="CO495">
        <v>1.4972299397801001</v>
      </c>
      <c r="CP495">
        <v>1.57277275233378</v>
      </c>
      <c r="CQ495">
        <v>1.4604627750372401</v>
      </c>
      <c r="CR495">
        <v>1.46692511024307</v>
      </c>
      <c r="CS495">
        <v>1.45225154465104</v>
      </c>
      <c r="CT495">
        <v>1.5045238139133299</v>
      </c>
      <c r="CU495">
        <v>1.44775171365004</v>
      </c>
      <c r="CV495">
        <v>1.50307900486362</v>
      </c>
      <c r="CW495">
        <v>1.5028050835420801</v>
      </c>
      <c r="CX495">
        <v>1.5583844872556301</v>
      </c>
      <c r="CY495">
        <v>1.4994925701684501</v>
      </c>
      <c r="CZ495">
        <v>1.5013674346771</v>
      </c>
      <c r="DA495">
        <v>1.53649399055573</v>
      </c>
      <c r="DB495">
        <v>1.55726785958533</v>
      </c>
      <c r="DC495">
        <v>1.5888795671840501</v>
      </c>
      <c r="DD495">
        <v>1.6048086211327599</v>
      </c>
      <c r="DE495">
        <v>1.48379514487557</v>
      </c>
      <c r="DF495">
        <v>1.48484392499122</v>
      </c>
      <c r="DG495">
        <v>1.57038688522641</v>
      </c>
      <c r="DH495">
        <v>1.5722996135812199</v>
      </c>
      <c r="DI495">
        <v>1.5141410885276301</v>
      </c>
      <c r="DJ495">
        <v>1.6130563569955301</v>
      </c>
      <c r="DK495">
        <v>1.4854593350749501</v>
      </c>
      <c r="DL495">
        <v>1.5006109641360099</v>
      </c>
      <c r="DM495">
        <v>1.4674380422825699</v>
      </c>
      <c r="DN495">
        <v>1.5457176135825901</v>
      </c>
      <c r="DO495">
        <v>1.44847837970946</v>
      </c>
      <c r="DP495">
        <v>1.4565152152582099</v>
      </c>
      <c r="DQ495">
        <v>1.5539940245392301</v>
      </c>
      <c r="DR495">
        <v>1.60620078362431</v>
      </c>
    </row>
    <row r="496" spans="1:122" x14ac:dyDescent="0.45">
      <c r="A496" t="s">
        <v>124</v>
      </c>
      <c r="B496" t="s">
        <v>125</v>
      </c>
      <c r="C496" t="s">
        <v>112</v>
      </c>
      <c r="D496">
        <v>50</v>
      </c>
      <c r="E496" s="1" cm="1">
        <f t="array" ref="E496">SUMPRODUCT($G496:$DR496,$G$2:$DR$2)/SUMPRODUCT(--($G496:$DR496&lt;&gt;""),$G$2:$DR$2)</f>
        <v>1.8447740550970837</v>
      </c>
      <c r="F496" s="1" cm="1">
        <f t="array" ref="F496">SUMPRODUCT($G496:$DR496,$F$2:$DQ$2)/SUMPRODUCT(--($G496:$DR496&lt;&gt;""),$F$2:$DQ$2)</f>
        <v>1.8780121289727112</v>
      </c>
      <c r="G496">
        <v>1.76828898025957</v>
      </c>
      <c r="H496">
        <v>1.7720029841165801</v>
      </c>
      <c r="I496">
        <v>1.76588772780621</v>
      </c>
      <c r="J496">
        <v>1.76882733797325</v>
      </c>
      <c r="K496">
        <v>1.76677621105815</v>
      </c>
      <c r="L496">
        <v>1.7714337484681799</v>
      </c>
      <c r="M496">
        <v>1.7375529187580701</v>
      </c>
      <c r="N496">
        <v>1.8002225394306499</v>
      </c>
      <c r="O496">
        <v>1.8310497958840699</v>
      </c>
      <c r="P496">
        <v>1.89597459982493</v>
      </c>
      <c r="Q496">
        <v>1.9252594615613901</v>
      </c>
      <c r="R496">
        <v>2.0403408486777801</v>
      </c>
      <c r="S496">
        <v>1.7074406163856799</v>
      </c>
      <c r="T496">
        <v>1.7522372657998699</v>
      </c>
      <c r="U496">
        <v>1.9914118441141</v>
      </c>
      <c r="V496">
        <v>1.80610796131212</v>
      </c>
      <c r="W496">
        <v>1.7820170829769799</v>
      </c>
      <c r="X496">
        <v>1.77400887108968</v>
      </c>
      <c r="Y496">
        <v>1.74306967647918</v>
      </c>
      <c r="Z496">
        <v>1.7900247393017901</v>
      </c>
      <c r="AA496">
        <v>1.8011189775112899</v>
      </c>
      <c r="AB496">
        <v>1.8520514737231</v>
      </c>
      <c r="AC496">
        <v>1.7581168152822899</v>
      </c>
      <c r="AD496">
        <v>1.7629901539786299</v>
      </c>
      <c r="AE496">
        <v>1.71826579052512</v>
      </c>
      <c r="AF496">
        <v>1.7667466698871099</v>
      </c>
      <c r="AG496">
        <v>1.6930209635565701</v>
      </c>
      <c r="AH496">
        <v>1.74095734755746</v>
      </c>
      <c r="AI496">
        <v>2.06641546787607</v>
      </c>
      <c r="AJ496">
        <v>2.13556427533958</v>
      </c>
      <c r="AK496">
        <v>1.6265821726934799</v>
      </c>
      <c r="AL496">
        <v>1.6404287858942299</v>
      </c>
      <c r="AM496">
        <v>2.0369453634950698</v>
      </c>
      <c r="AN496">
        <v>2.0813626754367101</v>
      </c>
      <c r="AO496">
        <v>2.1210881927400198</v>
      </c>
      <c r="AP496">
        <v>2.1671072473161099</v>
      </c>
      <c r="AQ496">
        <v>1.87642205569362</v>
      </c>
      <c r="AR496">
        <v>1.79549088016193</v>
      </c>
      <c r="AS496">
        <v>1.8272299766832401</v>
      </c>
      <c r="AT496">
        <v>1.90007714158301</v>
      </c>
      <c r="AU496">
        <v>1.77734375219802</v>
      </c>
      <c r="AV496">
        <v>1.8684227259094699</v>
      </c>
      <c r="AW496">
        <v>1.78626914612494</v>
      </c>
      <c r="AX496">
        <v>1.8480478128303699</v>
      </c>
      <c r="AY496">
        <v>1.83083295854374</v>
      </c>
      <c r="AZ496">
        <v>1.92047808059435</v>
      </c>
      <c r="BA496">
        <v>1.8473213286954899</v>
      </c>
      <c r="BB496">
        <v>1.99115115545013</v>
      </c>
      <c r="BC496">
        <v>1.6684257424556099</v>
      </c>
      <c r="BD496">
        <v>1.71793876041529</v>
      </c>
      <c r="BE496">
        <v>1.7963874978521699</v>
      </c>
      <c r="BF496">
        <v>1.8033332833801301</v>
      </c>
      <c r="BG496">
        <v>2.1744825062447299</v>
      </c>
      <c r="BH496">
        <v>2.3713228598661198</v>
      </c>
      <c r="BI496">
        <v>2.1288190610912001</v>
      </c>
      <c r="BJ496">
        <v>2.24093435997947</v>
      </c>
      <c r="BK496">
        <v>1.8287789367412699</v>
      </c>
      <c r="BL496">
        <v>1.8924641941273801</v>
      </c>
      <c r="BM496">
        <v>1.7886362995121301</v>
      </c>
      <c r="BN496">
        <v>1.88373182454405</v>
      </c>
      <c r="BO496">
        <v>1.82183481007468</v>
      </c>
      <c r="BP496">
        <v>1.8492111049345099</v>
      </c>
      <c r="BQ496">
        <v>1.8562344851686901</v>
      </c>
      <c r="BR496">
        <v>1.96114581492449</v>
      </c>
      <c r="BS496">
        <v>1.99778544979282</v>
      </c>
      <c r="BT496">
        <v>2.1088079861115099</v>
      </c>
      <c r="BU496">
        <v>1.6421452299177099</v>
      </c>
      <c r="BV496">
        <v>1.63837154218841</v>
      </c>
      <c r="BW496">
        <v>2.0302330894522398</v>
      </c>
      <c r="BX496">
        <v>2.1818796847944202</v>
      </c>
      <c r="BY496">
        <v>1.8457826640700301</v>
      </c>
      <c r="BZ496">
        <v>1.9528821147339099</v>
      </c>
      <c r="CA496">
        <v>2.0053183376482702</v>
      </c>
      <c r="CB496">
        <v>2.1568076666646601</v>
      </c>
      <c r="CC496">
        <v>1.76073833319303</v>
      </c>
      <c r="CD496">
        <v>1.8293378423547799</v>
      </c>
      <c r="CE496">
        <v>1.8473055490192101</v>
      </c>
      <c r="CF496">
        <v>1.9385333742636901</v>
      </c>
      <c r="CG496">
        <v>1.85867113791029</v>
      </c>
      <c r="CH496">
        <v>1.9649432114272101</v>
      </c>
      <c r="CI496">
        <v>1.9425664123579101</v>
      </c>
      <c r="CJ496">
        <v>2.0611348024620102</v>
      </c>
      <c r="CK496">
        <v>1.81491998914782</v>
      </c>
      <c r="CL496">
        <v>1.9159860479965201</v>
      </c>
      <c r="CM496">
        <v>2.0539111225783002</v>
      </c>
      <c r="CN496">
        <v>2.2148861997635101</v>
      </c>
      <c r="CO496">
        <v>2.1545097567417701</v>
      </c>
      <c r="CP496">
        <v>2.2895346243759702</v>
      </c>
      <c r="CQ496">
        <v>1.7865736542555199</v>
      </c>
      <c r="CR496">
        <v>1.8421373839787201</v>
      </c>
      <c r="CS496">
        <v>1.81697053227286</v>
      </c>
      <c r="CT496">
        <v>1.91334871574161</v>
      </c>
      <c r="CU496">
        <v>1.8237935666056699</v>
      </c>
      <c r="CV496">
        <v>1.93092264469259</v>
      </c>
      <c r="CW496">
        <v>2.1161961237507398</v>
      </c>
      <c r="CX496">
        <v>2.2590827802597899</v>
      </c>
      <c r="CY496">
        <v>1.9834765467142901</v>
      </c>
      <c r="CZ496">
        <v>2.0929450990486398</v>
      </c>
      <c r="DA496">
        <v>2.15469740607409</v>
      </c>
      <c r="DB496">
        <v>2.2185764846470901</v>
      </c>
      <c r="DC496">
        <v>1.5663561455800801</v>
      </c>
      <c r="DD496">
        <v>1.60876230407598</v>
      </c>
      <c r="DE496">
        <v>1.4601256351180201</v>
      </c>
      <c r="DF496">
        <v>1.4762968614107601</v>
      </c>
      <c r="DG496">
        <v>1.63466990176853</v>
      </c>
      <c r="DH496">
        <v>1.6611220021728099</v>
      </c>
      <c r="DI496">
        <v>1.88294461752973</v>
      </c>
      <c r="DJ496">
        <v>2.0269406860874</v>
      </c>
      <c r="DK496">
        <v>1.78604895396713</v>
      </c>
      <c r="DL496">
        <v>1.8691707116096901</v>
      </c>
      <c r="DM496">
        <v>1.8537426162029</v>
      </c>
      <c r="DN496">
        <v>1.9643999644746799</v>
      </c>
      <c r="DO496">
        <v>1.7150144790258799</v>
      </c>
      <c r="DP496">
        <v>1.77834163825233</v>
      </c>
      <c r="DQ496">
        <v>2.2093306756448698</v>
      </c>
      <c r="DR496">
        <v>2.3001848101291098</v>
      </c>
    </row>
    <row r="497" spans="1:122" x14ac:dyDescent="0.45">
      <c r="A497" t="s">
        <v>166</v>
      </c>
      <c r="B497" t="s">
        <v>89</v>
      </c>
      <c r="C497" t="s">
        <v>84</v>
      </c>
      <c r="D497">
        <v>45</v>
      </c>
      <c r="E497" s="1" cm="1">
        <f t="array" ref="E497">SUMPRODUCT($G497:$DR497,$G$2:$DR$2)/SUMPRODUCT(--($G497:$DR497&lt;&gt;""),$G$2:$DR$2)</f>
        <v>1.2938526973739668</v>
      </c>
      <c r="F497" s="1" cm="1">
        <f t="array" ref="F497">SUMPRODUCT($G497:$DR497,$F$2:$DQ$2)/SUMPRODUCT(--($G497:$DR497&lt;&gt;""),$F$2:$DQ$2)</f>
        <v>1.2834452885730205</v>
      </c>
      <c r="G497">
        <v>1.4283192853267901</v>
      </c>
      <c r="H497">
        <v>1.28270102313921</v>
      </c>
      <c r="I497">
        <v>1.43003647543266</v>
      </c>
      <c r="J497">
        <v>1.28461096491352</v>
      </c>
      <c r="K497">
        <v>1.4292831532127299</v>
      </c>
      <c r="L497">
        <v>1.28595425617014</v>
      </c>
      <c r="M497">
        <v>1.2113921010242701</v>
      </c>
      <c r="N497">
        <v>1.2291811436148501</v>
      </c>
      <c r="O497">
        <v>1.3097787448415701</v>
      </c>
      <c r="P497">
        <v>1.3653477977364299</v>
      </c>
      <c r="Q497">
        <v>1.31197792147312</v>
      </c>
      <c r="R497">
        <v>1.3459782418156401</v>
      </c>
      <c r="S497">
        <v>1.2199263459144101</v>
      </c>
      <c r="T497">
        <v>1.2479251026715099</v>
      </c>
      <c r="U497">
        <v>1.4443864184395401</v>
      </c>
      <c r="V497">
        <v>1.24231442438666</v>
      </c>
      <c r="W497">
        <v>1.2744636348762799</v>
      </c>
      <c r="X497">
        <v>1.2270896405534399</v>
      </c>
      <c r="Y497">
        <v>1.2582627831695099</v>
      </c>
      <c r="Z497">
        <v>1.2684657556899801</v>
      </c>
      <c r="AA497">
        <v>1.2423595997423</v>
      </c>
      <c r="AB497">
        <v>1.2645178545066</v>
      </c>
      <c r="AC497">
        <v>1.2225149616469699</v>
      </c>
      <c r="AD497">
        <v>1.2291513386736701</v>
      </c>
      <c r="AE497">
        <v>1.2902251790619901</v>
      </c>
      <c r="AF497">
        <v>1.2230571801996799</v>
      </c>
      <c r="AG497">
        <v>1.22744434889161</v>
      </c>
      <c r="AH497">
        <v>1.2527406793339499</v>
      </c>
      <c r="AI497">
        <v>1.28800390772843</v>
      </c>
      <c r="AJ497">
        <v>1.3205883589804901</v>
      </c>
      <c r="AK497">
        <v>1.3700508574502199</v>
      </c>
      <c r="AL497">
        <v>1.3852335613586699</v>
      </c>
      <c r="AM497">
        <v>1.27182608296349</v>
      </c>
      <c r="AN497">
        <v>1.29795718358959</v>
      </c>
      <c r="AO497">
        <v>1.36202271938759</v>
      </c>
      <c r="AP497">
        <v>1.3150241051342899</v>
      </c>
      <c r="AQ497">
        <v>1.3060854339735399</v>
      </c>
      <c r="AR497">
        <v>1.2650337270988501</v>
      </c>
      <c r="AS497">
        <v>1.2921855641759801</v>
      </c>
      <c r="AT497">
        <v>1.2944942128563</v>
      </c>
      <c r="AU497">
        <v>1.22216195756415</v>
      </c>
      <c r="AV497">
        <v>1.24965999141327</v>
      </c>
      <c r="AW497">
        <v>1.25239041349102</v>
      </c>
      <c r="AX497">
        <v>1.2780388598961201</v>
      </c>
      <c r="AY497">
        <v>1.3162570140991301</v>
      </c>
      <c r="AZ497">
        <v>1.29575255234225</v>
      </c>
      <c r="BA497">
        <v>1.2407965947926001</v>
      </c>
      <c r="BB497">
        <v>1.3157601367142</v>
      </c>
      <c r="BC497">
        <v>1.36094214494319</v>
      </c>
      <c r="BD497">
        <v>1.35236202084747</v>
      </c>
      <c r="BE497">
        <v>1.2361952744401601</v>
      </c>
      <c r="BF497">
        <v>1.2343531137761301</v>
      </c>
      <c r="BG497">
        <v>1.26800417656901</v>
      </c>
      <c r="BH497">
        <v>1.33099875135899</v>
      </c>
      <c r="BI497">
        <v>1.31545451501674</v>
      </c>
      <c r="BJ497">
        <v>1.3373079286312799</v>
      </c>
      <c r="BK497">
        <v>1.26605607898498</v>
      </c>
      <c r="BL497">
        <v>1.2430086161703799</v>
      </c>
      <c r="BM497">
        <v>1.2625632989809501</v>
      </c>
      <c r="BN497">
        <v>1.2418133011277199</v>
      </c>
      <c r="BO497">
        <v>1.2470932930943499</v>
      </c>
      <c r="BP497">
        <v>1.24591004452414</v>
      </c>
      <c r="BQ497">
        <v>1.2974251268791901</v>
      </c>
      <c r="BR497">
        <v>1.31612954203346</v>
      </c>
      <c r="BS497">
        <v>1.30663008221065</v>
      </c>
      <c r="BT497">
        <v>1.2777766825119401</v>
      </c>
      <c r="BU497">
        <v>1.3468694183071599</v>
      </c>
      <c r="BV497">
        <v>1.3028106615049</v>
      </c>
      <c r="BW497">
        <v>1.2833945037896299</v>
      </c>
      <c r="BX497">
        <v>1.2749736950816699</v>
      </c>
      <c r="BY497">
        <v>1.3210169883382299</v>
      </c>
      <c r="BZ497">
        <v>1.2891196636095901</v>
      </c>
      <c r="CA497">
        <v>1.24417216873619</v>
      </c>
      <c r="CB497">
        <v>1.256402657432</v>
      </c>
      <c r="CC497">
        <v>1.2905246967811099</v>
      </c>
      <c r="CD497">
        <v>1.25584987508386</v>
      </c>
      <c r="CE497">
        <v>1.23389530416616</v>
      </c>
      <c r="CF497">
        <v>1.2727639925496801</v>
      </c>
      <c r="CG497">
        <v>1.2627868854680599</v>
      </c>
      <c r="CH497">
        <v>1.2827176883332401</v>
      </c>
      <c r="CI497">
        <v>1.2578278402782599</v>
      </c>
      <c r="CJ497">
        <v>1.3429966960488</v>
      </c>
      <c r="CK497">
        <v>1.2462773547052499</v>
      </c>
      <c r="CL497">
        <v>1.2730160309391001</v>
      </c>
      <c r="CM497">
        <v>1.28807614490117</v>
      </c>
      <c r="CN497">
        <v>1.3009371284292499</v>
      </c>
      <c r="CO497">
        <v>1.24995017153488</v>
      </c>
      <c r="CP497">
        <v>1.31212817427444</v>
      </c>
      <c r="CQ497">
        <v>1.24594444354834</v>
      </c>
      <c r="CR497">
        <v>1.25564492936929</v>
      </c>
      <c r="CS497">
        <v>1.1961199840560299</v>
      </c>
      <c r="CT497">
        <v>1.2272167546403101</v>
      </c>
      <c r="CU497">
        <v>1.2269329447267301</v>
      </c>
      <c r="CV497">
        <v>1.2614964782787501</v>
      </c>
      <c r="CW497">
        <v>1.2775402215737399</v>
      </c>
      <c r="CX497">
        <v>1.2911573870826101</v>
      </c>
      <c r="CY497">
        <v>1.3199232834002299</v>
      </c>
      <c r="CZ497">
        <v>1.2755851705991801</v>
      </c>
      <c r="DA497">
        <v>1.30981752980349</v>
      </c>
      <c r="DB497">
        <v>1.31250907268491</v>
      </c>
      <c r="DC497">
        <v>1.30728089152259</v>
      </c>
      <c r="DD497">
        <v>1.3462977240926299</v>
      </c>
      <c r="DE497">
        <v>1.2552785974763101</v>
      </c>
      <c r="DF497">
        <v>1.2569805764506601</v>
      </c>
      <c r="DG497">
        <v>1.3109385482252001</v>
      </c>
      <c r="DH497">
        <v>1.3486518822442199</v>
      </c>
      <c r="DI497">
        <v>1.27719808303335</v>
      </c>
      <c r="DJ497">
        <v>1.3546113866807199</v>
      </c>
      <c r="DK497">
        <v>1.2817310545643299</v>
      </c>
      <c r="DL497">
        <v>1.27301461081112</v>
      </c>
      <c r="DM497">
        <v>1.2490759828071301</v>
      </c>
      <c r="DN497">
        <v>1.2888331525705801</v>
      </c>
      <c r="DO497">
        <v>1.26771602341332</v>
      </c>
      <c r="DP497">
        <v>1.22855605253512</v>
      </c>
      <c r="DQ497">
        <v>1.2919642967387199</v>
      </c>
      <c r="DR497">
        <v>1.34623433510568</v>
      </c>
    </row>
    <row r="498" spans="1:122" x14ac:dyDescent="0.45">
      <c r="A498" t="s">
        <v>166</v>
      </c>
      <c r="B498" t="s">
        <v>89</v>
      </c>
      <c r="C498" t="s">
        <v>90</v>
      </c>
      <c r="D498">
        <v>45</v>
      </c>
      <c r="E498" s="1" cm="1">
        <f t="array" ref="E498">SUMPRODUCT($G498:$DR498,$G$2:$DR$2)/SUMPRODUCT(--($G498:$DR498&lt;&gt;""),$G$2:$DR$2)</f>
        <v>1.40132885117525</v>
      </c>
      <c r="F498" s="1" cm="1">
        <f t="array" ref="F498">SUMPRODUCT($G498:$DR498,$F$2:$DQ$2)/SUMPRODUCT(--($G498:$DR498&lt;&gt;""),$F$2:$DQ$2)</f>
        <v>1.3363998191629982</v>
      </c>
      <c r="G498">
        <v>1.72561776988409</v>
      </c>
      <c r="H498">
        <v>1.3699315224769599</v>
      </c>
      <c r="I498">
        <v>1.7396810311698201</v>
      </c>
      <c r="J498">
        <v>1.37798302093631</v>
      </c>
      <c r="K498">
        <v>1.73327030658296</v>
      </c>
      <c r="L498">
        <v>1.36863844047502</v>
      </c>
      <c r="M498">
        <v>1.2761921501150399</v>
      </c>
      <c r="N498">
        <v>1.2777103319474199</v>
      </c>
      <c r="O498">
        <v>1.40012478773257</v>
      </c>
      <c r="P498">
        <v>1.4079920051365999</v>
      </c>
      <c r="Q498">
        <v>1.36403932862378</v>
      </c>
      <c r="R498">
        <v>1.3634874259510401</v>
      </c>
      <c r="S498">
        <v>1.2934138789197001</v>
      </c>
      <c r="T498">
        <v>1.2928455892698401</v>
      </c>
      <c r="U498">
        <v>1.7357278036585599</v>
      </c>
      <c r="V498">
        <v>1.3218110438850801</v>
      </c>
      <c r="W498">
        <v>1.4305668615813301</v>
      </c>
      <c r="X498">
        <v>1.29628948238303</v>
      </c>
      <c r="Y498">
        <v>1.31784121739258</v>
      </c>
      <c r="Z498">
        <v>1.3064203010563</v>
      </c>
      <c r="AA498">
        <v>1.3284179158812</v>
      </c>
      <c r="AB498">
        <v>1.2911487198206999</v>
      </c>
      <c r="AC498">
        <v>1.2977917266227801</v>
      </c>
      <c r="AD498">
        <v>1.25734458808733</v>
      </c>
      <c r="AE498">
        <v>1.43474107398821</v>
      </c>
      <c r="AF498">
        <v>1.3045908831317099</v>
      </c>
      <c r="AG498">
        <v>1.27477780906769</v>
      </c>
      <c r="AH498">
        <v>1.2967886981121901</v>
      </c>
      <c r="AI498">
        <v>1.3832000025878901</v>
      </c>
      <c r="AJ498">
        <v>1.3598519721412601</v>
      </c>
      <c r="AK498">
        <v>1.4424718209915</v>
      </c>
      <c r="AL498">
        <v>1.4765985072495</v>
      </c>
      <c r="AM498">
        <v>1.3270316313296699</v>
      </c>
      <c r="AN498">
        <v>1.3479038175840301</v>
      </c>
      <c r="AO498">
        <v>1.53294182750439</v>
      </c>
      <c r="AP498">
        <v>1.38651527148859</v>
      </c>
      <c r="AQ498">
        <v>1.4395055275040201</v>
      </c>
      <c r="AR498">
        <v>1.3325675676681099</v>
      </c>
      <c r="AS498">
        <v>1.30809367920473</v>
      </c>
      <c r="AT498">
        <v>1.3014779551750899</v>
      </c>
      <c r="AU498">
        <v>1.2516566966451901</v>
      </c>
      <c r="AV498">
        <v>1.25304647881274</v>
      </c>
      <c r="AW498">
        <v>1.29411591840829</v>
      </c>
      <c r="AX498">
        <v>1.2987943609910799</v>
      </c>
      <c r="AY498">
        <v>1.4074360266870301</v>
      </c>
      <c r="AZ498">
        <v>1.3563907913443201</v>
      </c>
      <c r="BA498">
        <v>1.2722224644596201</v>
      </c>
      <c r="BB498">
        <v>1.33649629253295</v>
      </c>
      <c r="BC498">
        <v>1.4322687284654301</v>
      </c>
      <c r="BD498">
        <v>1.40040765206138</v>
      </c>
      <c r="BE498">
        <v>1.3383742222106401</v>
      </c>
      <c r="BF498">
        <v>1.32357269577167</v>
      </c>
      <c r="BG498">
        <v>1.28039488073087</v>
      </c>
      <c r="BH498">
        <v>1.34989919997201</v>
      </c>
      <c r="BI498">
        <v>1.3975042275719001</v>
      </c>
      <c r="BJ498">
        <v>1.38372000110547</v>
      </c>
      <c r="BK498">
        <v>1.3215859797596401</v>
      </c>
      <c r="BL498">
        <v>1.29963262091639</v>
      </c>
      <c r="BM498">
        <v>1.3537492532314901</v>
      </c>
      <c r="BN498">
        <v>1.29529844058789</v>
      </c>
      <c r="BO498">
        <v>1.3234577336539799</v>
      </c>
      <c r="BP498">
        <v>1.2719740693294801</v>
      </c>
      <c r="BQ498">
        <v>1.36281555288072</v>
      </c>
      <c r="BR498">
        <v>1.3635142265971001</v>
      </c>
      <c r="BS498">
        <v>1.42035122469404</v>
      </c>
      <c r="BT498">
        <v>1.37452188747032</v>
      </c>
      <c r="BU498">
        <v>1.43833307912885</v>
      </c>
      <c r="BV498">
        <v>1.38379419960836</v>
      </c>
      <c r="BW498">
        <v>1.3625034619877201</v>
      </c>
      <c r="BX498">
        <v>1.3106006218891599</v>
      </c>
      <c r="BY498">
        <v>1.4169478907469999</v>
      </c>
      <c r="BZ498">
        <v>1.3433688456788</v>
      </c>
      <c r="CA498">
        <v>1.336372686284</v>
      </c>
      <c r="CB498">
        <v>1.3155725089816199</v>
      </c>
      <c r="CC498">
        <v>1.41128720412611</v>
      </c>
      <c r="CD498">
        <v>1.29986425535357</v>
      </c>
      <c r="CE498">
        <v>1.29007636881957</v>
      </c>
      <c r="CF498">
        <v>1.2963471792296899</v>
      </c>
      <c r="CG498">
        <v>1.3461689466517499</v>
      </c>
      <c r="CH498">
        <v>1.3216504475668001</v>
      </c>
      <c r="CI498">
        <v>1.2747894196630201</v>
      </c>
      <c r="CJ498">
        <v>1.33842301394658</v>
      </c>
      <c r="CK498">
        <v>1.27973964757586</v>
      </c>
      <c r="CL498">
        <v>1.3118001872360601</v>
      </c>
      <c r="CM498">
        <v>1.36248308936299</v>
      </c>
      <c r="CN498">
        <v>1.35071968319067</v>
      </c>
      <c r="CO498">
        <v>1.28831686116889</v>
      </c>
      <c r="CP498">
        <v>1.3311588141735999</v>
      </c>
      <c r="CQ498">
        <v>1.3148101230465701</v>
      </c>
      <c r="CR498">
        <v>1.2909772597715901</v>
      </c>
      <c r="CS498">
        <v>1.24740932823652</v>
      </c>
      <c r="CT498">
        <v>1.2672058773980299</v>
      </c>
      <c r="CU498">
        <v>1.2772676551914699</v>
      </c>
      <c r="CV498">
        <v>1.2951908370215901</v>
      </c>
      <c r="CW498">
        <v>1.33822476306071</v>
      </c>
      <c r="CX498">
        <v>1.33625316349456</v>
      </c>
      <c r="CY498">
        <v>1.4361853504275099</v>
      </c>
      <c r="CZ498">
        <v>1.3368973917064699</v>
      </c>
      <c r="DA498">
        <v>1.4129256387064499</v>
      </c>
      <c r="DB498">
        <v>1.38845526496497</v>
      </c>
      <c r="DC498">
        <v>1.3883460801082299</v>
      </c>
      <c r="DD498">
        <v>1.3842372268847101</v>
      </c>
      <c r="DE498">
        <v>1.37576076839744</v>
      </c>
      <c r="DF498">
        <v>1.30029425227727</v>
      </c>
      <c r="DG498">
        <v>1.34585785329679</v>
      </c>
      <c r="DH498">
        <v>1.3713714771880301</v>
      </c>
      <c r="DI498">
        <v>1.3335921989661801</v>
      </c>
      <c r="DJ498">
        <v>1.37619094761668</v>
      </c>
      <c r="DK498">
        <v>1.3458365017248399</v>
      </c>
      <c r="DL498">
        <v>1.3098818377642201</v>
      </c>
      <c r="DM498">
        <v>1.2971222951606201</v>
      </c>
      <c r="DN498">
        <v>1.2842686589930901</v>
      </c>
      <c r="DO498">
        <v>1.3745859086769601</v>
      </c>
      <c r="DP498">
        <v>1.2895527435833101</v>
      </c>
      <c r="DQ498">
        <v>1.38555013717263</v>
      </c>
      <c r="DR498">
        <v>1.3840186291813701</v>
      </c>
    </row>
    <row r="499" spans="1:122" x14ac:dyDescent="0.45">
      <c r="A499" t="s">
        <v>166</v>
      </c>
      <c r="B499" t="s">
        <v>129</v>
      </c>
      <c r="C499" t="s">
        <v>84</v>
      </c>
      <c r="D499">
        <v>45</v>
      </c>
      <c r="E499" s="1" cm="1">
        <f t="array" ref="E499">SUMPRODUCT($G499:$DR499,$G$2:$DR$2)/SUMPRODUCT(--($G499:$DR499&lt;&gt;""),$G$2:$DR$2)</f>
        <v>1.4539198970530143</v>
      </c>
      <c r="F499" s="1" cm="1">
        <f t="array" ref="F499">SUMPRODUCT($G499:$DR499,$F$2:$DQ$2)/SUMPRODUCT(--($G499:$DR499&lt;&gt;""),$F$2:$DQ$2)</f>
        <v>1.4528894975326949</v>
      </c>
      <c r="G499">
        <v>1.6906552275530899</v>
      </c>
      <c r="H499">
        <v>1.4861088520902499</v>
      </c>
      <c r="I499">
        <v>1.6956057631750101</v>
      </c>
      <c r="J499">
        <v>1.48779777332732</v>
      </c>
      <c r="K499">
        <v>1.58270311315172</v>
      </c>
      <c r="L499">
        <v>1.3999673855968799</v>
      </c>
      <c r="M499">
        <v>1.33441173403605</v>
      </c>
      <c r="N499">
        <v>1.3782049469130799</v>
      </c>
      <c r="O499">
        <v>1.3998195048930999</v>
      </c>
      <c r="P499">
        <v>1.4939680668066</v>
      </c>
      <c r="Q499">
        <v>1.44679939555389</v>
      </c>
      <c r="R499">
        <v>1.49116343170631</v>
      </c>
      <c r="S499">
        <v>1.32296013210798</v>
      </c>
      <c r="T499">
        <v>1.3753908474516301</v>
      </c>
      <c r="U499">
        <v>1.7559331123781601</v>
      </c>
      <c r="V499">
        <v>1.4612332671231301</v>
      </c>
      <c r="W499">
        <v>1.4004556700706301</v>
      </c>
      <c r="X499">
        <v>1.3595608910775301</v>
      </c>
      <c r="Y499">
        <v>1.46912944287465</v>
      </c>
      <c r="Z499">
        <v>1.4923437819649501</v>
      </c>
      <c r="AA499">
        <v>1.36422586411641</v>
      </c>
      <c r="AB499">
        <v>1.41036183103852</v>
      </c>
      <c r="AC499">
        <v>1.2259436431412001</v>
      </c>
      <c r="AD499">
        <v>1.2389860750744901</v>
      </c>
      <c r="AE499">
        <v>1.5345576102193399</v>
      </c>
      <c r="AF499">
        <v>1.47879720904824</v>
      </c>
      <c r="AG499">
        <v>1.3215105640195099</v>
      </c>
      <c r="AH499">
        <v>1.36434424326327</v>
      </c>
      <c r="AI499">
        <v>1.39267469131209</v>
      </c>
      <c r="AJ499">
        <v>1.4529599425486199</v>
      </c>
      <c r="AK499">
        <v>1.51753928650659</v>
      </c>
      <c r="AL499">
        <v>1.52887721580151</v>
      </c>
      <c r="AM499">
        <v>1.3787317085598001</v>
      </c>
      <c r="AN499">
        <v>1.42201722400213</v>
      </c>
      <c r="AO499">
        <v>1.71854991616723</v>
      </c>
      <c r="AP499">
        <v>1.65077793224331</v>
      </c>
      <c r="AQ499">
        <v>1.4136824453875201</v>
      </c>
      <c r="AR499">
        <v>1.4061892645665</v>
      </c>
      <c r="AS499">
        <v>1.3863258538022101</v>
      </c>
      <c r="AT499">
        <v>1.42199909765479</v>
      </c>
      <c r="AU499">
        <v>1.2106266867961499</v>
      </c>
      <c r="AV499">
        <v>1.24241941688644</v>
      </c>
      <c r="AW499">
        <v>1.35986890692397</v>
      </c>
      <c r="AX499">
        <v>1.4020887899629</v>
      </c>
      <c r="AY499">
        <v>1.5359855356372001</v>
      </c>
      <c r="AZ499">
        <v>1.5466067003323301</v>
      </c>
      <c r="BA499">
        <v>1.36996861615413</v>
      </c>
      <c r="BB499">
        <v>1.45978141873412</v>
      </c>
      <c r="BC499">
        <v>1.59102754245365</v>
      </c>
      <c r="BD499">
        <v>1.6135083186183801</v>
      </c>
      <c r="BE499">
        <v>1.3544196706373699</v>
      </c>
      <c r="BF499">
        <v>1.36613718671898</v>
      </c>
      <c r="BG499">
        <v>1.6032897880637</v>
      </c>
      <c r="BH499">
        <v>1.7785273007669</v>
      </c>
      <c r="BI499">
        <v>1.4205841025261201</v>
      </c>
      <c r="BJ499">
        <v>1.46807042454732</v>
      </c>
      <c r="BK499">
        <v>1.39905215271965</v>
      </c>
      <c r="BL499">
        <v>1.3754804227863899</v>
      </c>
      <c r="BM499">
        <v>1.48773858256898</v>
      </c>
      <c r="BN499">
        <v>1.4714528956216899</v>
      </c>
      <c r="BO499">
        <v>1.37626693726676</v>
      </c>
      <c r="BP499">
        <v>1.3980146698751501</v>
      </c>
      <c r="BQ499">
        <v>1.42804807313865</v>
      </c>
      <c r="BR499">
        <v>1.4668194792126401</v>
      </c>
      <c r="BS499">
        <v>1.6558441001186299</v>
      </c>
      <c r="BT499">
        <v>1.6570244358962101</v>
      </c>
      <c r="BU499">
        <v>1.6503854362128201</v>
      </c>
      <c r="BV499">
        <v>1.63107597376309</v>
      </c>
      <c r="BW499">
        <v>1.6324888849308099</v>
      </c>
      <c r="BX499">
        <v>1.66437405208483</v>
      </c>
      <c r="BY499">
        <v>1.56593954837337</v>
      </c>
      <c r="BZ499">
        <v>1.57186422947565</v>
      </c>
      <c r="CA499">
        <v>1.5462888749481201</v>
      </c>
      <c r="CB499">
        <v>1.6261784229995</v>
      </c>
      <c r="CC499">
        <v>1.40328134283409</v>
      </c>
      <c r="CD499">
        <v>1.3866942460124501</v>
      </c>
      <c r="CE499">
        <v>1.3797134474191199</v>
      </c>
      <c r="CF499">
        <v>1.4416985554785899</v>
      </c>
      <c r="CG499">
        <v>1.5158071552174699</v>
      </c>
      <c r="CH499">
        <v>1.57044116382115</v>
      </c>
      <c r="CI499">
        <v>1.5368855496814</v>
      </c>
      <c r="CJ499">
        <v>1.65085879176103</v>
      </c>
      <c r="CK499">
        <v>1.3667177710038201</v>
      </c>
      <c r="CL499">
        <v>1.4129382276824001</v>
      </c>
      <c r="CM499">
        <v>1.61292072992104</v>
      </c>
      <c r="CN499">
        <v>1.6625221098242999</v>
      </c>
      <c r="CO499">
        <v>1.65148499416567</v>
      </c>
      <c r="CP499">
        <v>1.78506594831776</v>
      </c>
      <c r="CQ499">
        <v>1.44502894114323</v>
      </c>
      <c r="CR499">
        <v>1.4940997481001199</v>
      </c>
      <c r="CS499">
        <v>1.3140684509751599</v>
      </c>
      <c r="CT499">
        <v>1.37459496417375</v>
      </c>
      <c r="CU499">
        <v>1.3340938039716901</v>
      </c>
      <c r="CV499">
        <v>1.3849883192910499</v>
      </c>
      <c r="CW499">
        <v>1.5966655153267999</v>
      </c>
      <c r="CX499">
        <v>1.64936262040647</v>
      </c>
      <c r="CY499">
        <v>1.6600785496830801</v>
      </c>
      <c r="CZ499">
        <v>1.66952427045161</v>
      </c>
      <c r="DA499">
        <v>1.4368455825858699</v>
      </c>
      <c r="DB499">
        <v>1.4419062356476</v>
      </c>
      <c r="DC499">
        <v>1.4136158597647901</v>
      </c>
      <c r="DD499">
        <v>1.47328724341104</v>
      </c>
      <c r="DE499">
        <v>1.3843162086696399</v>
      </c>
      <c r="DF499">
        <v>1.3734744961015499</v>
      </c>
      <c r="DG499">
        <v>1.42002266169221</v>
      </c>
      <c r="DH499">
        <v>1.4770468721089001</v>
      </c>
      <c r="DI499">
        <v>1.50439124434677</v>
      </c>
      <c r="DJ499">
        <v>1.62176464020955</v>
      </c>
      <c r="DK499">
        <v>1.49096506666207</v>
      </c>
      <c r="DL499">
        <v>1.52318269011673</v>
      </c>
      <c r="DM499">
        <v>1.3784752059590799</v>
      </c>
      <c r="DN499">
        <v>1.4356372516534699</v>
      </c>
      <c r="DO499">
        <v>1.3762915555600299</v>
      </c>
      <c r="DP499">
        <v>1.35790401142703</v>
      </c>
      <c r="DQ499">
        <v>1.59204926000862</v>
      </c>
      <c r="DR499">
        <v>1.7421521603396299</v>
      </c>
    </row>
    <row r="500" spans="1:122" x14ac:dyDescent="0.45">
      <c r="A500" t="s">
        <v>166</v>
      </c>
      <c r="B500" t="s">
        <v>129</v>
      </c>
      <c r="C500" t="s">
        <v>90</v>
      </c>
      <c r="D500">
        <v>45</v>
      </c>
      <c r="E500" s="1" cm="1">
        <f t="array" ref="E500">SUMPRODUCT($G500:$DR500,$G$2:$DR$2)/SUMPRODUCT(--($G500:$DR500&lt;&gt;""),$G$2:$DR$2)</f>
        <v>1.769353898185277</v>
      </c>
      <c r="F500" s="1" cm="1">
        <f t="array" ref="F500">SUMPRODUCT($G500:$DR500,$F$2:$DQ$2)/SUMPRODUCT(--($G500:$DR500&lt;&gt;""),$F$2:$DQ$2)</f>
        <v>1.5988762424096095</v>
      </c>
      <c r="G500">
        <v>2.4776503679495199</v>
      </c>
      <c r="H500">
        <v>1.7331847113255301</v>
      </c>
      <c r="I500">
        <v>2.5241537614640701</v>
      </c>
      <c r="J500">
        <v>1.74309974137662</v>
      </c>
      <c r="K500">
        <v>2.1293727055871501</v>
      </c>
      <c r="L500">
        <v>1.5563488582687399</v>
      </c>
      <c r="M500">
        <v>1.5227209357968701</v>
      </c>
      <c r="N500">
        <v>1.5085322686512099</v>
      </c>
      <c r="O500">
        <v>1.5285785545434301</v>
      </c>
      <c r="P500">
        <v>1.58234770711007</v>
      </c>
      <c r="Q500">
        <v>1.5352936389927301</v>
      </c>
      <c r="R500">
        <v>1.5728732349588299</v>
      </c>
      <c r="S500">
        <v>1.45050624928144</v>
      </c>
      <c r="T500">
        <v>1.4427999918316099</v>
      </c>
      <c r="U500">
        <v>2.8111610286139701</v>
      </c>
      <c r="V500">
        <v>1.7056714794901799</v>
      </c>
      <c r="W500">
        <v>1.7929719581411201</v>
      </c>
      <c r="X500">
        <v>1.4968030592332899</v>
      </c>
      <c r="Y500">
        <v>1.6554214706705499</v>
      </c>
      <c r="Z500">
        <v>1.61328057582442</v>
      </c>
      <c r="AA500">
        <v>1.4745758927303101</v>
      </c>
      <c r="AB500">
        <v>1.5233973099842</v>
      </c>
      <c r="AC500">
        <v>1.31877981848876</v>
      </c>
      <c r="AD500">
        <v>1.25589526280605</v>
      </c>
      <c r="AE500">
        <v>2.20401385543664</v>
      </c>
      <c r="AF500">
        <v>1.7287935973345501</v>
      </c>
      <c r="AG500">
        <v>1.4862678954041499</v>
      </c>
      <c r="AH500">
        <v>1.4989570664837299</v>
      </c>
      <c r="AI500">
        <v>1.6301134470499501</v>
      </c>
      <c r="AJ500">
        <v>1.5846051026910899</v>
      </c>
      <c r="AK500">
        <v>1.71334958684969</v>
      </c>
      <c r="AL500">
        <v>1.69104228142844</v>
      </c>
      <c r="AM500">
        <v>1.57308052613361</v>
      </c>
      <c r="AN500">
        <v>1.5430490758096</v>
      </c>
      <c r="AO500">
        <v>2.46149208729932</v>
      </c>
      <c r="AP500">
        <v>1.9506831733090999</v>
      </c>
      <c r="AQ500">
        <v>1.91344402662408</v>
      </c>
      <c r="AR500">
        <v>1.60509618418919</v>
      </c>
      <c r="AS500">
        <v>1.49856151970443</v>
      </c>
      <c r="AT500">
        <v>1.47663716725475</v>
      </c>
      <c r="AU500">
        <v>1.2454630353318199</v>
      </c>
      <c r="AV500">
        <v>1.23012546415321</v>
      </c>
      <c r="AW500">
        <v>1.4570370319697501</v>
      </c>
      <c r="AX500">
        <v>1.4313629752131101</v>
      </c>
      <c r="AY500">
        <v>1.7523894270096001</v>
      </c>
      <c r="AZ500">
        <v>1.64733154842935</v>
      </c>
      <c r="BA500">
        <v>1.41148137266583</v>
      </c>
      <c r="BB500">
        <v>1.51911000062468</v>
      </c>
      <c r="BC500">
        <v>1.8509284031280999</v>
      </c>
      <c r="BD500">
        <v>1.79868785545985</v>
      </c>
      <c r="BE500">
        <v>1.5395982632602201</v>
      </c>
      <c r="BF500">
        <v>1.4886301822002601</v>
      </c>
      <c r="BG500">
        <v>1.8452309533323299</v>
      </c>
      <c r="BH500">
        <v>1.9470852751235901</v>
      </c>
      <c r="BI500">
        <v>1.56948142703022</v>
      </c>
      <c r="BJ500">
        <v>1.55805781927341</v>
      </c>
      <c r="BK500">
        <v>1.56241499507244</v>
      </c>
      <c r="BL500">
        <v>1.4882722248884701</v>
      </c>
      <c r="BM500">
        <v>1.7046473841941401</v>
      </c>
      <c r="BN500">
        <v>1.5850578523244501</v>
      </c>
      <c r="BO500">
        <v>1.51934351894965</v>
      </c>
      <c r="BP500">
        <v>1.51030599725739</v>
      </c>
      <c r="BQ500">
        <v>1.52687301511732</v>
      </c>
      <c r="BR500">
        <v>1.55216136446515</v>
      </c>
      <c r="BS500">
        <v>2.2465781511474501</v>
      </c>
      <c r="BT500">
        <v>1.99119166598051</v>
      </c>
      <c r="BU500">
        <v>2.02905709317446</v>
      </c>
      <c r="BV500">
        <v>1.8812672656077201</v>
      </c>
      <c r="BW500">
        <v>1.9151581082692</v>
      </c>
      <c r="BX500">
        <v>1.93492751386721</v>
      </c>
      <c r="BY500">
        <v>1.8393074650434</v>
      </c>
      <c r="BZ500">
        <v>1.77312697702969</v>
      </c>
      <c r="CA500">
        <v>1.7836901132027201</v>
      </c>
      <c r="CB500">
        <v>1.8144418515819001</v>
      </c>
      <c r="CC500">
        <v>1.4780491181501401</v>
      </c>
      <c r="CD500">
        <v>1.45877496381641</v>
      </c>
      <c r="CE500">
        <v>1.4514909616259899</v>
      </c>
      <c r="CF500">
        <v>1.51014341783436</v>
      </c>
      <c r="CG500">
        <v>1.6988638777834499</v>
      </c>
      <c r="CH500">
        <v>1.7462586776429201</v>
      </c>
      <c r="CI500">
        <v>1.65180228387327</v>
      </c>
      <c r="CJ500">
        <v>1.73433097527536</v>
      </c>
      <c r="CK500">
        <v>1.42182015348882</v>
      </c>
      <c r="CL500">
        <v>1.4833676359709</v>
      </c>
      <c r="CM500">
        <v>1.86083167167858</v>
      </c>
      <c r="CN500">
        <v>1.8832438396417099</v>
      </c>
      <c r="CO500">
        <v>1.84029728054135</v>
      </c>
      <c r="CP500">
        <v>1.9158713987151901</v>
      </c>
      <c r="CQ500">
        <v>1.71066783955044</v>
      </c>
      <c r="CR500">
        <v>1.65816135125023</v>
      </c>
      <c r="CS500">
        <v>1.4498294987504801</v>
      </c>
      <c r="CT500">
        <v>1.4489247995402399</v>
      </c>
      <c r="CU500">
        <v>1.40548958928676</v>
      </c>
      <c r="CV500">
        <v>1.4434091693565201</v>
      </c>
      <c r="CW500">
        <v>1.67211250419647</v>
      </c>
      <c r="CX500">
        <v>1.70284469178524</v>
      </c>
      <c r="CY500">
        <v>1.9815143119329199</v>
      </c>
      <c r="CZ500">
        <v>1.88070620566401</v>
      </c>
      <c r="DA500">
        <v>1.55892005908038</v>
      </c>
      <c r="DB500">
        <v>1.5060228329277601</v>
      </c>
      <c r="DC500">
        <v>1.6025888081117201</v>
      </c>
      <c r="DD500">
        <v>1.5950556233348501</v>
      </c>
      <c r="DE500">
        <v>1.5341662216390199</v>
      </c>
      <c r="DF500">
        <v>1.5133910190878701</v>
      </c>
      <c r="DG500">
        <v>1.5194024386273</v>
      </c>
      <c r="DH500">
        <v>1.5272878056230601</v>
      </c>
      <c r="DI500">
        <v>1.64975681193763</v>
      </c>
      <c r="DJ500">
        <v>1.7619570863460301</v>
      </c>
      <c r="DK500">
        <v>1.6606301632637901</v>
      </c>
      <c r="DL500">
        <v>1.64282789871392</v>
      </c>
      <c r="DM500">
        <v>1.44940431014397</v>
      </c>
      <c r="DN500">
        <v>1.47422519502787</v>
      </c>
      <c r="DO500">
        <v>1.49553096269462</v>
      </c>
      <c r="DP500">
        <v>1.44526720384125</v>
      </c>
      <c r="DQ500">
        <v>1.7026708367413701</v>
      </c>
      <c r="DR500">
        <v>1.81617208766367</v>
      </c>
    </row>
    <row r="501" spans="1:122" x14ac:dyDescent="0.45">
      <c r="A501" t="s">
        <v>166</v>
      </c>
      <c r="B501" t="s">
        <v>89</v>
      </c>
      <c r="C501" t="s">
        <v>119</v>
      </c>
      <c r="D501">
        <v>45</v>
      </c>
      <c r="E501" s="1" cm="1">
        <f t="array" ref="E501">SUMPRODUCT($G501:$DR501,$G$2:$DR$2)/SUMPRODUCT(--($G501:$DR501&lt;&gt;""),$G$2:$DR$2)</f>
        <v>1.9392551094269423</v>
      </c>
      <c r="F501" s="1" cm="1">
        <f t="array" ref="F501">SUMPRODUCT($G501:$DR501,$F$2:$DQ$2)/SUMPRODUCT(--($G501:$DR501&lt;&gt;""),$F$2:$DQ$2)</f>
        <v>1.8537100558128941</v>
      </c>
      <c r="G501">
        <v>2.10412076962184</v>
      </c>
      <c r="H501">
        <v>1.8635613992401401</v>
      </c>
      <c r="I501">
        <v>2.1068174028321098</v>
      </c>
      <c r="J501">
        <v>1.86749187257865</v>
      </c>
      <c r="K501">
        <v>2.0948545337048898</v>
      </c>
      <c r="L501">
        <v>1.8689661934581101</v>
      </c>
      <c r="M501">
        <v>1.8088509017624099</v>
      </c>
      <c r="N501">
        <v>1.77003882901854</v>
      </c>
      <c r="O501">
        <v>1.9962797850932701</v>
      </c>
      <c r="P501">
        <v>1.9790667459403299</v>
      </c>
      <c r="Q501">
        <v>1.9080987520102699</v>
      </c>
      <c r="R501">
        <v>1.9063590259227801</v>
      </c>
      <c r="S501">
        <v>1.8079989078846801</v>
      </c>
      <c r="T501">
        <v>1.78601484135257</v>
      </c>
      <c r="U501">
        <v>2.0390199021078899</v>
      </c>
      <c r="V501">
        <v>1.7909529060801599</v>
      </c>
      <c r="W501">
        <v>1.8485529267488701</v>
      </c>
      <c r="X501">
        <v>1.7810336217065501</v>
      </c>
      <c r="Y501">
        <v>1.8449203299764001</v>
      </c>
      <c r="Z501">
        <v>1.78953270940966</v>
      </c>
      <c r="AA501">
        <v>1.8509927942409701</v>
      </c>
      <c r="AB501">
        <v>1.8208059002553501</v>
      </c>
      <c r="AC501">
        <v>1.8169318029889301</v>
      </c>
      <c r="AD501">
        <v>1.743982687318</v>
      </c>
      <c r="AE501">
        <v>1.9588902332489799</v>
      </c>
      <c r="AF501">
        <v>1.8071419380907101</v>
      </c>
      <c r="AG501">
        <v>1.9199070666482101</v>
      </c>
      <c r="AH501">
        <v>1.81484569671439</v>
      </c>
      <c r="AI501">
        <v>2.0106805205560101</v>
      </c>
      <c r="AJ501">
        <v>1.93169950603465</v>
      </c>
      <c r="AK501">
        <v>2.2265287624940302</v>
      </c>
      <c r="AL501">
        <v>2.0589216305989502</v>
      </c>
      <c r="AM501">
        <v>1.97847730989412</v>
      </c>
      <c r="AN501">
        <v>1.89917064493843</v>
      </c>
      <c r="AO501">
        <v>2.0123253972897999</v>
      </c>
      <c r="AP501">
        <v>1.9053377030776599</v>
      </c>
      <c r="AQ501">
        <v>1.9355169495582001</v>
      </c>
      <c r="AR501">
        <v>1.8403242451089801</v>
      </c>
      <c r="AS501">
        <v>1.85837776980437</v>
      </c>
      <c r="AT501">
        <v>1.8053390428125899</v>
      </c>
      <c r="AU501">
        <v>1.77222911523866</v>
      </c>
      <c r="AV501">
        <v>1.7582115520203201</v>
      </c>
      <c r="AW501">
        <v>1.8231189788239299</v>
      </c>
      <c r="AX501">
        <v>1.80297174139274</v>
      </c>
      <c r="AY501">
        <v>1.9727161831629401</v>
      </c>
      <c r="AZ501">
        <v>1.85999180996708</v>
      </c>
      <c r="BA501">
        <v>1.7637410447902799</v>
      </c>
      <c r="BB501">
        <v>1.8290145778468001</v>
      </c>
      <c r="BC501">
        <v>2.0233078449805602</v>
      </c>
      <c r="BD501">
        <v>1.93205808054675</v>
      </c>
      <c r="BE501">
        <v>1.8936716862218099</v>
      </c>
      <c r="BF501">
        <v>1.78392951825677</v>
      </c>
      <c r="BG501">
        <v>1.8175883665160599</v>
      </c>
      <c r="BH501">
        <v>1.8839172372022801</v>
      </c>
      <c r="BI501">
        <v>1.96636085984383</v>
      </c>
      <c r="BJ501">
        <v>1.9232445734575501</v>
      </c>
      <c r="BK501">
        <v>1.87139436851171</v>
      </c>
      <c r="BL501">
        <v>1.7828665131949</v>
      </c>
      <c r="BM501">
        <v>1.86188616242567</v>
      </c>
      <c r="BN501">
        <v>1.7839209241160501</v>
      </c>
      <c r="BO501">
        <v>1.85278507226241</v>
      </c>
      <c r="BP501">
        <v>1.7941576255593701</v>
      </c>
      <c r="BQ501">
        <v>1.8936294566621601</v>
      </c>
      <c r="BR501">
        <v>1.8594905589314901</v>
      </c>
      <c r="BS501">
        <v>1.9655805366364401</v>
      </c>
      <c r="BT501">
        <v>1.8655655765936701</v>
      </c>
      <c r="BU501">
        <v>2.0098492248816502</v>
      </c>
      <c r="BV501">
        <v>1.8951274503393201</v>
      </c>
      <c r="BW501">
        <v>1.9131859777837501</v>
      </c>
      <c r="BX501">
        <v>1.8243115559982901</v>
      </c>
      <c r="BY501">
        <v>1.94661071847598</v>
      </c>
      <c r="BZ501">
        <v>1.85778119988332</v>
      </c>
      <c r="CA501">
        <v>1.85643864140091</v>
      </c>
      <c r="CB501">
        <v>1.78438239486155</v>
      </c>
      <c r="CC501">
        <v>1.8393425742121099</v>
      </c>
      <c r="CD501">
        <v>1.7822057646934699</v>
      </c>
      <c r="CE501">
        <v>1.77412492018303</v>
      </c>
      <c r="CF501">
        <v>1.7955139342749999</v>
      </c>
      <c r="CG501">
        <v>1.85371600380447</v>
      </c>
      <c r="CH501">
        <v>1.83504516563523</v>
      </c>
      <c r="CI501">
        <v>1.7937933086686499</v>
      </c>
      <c r="CJ501">
        <v>1.85236242919036</v>
      </c>
      <c r="CK501">
        <v>1.78994858799795</v>
      </c>
      <c r="CL501">
        <v>1.78634039803845</v>
      </c>
      <c r="CM501">
        <v>1.8891490777550499</v>
      </c>
      <c r="CN501">
        <v>1.8346582900539801</v>
      </c>
      <c r="CO501">
        <v>1.7637821510095799</v>
      </c>
      <c r="CP501">
        <v>1.81604813355596</v>
      </c>
      <c r="CQ501">
        <v>1.88033654578121</v>
      </c>
      <c r="CR501">
        <v>1.8089528510950299</v>
      </c>
      <c r="CS501">
        <v>1.75144071012944</v>
      </c>
      <c r="CT501">
        <v>1.7479235655994301</v>
      </c>
      <c r="CU501">
        <v>1.7955946281244901</v>
      </c>
      <c r="CV501">
        <v>1.7932950667138501</v>
      </c>
      <c r="CW501">
        <v>1.8156002246726699</v>
      </c>
      <c r="CX501">
        <v>1.81126720553676</v>
      </c>
      <c r="CY501">
        <v>1.93553766274894</v>
      </c>
      <c r="CZ501">
        <v>1.82951563496848</v>
      </c>
      <c r="DA501">
        <v>1.97427551188628</v>
      </c>
      <c r="DB501">
        <v>1.89834716031908</v>
      </c>
      <c r="DC501">
        <v>2.0092378423141701</v>
      </c>
      <c r="DD501">
        <v>1.9544605178207</v>
      </c>
      <c r="DE501">
        <v>1.8946172507972301</v>
      </c>
      <c r="DF501">
        <v>1.8087869817970901</v>
      </c>
      <c r="DG501">
        <v>1.95913517447119</v>
      </c>
      <c r="DH501">
        <v>1.9270803184072001</v>
      </c>
      <c r="DI501">
        <v>1.8335324566679301</v>
      </c>
      <c r="DJ501">
        <v>1.9018308127075201</v>
      </c>
      <c r="DK501">
        <v>1.86223706766359</v>
      </c>
      <c r="DL501">
        <v>1.8122436583595101</v>
      </c>
      <c r="DM501">
        <v>1.7754137567135999</v>
      </c>
      <c r="DN501">
        <v>1.79156422913753</v>
      </c>
      <c r="DO501">
        <v>1.82274954749107</v>
      </c>
      <c r="DP501">
        <v>1.75276937349085</v>
      </c>
      <c r="DQ501">
        <v>1.89023252771734</v>
      </c>
      <c r="DR501">
        <v>1.8799458317440201</v>
      </c>
    </row>
    <row r="502" spans="1:122" x14ac:dyDescent="0.45">
      <c r="A502" t="s">
        <v>166</v>
      </c>
      <c r="B502" t="s">
        <v>129</v>
      </c>
      <c r="C502" t="s">
        <v>119</v>
      </c>
      <c r="D502">
        <v>45</v>
      </c>
      <c r="E502" s="1" cm="1">
        <f t="array" ref="E502">SUMPRODUCT($G502:$DR502,$G$2:$DR$2)/SUMPRODUCT(--($G502:$DR502&lt;&gt;""),$G$2:$DR$2)</f>
        <v>2.4264681160832531</v>
      </c>
      <c r="F502" s="1" cm="1">
        <f t="array" ref="F502">SUMPRODUCT($G502:$DR502,$F$2:$DQ$2)/SUMPRODUCT(--($G502:$DR502&lt;&gt;""),$F$2:$DQ$2)</f>
        <v>2.3348256743415763</v>
      </c>
      <c r="G502">
        <v>2.8413426536483901</v>
      </c>
      <c r="H502">
        <v>2.4512955629253801</v>
      </c>
      <c r="I502">
        <v>2.8512891983430699</v>
      </c>
      <c r="J502">
        <v>2.4428811059524902</v>
      </c>
      <c r="K502">
        <v>2.5908416181741099</v>
      </c>
      <c r="L502">
        <v>2.2319391354286999</v>
      </c>
      <c r="M502">
        <v>2.1976838155281202</v>
      </c>
      <c r="N502">
        <v>2.18707325716051</v>
      </c>
      <c r="O502">
        <v>2.3790056319776598</v>
      </c>
      <c r="P502">
        <v>2.3405706430172599</v>
      </c>
      <c r="Q502">
        <v>2.3126768368611001</v>
      </c>
      <c r="R502">
        <v>2.3347484819651498</v>
      </c>
      <c r="S502">
        <v>2.1418974292137398</v>
      </c>
      <c r="T502">
        <v>2.1659559403160902</v>
      </c>
      <c r="U502">
        <v>2.8152527093945499</v>
      </c>
      <c r="V502">
        <v>2.3756162561648999</v>
      </c>
      <c r="W502">
        <v>2.3304635929010198</v>
      </c>
      <c r="X502">
        <v>2.1930197526989299</v>
      </c>
      <c r="Y502">
        <v>2.3860780966925099</v>
      </c>
      <c r="Z502">
        <v>2.36837391011011</v>
      </c>
      <c r="AA502">
        <v>2.2736161881418102</v>
      </c>
      <c r="AB502">
        <v>2.25094252428543</v>
      </c>
      <c r="AC502">
        <v>1.9501025844389801</v>
      </c>
      <c r="AD502">
        <v>1.87148687385988</v>
      </c>
      <c r="AE502">
        <v>2.64792168450326</v>
      </c>
      <c r="AF502">
        <v>2.4487226948801699</v>
      </c>
      <c r="AG502">
        <v>2.25075579687809</v>
      </c>
      <c r="AH502">
        <v>2.1953171003686398</v>
      </c>
      <c r="AI502">
        <v>2.3667691690577701</v>
      </c>
      <c r="AJ502">
        <v>2.3178262937071898</v>
      </c>
      <c r="AK502">
        <v>2.6579755179193798</v>
      </c>
      <c r="AL502">
        <v>2.5021975675946702</v>
      </c>
      <c r="AM502">
        <v>2.3372198441967398</v>
      </c>
      <c r="AN502">
        <v>2.2824490396713699</v>
      </c>
      <c r="AO502">
        <v>2.9037121717417298</v>
      </c>
      <c r="AP502">
        <v>2.7717045929067599</v>
      </c>
      <c r="AQ502">
        <v>2.4097160654783298</v>
      </c>
      <c r="AR502">
        <v>2.2612358648731199</v>
      </c>
      <c r="AS502">
        <v>2.2654478688684501</v>
      </c>
      <c r="AT502">
        <v>2.2192775094923798</v>
      </c>
      <c r="AU502">
        <v>1.8738487959166299</v>
      </c>
      <c r="AV502">
        <v>1.8716835447097899</v>
      </c>
      <c r="AW502">
        <v>2.1985618868372998</v>
      </c>
      <c r="AX502">
        <v>2.1878068218451499</v>
      </c>
      <c r="AY502">
        <v>2.5564813445337502</v>
      </c>
      <c r="AZ502">
        <v>2.5189951413183098</v>
      </c>
      <c r="BA502">
        <v>2.1635730386452501</v>
      </c>
      <c r="BB502">
        <v>2.2691884106447802</v>
      </c>
      <c r="BC502">
        <v>2.6365558152986699</v>
      </c>
      <c r="BD502">
        <v>2.5979090709051502</v>
      </c>
      <c r="BE502">
        <v>2.2650008866147999</v>
      </c>
      <c r="BF502">
        <v>2.1721802022720702</v>
      </c>
      <c r="BG502">
        <v>2.66797722603068</v>
      </c>
      <c r="BH502">
        <v>2.9200301024120399</v>
      </c>
      <c r="BI502">
        <v>2.3397060784439199</v>
      </c>
      <c r="BJ502">
        <v>2.34687226474865</v>
      </c>
      <c r="BK502">
        <v>2.30354097076125</v>
      </c>
      <c r="BL502">
        <v>2.17236724009511</v>
      </c>
      <c r="BM502">
        <v>2.4264321087760998</v>
      </c>
      <c r="BN502">
        <v>2.3701670123984999</v>
      </c>
      <c r="BO502">
        <v>2.2440046607807602</v>
      </c>
      <c r="BP502">
        <v>2.2168836707936102</v>
      </c>
      <c r="BQ502">
        <v>2.3016377081408299</v>
      </c>
      <c r="BR502">
        <v>2.2901053793389399</v>
      </c>
      <c r="BS502">
        <v>2.9066597703575399</v>
      </c>
      <c r="BT502">
        <v>2.87972009644009</v>
      </c>
      <c r="BU502">
        <v>2.8022920993886</v>
      </c>
      <c r="BV502">
        <v>2.73255850856322</v>
      </c>
      <c r="BW502">
        <v>2.8507400735395598</v>
      </c>
      <c r="BX502">
        <v>2.8674090908604999</v>
      </c>
      <c r="BY502">
        <v>2.6388318313314501</v>
      </c>
      <c r="BZ502">
        <v>2.5820605508669798</v>
      </c>
      <c r="CA502">
        <v>2.6563791492102999</v>
      </c>
      <c r="CB502">
        <v>2.7144584002936401</v>
      </c>
      <c r="CC502">
        <v>2.2237828543315201</v>
      </c>
      <c r="CD502">
        <v>2.1701216307990698</v>
      </c>
      <c r="CE502">
        <v>2.1881750955041701</v>
      </c>
      <c r="CF502">
        <v>2.2679865396554999</v>
      </c>
      <c r="CG502">
        <v>2.5215110042034601</v>
      </c>
      <c r="CH502">
        <v>2.58569178121996</v>
      </c>
      <c r="CI502">
        <v>2.4868463959832998</v>
      </c>
      <c r="CJ502">
        <v>2.6137925465563798</v>
      </c>
      <c r="CK502">
        <v>2.1801759523526898</v>
      </c>
      <c r="CL502">
        <v>2.2066455216977601</v>
      </c>
      <c r="CM502">
        <v>2.7099108430851002</v>
      </c>
      <c r="CN502">
        <v>2.7762286311041402</v>
      </c>
      <c r="CO502">
        <v>2.81267123570569</v>
      </c>
      <c r="CP502">
        <v>2.9819353015771202</v>
      </c>
      <c r="CQ502">
        <v>2.4665269801953902</v>
      </c>
      <c r="CR502">
        <v>2.4445771107482099</v>
      </c>
      <c r="CS502">
        <v>2.14660755278577</v>
      </c>
      <c r="CT502">
        <v>2.1573156924086199</v>
      </c>
      <c r="CU502">
        <v>2.1285431379586699</v>
      </c>
      <c r="CV502">
        <v>2.1648768335523898</v>
      </c>
      <c r="CW502">
        <v>2.6321404591586299</v>
      </c>
      <c r="CX502">
        <v>2.7513634015959498</v>
      </c>
      <c r="CY502">
        <v>2.9504356693263598</v>
      </c>
      <c r="CZ502">
        <v>2.79826516063304</v>
      </c>
      <c r="DA502">
        <v>2.3626173307154299</v>
      </c>
      <c r="DB502">
        <v>2.2957958993852601</v>
      </c>
      <c r="DC502">
        <v>2.4021824933787999</v>
      </c>
      <c r="DD502">
        <v>2.3618255836815001</v>
      </c>
      <c r="DE502">
        <v>2.2961535879400001</v>
      </c>
      <c r="DF502">
        <v>2.19779108622346</v>
      </c>
      <c r="DG502">
        <v>2.3190117235833001</v>
      </c>
      <c r="DH502">
        <v>2.31284447684485</v>
      </c>
      <c r="DI502">
        <v>2.4643876389705901</v>
      </c>
      <c r="DJ502">
        <v>2.6194200508008998</v>
      </c>
      <c r="DK502">
        <v>2.4421656496902702</v>
      </c>
      <c r="DL502">
        <v>2.4509663814893501</v>
      </c>
      <c r="DM502">
        <v>2.1529802855424198</v>
      </c>
      <c r="DN502">
        <v>2.22342748904674</v>
      </c>
      <c r="DO502">
        <v>2.1940213085411702</v>
      </c>
      <c r="DP502">
        <v>2.1255938982777498</v>
      </c>
      <c r="DQ502">
        <v>2.7358780266496301</v>
      </c>
      <c r="DR502">
        <v>2.8559712392990799</v>
      </c>
    </row>
    <row r="503" spans="1:122" x14ac:dyDescent="0.45">
      <c r="A503" t="s">
        <v>157</v>
      </c>
      <c r="B503" t="s">
        <v>158</v>
      </c>
      <c r="C503" t="s">
        <v>84</v>
      </c>
      <c r="D503">
        <v>30</v>
      </c>
      <c r="E503" s="1" cm="1">
        <f t="array" ref="E503">SUMPRODUCT($G503:$DR503,$G$2:$DR$2)/SUMPRODUCT(--($G503:$DR503&lt;&gt;""),$G$2:$DR$2)</f>
        <v>1.8122958346297309</v>
      </c>
      <c r="F503" s="1" cm="1">
        <f t="array" ref="F503">SUMPRODUCT($G503:$DR503,$F$2:$DQ$2)/SUMPRODUCT(--($G503:$DR503&lt;&gt;""),$F$2:$DQ$2)</f>
        <v>1.863574350167261</v>
      </c>
      <c r="G503">
        <v>1.7643438304431001</v>
      </c>
      <c r="H503">
        <v>1.78790789001561</v>
      </c>
      <c r="I503">
        <v>1.6327618880356201</v>
      </c>
      <c r="J503">
        <v>1.6434179453841</v>
      </c>
      <c r="K503">
        <v>1.7680146781849899</v>
      </c>
      <c r="L503">
        <v>1.78901121761321</v>
      </c>
      <c r="M503">
        <v>1.7786478742938501</v>
      </c>
      <c r="N503">
        <v>1.8441228636506699</v>
      </c>
      <c r="O503">
        <v>1.9288197962864</v>
      </c>
      <c r="P503">
        <v>2.0105944452068298</v>
      </c>
      <c r="Q503">
        <v>1.8979966190100399</v>
      </c>
      <c r="R503">
        <v>2.0018521030910001</v>
      </c>
      <c r="S503">
        <v>1.8292180940177101</v>
      </c>
      <c r="T503">
        <v>1.87699052036659</v>
      </c>
      <c r="U503">
        <v>1.79563045259806</v>
      </c>
      <c r="V503">
        <v>1.79258565879856</v>
      </c>
      <c r="W503">
        <v>1.72858973142034</v>
      </c>
      <c r="X503">
        <v>1.7657263890352899</v>
      </c>
      <c r="Y503">
        <v>1.6644143796172599</v>
      </c>
      <c r="Z503">
        <v>1.67417209905192</v>
      </c>
      <c r="AA503">
        <v>1.79582802232532</v>
      </c>
      <c r="AB503">
        <v>1.8683726619561301</v>
      </c>
      <c r="AC503">
        <v>1.9380074553303299</v>
      </c>
      <c r="AD503">
        <v>2.0166139657145399</v>
      </c>
      <c r="AE503">
        <v>1.6385569059351699</v>
      </c>
      <c r="AF503">
        <v>1.6523911801951601</v>
      </c>
      <c r="AG503">
        <v>1.7352521014928599</v>
      </c>
      <c r="AH503">
        <v>1.74174518026244</v>
      </c>
      <c r="AI503">
        <v>1.6920585771080801</v>
      </c>
      <c r="AJ503">
        <v>1.7600586159265801</v>
      </c>
      <c r="AK503">
        <v>2.0343618278900002</v>
      </c>
      <c r="AL503">
        <v>2.1108348249695301</v>
      </c>
      <c r="AM503">
        <v>1.6917619777078301</v>
      </c>
      <c r="AN503">
        <v>1.7331601434646799</v>
      </c>
      <c r="AO503">
        <v>1.9596475413665799</v>
      </c>
      <c r="AP503">
        <v>2.0305201493784999</v>
      </c>
      <c r="AQ503">
        <v>1.85163978729237</v>
      </c>
      <c r="AR503">
        <v>1.8436432580677</v>
      </c>
      <c r="AS503">
        <v>1.86188077322836</v>
      </c>
      <c r="AT503">
        <v>1.9324611389199799</v>
      </c>
      <c r="AU503">
        <v>1.95527492069279</v>
      </c>
      <c r="AV503">
        <v>2.0537857853058799</v>
      </c>
      <c r="AW503">
        <v>1.89171752395073</v>
      </c>
      <c r="AX503">
        <v>1.93645012879284</v>
      </c>
      <c r="AY503">
        <v>1.68136103456012</v>
      </c>
      <c r="AZ503">
        <v>1.76465721090139</v>
      </c>
      <c r="BA503">
        <v>1.8868131775149</v>
      </c>
      <c r="BB503">
        <v>2.0124350174554602</v>
      </c>
      <c r="BC503">
        <v>2.0328083792937002</v>
      </c>
      <c r="BD503">
        <v>2.1210035446584401</v>
      </c>
      <c r="BE503">
        <v>1.6366215606702199</v>
      </c>
      <c r="BF503">
        <v>1.63667042319109</v>
      </c>
      <c r="BG503">
        <v>1.9136620822009101</v>
      </c>
      <c r="BH503">
        <v>2.0327897604832801</v>
      </c>
      <c r="BI503">
        <v>1.7392612409410799</v>
      </c>
      <c r="BJ503">
        <v>1.85525134441921</v>
      </c>
      <c r="BK503">
        <v>1.6552803431230401</v>
      </c>
      <c r="BL503">
        <v>1.7046751295565501</v>
      </c>
      <c r="BM503">
        <v>1.7963189679812599</v>
      </c>
      <c r="BN503">
        <v>1.8747173933577701</v>
      </c>
      <c r="BO503">
        <v>1.7945472776632301</v>
      </c>
      <c r="BP503">
        <v>1.85783535468496</v>
      </c>
      <c r="BQ503">
        <v>1.87683910339448</v>
      </c>
      <c r="BR503">
        <v>1.9962123559312599</v>
      </c>
      <c r="BS503">
        <v>1.78908023569605</v>
      </c>
      <c r="BT503">
        <v>1.89237545764394</v>
      </c>
      <c r="BU503">
        <v>2.05244196485428</v>
      </c>
      <c r="BV503">
        <v>2.18586945838145</v>
      </c>
      <c r="BW503">
        <v>1.8149407154116399</v>
      </c>
      <c r="BX503">
        <v>1.9310802982561099</v>
      </c>
      <c r="BY503">
        <v>1.85847212570592</v>
      </c>
      <c r="BZ503">
        <v>1.94974759058403</v>
      </c>
      <c r="CA503">
        <v>1.8280648782886799</v>
      </c>
      <c r="CB503">
        <v>1.9111830763308999</v>
      </c>
      <c r="CC503">
        <v>1.66639801049508</v>
      </c>
      <c r="CD503">
        <v>1.7185801812816199</v>
      </c>
      <c r="CE503">
        <v>1.8714909188175799</v>
      </c>
      <c r="CF503">
        <v>1.9796779509631</v>
      </c>
      <c r="CG503">
        <v>1.8473885977707001</v>
      </c>
      <c r="CH503">
        <v>1.93652074459184</v>
      </c>
      <c r="CI503">
        <v>1.7680088462650201</v>
      </c>
      <c r="CJ503">
        <v>1.85866073246769</v>
      </c>
      <c r="CK503">
        <v>1.88427524740053</v>
      </c>
      <c r="CL503">
        <v>1.95335428651113</v>
      </c>
      <c r="CM503">
        <v>1.8446806235436599</v>
      </c>
      <c r="CN503">
        <v>1.9753276432231499</v>
      </c>
      <c r="CO503">
        <v>1.9038888442909701</v>
      </c>
      <c r="CP503">
        <v>1.98224560423977</v>
      </c>
      <c r="CQ503">
        <v>1.6039291737660599</v>
      </c>
      <c r="CR503">
        <v>1.6610091219776799</v>
      </c>
      <c r="CS503">
        <v>1.8199628864170501</v>
      </c>
      <c r="CT503">
        <v>1.8978438775620401</v>
      </c>
      <c r="CU503">
        <v>1.79237383521196</v>
      </c>
      <c r="CV503">
        <v>1.8923808386348799</v>
      </c>
      <c r="CW503">
        <v>2.0303154456008001</v>
      </c>
      <c r="CX503">
        <v>2.1265646385868799</v>
      </c>
      <c r="CY503">
        <v>1.8107795771246999</v>
      </c>
      <c r="CZ503">
        <v>1.86962086431729</v>
      </c>
      <c r="DA503">
        <v>1.70722070843358</v>
      </c>
      <c r="DB503">
        <v>1.7799555724004199</v>
      </c>
      <c r="DC503">
        <v>2.0671231676203301</v>
      </c>
      <c r="DD503">
        <v>2.1359693736044099</v>
      </c>
      <c r="DE503">
        <v>1.9466365065075699</v>
      </c>
      <c r="DF503">
        <v>1.96350203695509</v>
      </c>
      <c r="DG503">
        <v>2.0697751028778901</v>
      </c>
      <c r="DH503">
        <v>2.1055116682809398</v>
      </c>
      <c r="DI503">
        <v>1.95069287821298</v>
      </c>
      <c r="DJ503">
        <v>2.07771881406999</v>
      </c>
      <c r="DK503">
        <v>1.6898590717120701</v>
      </c>
      <c r="DL503">
        <v>1.7559286456152901</v>
      </c>
      <c r="DM503">
        <v>1.84665973432193</v>
      </c>
      <c r="DN503">
        <v>1.94642531998461</v>
      </c>
      <c r="DO503">
        <v>1.6219139962237299</v>
      </c>
      <c r="DP503">
        <v>1.6760499025704501</v>
      </c>
      <c r="DQ503">
        <v>2.0658678917929598</v>
      </c>
      <c r="DR503">
        <v>2.1760882122973801</v>
      </c>
    </row>
    <row r="504" spans="1:122" x14ac:dyDescent="0.45">
      <c r="A504" t="s">
        <v>166</v>
      </c>
      <c r="B504" t="s">
        <v>89</v>
      </c>
      <c r="C504" t="s">
        <v>84</v>
      </c>
      <c r="D504">
        <v>30</v>
      </c>
      <c r="E504" s="1" cm="1">
        <f t="array" ref="E504">SUMPRODUCT($G504:$DR504,$G$2:$DR$2)/SUMPRODUCT(--($G504:$DR504&lt;&gt;""),$G$2:$DR$2)</f>
        <v>1.544392940630495</v>
      </c>
      <c r="F504" s="1" cm="1">
        <f t="array" ref="F504">SUMPRODUCT($G504:$DR504,$F$2:$DQ$2)/SUMPRODUCT(--($G504:$DR504&lt;&gt;""),$F$2:$DQ$2)</f>
        <v>1.4792102391301245</v>
      </c>
      <c r="G504">
        <v>1.6216680757276301</v>
      </c>
      <c r="H504">
        <v>1.4344291977630399</v>
      </c>
      <c r="I504">
        <v>1.6299491345700701</v>
      </c>
      <c r="J504">
        <v>1.4375615753081199</v>
      </c>
      <c r="K504">
        <v>1.6304124198221299</v>
      </c>
      <c r="L504">
        <v>1.4398104313846301</v>
      </c>
      <c r="M504">
        <v>1.38338440497017</v>
      </c>
      <c r="N504">
        <v>1.42630632606416</v>
      </c>
      <c r="O504">
        <v>1.5977081001311599</v>
      </c>
      <c r="P504">
        <v>1.56974266533441</v>
      </c>
      <c r="Q504">
        <v>1.4743040830966601</v>
      </c>
      <c r="R504">
        <v>1.52085349653559</v>
      </c>
      <c r="S504">
        <v>1.3985282297259001</v>
      </c>
      <c r="T504">
        <v>1.4295154406483599</v>
      </c>
      <c r="U504">
        <v>1.6330962999281</v>
      </c>
      <c r="V504">
        <v>1.44054946189258</v>
      </c>
      <c r="W504">
        <v>1.4779380893529199</v>
      </c>
      <c r="X504">
        <v>1.4240862152767999</v>
      </c>
      <c r="Y504">
        <v>1.4377177110963499</v>
      </c>
      <c r="Z504">
        <v>1.42408562989336</v>
      </c>
      <c r="AA504">
        <v>1.4482978042805099</v>
      </c>
      <c r="AB504">
        <v>1.4891990868671401</v>
      </c>
      <c r="AC504">
        <v>1.4069446515369499</v>
      </c>
      <c r="AD504">
        <v>1.44186460304331</v>
      </c>
      <c r="AE504">
        <v>1.5175480752952</v>
      </c>
      <c r="AF504">
        <v>1.4255943526341801</v>
      </c>
      <c r="AG504">
        <v>1.6517058016327799</v>
      </c>
      <c r="AH504">
        <v>1.43812808868404</v>
      </c>
      <c r="AI504">
        <v>1.519087894776</v>
      </c>
      <c r="AJ504">
        <v>1.5225383413504301</v>
      </c>
      <c r="AK504">
        <v>1.9428080089467701</v>
      </c>
      <c r="AL504">
        <v>1.6018275709071601</v>
      </c>
      <c r="AM504">
        <v>1.58644286440599</v>
      </c>
      <c r="AN504">
        <v>1.5316903806104001</v>
      </c>
      <c r="AO504">
        <v>1.6133965644378701</v>
      </c>
      <c r="AP504">
        <v>1.4900413402779</v>
      </c>
      <c r="AQ504">
        <v>1.57920663197416</v>
      </c>
      <c r="AR504">
        <v>1.50090777706491</v>
      </c>
      <c r="AS504">
        <v>1.5171651459470299</v>
      </c>
      <c r="AT504">
        <v>1.4892512647973599</v>
      </c>
      <c r="AU504">
        <v>1.40918258578335</v>
      </c>
      <c r="AV504">
        <v>1.42546079580484</v>
      </c>
      <c r="AW504">
        <v>1.40321058606802</v>
      </c>
      <c r="AX504">
        <v>1.4212466013196501</v>
      </c>
      <c r="AY504">
        <v>1.4981298754088701</v>
      </c>
      <c r="AZ504">
        <v>1.49010726528361</v>
      </c>
      <c r="BA504">
        <v>1.4042361734501301</v>
      </c>
      <c r="BB504">
        <v>1.48640540087651</v>
      </c>
      <c r="BC504">
        <v>1.5877659719324899</v>
      </c>
      <c r="BD504">
        <v>1.5629890381383</v>
      </c>
      <c r="BE504">
        <v>1.50813199956974</v>
      </c>
      <c r="BF504">
        <v>1.44009955564118</v>
      </c>
      <c r="BG504">
        <v>1.44099397645989</v>
      </c>
      <c r="BH504">
        <v>1.4958241954068701</v>
      </c>
      <c r="BI504">
        <v>1.5220562235127</v>
      </c>
      <c r="BJ504">
        <v>1.51491166247089</v>
      </c>
      <c r="BK504">
        <v>1.4414760449678701</v>
      </c>
      <c r="BL504">
        <v>1.4222267772475199</v>
      </c>
      <c r="BM504">
        <v>1.4646240886970801</v>
      </c>
      <c r="BN504">
        <v>1.42744768326956</v>
      </c>
      <c r="BO504">
        <v>1.43238965812165</v>
      </c>
      <c r="BP504">
        <v>1.44053781017022</v>
      </c>
      <c r="BQ504">
        <v>1.4782559927535299</v>
      </c>
      <c r="BR504">
        <v>1.4909306518354</v>
      </c>
      <c r="BS504">
        <v>1.49581269562575</v>
      </c>
      <c r="BT504">
        <v>1.47404339804035</v>
      </c>
      <c r="BU504">
        <v>1.53901056004595</v>
      </c>
      <c r="BV504">
        <v>1.5064941952178399</v>
      </c>
      <c r="BW504">
        <v>1.4848916127099101</v>
      </c>
      <c r="BX504">
        <v>1.47386219660174</v>
      </c>
      <c r="BY504">
        <v>1.5150503727031299</v>
      </c>
      <c r="BZ504">
        <v>1.4927867203242899</v>
      </c>
      <c r="CA504">
        <v>1.4616807057554599</v>
      </c>
      <c r="CB504">
        <v>1.43839878432405</v>
      </c>
      <c r="CC504">
        <v>1.4823165015964901</v>
      </c>
      <c r="CD504">
        <v>1.4358635557905499</v>
      </c>
      <c r="CE504">
        <v>1.42807020523731</v>
      </c>
      <c r="CF504">
        <v>1.44332743267756</v>
      </c>
      <c r="CG504">
        <v>1.48358276013836</v>
      </c>
      <c r="CH504">
        <v>1.45116712070261</v>
      </c>
      <c r="CI504">
        <v>1.4271209249593799</v>
      </c>
      <c r="CJ504">
        <v>1.5066355991862801</v>
      </c>
      <c r="CK504">
        <v>1.3845229775728201</v>
      </c>
      <c r="CL504">
        <v>1.4201847347868699</v>
      </c>
      <c r="CM504">
        <v>1.5086581517237301</v>
      </c>
      <c r="CN504">
        <v>1.4748784712099501</v>
      </c>
      <c r="CO504">
        <v>1.40911923395698</v>
      </c>
      <c r="CP504">
        <v>1.48225269989792</v>
      </c>
      <c r="CQ504">
        <v>1.5075432268125599</v>
      </c>
      <c r="CR504">
        <v>1.47080923866283</v>
      </c>
      <c r="CS504">
        <v>1.43063278722499</v>
      </c>
      <c r="CT504">
        <v>1.3964959831761901</v>
      </c>
      <c r="CU504">
        <v>1.42055609366577</v>
      </c>
      <c r="CV504">
        <v>1.42282978305646</v>
      </c>
      <c r="CW504">
        <v>1.4772227422978501</v>
      </c>
      <c r="CX504">
        <v>1.4620600805722599</v>
      </c>
      <c r="CY504">
        <v>1.52297333096467</v>
      </c>
      <c r="CZ504">
        <v>1.4709193706188199</v>
      </c>
      <c r="DA504">
        <v>1.4878622221215501</v>
      </c>
      <c r="DB504">
        <v>1.5137993364359701</v>
      </c>
      <c r="DC504">
        <v>1.51861025853617</v>
      </c>
      <c r="DD504">
        <v>1.55035007268632</v>
      </c>
      <c r="DE504">
        <v>1.50783884404705</v>
      </c>
      <c r="DF504">
        <v>1.44027235691725</v>
      </c>
      <c r="DG504">
        <v>1.6528584665327599</v>
      </c>
      <c r="DH504">
        <v>1.5530254331415101</v>
      </c>
      <c r="DI504">
        <v>1.45036375695596</v>
      </c>
      <c r="DJ504">
        <v>1.5184842812062</v>
      </c>
      <c r="DK504">
        <v>1.49334843121565</v>
      </c>
      <c r="DL504">
        <v>1.4551383085690901</v>
      </c>
      <c r="DM504">
        <v>1.4758031079557701</v>
      </c>
      <c r="DN504">
        <v>1.4770283130739901</v>
      </c>
      <c r="DO504">
        <v>1.4546592044156299</v>
      </c>
      <c r="DP504">
        <v>1.4083801692137701</v>
      </c>
      <c r="DQ504">
        <v>1.52454724354924</v>
      </c>
      <c r="DR504">
        <v>1.5221476151717801</v>
      </c>
    </row>
    <row r="505" spans="1:122" x14ac:dyDescent="0.45">
      <c r="A505" t="s">
        <v>166</v>
      </c>
      <c r="B505" t="s">
        <v>89</v>
      </c>
      <c r="C505" t="s">
        <v>90</v>
      </c>
      <c r="D505">
        <v>30</v>
      </c>
      <c r="E505" s="1" cm="1">
        <f t="array" ref="E505">SUMPRODUCT($G505:$DR505,$G$2:$DR$2)/SUMPRODUCT(--($G505:$DR505&lt;&gt;""),$G$2:$DR$2)</f>
        <v>1.7235510676554036</v>
      </c>
      <c r="F505" s="1" cm="1">
        <f t="array" ref="F505">SUMPRODUCT($G505:$DR505,$F$2:$DQ$2)/SUMPRODUCT(--($G505:$DR505&lt;&gt;""),$F$2:$DQ$2)</f>
        <v>1.5600718731228778</v>
      </c>
      <c r="G505">
        <v>1.9642614169441299</v>
      </c>
      <c r="H505">
        <v>1.5836362104370201</v>
      </c>
      <c r="I505">
        <v>1.9866292942197299</v>
      </c>
      <c r="J505">
        <v>1.57988785433243</v>
      </c>
      <c r="K505">
        <v>1.96789889989327</v>
      </c>
      <c r="L505">
        <v>1.59055314254822</v>
      </c>
      <c r="M505">
        <v>1.47097083072422</v>
      </c>
      <c r="N505">
        <v>1.47437057482528</v>
      </c>
      <c r="O505">
        <v>1.8909373468814801</v>
      </c>
      <c r="P505">
        <v>1.6742367512901</v>
      </c>
      <c r="Q505">
        <v>1.59230016366508</v>
      </c>
      <c r="R505">
        <v>1.57262027326517</v>
      </c>
      <c r="S505">
        <v>1.50579770974275</v>
      </c>
      <c r="T505">
        <v>1.4757429934413699</v>
      </c>
      <c r="U505">
        <v>1.91852442990519</v>
      </c>
      <c r="V505">
        <v>1.5472846421378701</v>
      </c>
      <c r="W505">
        <v>1.70250582764481</v>
      </c>
      <c r="X505">
        <v>1.5197682965628401</v>
      </c>
      <c r="Y505">
        <v>1.48482098457995</v>
      </c>
      <c r="Z505">
        <v>1.4698261649656801</v>
      </c>
      <c r="AA505">
        <v>1.54669727987007</v>
      </c>
      <c r="AB505">
        <v>1.5535288302630901</v>
      </c>
      <c r="AC505">
        <v>1.4848044958587701</v>
      </c>
      <c r="AD505">
        <v>1.4967616673653601</v>
      </c>
      <c r="AE505">
        <v>1.77570383270542</v>
      </c>
      <c r="AF505">
        <v>1.50259507271959</v>
      </c>
      <c r="AG505">
        <v>1.8493330771997201</v>
      </c>
      <c r="AH505">
        <v>1.5000587929145199</v>
      </c>
      <c r="AI505">
        <v>1.64591516218043</v>
      </c>
      <c r="AJ505">
        <v>1.63176853825724</v>
      </c>
      <c r="AK505">
        <v>2.28210598771641</v>
      </c>
      <c r="AL505">
        <v>1.7277634270050399</v>
      </c>
      <c r="AM505">
        <v>1.7038939177850501</v>
      </c>
      <c r="AN505">
        <v>1.6432436529679499</v>
      </c>
      <c r="AO505">
        <v>1.8600130242446</v>
      </c>
      <c r="AP505">
        <v>1.5923652105391799</v>
      </c>
      <c r="AQ505">
        <v>1.8709601261256299</v>
      </c>
      <c r="AR505">
        <v>1.5780186856486</v>
      </c>
      <c r="AS505">
        <v>1.6459588027783101</v>
      </c>
      <c r="AT505">
        <v>1.53778183854905</v>
      </c>
      <c r="AU505">
        <v>1.48072478145386</v>
      </c>
      <c r="AV505">
        <v>1.4489763917469101</v>
      </c>
      <c r="AW505">
        <v>1.4130016215613701</v>
      </c>
      <c r="AX505">
        <v>1.4315709078948</v>
      </c>
      <c r="AY505">
        <v>1.55067789123757</v>
      </c>
      <c r="AZ505">
        <v>1.53656457297631</v>
      </c>
      <c r="BA505">
        <v>1.4517983131127099</v>
      </c>
      <c r="BB505">
        <v>1.51090410406972</v>
      </c>
      <c r="BC505">
        <v>1.61600218845077</v>
      </c>
      <c r="BD505">
        <v>1.63961150369117</v>
      </c>
      <c r="BE505">
        <v>1.7218724807307699</v>
      </c>
      <c r="BF505">
        <v>1.56676462511419</v>
      </c>
      <c r="BG505">
        <v>1.4876464162755501</v>
      </c>
      <c r="BH505">
        <v>1.51754209745026</v>
      </c>
      <c r="BI505">
        <v>1.5821336670025099</v>
      </c>
      <c r="BJ505">
        <v>1.6063303740677799</v>
      </c>
      <c r="BK505">
        <v>1.53699196082309</v>
      </c>
      <c r="BL505">
        <v>1.4829279263412001</v>
      </c>
      <c r="BM505">
        <v>1.5295531717573601</v>
      </c>
      <c r="BN505">
        <v>1.5121990078252701</v>
      </c>
      <c r="BO505">
        <v>1.5216702986555399</v>
      </c>
      <c r="BP505">
        <v>1.50534462772803</v>
      </c>
      <c r="BQ505">
        <v>1.56823858697914</v>
      </c>
      <c r="BR505">
        <v>1.52497689989772</v>
      </c>
      <c r="BS505">
        <v>1.61597709373916</v>
      </c>
      <c r="BT505">
        <v>1.5840937403238</v>
      </c>
      <c r="BU505">
        <v>1.59759596676079</v>
      </c>
      <c r="BV505">
        <v>1.60331316385725</v>
      </c>
      <c r="BW505">
        <v>1.5678268584763</v>
      </c>
      <c r="BX505">
        <v>1.5526839567930399</v>
      </c>
      <c r="BY505">
        <v>1.59105456114744</v>
      </c>
      <c r="BZ505">
        <v>1.5905193832164299</v>
      </c>
      <c r="CA505">
        <v>1.5798236834447901</v>
      </c>
      <c r="CB505">
        <v>1.4937402938380899</v>
      </c>
      <c r="CC505">
        <v>1.56179921724128</v>
      </c>
      <c r="CD505">
        <v>1.49839026953607</v>
      </c>
      <c r="CE505">
        <v>1.5416879673021</v>
      </c>
      <c r="CF505">
        <v>1.4720934747833601</v>
      </c>
      <c r="CG505">
        <v>1.59702111603956</v>
      </c>
      <c r="CH505">
        <v>1.5038627134967399</v>
      </c>
      <c r="CI505">
        <v>1.47797340660368</v>
      </c>
      <c r="CJ505">
        <v>1.52574257504194</v>
      </c>
      <c r="CK505">
        <v>1.4478493025396699</v>
      </c>
      <c r="CL505">
        <v>1.45362451218133</v>
      </c>
      <c r="CM505">
        <v>1.6197018156907499</v>
      </c>
      <c r="CN505">
        <v>1.53929119674314</v>
      </c>
      <c r="CO505">
        <v>1.44583629956555</v>
      </c>
      <c r="CP505">
        <v>1.5050997871937899</v>
      </c>
      <c r="CQ505">
        <v>1.6699211568746399</v>
      </c>
      <c r="CR505">
        <v>1.5549587254802799</v>
      </c>
      <c r="CS505">
        <v>1.5374384380508901</v>
      </c>
      <c r="CT505">
        <v>1.4409814247725199</v>
      </c>
      <c r="CU505">
        <v>1.49883905758939</v>
      </c>
      <c r="CV505">
        <v>1.4744969103649399</v>
      </c>
      <c r="CW505">
        <v>1.4996565348759101</v>
      </c>
      <c r="CX505">
        <v>1.4884649626836699</v>
      </c>
      <c r="CY505">
        <v>1.75236948232531</v>
      </c>
      <c r="CZ505">
        <v>1.5623286938413901</v>
      </c>
      <c r="DA505">
        <v>1.5816998546712999</v>
      </c>
      <c r="DB505">
        <v>1.5591535156944401</v>
      </c>
      <c r="DC505">
        <v>1.67170498248405</v>
      </c>
      <c r="DD505">
        <v>1.5934976841799799</v>
      </c>
      <c r="DE505">
        <v>1.6443293306275599</v>
      </c>
      <c r="DF505">
        <v>1.45364073299867</v>
      </c>
      <c r="DG505">
        <v>1.8043583427485099</v>
      </c>
      <c r="DH505">
        <v>1.6103794226382</v>
      </c>
      <c r="DI505">
        <v>1.5227908302936199</v>
      </c>
      <c r="DJ505">
        <v>1.5413665527118601</v>
      </c>
      <c r="DK505">
        <v>1.5852327674828901</v>
      </c>
      <c r="DL505">
        <v>1.5253845124607199</v>
      </c>
      <c r="DM505">
        <v>1.5607804187532499</v>
      </c>
      <c r="DN505">
        <v>1.48589680551264</v>
      </c>
      <c r="DO505">
        <v>1.55146934716534</v>
      </c>
      <c r="DP505">
        <v>1.5166008109262099</v>
      </c>
      <c r="DQ505">
        <v>1.62396838538751</v>
      </c>
      <c r="DR505">
        <v>1.56750892431361</v>
      </c>
    </row>
    <row r="506" spans="1:122" x14ac:dyDescent="0.45">
      <c r="A506" t="s">
        <v>166</v>
      </c>
      <c r="B506" t="s">
        <v>129</v>
      </c>
      <c r="C506" t="s">
        <v>84</v>
      </c>
      <c r="D506">
        <v>30</v>
      </c>
      <c r="E506" s="1" cm="1">
        <f t="array" ref="E506">SUMPRODUCT($G506:$DR506,$G$2:$DR$2)/SUMPRODUCT(--($G506:$DR506&lt;&gt;""),$G$2:$DR$2)</f>
        <v>1.7532955899312426</v>
      </c>
      <c r="F506" s="1" cm="1">
        <f t="array" ref="F506">SUMPRODUCT($G506:$DR506,$F$2:$DQ$2)/SUMPRODUCT(--($G506:$DR506&lt;&gt;""),$F$2:$DQ$2)</f>
        <v>1.6767895552189813</v>
      </c>
      <c r="G506">
        <v>1.97930133613062</v>
      </c>
      <c r="H506">
        <v>1.7506746924759899</v>
      </c>
      <c r="I506">
        <v>1.99796585491596</v>
      </c>
      <c r="J506">
        <v>1.7448302235265101</v>
      </c>
      <c r="K506">
        <v>1.83935286436989</v>
      </c>
      <c r="L506">
        <v>1.6174368372774099</v>
      </c>
      <c r="M506">
        <v>1.49244937326273</v>
      </c>
      <c r="N506">
        <v>1.5573867816621401</v>
      </c>
      <c r="O506">
        <v>1.76517866679614</v>
      </c>
      <c r="P506">
        <v>1.76036944331711</v>
      </c>
      <c r="Q506">
        <v>1.6220841532846499</v>
      </c>
      <c r="R506">
        <v>1.68947390471367</v>
      </c>
      <c r="S506">
        <v>1.5301487963406599</v>
      </c>
      <c r="T506">
        <v>1.58277073178408</v>
      </c>
      <c r="U506">
        <v>1.9906403653693301</v>
      </c>
      <c r="V506">
        <v>1.7075177858974599</v>
      </c>
      <c r="W506">
        <v>1.58325020164819</v>
      </c>
      <c r="X506">
        <v>1.53597995299724</v>
      </c>
      <c r="Y506">
        <v>1.7183954740237299</v>
      </c>
      <c r="Z506">
        <v>1.7340216446569801</v>
      </c>
      <c r="AA506">
        <v>1.5970169272088399</v>
      </c>
      <c r="AB506">
        <v>1.6672363695701899</v>
      </c>
      <c r="AC506">
        <v>1.4063801765259001</v>
      </c>
      <c r="AD506">
        <v>1.4258482874267699</v>
      </c>
      <c r="AE506">
        <v>1.77301846714356</v>
      </c>
      <c r="AF506">
        <v>1.69489625352424</v>
      </c>
      <c r="AG506">
        <v>1.8835628705110701</v>
      </c>
      <c r="AH506">
        <v>1.6089853475204401</v>
      </c>
      <c r="AI506">
        <v>1.65627762987212</v>
      </c>
      <c r="AJ506">
        <v>1.6809580404424</v>
      </c>
      <c r="AK506">
        <v>2.26271914896203</v>
      </c>
      <c r="AL506">
        <v>1.77226863430955</v>
      </c>
      <c r="AM506">
        <v>1.71468616432641</v>
      </c>
      <c r="AN506">
        <v>1.6857166872912399</v>
      </c>
      <c r="AO506">
        <v>2.1459017298543102</v>
      </c>
      <c r="AP506">
        <v>1.9032353509254101</v>
      </c>
      <c r="AQ506">
        <v>1.6402166473259401</v>
      </c>
      <c r="AR506">
        <v>1.5794795396796799</v>
      </c>
      <c r="AS506">
        <v>1.69164491953725</v>
      </c>
      <c r="AT506">
        <v>1.6591468328271499</v>
      </c>
      <c r="AU506">
        <v>1.40602905420499</v>
      </c>
      <c r="AV506">
        <v>1.4016029686299201</v>
      </c>
      <c r="AW506">
        <v>1.5503561933868</v>
      </c>
      <c r="AX506">
        <v>1.6075686070961599</v>
      </c>
      <c r="AY506">
        <v>1.7810178983409599</v>
      </c>
      <c r="AZ506">
        <v>1.7900698165090501</v>
      </c>
      <c r="BA506">
        <v>1.5262190475762401</v>
      </c>
      <c r="BB506">
        <v>1.6291460500033801</v>
      </c>
      <c r="BC506">
        <v>1.8470608964478199</v>
      </c>
      <c r="BD506">
        <v>1.8790340369999501</v>
      </c>
      <c r="BE506">
        <v>1.64937500582151</v>
      </c>
      <c r="BF506">
        <v>1.56592065594793</v>
      </c>
      <c r="BG506">
        <v>1.83907140687925</v>
      </c>
      <c r="BH506">
        <v>1.9273853611427101</v>
      </c>
      <c r="BI506">
        <v>1.6579998485396601</v>
      </c>
      <c r="BJ506">
        <v>1.6772591490517399</v>
      </c>
      <c r="BK506">
        <v>1.5910698941535699</v>
      </c>
      <c r="BL506">
        <v>1.57457322007471</v>
      </c>
      <c r="BM506">
        <v>1.7238819633479201</v>
      </c>
      <c r="BN506">
        <v>1.70923288014043</v>
      </c>
      <c r="BO506">
        <v>1.55655123285775</v>
      </c>
      <c r="BP506">
        <v>1.5748563063839001</v>
      </c>
      <c r="BQ506">
        <v>1.6102302233337999</v>
      </c>
      <c r="BR506">
        <v>1.6346447444805801</v>
      </c>
      <c r="BS506">
        <v>1.93143830953836</v>
      </c>
      <c r="BT506">
        <v>1.9300359388934401</v>
      </c>
      <c r="BU506">
        <v>1.8451117642766099</v>
      </c>
      <c r="BV506">
        <v>1.8692025369469401</v>
      </c>
      <c r="BW506">
        <v>1.85606581036841</v>
      </c>
      <c r="BX506">
        <v>1.89292386304891</v>
      </c>
      <c r="BY506">
        <v>1.7723566902211201</v>
      </c>
      <c r="BZ506">
        <v>1.7901362120969999</v>
      </c>
      <c r="CA506">
        <v>1.8278794544380199</v>
      </c>
      <c r="CB506">
        <v>1.83749996789329</v>
      </c>
      <c r="CC506">
        <v>1.6234778579314999</v>
      </c>
      <c r="CD506">
        <v>1.5921643221226101</v>
      </c>
      <c r="CE506">
        <v>1.6444409208060999</v>
      </c>
      <c r="CF506">
        <v>1.6505350774859799</v>
      </c>
      <c r="CG506">
        <v>1.7723787186723701</v>
      </c>
      <c r="CH506">
        <v>1.7540777737147899</v>
      </c>
      <c r="CI506">
        <v>1.7417848366886299</v>
      </c>
      <c r="CJ506">
        <v>1.8605493014246901</v>
      </c>
      <c r="CK506">
        <v>1.5215312281862501</v>
      </c>
      <c r="CL506">
        <v>1.5803590728977901</v>
      </c>
      <c r="CM506">
        <v>1.8707763183333099</v>
      </c>
      <c r="CN506">
        <v>1.8556252373862701</v>
      </c>
      <c r="CO506">
        <v>1.8651092085333401</v>
      </c>
      <c r="CP506">
        <v>1.9922464578368499</v>
      </c>
      <c r="CQ506">
        <v>1.77919882622449</v>
      </c>
      <c r="CR506">
        <v>1.7500861762716799</v>
      </c>
      <c r="CS506">
        <v>1.5911037381222799</v>
      </c>
      <c r="CT506">
        <v>1.5731722291480801</v>
      </c>
      <c r="CU506">
        <v>1.5480889722351701</v>
      </c>
      <c r="CV506">
        <v>1.5685749222432399</v>
      </c>
      <c r="CW506">
        <v>1.8425578467577399</v>
      </c>
      <c r="CX506">
        <v>1.8916428866565</v>
      </c>
      <c r="CY506">
        <v>1.95644245490792</v>
      </c>
      <c r="CZ506">
        <v>1.89584493003582</v>
      </c>
      <c r="DA506">
        <v>1.6336669264998001</v>
      </c>
      <c r="DB506">
        <v>1.67369154213399</v>
      </c>
      <c r="DC506">
        <v>1.6397575470524499</v>
      </c>
      <c r="DD506">
        <v>1.6928040377424001</v>
      </c>
      <c r="DE506">
        <v>1.62341231938235</v>
      </c>
      <c r="DF506">
        <v>1.5541927707166701</v>
      </c>
      <c r="DG506">
        <v>1.79104862834643</v>
      </c>
      <c r="DH506">
        <v>1.69864248859582</v>
      </c>
      <c r="DI506">
        <v>1.7326019849418299</v>
      </c>
      <c r="DJ506">
        <v>1.8641269414525099</v>
      </c>
      <c r="DK506">
        <v>1.7885992883373101</v>
      </c>
      <c r="DL506">
        <v>1.78100044776989</v>
      </c>
      <c r="DM506">
        <v>1.6030297237234199</v>
      </c>
      <c r="DN506">
        <v>1.61506469597541</v>
      </c>
      <c r="DO506">
        <v>1.6113734039377401</v>
      </c>
      <c r="DP506">
        <v>1.56740273105036</v>
      </c>
      <c r="DQ506">
        <v>1.91814940253735</v>
      </c>
      <c r="DR506">
        <v>2.0043017577652402</v>
      </c>
    </row>
    <row r="507" spans="1:122" x14ac:dyDescent="0.45">
      <c r="A507" t="s">
        <v>166</v>
      </c>
      <c r="B507" t="s">
        <v>129</v>
      </c>
      <c r="C507" t="s">
        <v>90</v>
      </c>
      <c r="D507">
        <v>30</v>
      </c>
      <c r="E507" s="1" cm="1">
        <f t="array" ref="E507">SUMPRODUCT($G507:$DR507,$G$2:$DR$2)/SUMPRODUCT(--($G507:$DR507&lt;&gt;""),$G$2:$DR$2)</f>
        <v>2.2310531840258561</v>
      </c>
      <c r="F507" s="1" cm="1">
        <f t="array" ref="F507">SUMPRODUCT($G507:$DR507,$F$2:$DQ$2)/SUMPRODUCT(--($G507:$DR507&lt;&gt;""),$F$2:$DQ$2)</f>
        <v>1.8763979914309303</v>
      </c>
      <c r="G507">
        <v>3.0205264996558601</v>
      </c>
      <c r="H507">
        <v>2.1546424693185999</v>
      </c>
      <c r="I507">
        <v>3.1318042544914402</v>
      </c>
      <c r="J507">
        <v>2.16163082858623</v>
      </c>
      <c r="K507">
        <v>2.5771582387238001</v>
      </c>
      <c r="L507">
        <v>1.90535879439903</v>
      </c>
      <c r="M507">
        <v>1.70056416793601</v>
      </c>
      <c r="N507">
        <v>1.69747789223615</v>
      </c>
      <c r="O507">
        <v>2.0855782010489801</v>
      </c>
      <c r="P507">
        <v>1.9343377305196801</v>
      </c>
      <c r="Q507">
        <v>1.7908738832062601</v>
      </c>
      <c r="R507">
        <v>1.8251965879135199</v>
      </c>
      <c r="S507">
        <v>1.81918384738462</v>
      </c>
      <c r="T507">
        <v>1.71599056539262</v>
      </c>
      <c r="U507">
        <v>3.04419218627489</v>
      </c>
      <c r="V507">
        <v>2.1130681874558999</v>
      </c>
      <c r="W507">
        <v>1.9854040571950999</v>
      </c>
      <c r="X507">
        <v>1.71177353583852</v>
      </c>
      <c r="Y507">
        <v>2.0708757122787702</v>
      </c>
      <c r="Z507">
        <v>1.9675386044518299</v>
      </c>
      <c r="AA507">
        <v>1.8131295394851401</v>
      </c>
      <c r="AB507">
        <v>1.78897977509004</v>
      </c>
      <c r="AC507">
        <v>1.47863465482273</v>
      </c>
      <c r="AD507">
        <v>1.4513069035452399</v>
      </c>
      <c r="AE507">
        <v>2.6463929138177398</v>
      </c>
      <c r="AF507">
        <v>2.0419515782060098</v>
      </c>
      <c r="AG507">
        <v>2.6446552420978899</v>
      </c>
      <c r="AH507">
        <v>1.76580330208855</v>
      </c>
      <c r="AI507">
        <v>1.88116403725281</v>
      </c>
      <c r="AJ507">
        <v>1.81732365890188</v>
      </c>
      <c r="AK507">
        <v>2.93831023196589</v>
      </c>
      <c r="AL507">
        <v>1.94038327706142</v>
      </c>
      <c r="AM507">
        <v>1.9790193047023501</v>
      </c>
      <c r="AN507">
        <v>1.8291471645250199</v>
      </c>
      <c r="AO507">
        <v>3.34356801785645</v>
      </c>
      <c r="AP507">
        <v>2.27764286549501</v>
      </c>
      <c r="AQ507">
        <v>2.2350180683199601</v>
      </c>
      <c r="AR507">
        <v>1.83340945335426</v>
      </c>
      <c r="AS507">
        <v>1.8121887840364601</v>
      </c>
      <c r="AT507">
        <v>1.7301535577170799</v>
      </c>
      <c r="AU507">
        <v>1.41134727429497</v>
      </c>
      <c r="AV507">
        <v>1.39651481585892</v>
      </c>
      <c r="AW507">
        <v>1.64735344023838</v>
      </c>
      <c r="AX507">
        <v>1.6722889725560199</v>
      </c>
      <c r="AY507">
        <v>2.1516926906471601</v>
      </c>
      <c r="AZ507">
        <v>2.0442632039127</v>
      </c>
      <c r="BA507">
        <v>1.64272147930912</v>
      </c>
      <c r="BB507">
        <v>1.7391650145603501</v>
      </c>
      <c r="BC507">
        <v>2.2488447725002398</v>
      </c>
      <c r="BD507">
        <v>2.11205230168594</v>
      </c>
      <c r="BE507">
        <v>1.99760063208906</v>
      </c>
      <c r="BF507">
        <v>1.7765858522017299</v>
      </c>
      <c r="BG507">
        <v>2.0663375851216799</v>
      </c>
      <c r="BH507">
        <v>2.1207364548013099</v>
      </c>
      <c r="BI507">
        <v>1.90691514121588</v>
      </c>
      <c r="BJ507">
        <v>1.8166406481634001</v>
      </c>
      <c r="BK507">
        <v>1.73034942693549</v>
      </c>
      <c r="BL507">
        <v>1.68969593240314</v>
      </c>
      <c r="BM507">
        <v>2.05850984875714</v>
      </c>
      <c r="BN507">
        <v>1.92105046867007</v>
      </c>
      <c r="BO507">
        <v>1.7682543360079901</v>
      </c>
      <c r="BP507">
        <v>1.68916594139722</v>
      </c>
      <c r="BQ507">
        <v>1.7393411130473</v>
      </c>
      <c r="BR507">
        <v>1.7140505203661001</v>
      </c>
      <c r="BS507">
        <v>2.4297308236025401</v>
      </c>
      <c r="BT507">
        <v>2.3065926241190602</v>
      </c>
      <c r="BU507">
        <v>2.2664835768444398</v>
      </c>
      <c r="BV507">
        <v>2.25255916808019</v>
      </c>
      <c r="BW507">
        <v>2.4703508141936901</v>
      </c>
      <c r="BX507">
        <v>2.1786560629749498</v>
      </c>
      <c r="BY507">
        <v>2.0904654193112799</v>
      </c>
      <c r="BZ507">
        <v>2.03793329904792</v>
      </c>
      <c r="CA507">
        <v>2.1288552168743502</v>
      </c>
      <c r="CB507">
        <v>2.0947217437474102</v>
      </c>
      <c r="CC507">
        <v>1.7764472822875701</v>
      </c>
      <c r="CD507">
        <v>1.6793118130532201</v>
      </c>
      <c r="CE507">
        <v>1.78643941477867</v>
      </c>
      <c r="CF507">
        <v>1.70054831356965</v>
      </c>
      <c r="CG507">
        <v>2.0158054412726298</v>
      </c>
      <c r="CH507">
        <v>1.9264596492344099</v>
      </c>
      <c r="CI507">
        <v>1.9098386605437401</v>
      </c>
      <c r="CJ507">
        <v>1.99340102974478</v>
      </c>
      <c r="CK507">
        <v>1.62642090235315</v>
      </c>
      <c r="CL507">
        <v>1.67433191767526</v>
      </c>
      <c r="CM507">
        <v>2.1693792536256802</v>
      </c>
      <c r="CN507">
        <v>2.0688167027403299</v>
      </c>
      <c r="CO507">
        <v>2.0813300101647898</v>
      </c>
      <c r="CP507">
        <v>2.1896874881518298</v>
      </c>
      <c r="CQ507">
        <v>2.2694533934095298</v>
      </c>
      <c r="CR507">
        <v>1.9958570083674101</v>
      </c>
      <c r="CS507">
        <v>1.65167729491693</v>
      </c>
      <c r="CT507">
        <v>1.6229036197504201</v>
      </c>
      <c r="CU507">
        <v>1.67673935010736</v>
      </c>
      <c r="CV507">
        <v>1.6501945013125101</v>
      </c>
      <c r="CW507">
        <v>2.0077993053224099</v>
      </c>
      <c r="CX507">
        <v>2.0369709216744498</v>
      </c>
      <c r="CY507">
        <v>2.3401440012295298</v>
      </c>
      <c r="CZ507">
        <v>2.2012236809614198</v>
      </c>
      <c r="DA507">
        <v>1.9320910326110301</v>
      </c>
      <c r="DB507">
        <v>1.8580043040638501</v>
      </c>
      <c r="DC507">
        <v>1.8894660796618401</v>
      </c>
      <c r="DD507">
        <v>1.8762295870254999</v>
      </c>
      <c r="DE507">
        <v>1.83676147026961</v>
      </c>
      <c r="DF507">
        <v>1.72706647950075</v>
      </c>
      <c r="DG507">
        <v>2.0654084130910499</v>
      </c>
      <c r="DH507">
        <v>1.78401857435686</v>
      </c>
      <c r="DI507">
        <v>1.9490929218956701</v>
      </c>
      <c r="DJ507">
        <v>2.0120330136328599</v>
      </c>
      <c r="DK507">
        <v>2.1117624713188801</v>
      </c>
      <c r="DL507">
        <v>1.95612434622945</v>
      </c>
      <c r="DM507">
        <v>1.63912527735969</v>
      </c>
      <c r="DN507">
        <v>1.6921652777887599</v>
      </c>
      <c r="DO507">
        <v>1.7926454232044799</v>
      </c>
      <c r="DP507">
        <v>1.6837756185548101</v>
      </c>
      <c r="DQ507">
        <v>2.2575895459804398</v>
      </c>
      <c r="DR507">
        <v>2.2120964870390898</v>
      </c>
    </row>
    <row r="508" spans="1:122" x14ac:dyDescent="0.45">
      <c r="A508" t="s">
        <v>166</v>
      </c>
      <c r="B508" t="s">
        <v>89</v>
      </c>
      <c r="C508" t="s">
        <v>119</v>
      </c>
      <c r="D508">
        <v>30</v>
      </c>
      <c r="E508" s="1" cm="1">
        <f t="array" ref="E508">SUMPRODUCT($G508:$DR508,$G$2:$DR$2)/SUMPRODUCT(--($G508:$DR508&lt;&gt;""),$G$2:$DR$2)</f>
        <v>2.2711699011579669</v>
      </c>
      <c r="F508" s="1" cm="1">
        <f t="array" ref="F508">SUMPRODUCT($G508:$DR508,$F$2:$DQ$2)/SUMPRODUCT(--($G508:$DR508&lt;&gt;""),$F$2:$DQ$2)</f>
        <v>2.1314779323897866</v>
      </c>
      <c r="G508">
        <v>2.3456732676360601</v>
      </c>
      <c r="H508">
        <v>2.0907021857328498</v>
      </c>
      <c r="I508">
        <v>2.3591069137138301</v>
      </c>
      <c r="J508">
        <v>2.08323697511682</v>
      </c>
      <c r="K508">
        <v>2.3494957923066302</v>
      </c>
      <c r="L508">
        <v>2.08285331355142</v>
      </c>
      <c r="M508">
        <v>2.0931833404384199</v>
      </c>
      <c r="N508">
        <v>2.0570144656413398</v>
      </c>
      <c r="O508">
        <v>2.4645967468523402</v>
      </c>
      <c r="P508">
        <v>2.2426527936593899</v>
      </c>
      <c r="Q508">
        <v>2.14312625563907</v>
      </c>
      <c r="R508">
        <v>2.14478271989555</v>
      </c>
      <c r="S508">
        <v>2.0769938801449599</v>
      </c>
      <c r="T508">
        <v>2.0519970041767999</v>
      </c>
      <c r="U508">
        <v>2.3181501235042199</v>
      </c>
      <c r="V508">
        <v>2.0869609281163699</v>
      </c>
      <c r="W508">
        <v>2.1960168339873598</v>
      </c>
      <c r="X508">
        <v>2.09143117989117</v>
      </c>
      <c r="Y508">
        <v>2.1142728264021402</v>
      </c>
      <c r="Z508">
        <v>2.01423750117912</v>
      </c>
      <c r="AA508">
        <v>2.2049223885914402</v>
      </c>
      <c r="AB508">
        <v>2.14932170448941</v>
      </c>
      <c r="AC508">
        <v>2.1162696155632799</v>
      </c>
      <c r="AD508">
        <v>2.0562421962632702</v>
      </c>
      <c r="AE508">
        <v>2.2857288776825402</v>
      </c>
      <c r="AF508">
        <v>2.11854998724613</v>
      </c>
      <c r="AG508">
        <v>2.3382870093363999</v>
      </c>
      <c r="AH508">
        <v>2.0475859981212201</v>
      </c>
      <c r="AI508">
        <v>2.37975667273744</v>
      </c>
      <c r="AJ508">
        <v>2.22405659736487</v>
      </c>
      <c r="AK508">
        <v>2.63639111157033</v>
      </c>
      <c r="AL508">
        <v>2.3189472492607601</v>
      </c>
      <c r="AM508">
        <v>2.4160892491598802</v>
      </c>
      <c r="AN508">
        <v>2.2261447979270601</v>
      </c>
      <c r="AO508">
        <v>2.3551294167000201</v>
      </c>
      <c r="AP508">
        <v>2.1410274285965998</v>
      </c>
      <c r="AQ508">
        <v>2.2810826457843998</v>
      </c>
      <c r="AR508">
        <v>2.2113766770368599</v>
      </c>
      <c r="AS508">
        <v>2.2123508881085399</v>
      </c>
      <c r="AT508">
        <v>2.0947084708255099</v>
      </c>
      <c r="AU508">
        <v>2.0503503434222701</v>
      </c>
      <c r="AV508">
        <v>2.0166257681024198</v>
      </c>
      <c r="AW508">
        <v>2.0068577880124101</v>
      </c>
      <c r="AX508">
        <v>1.9946607333881099</v>
      </c>
      <c r="AY508">
        <v>2.2191632684066902</v>
      </c>
      <c r="AZ508">
        <v>2.1504740459466798</v>
      </c>
      <c r="BA508">
        <v>2.0169034878015699</v>
      </c>
      <c r="BB508">
        <v>2.0825672997240798</v>
      </c>
      <c r="BC508">
        <v>2.3438005514155198</v>
      </c>
      <c r="BD508">
        <v>2.2394108230818901</v>
      </c>
      <c r="BE508">
        <v>2.2317901873020398</v>
      </c>
      <c r="BF508">
        <v>2.0858577969324599</v>
      </c>
      <c r="BG508">
        <v>2.08093686357866</v>
      </c>
      <c r="BH508">
        <v>2.0869805844823799</v>
      </c>
      <c r="BI508">
        <v>2.2597176542217299</v>
      </c>
      <c r="BJ508">
        <v>2.1877243151366899</v>
      </c>
      <c r="BK508">
        <v>2.0848738288984698</v>
      </c>
      <c r="BL508">
        <v>1.9925913717796899</v>
      </c>
      <c r="BM508">
        <v>2.1379341224442698</v>
      </c>
      <c r="BN508">
        <v>2.0524153284125299</v>
      </c>
      <c r="BO508">
        <v>2.1695025767437799</v>
      </c>
      <c r="BP508">
        <v>2.0786948309413802</v>
      </c>
      <c r="BQ508">
        <v>2.1631122711083299</v>
      </c>
      <c r="BR508">
        <v>2.1097042364353702</v>
      </c>
      <c r="BS508">
        <v>2.2227652421381499</v>
      </c>
      <c r="BT508">
        <v>2.1387292313437198</v>
      </c>
      <c r="BU508">
        <v>2.2661290301378498</v>
      </c>
      <c r="BV508">
        <v>2.2101301806118698</v>
      </c>
      <c r="BW508">
        <v>2.2024455655699402</v>
      </c>
      <c r="BX508">
        <v>2.1146157175339799</v>
      </c>
      <c r="BY508">
        <v>2.2437152399468401</v>
      </c>
      <c r="BZ508">
        <v>2.16067516006617</v>
      </c>
      <c r="CA508">
        <v>2.2074623804239302</v>
      </c>
      <c r="CB508">
        <v>2.0366382362326698</v>
      </c>
      <c r="CC508">
        <v>2.0844284300449201</v>
      </c>
      <c r="CD508">
        <v>2.03050339933688</v>
      </c>
      <c r="CE508">
        <v>2.0868805623312499</v>
      </c>
      <c r="CF508">
        <v>2.0137710506895701</v>
      </c>
      <c r="CG508">
        <v>2.1572970882628102</v>
      </c>
      <c r="CH508">
        <v>2.05465204089775</v>
      </c>
      <c r="CI508">
        <v>2.0166274457374902</v>
      </c>
      <c r="CJ508">
        <v>2.0806441563096501</v>
      </c>
      <c r="CK508">
        <v>2.0249096683891898</v>
      </c>
      <c r="CL508">
        <v>1.9909916119362701</v>
      </c>
      <c r="CM508">
        <v>2.2227151489800199</v>
      </c>
      <c r="CN508">
        <v>2.0824427044838498</v>
      </c>
      <c r="CO508">
        <v>2.0072405366689798</v>
      </c>
      <c r="CP508">
        <v>2.0581242426443902</v>
      </c>
      <c r="CQ508">
        <v>2.23899467442049</v>
      </c>
      <c r="CR508">
        <v>2.11930958269912</v>
      </c>
      <c r="CS508">
        <v>2.0260656487025801</v>
      </c>
      <c r="CT508">
        <v>1.9593986747691801</v>
      </c>
      <c r="CU508">
        <v>2.08061533824656</v>
      </c>
      <c r="CV508">
        <v>2.0400770876765999</v>
      </c>
      <c r="CW508">
        <v>2.0984072773287101</v>
      </c>
      <c r="CX508">
        <v>2.0463697285850699</v>
      </c>
      <c r="CY508">
        <v>2.19508845790569</v>
      </c>
      <c r="CZ508">
        <v>2.1070187470055699</v>
      </c>
      <c r="DA508">
        <v>2.2682666070633002</v>
      </c>
      <c r="DB508">
        <v>2.1971301279822502</v>
      </c>
      <c r="DC508">
        <v>2.3038383432573299</v>
      </c>
      <c r="DD508">
        <v>2.23520958901456</v>
      </c>
      <c r="DE508">
        <v>2.1552400860556302</v>
      </c>
      <c r="DF508">
        <v>2.04696608126459</v>
      </c>
      <c r="DG508">
        <v>2.3265802649138001</v>
      </c>
      <c r="DH508">
        <v>2.1898243465276801</v>
      </c>
      <c r="DI508">
        <v>2.1054501540673098</v>
      </c>
      <c r="DJ508">
        <v>2.1274596193806299</v>
      </c>
      <c r="DK508">
        <v>2.1548709217170998</v>
      </c>
      <c r="DL508">
        <v>2.0607912213255002</v>
      </c>
      <c r="DM508">
        <v>2.1043558778165599</v>
      </c>
      <c r="DN508">
        <v>2.0758918121518199</v>
      </c>
      <c r="DO508">
        <v>2.0790155521994298</v>
      </c>
      <c r="DP508">
        <v>1.99974524723928</v>
      </c>
      <c r="DQ508">
        <v>2.1990190513280199</v>
      </c>
      <c r="DR508">
        <v>2.1171235027559598</v>
      </c>
    </row>
    <row r="509" spans="1:122" x14ac:dyDescent="0.45">
      <c r="A509" t="s">
        <v>166</v>
      </c>
      <c r="B509" t="s">
        <v>129</v>
      </c>
      <c r="C509" t="s">
        <v>119</v>
      </c>
      <c r="D509">
        <v>30</v>
      </c>
      <c r="E509" s="1" cm="1">
        <f t="array" ref="E509">SUMPRODUCT($G509:$DR509,$G$2:$DR$2)/SUMPRODUCT(--($G509:$DR509&lt;&gt;""),$G$2:$DR$2)</f>
        <v>2.8936415169949679</v>
      </c>
      <c r="F509" s="1" cm="1">
        <f t="array" ref="F509">SUMPRODUCT($G509:$DR509,$F$2:$DQ$2)/SUMPRODUCT(--($G509:$DR509&lt;&gt;""),$F$2:$DQ$2)</f>
        <v>2.7042580265347138</v>
      </c>
      <c r="G509">
        <v>3.3243016154181801</v>
      </c>
      <c r="H509">
        <v>2.8706543565545899</v>
      </c>
      <c r="I509">
        <v>3.3432659250719201</v>
      </c>
      <c r="J509">
        <v>2.8598462423128201</v>
      </c>
      <c r="K509">
        <v>2.9845872811020802</v>
      </c>
      <c r="L509">
        <v>2.57691140656096</v>
      </c>
      <c r="M509">
        <v>2.4725369581847598</v>
      </c>
      <c r="N509">
        <v>2.4816495193089301</v>
      </c>
      <c r="O509">
        <v>3.0741689221380599</v>
      </c>
      <c r="P509">
        <v>2.7900733660265402</v>
      </c>
      <c r="Q509">
        <v>2.60708605824879</v>
      </c>
      <c r="R509">
        <v>2.6592091744404098</v>
      </c>
      <c r="S509">
        <v>2.4866274263704198</v>
      </c>
      <c r="T509">
        <v>2.48671035918965</v>
      </c>
      <c r="U509">
        <v>3.2235134557829501</v>
      </c>
      <c r="V509">
        <v>2.8058614810604801</v>
      </c>
      <c r="W509">
        <v>2.6237771724224399</v>
      </c>
      <c r="X509">
        <v>2.4579956431587702</v>
      </c>
      <c r="Y509">
        <v>2.8573597773035799</v>
      </c>
      <c r="Z509">
        <v>2.8164919491487499</v>
      </c>
      <c r="AA509">
        <v>2.6922666307277501</v>
      </c>
      <c r="AB509">
        <v>2.6680404097474799</v>
      </c>
      <c r="AC509">
        <v>2.22345342684598</v>
      </c>
      <c r="AD509">
        <v>2.15552317610668</v>
      </c>
      <c r="AE509">
        <v>3.15047810059977</v>
      </c>
      <c r="AF509">
        <v>2.8602253822208801</v>
      </c>
      <c r="AG509">
        <v>2.9306638366504001</v>
      </c>
      <c r="AH509">
        <v>2.5602202014596398</v>
      </c>
      <c r="AI509">
        <v>2.8932974046601601</v>
      </c>
      <c r="AJ509">
        <v>2.7361539282698901</v>
      </c>
      <c r="AK509">
        <v>3.3575657104999999</v>
      </c>
      <c r="AL509">
        <v>2.7990582938518198</v>
      </c>
      <c r="AM509">
        <v>2.9367735103320198</v>
      </c>
      <c r="AN509">
        <v>2.6980842807037702</v>
      </c>
      <c r="AO509">
        <v>3.6189920993682998</v>
      </c>
      <c r="AP509">
        <v>3.2536587485284199</v>
      </c>
      <c r="AQ509">
        <v>2.7256824504582098</v>
      </c>
      <c r="AR509">
        <v>2.59503618831133</v>
      </c>
      <c r="AS509">
        <v>2.7166137176077698</v>
      </c>
      <c r="AT509">
        <v>2.5915768188344801</v>
      </c>
      <c r="AU509">
        <v>2.14411055985736</v>
      </c>
      <c r="AV509">
        <v>2.1067650407963399</v>
      </c>
      <c r="AW509">
        <v>2.48458975124182</v>
      </c>
      <c r="AX509">
        <v>2.4860455650481499</v>
      </c>
      <c r="AY509">
        <v>3.0059855658216001</v>
      </c>
      <c r="AZ509">
        <v>2.94893202574527</v>
      </c>
      <c r="BA509">
        <v>2.41627981893489</v>
      </c>
      <c r="BB509">
        <v>2.5317831327223002</v>
      </c>
      <c r="BC509">
        <v>3.0901688832582899</v>
      </c>
      <c r="BD509">
        <v>3.0389524357816602</v>
      </c>
      <c r="BE509">
        <v>2.6838136595482398</v>
      </c>
      <c r="BF509">
        <v>2.5162970140615202</v>
      </c>
      <c r="BG509">
        <v>3.0813054383336498</v>
      </c>
      <c r="BH509">
        <v>3.2321914548630701</v>
      </c>
      <c r="BI509">
        <v>2.7202151037348798</v>
      </c>
      <c r="BJ509">
        <v>2.6671831124564598</v>
      </c>
      <c r="BK509">
        <v>2.5710542770757701</v>
      </c>
      <c r="BL509">
        <v>2.4545251829762602</v>
      </c>
      <c r="BM509">
        <v>2.8634424157148302</v>
      </c>
      <c r="BN509">
        <v>2.7774850676967802</v>
      </c>
      <c r="BO509">
        <v>2.5789711228675301</v>
      </c>
      <c r="BP509">
        <v>2.4938337930676502</v>
      </c>
      <c r="BQ509">
        <v>2.5803281597911401</v>
      </c>
      <c r="BR509">
        <v>2.56848759698366</v>
      </c>
      <c r="BS509">
        <v>3.3300976345737001</v>
      </c>
      <c r="BT509">
        <v>3.2754916229558901</v>
      </c>
      <c r="BU509">
        <v>3.19796378267834</v>
      </c>
      <c r="BV509">
        <v>3.1390132567041702</v>
      </c>
      <c r="BW509">
        <v>3.2547621283211901</v>
      </c>
      <c r="BX509">
        <v>3.2325575874197199</v>
      </c>
      <c r="BY509">
        <v>2.9925125962085599</v>
      </c>
      <c r="BZ509">
        <v>2.9482745598967601</v>
      </c>
      <c r="CA509">
        <v>3.2288999950219299</v>
      </c>
      <c r="CB509">
        <v>3.0591632956667598</v>
      </c>
      <c r="CC509">
        <v>2.5520361288340099</v>
      </c>
      <c r="CD509">
        <v>2.4725324262986601</v>
      </c>
      <c r="CE509">
        <v>2.6141719238153902</v>
      </c>
      <c r="CF509">
        <v>2.5560745269532701</v>
      </c>
      <c r="CG509">
        <v>2.8908562318356701</v>
      </c>
      <c r="CH509">
        <v>2.8171328477049999</v>
      </c>
      <c r="CI509">
        <v>2.8405268544089601</v>
      </c>
      <c r="CJ509">
        <v>2.9828542746970999</v>
      </c>
      <c r="CK509">
        <v>2.4684377775726598</v>
      </c>
      <c r="CL509">
        <v>2.46809994553931</v>
      </c>
      <c r="CM509">
        <v>3.1297389028333802</v>
      </c>
      <c r="CN509">
        <v>3.1015993195851301</v>
      </c>
      <c r="CO509">
        <v>3.1711879423798601</v>
      </c>
      <c r="CP509">
        <v>3.32449906241997</v>
      </c>
      <c r="CQ509">
        <v>3.0559579256795</v>
      </c>
      <c r="CR509">
        <v>2.86454647991272</v>
      </c>
      <c r="CS509">
        <v>2.4721616341673802</v>
      </c>
      <c r="CT509">
        <v>2.4340197672104802</v>
      </c>
      <c r="CU509">
        <v>2.4729483410016599</v>
      </c>
      <c r="CV509">
        <v>2.4644691968199401</v>
      </c>
      <c r="CW509">
        <v>3.0681391873047001</v>
      </c>
      <c r="CX509">
        <v>3.1302266740696698</v>
      </c>
      <c r="CY509">
        <v>3.3133642193241299</v>
      </c>
      <c r="CZ509">
        <v>3.19856195512246</v>
      </c>
      <c r="DA509">
        <v>2.75437579229094</v>
      </c>
      <c r="DB509">
        <v>2.6991105283505901</v>
      </c>
      <c r="DC509">
        <v>2.7828654920662101</v>
      </c>
      <c r="DD509">
        <v>2.7342242454260401</v>
      </c>
      <c r="DE509">
        <v>2.6808388898213198</v>
      </c>
      <c r="DF509">
        <v>2.52647049848182</v>
      </c>
      <c r="DG509">
        <v>2.8415498899638099</v>
      </c>
      <c r="DH509">
        <v>2.6540235308954099</v>
      </c>
      <c r="DI509">
        <v>2.8501272177187</v>
      </c>
      <c r="DJ509">
        <v>2.9805003469574101</v>
      </c>
      <c r="DK509">
        <v>2.9846584164842902</v>
      </c>
      <c r="DL509">
        <v>2.843706282821</v>
      </c>
      <c r="DM509">
        <v>2.5053610223508498</v>
      </c>
      <c r="DN509">
        <v>2.50666440497328</v>
      </c>
      <c r="DO509">
        <v>2.5576608784152302</v>
      </c>
      <c r="DP509">
        <v>2.45656780328174</v>
      </c>
      <c r="DQ509">
        <v>3.40193900464828</v>
      </c>
      <c r="DR509">
        <v>3.2685573497066098</v>
      </c>
    </row>
    <row r="510" spans="1:122" x14ac:dyDescent="0.45">
      <c r="A510" t="s">
        <v>165</v>
      </c>
      <c r="B510" t="s">
        <v>89</v>
      </c>
      <c r="C510" t="s">
        <v>102</v>
      </c>
      <c r="D510">
        <v>35</v>
      </c>
      <c r="E510" s="1" cm="1">
        <f t="array" ref="E510">SUMPRODUCT($G510:$DR510,$G$2:$DR$2)/SUMPRODUCT(--($G510:$DR510&lt;&gt;""),$G$2:$DR$2)</f>
        <v>1.6482575244735826</v>
      </c>
      <c r="F510" s="1" cm="1">
        <f t="array" ref="F510">SUMPRODUCT($G510:$DR510,$F$2:$DQ$2)/SUMPRODUCT(--($G510:$DR510&lt;&gt;""),$F$2:$DQ$2)</f>
        <v>1.6134135036155683</v>
      </c>
      <c r="G510">
        <v>1.62061629770728</v>
      </c>
      <c r="H510">
        <v>1.5701372485346801</v>
      </c>
      <c r="I510">
        <v>1.62132127368471</v>
      </c>
      <c r="J510">
        <v>1.5762344096560199</v>
      </c>
      <c r="K510">
        <v>1.61901171733477</v>
      </c>
      <c r="L510">
        <v>1.56611126906182</v>
      </c>
      <c r="M510">
        <v>1.7318572210424701</v>
      </c>
      <c r="N510">
        <v>1.6766502303963799</v>
      </c>
      <c r="O510">
        <v>1.68369099178009</v>
      </c>
      <c r="P510">
        <v>1.6798367600600199</v>
      </c>
      <c r="Q510">
        <v>1.6272299764371201</v>
      </c>
      <c r="R510">
        <v>1.67834676639331</v>
      </c>
      <c r="S510">
        <v>1.7972828385705799</v>
      </c>
      <c r="T510">
        <v>1.6830488127711001</v>
      </c>
      <c r="U510">
        <v>1.83655644232389</v>
      </c>
      <c r="V510">
        <v>1.5722243660414801</v>
      </c>
      <c r="W510">
        <v>1.51329304026333</v>
      </c>
      <c r="X510">
        <v>1.5159659103646901</v>
      </c>
      <c r="Y510">
        <v>1.68894995968654</v>
      </c>
      <c r="Z510">
        <v>1.6101718009225701</v>
      </c>
      <c r="AA510">
        <v>1.55989127415048</v>
      </c>
      <c r="AB510">
        <v>1.56817425362872</v>
      </c>
      <c r="AC510">
        <v>1.57944304830102</v>
      </c>
      <c r="AD510">
        <v>1.5666839642415999</v>
      </c>
      <c r="AE510">
        <v>1.75741236515328</v>
      </c>
      <c r="AF510">
        <v>1.64858686058559</v>
      </c>
      <c r="AG510">
        <v>1.5267588089726001</v>
      </c>
      <c r="AH510">
        <v>1.5298975167204001</v>
      </c>
      <c r="AI510">
        <v>1.7018907841659301</v>
      </c>
      <c r="AJ510">
        <v>1.6491035839174899</v>
      </c>
      <c r="AK510">
        <v>1.6318973612474399</v>
      </c>
      <c r="AL510">
        <v>1.6134698547668</v>
      </c>
      <c r="AM510">
        <v>1.6974778881372401</v>
      </c>
      <c r="AN510">
        <v>1.6546142998878499</v>
      </c>
      <c r="AO510">
        <v>1.63150046096381</v>
      </c>
      <c r="AP510">
        <v>1.6131420834180199</v>
      </c>
      <c r="AQ510">
        <v>1.6046654237786999</v>
      </c>
      <c r="AR510">
        <v>1.57031179188642</v>
      </c>
      <c r="AS510">
        <v>1.6020438271374899</v>
      </c>
      <c r="AT510">
        <v>1.6183543811561001</v>
      </c>
      <c r="AU510">
        <v>1.5656690643109901</v>
      </c>
      <c r="AV510">
        <v>1.59231675314354</v>
      </c>
      <c r="AW510">
        <v>1.5870290196494199</v>
      </c>
      <c r="AX510">
        <v>1.6245377096393201</v>
      </c>
      <c r="AY510">
        <v>1.68336688832075</v>
      </c>
      <c r="AZ510">
        <v>1.64905314566687</v>
      </c>
      <c r="BA510">
        <v>1.61149504052321</v>
      </c>
      <c r="BB510">
        <v>1.6793802031531</v>
      </c>
      <c r="BC510">
        <v>1.65586257531309</v>
      </c>
      <c r="BD510">
        <v>1.69471601882786</v>
      </c>
      <c r="BE510">
        <v>1.4857022483325499</v>
      </c>
      <c r="BF510">
        <v>1.50125001889605</v>
      </c>
      <c r="BG510">
        <v>1.6261814175457201</v>
      </c>
      <c r="BH510">
        <v>1.6857671803719301</v>
      </c>
      <c r="BI510">
        <v>1.6350824970382101</v>
      </c>
      <c r="BJ510">
        <v>1.6750978125670799</v>
      </c>
      <c r="BK510">
        <v>1.51567683328123</v>
      </c>
      <c r="BL510">
        <v>1.5568250120618701</v>
      </c>
      <c r="BM510">
        <v>1.5945304650880301</v>
      </c>
      <c r="BN510">
        <v>1.59464102362793</v>
      </c>
      <c r="BO510">
        <v>1.51929748283236</v>
      </c>
      <c r="BP510">
        <v>1.5488993080290101</v>
      </c>
      <c r="BQ510">
        <v>1.6089124643839601</v>
      </c>
      <c r="BR510">
        <v>1.65766864819472</v>
      </c>
      <c r="BS510">
        <v>1.66448636606644</v>
      </c>
      <c r="BT510">
        <v>1.63829121520775</v>
      </c>
      <c r="BU510">
        <v>1.63106808660118</v>
      </c>
      <c r="BV510">
        <v>1.6477793676877299</v>
      </c>
      <c r="BW510">
        <v>1.6601344356711001</v>
      </c>
      <c r="BX510">
        <v>1.6513551498428101</v>
      </c>
      <c r="BY510">
        <v>1.65249107795463</v>
      </c>
      <c r="BZ510">
        <v>1.6650276092487299</v>
      </c>
      <c r="CA510">
        <v>1.6522864925696501</v>
      </c>
      <c r="CB510">
        <v>1.6198108994732401</v>
      </c>
      <c r="CC510">
        <v>1.53671766012515</v>
      </c>
      <c r="CD510">
        <v>1.5757017900150401</v>
      </c>
      <c r="CE510">
        <v>1.5941411100468801</v>
      </c>
      <c r="CF510">
        <v>1.63866099165263</v>
      </c>
      <c r="CG510">
        <v>1.5988490581394701</v>
      </c>
      <c r="CH510">
        <v>1.63088468013125</v>
      </c>
      <c r="CI510">
        <v>1.6338021716454001</v>
      </c>
      <c r="CJ510">
        <v>1.6976524853035799</v>
      </c>
      <c r="CK510">
        <v>1.5505151788671701</v>
      </c>
      <c r="CL510">
        <v>1.5991508049432499</v>
      </c>
      <c r="CM510">
        <v>1.6542506218369599</v>
      </c>
      <c r="CN510">
        <v>1.6533988049305</v>
      </c>
      <c r="CO510">
        <v>1.6273309501806399</v>
      </c>
      <c r="CP510">
        <v>1.6749577278812899</v>
      </c>
      <c r="CQ510">
        <v>1.53342057836651</v>
      </c>
      <c r="CR510">
        <v>1.5509730384915399</v>
      </c>
      <c r="CS510">
        <v>1.50820465744315</v>
      </c>
      <c r="CT510">
        <v>1.55043431092892</v>
      </c>
      <c r="CU510">
        <v>1.6203103641904899</v>
      </c>
      <c r="CV510">
        <v>1.6206355231119201</v>
      </c>
      <c r="CW510">
        <v>1.6305298207783401</v>
      </c>
      <c r="CX510">
        <v>1.64237726932314</v>
      </c>
      <c r="CY510">
        <v>1.64458407704281</v>
      </c>
      <c r="CZ510">
        <v>1.6263149900362399</v>
      </c>
      <c r="DA510">
        <v>1.6621756707076201</v>
      </c>
      <c r="DB510">
        <v>1.6711528964364799</v>
      </c>
      <c r="DC510">
        <v>1.6053464244205</v>
      </c>
      <c r="DD510">
        <v>1.6286377214602299</v>
      </c>
      <c r="DE510">
        <v>1.5603294221760999</v>
      </c>
      <c r="DF510">
        <v>1.5108884786157799</v>
      </c>
      <c r="DG510">
        <v>1.6869664872871699</v>
      </c>
      <c r="DH510">
        <v>1.65757144212013</v>
      </c>
      <c r="DI510">
        <v>1.61846883615327</v>
      </c>
      <c r="DJ510">
        <v>1.7058758272136101</v>
      </c>
      <c r="DK510">
        <v>1.6754824124464101</v>
      </c>
      <c r="DL510">
        <v>1.6504048972513801</v>
      </c>
      <c r="DM510">
        <v>1.60813453293986</v>
      </c>
      <c r="DN510">
        <v>1.65069291176386</v>
      </c>
      <c r="DO510">
        <v>1.48798442386828</v>
      </c>
      <c r="DP510">
        <v>1.5291271521727301</v>
      </c>
      <c r="DQ510">
        <v>1.60649992374663</v>
      </c>
      <c r="DR510">
        <v>1.64286366932535</v>
      </c>
    </row>
    <row r="511" spans="1:122" x14ac:dyDescent="0.45">
      <c r="A511" t="s">
        <v>87</v>
      </c>
      <c r="B511" t="s">
        <v>88</v>
      </c>
      <c r="C511" t="s">
        <v>82</v>
      </c>
      <c r="D511">
        <v>40</v>
      </c>
      <c r="E511" s="1" cm="1">
        <f t="array" ref="E511">SUMPRODUCT($G511:$DR511,$G$2:$DR$2)/SUMPRODUCT(--($G511:$DR511&lt;&gt;""),$G$2:$DR$2)</f>
        <v>1.450282319242262</v>
      </c>
      <c r="F511" s="1" cm="1">
        <f t="array" ref="F511">SUMPRODUCT($G511:$DR511,$F$2:$DQ$2)/SUMPRODUCT(--($G511:$DR511&lt;&gt;""),$F$2:$DQ$2)</f>
        <v>1.4418527827502392</v>
      </c>
      <c r="G511">
        <v>1.41699100315358</v>
      </c>
      <c r="H511">
        <v>1.3873973144844201</v>
      </c>
      <c r="I511">
        <v>1.4126534720589401</v>
      </c>
      <c r="J511">
        <v>1.38764858569177</v>
      </c>
      <c r="K511">
        <v>1.41371110074651</v>
      </c>
      <c r="L511">
        <v>1.3904442827500201</v>
      </c>
      <c r="M511">
        <v>1.3790713226787601</v>
      </c>
      <c r="N511">
        <v>1.4132359082796</v>
      </c>
      <c r="O511">
        <v>1.4920840831244</v>
      </c>
      <c r="P511">
        <v>1.4785255418540799</v>
      </c>
      <c r="Q511">
        <v>1.51237591453781</v>
      </c>
      <c r="R511">
        <v>1.5788134863898999</v>
      </c>
      <c r="S511">
        <v>1.35750777136096</v>
      </c>
      <c r="T511">
        <v>1.3771180108413399</v>
      </c>
      <c r="U511">
        <v>1.5417284451094699</v>
      </c>
      <c r="V511">
        <v>1.39244237148064</v>
      </c>
      <c r="W511">
        <v>1.41882199293766</v>
      </c>
      <c r="X511">
        <v>1.35857604653148</v>
      </c>
      <c r="Y511">
        <v>1.44735660579729</v>
      </c>
      <c r="Z511">
        <v>1.4454169016829099</v>
      </c>
      <c r="AA511">
        <v>1.4150852929528199</v>
      </c>
      <c r="AB511">
        <v>1.42977053953328</v>
      </c>
      <c r="AC511">
        <v>1.4286480925458001</v>
      </c>
      <c r="AD511">
        <v>1.4287160289602101</v>
      </c>
      <c r="AE511">
        <v>1.39819465105202</v>
      </c>
      <c r="AF511">
        <v>1.4024732902485899</v>
      </c>
      <c r="AG511">
        <v>1.37200759557023</v>
      </c>
      <c r="AH511">
        <v>1.3396635362212901</v>
      </c>
      <c r="AI511">
        <v>1.5005867415432199</v>
      </c>
      <c r="AJ511">
        <v>1.4977863753554299</v>
      </c>
      <c r="AK511">
        <v>1.5356454200943901</v>
      </c>
      <c r="AL511">
        <v>1.5054132718647499</v>
      </c>
      <c r="AM511">
        <v>1.4522107302234</v>
      </c>
      <c r="AN511">
        <v>1.4263796806909099</v>
      </c>
      <c r="AO511">
        <v>1.4888592211140499</v>
      </c>
      <c r="AP511">
        <v>1.49206650792386</v>
      </c>
      <c r="AQ511">
        <v>1.47638061384695</v>
      </c>
      <c r="AR511">
        <v>1.3994541790773301</v>
      </c>
      <c r="AS511">
        <v>1.4892057336173199</v>
      </c>
      <c r="AT511">
        <v>1.4973432665375599</v>
      </c>
      <c r="AU511">
        <v>1.4035835807785499</v>
      </c>
      <c r="AV511">
        <v>1.4450431521586</v>
      </c>
      <c r="AW511">
        <v>1.47215127237984</v>
      </c>
      <c r="AX511">
        <v>1.49845696563082</v>
      </c>
      <c r="AY511">
        <v>1.4640580506312999</v>
      </c>
      <c r="AZ511">
        <v>1.49658644660229</v>
      </c>
      <c r="BA511">
        <v>1.45063273961148</v>
      </c>
      <c r="BB511">
        <v>1.55121867612307</v>
      </c>
      <c r="BC511">
        <v>1.5087886614502499</v>
      </c>
      <c r="BD511">
        <v>1.54452541446033</v>
      </c>
      <c r="BE511">
        <v>1.40879754854987</v>
      </c>
      <c r="BF511">
        <v>1.3890851206272701</v>
      </c>
      <c r="BG511">
        <v>1.486316226499</v>
      </c>
      <c r="BH511">
        <v>1.55275043483504</v>
      </c>
      <c r="BI511">
        <v>1.4896683427776101</v>
      </c>
      <c r="BJ511">
        <v>1.5696542621431</v>
      </c>
      <c r="BK511">
        <v>1.38664668122751</v>
      </c>
      <c r="BL511">
        <v>1.4084621354401301</v>
      </c>
      <c r="BM511">
        <v>1.3950451986618799</v>
      </c>
      <c r="BN511">
        <v>1.4478836243328099</v>
      </c>
      <c r="BO511">
        <v>1.3996598442444601</v>
      </c>
      <c r="BP511">
        <v>1.4343832627120201</v>
      </c>
      <c r="BQ511">
        <v>1.42414355140112</v>
      </c>
      <c r="BR511">
        <v>1.50693967701483</v>
      </c>
      <c r="BS511">
        <v>1.45633504465398</v>
      </c>
      <c r="BT511">
        <v>1.47203666486141</v>
      </c>
      <c r="BU511">
        <v>1.4539511620174399</v>
      </c>
      <c r="BV511">
        <v>1.4772024401977499</v>
      </c>
      <c r="BW511">
        <v>1.4499526671806</v>
      </c>
      <c r="BX511">
        <v>1.4981184733127699</v>
      </c>
      <c r="BY511">
        <v>1.46261818153927</v>
      </c>
      <c r="BZ511">
        <v>1.5088471298441899</v>
      </c>
      <c r="CA511">
        <v>1.40337380897894</v>
      </c>
      <c r="CB511">
        <v>1.4376631800214801</v>
      </c>
      <c r="CC511">
        <v>1.3788127859852</v>
      </c>
      <c r="CD511">
        <v>1.4160312711207099</v>
      </c>
      <c r="CE511">
        <v>1.44646805084202</v>
      </c>
      <c r="CF511">
        <v>1.4851877556076201</v>
      </c>
      <c r="CG511">
        <v>1.4458872139794701</v>
      </c>
      <c r="CH511">
        <v>1.50003543481305</v>
      </c>
      <c r="CI511">
        <v>1.4931476526257601</v>
      </c>
      <c r="CJ511">
        <v>1.5767100218268</v>
      </c>
      <c r="CK511">
        <v>1.4414152105526601</v>
      </c>
      <c r="CL511">
        <v>1.50133115011129</v>
      </c>
      <c r="CM511">
        <v>1.4515301190513501</v>
      </c>
      <c r="CN511">
        <v>1.51386257951923</v>
      </c>
      <c r="CO511">
        <v>1.4317508885988</v>
      </c>
      <c r="CP511">
        <v>1.51458856726376</v>
      </c>
      <c r="CQ511">
        <v>1.3922529085721</v>
      </c>
      <c r="CR511">
        <v>1.3974088107123701</v>
      </c>
      <c r="CS511">
        <v>1.41542222581053</v>
      </c>
      <c r="CT511">
        <v>1.46914051349992</v>
      </c>
      <c r="CU511">
        <v>1.4091261635374199</v>
      </c>
      <c r="CV511">
        <v>1.4645883175401899</v>
      </c>
      <c r="CW511">
        <v>1.4667234589262099</v>
      </c>
      <c r="CX511">
        <v>1.53756585233582</v>
      </c>
      <c r="CY511">
        <v>1.4397286327985499</v>
      </c>
      <c r="CZ511">
        <v>1.4508567337490801</v>
      </c>
      <c r="DA511">
        <v>1.4795845863130199</v>
      </c>
      <c r="DB511">
        <v>1.53656951299046</v>
      </c>
      <c r="DC511">
        <v>1.5315610277901599</v>
      </c>
      <c r="DD511">
        <v>1.5380066256314699</v>
      </c>
      <c r="DE511">
        <v>1.44902003387296</v>
      </c>
      <c r="DF511">
        <v>1.4192432597384701</v>
      </c>
      <c r="DG511">
        <v>1.5158702911591599</v>
      </c>
      <c r="DH511">
        <v>1.5115728262296499</v>
      </c>
      <c r="DI511">
        <v>1.4545847454654901</v>
      </c>
      <c r="DJ511">
        <v>1.53688271928151</v>
      </c>
      <c r="DK511">
        <v>1.4173218226884201</v>
      </c>
      <c r="DL511">
        <v>1.45631329055232</v>
      </c>
      <c r="DM511">
        <v>1.4495177584291401</v>
      </c>
      <c r="DN511">
        <v>1.5317052958986701</v>
      </c>
      <c r="DO511">
        <v>1.36761138269343</v>
      </c>
      <c r="DP511">
        <v>1.38339251322887</v>
      </c>
      <c r="DQ511">
        <v>1.5446177971019699</v>
      </c>
      <c r="DR511">
        <v>1.57997710063008</v>
      </c>
    </row>
    <row r="512" spans="1:122" x14ac:dyDescent="0.45">
      <c r="A512" t="s">
        <v>87</v>
      </c>
      <c r="B512" t="s">
        <v>89</v>
      </c>
      <c r="C512" t="s">
        <v>82</v>
      </c>
      <c r="D512">
        <v>40</v>
      </c>
      <c r="E512" s="1" cm="1">
        <f t="array" ref="E512">SUMPRODUCT($G512:$DR512,$G$2:$DR$2)/SUMPRODUCT(--($G512:$DR512&lt;&gt;""),$G$2:$DR$2)</f>
        <v>1.5062918662650762</v>
      </c>
      <c r="F512" s="1" cm="1">
        <f t="array" ref="F512">SUMPRODUCT($G512:$DR512,$F$2:$DQ$2)/SUMPRODUCT(--($G512:$DR512&lt;&gt;""),$F$2:$DQ$2)</f>
        <v>1.5031054930007268</v>
      </c>
      <c r="G512">
        <v>1.5005465988928799</v>
      </c>
      <c r="H512">
        <v>1.4903233960610001</v>
      </c>
      <c r="I512">
        <v>1.4964070801808</v>
      </c>
      <c r="J512">
        <v>1.49434045373814</v>
      </c>
      <c r="K512">
        <v>1.5006543702353701</v>
      </c>
      <c r="L512">
        <v>1.49191364395066</v>
      </c>
      <c r="M512">
        <v>1.41259237268917</v>
      </c>
      <c r="N512">
        <v>1.4540736115186099</v>
      </c>
      <c r="O512">
        <v>1.55981876335253</v>
      </c>
      <c r="P512">
        <v>1.54700193483545</v>
      </c>
      <c r="Q512">
        <v>1.5622573893173399</v>
      </c>
      <c r="R512">
        <v>1.6184291025887001</v>
      </c>
      <c r="S512">
        <v>1.4273377671999501</v>
      </c>
      <c r="T512">
        <v>1.4505689484911599</v>
      </c>
      <c r="U512">
        <v>1.6432122581989399</v>
      </c>
      <c r="V512">
        <v>1.44615398741415</v>
      </c>
      <c r="W512">
        <v>1.45533360076662</v>
      </c>
      <c r="X512">
        <v>1.41571510818407</v>
      </c>
      <c r="Y512">
        <v>1.4471812995256701</v>
      </c>
      <c r="Z512">
        <v>1.45256556225527</v>
      </c>
      <c r="AA512">
        <v>1.49639343222981</v>
      </c>
      <c r="AB512">
        <v>1.5196227769649699</v>
      </c>
      <c r="AC512">
        <v>1.48354039814636</v>
      </c>
      <c r="AD512">
        <v>1.48809571828368</v>
      </c>
      <c r="AE512">
        <v>1.4258128048794201</v>
      </c>
      <c r="AF512">
        <v>1.4371526829389401</v>
      </c>
      <c r="AG512">
        <v>1.4460051916782799</v>
      </c>
      <c r="AH512">
        <v>1.4391391585062301</v>
      </c>
      <c r="AI512">
        <v>1.54766102396718</v>
      </c>
      <c r="AJ512">
        <v>1.5517333428222899</v>
      </c>
      <c r="AK512">
        <v>1.5958659897829199</v>
      </c>
      <c r="AL512">
        <v>1.5744418900068899</v>
      </c>
      <c r="AM512">
        <v>1.5270429697384</v>
      </c>
      <c r="AN512">
        <v>1.52532168606698</v>
      </c>
      <c r="AO512">
        <v>1.5249207623431</v>
      </c>
      <c r="AP512">
        <v>1.5260121683510199</v>
      </c>
      <c r="AQ512">
        <v>1.5202071441962599</v>
      </c>
      <c r="AR512">
        <v>1.45777579310581</v>
      </c>
      <c r="AS512">
        <v>1.5521461633663001</v>
      </c>
      <c r="AT512">
        <v>1.5515007970135</v>
      </c>
      <c r="AU512">
        <v>1.4593444263069</v>
      </c>
      <c r="AV512">
        <v>1.5117295319144699</v>
      </c>
      <c r="AW512">
        <v>1.52647571634162</v>
      </c>
      <c r="AX512">
        <v>1.5563248162168599</v>
      </c>
      <c r="AY512">
        <v>1.4951251998458499</v>
      </c>
      <c r="AZ512">
        <v>1.5294586629720901</v>
      </c>
      <c r="BA512">
        <v>1.5372703968986201</v>
      </c>
      <c r="BB512">
        <v>1.6088889979294501</v>
      </c>
      <c r="BC512">
        <v>1.6103890409705399</v>
      </c>
      <c r="BD512">
        <v>1.63770260054182</v>
      </c>
      <c r="BE512">
        <v>1.4670591243264699</v>
      </c>
      <c r="BF512">
        <v>1.4414603986610099</v>
      </c>
      <c r="BG512">
        <v>1.5403244754307299</v>
      </c>
      <c r="BH512">
        <v>1.64320006790532</v>
      </c>
      <c r="BI512">
        <v>1.5202040072196601</v>
      </c>
      <c r="BJ512">
        <v>1.5944629057022399</v>
      </c>
      <c r="BK512">
        <v>1.4778983602068301</v>
      </c>
      <c r="BL512">
        <v>1.50912288861427</v>
      </c>
      <c r="BM512">
        <v>1.43745514788776</v>
      </c>
      <c r="BN512">
        <v>1.48291050186523</v>
      </c>
      <c r="BO512">
        <v>1.4465191956316801</v>
      </c>
      <c r="BP512">
        <v>1.4631872789871401</v>
      </c>
      <c r="BQ512">
        <v>1.5076389240275201</v>
      </c>
      <c r="BR512">
        <v>1.5833936997727001</v>
      </c>
      <c r="BS512">
        <v>1.50454066290384</v>
      </c>
      <c r="BT512">
        <v>1.51718259486</v>
      </c>
      <c r="BU512">
        <v>1.50665824818547</v>
      </c>
      <c r="BV512">
        <v>1.5310595309084101</v>
      </c>
      <c r="BW512">
        <v>1.50658082868636</v>
      </c>
      <c r="BX512">
        <v>1.5563571095965001</v>
      </c>
      <c r="BY512">
        <v>1.55844998446043</v>
      </c>
      <c r="BZ512">
        <v>1.6030163122828101</v>
      </c>
      <c r="CA512">
        <v>1.48015347126046</v>
      </c>
      <c r="CB512">
        <v>1.51931312939074</v>
      </c>
      <c r="CC512">
        <v>1.4492299494696399</v>
      </c>
      <c r="CD512">
        <v>1.4796066755964401</v>
      </c>
      <c r="CE512">
        <v>1.50802759499047</v>
      </c>
      <c r="CF512">
        <v>1.5556482380611401</v>
      </c>
      <c r="CG512">
        <v>1.48162216667978</v>
      </c>
      <c r="CH512">
        <v>1.54672361108885</v>
      </c>
      <c r="CI512">
        <v>1.54453822299188</v>
      </c>
      <c r="CJ512">
        <v>1.6253613100090401</v>
      </c>
      <c r="CK512">
        <v>1.4795133940112399</v>
      </c>
      <c r="CL512">
        <v>1.54061967704775</v>
      </c>
      <c r="CM512">
        <v>1.5131879952948799</v>
      </c>
      <c r="CN512">
        <v>1.56384195981388</v>
      </c>
      <c r="CO512">
        <v>1.5405233037299599</v>
      </c>
      <c r="CP512">
        <v>1.6137277262524701</v>
      </c>
      <c r="CQ512">
        <v>1.4742911062389501</v>
      </c>
      <c r="CR512">
        <v>1.4834824026125499</v>
      </c>
      <c r="CS512">
        <v>1.4589415095527101</v>
      </c>
      <c r="CT512">
        <v>1.5085359492539401</v>
      </c>
      <c r="CU512">
        <v>1.4468290752105</v>
      </c>
      <c r="CV512">
        <v>1.5104970835745899</v>
      </c>
      <c r="CW512">
        <v>1.49967164217648</v>
      </c>
      <c r="CX512">
        <v>1.56554076388709</v>
      </c>
      <c r="CY512">
        <v>1.5170303542415</v>
      </c>
      <c r="CZ512">
        <v>1.5099863639967199</v>
      </c>
      <c r="DA512">
        <v>1.53803947074111</v>
      </c>
      <c r="DB512">
        <v>1.5653778771845901</v>
      </c>
      <c r="DC512">
        <v>1.58365836214363</v>
      </c>
      <c r="DD512">
        <v>1.58923825588276</v>
      </c>
      <c r="DE512">
        <v>1.4933161171211</v>
      </c>
      <c r="DF512">
        <v>1.46800477578235</v>
      </c>
      <c r="DG512">
        <v>1.56861921250474</v>
      </c>
      <c r="DH512">
        <v>1.5616547977639199</v>
      </c>
      <c r="DI512">
        <v>1.5265013691635001</v>
      </c>
      <c r="DJ512">
        <v>1.6121497857206399</v>
      </c>
      <c r="DK512">
        <v>1.46922575551233</v>
      </c>
      <c r="DL512">
        <v>1.52046636294266</v>
      </c>
      <c r="DM512">
        <v>1.49229365252299</v>
      </c>
      <c r="DN512">
        <v>1.5619771708961101</v>
      </c>
      <c r="DO512">
        <v>1.40849501264001</v>
      </c>
      <c r="DP512">
        <v>1.44596989949704</v>
      </c>
      <c r="DQ512">
        <v>1.5875307558026801</v>
      </c>
      <c r="DR512">
        <v>1.61867643510671</v>
      </c>
    </row>
    <row r="513" spans="1:122" x14ac:dyDescent="0.45">
      <c r="A513" t="s">
        <v>87</v>
      </c>
      <c r="B513" t="s">
        <v>88</v>
      </c>
      <c r="C513" t="s">
        <v>90</v>
      </c>
      <c r="D513">
        <v>40</v>
      </c>
      <c r="E513" s="1" cm="1">
        <f t="array" ref="E513">SUMPRODUCT($G513:$DR513,$G$2:$DR$2)/SUMPRODUCT(--($G513:$DR513&lt;&gt;""),$G$2:$DR$2)</f>
        <v>1.6219918495123991</v>
      </c>
      <c r="F513" s="1" cm="1">
        <f t="array" ref="F513">SUMPRODUCT($G513:$DR513,$F$2:$DQ$2)/SUMPRODUCT(--($G513:$DR513&lt;&gt;""),$F$2:$DQ$2)</f>
        <v>1.5803662375797434</v>
      </c>
      <c r="G513">
        <v>1.6239821388504101</v>
      </c>
      <c r="H513">
        <v>1.5332397167740099</v>
      </c>
      <c r="I513">
        <v>1.6180171452473799</v>
      </c>
      <c r="J513">
        <v>1.53845051644415</v>
      </c>
      <c r="K513">
        <v>1.6195646762731799</v>
      </c>
      <c r="L513">
        <v>1.5405434604430599</v>
      </c>
      <c r="M513">
        <v>1.5078350617182801</v>
      </c>
      <c r="N513">
        <v>1.5408004282602901</v>
      </c>
      <c r="O513">
        <v>1.58706917396914</v>
      </c>
      <c r="P513">
        <v>1.59482338104963</v>
      </c>
      <c r="Q513">
        <v>1.65378959304248</v>
      </c>
      <c r="R513">
        <v>1.7169092452091901</v>
      </c>
      <c r="S513">
        <v>1.4945651837908001</v>
      </c>
      <c r="T513">
        <v>1.49657030951364</v>
      </c>
      <c r="U513">
        <v>1.89663799060887</v>
      </c>
      <c r="V513">
        <v>1.5561102938160101</v>
      </c>
      <c r="W513">
        <v>1.61609674915918</v>
      </c>
      <c r="X513">
        <v>1.5076689754649799</v>
      </c>
      <c r="Y513">
        <v>1.57567769111236</v>
      </c>
      <c r="Z513">
        <v>1.58713641708296</v>
      </c>
      <c r="AA513">
        <v>1.56238563286066</v>
      </c>
      <c r="AB513">
        <v>1.5518301383884101</v>
      </c>
      <c r="AC513">
        <v>1.6023233891161199</v>
      </c>
      <c r="AD513">
        <v>1.5551607881349201</v>
      </c>
      <c r="AE513">
        <v>1.5957777373968101</v>
      </c>
      <c r="AF513">
        <v>1.5439934944007101</v>
      </c>
      <c r="AG513">
        <v>1.5011753610179399</v>
      </c>
      <c r="AH513">
        <v>1.4876770127660499</v>
      </c>
      <c r="AI513">
        <v>1.7072728390229299</v>
      </c>
      <c r="AJ513">
        <v>1.65549336688976</v>
      </c>
      <c r="AK513">
        <v>1.7373441379457</v>
      </c>
      <c r="AL513">
        <v>1.667255976928</v>
      </c>
      <c r="AM513">
        <v>1.59584194918725</v>
      </c>
      <c r="AN513">
        <v>1.5603390483002</v>
      </c>
      <c r="AO513">
        <v>1.6685037386138399</v>
      </c>
      <c r="AP513">
        <v>1.64454264883298</v>
      </c>
      <c r="AQ513">
        <v>1.74097203369813</v>
      </c>
      <c r="AR513">
        <v>1.5389400273536</v>
      </c>
      <c r="AS513">
        <v>1.6015153386702801</v>
      </c>
      <c r="AT513">
        <v>1.5892524194158</v>
      </c>
      <c r="AU513">
        <v>1.50024205272716</v>
      </c>
      <c r="AV513">
        <v>1.5367119242432099</v>
      </c>
      <c r="AW513">
        <v>1.59843168306897</v>
      </c>
      <c r="AX513">
        <v>1.61156536112305</v>
      </c>
      <c r="AY513">
        <v>1.6012738821460299</v>
      </c>
      <c r="AZ513">
        <v>1.64021406773982</v>
      </c>
      <c r="BA513">
        <v>1.5765189287071799</v>
      </c>
      <c r="BB513">
        <v>1.68505127086175</v>
      </c>
      <c r="BC513">
        <v>1.6632833188634799</v>
      </c>
      <c r="BD513">
        <v>1.68207482889452</v>
      </c>
      <c r="BE513">
        <v>1.5811809229288101</v>
      </c>
      <c r="BF513">
        <v>1.5150244507836199</v>
      </c>
      <c r="BG513">
        <v>1.55243405496197</v>
      </c>
      <c r="BH513">
        <v>1.70345442668248</v>
      </c>
      <c r="BI513">
        <v>1.6122403747332399</v>
      </c>
      <c r="BJ513">
        <v>1.71101342912128</v>
      </c>
      <c r="BK513">
        <v>1.50575439427558</v>
      </c>
      <c r="BL513">
        <v>1.52169184690673</v>
      </c>
      <c r="BM513">
        <v>1.5252610162921201</v>
      </c>
      <c r="BN513">
        <v>1.55669905014726</v>
      </c>
      <c r="BO513">
        <v>1.5750249550358</v>
      </c>
      <c r="BP513">
        <v>1.55036072908572</v>
      </c>
      <c r="BQ513">
        <v>1.54953217775076</v>
      </c>
      <c r="BR513">
        <v>1.60633636989277</v>
      </c>
      <c r="BS513">
        <v>1.56755769763782</v>
      </c>
      <c r="BT513">
        <v>1.6040794529031099</v>
      </c>
      <c r="BU513">
        <v>1.60164609951487</v>
      </c>
      <c r="BV513">
        <v>1.59772510964751</v>
      </c>
      <c r="BW513">
        <v>1.59627420079208</v>
      </c>
      <c r="BX513">
        <v>1.6321732765433199</v>
      </c>
      <c r="BY513">
        <v>1.6164752780745499</v>
      </c>
      <c r="BZ513">
        <v>1.6503503662306001</v>
      </c>
      <c r="CA513">
        <v>1.5066798452958401</v>
      </c>
      <c r="CB513">
        <v>1.56560059775952</v>
      </c>
      <c r="CC513">
        <v>1.4829004078877299</v>
      </c>
      <c r="CD513">
        <v>1.5121640606037301</v>
      </c>
      <c r="CE513">
        <v>1.52917772780701</v>
      </c>
      <c r="CF513">
        <v>1.5899913354400499</v>
      </c>
      <c r="CG513">
        <v>1.5756723785672</v>
      </c>
      <c r="CH513">
        <v>1.62543465441809</v>
      </c>
      <c r="CI513">
        <v>1.6072001313311</v>
      </c>
      <c r="CJ513">
        <v>1.68841911334359</v>
      </c>
      <c r="CK513">
        <v>1.56271888658872</v>
      </c>
      <c r="CL513">
        <v>1.6281801861412499</v>
      </c>
      <c r="CM513">
        <v>1.5856769176620999</v>
      </c>
      <c r="CN513">
        <v>1.63414434360289</v>
      </c>
      <c r="CO513">
        <v>1.54933176904077</v>
      </c>
      <c r="CP513">
        <v>1.6097919658933899</v>
      </c>
      <c r="CQ513">
        <v>1.5037442714711799</v>
      </c>
      <c r="CR513">
        <v>1.50520755676008</v>
      </c>
      <c r="CS513">
        <v>1.53940314391081</v>
      </c>
      <c r="CT513">
        <v>1.5952065436370599</v>
      </c>
      <c r="CU513">
        <v>1.5359965933349899</v>
      </c>
      <c r="CV513">
        <v>1.58977903575372</v>
      </c>
      <c r="CW513">
        <v>1.60517786586783</v>
      </c>
      <c r="CX513">
        <v>1.6593381194638801</v>
      </c>
      <c r="CY513">
        <v>1.5873665177123299</v>
      </c>
      <c r="CZ513">
        <v>1.57719168884463</v>
      </c>
      <c r="DA513">
        <v>1.67227923360847</v>
      </c>
      <c r="DB513">
        <v>1.68248958081246</v>
      </c>
      <c r="DC513">
        <v>1.7036449507049201</v>
      </c>
      <c r="DD513">
        <v>1.7008679688825701</v>
      </c>
      <c r="DE513">
        <v>1.6015015486961901</v>
      </c>
      <c r="DF513">
        <v>1.5794739010360199</v>
      </c>
      <c r="DG513">
        <v>1.65982391496254</v>
      </c>
      <c r="DH513">
        <v>1.6350084349018801</v>
      </c>
      <c r="DI513">
        <v>1.5635795091581199</v>
      </c>
      <c r="DJ513">
        <v>1.65776869032414</v>
      </c>
      <c r="DK513">
        <v>1.5222224687753301</v>
      </c>
      <c r="DL513">
        <v>1.5658855146439301</v>
      </c>
      <c r="DM513">
        <v>1.5678738455068799</v>
      </c>
      <c r="DN513">
        <v>1.6461957053824301</v>
      </c>
      <c r="DO513">
        <v>1.47278013986524</v>
      </c>
      <c r="DP513">
        <v>1.4959542490493201</v>
      </c>
      <c r="DQ513">
        <v>1.7016461049546601</v>
      </c>
      <c r="DR513">
        <v>1.71544412663865</v>
      </c>
    </row>
    <row r="514" spans="1:122" x14ac:dyDescent="0.45">
      <c r="A514" t="s">
        <v>87</v>
      </c>
      <c r="B514" t="s">
        <v>89</v>
      </c>
      <c r="C514" t="s">
        <v>90</v>
      </c>
      <c r="D514">
        <v>40</v>
      </c>
      <c r="E514" s="1" cm="1">
        <f t="array" ref="E514">SUMPRODUCT($G514:$DR514,$G$2:$DR$2)/SUMPRODUCT(--($G514:$DR514&lt;&gt;""),$G$2:$DR$2)</f>
        <v>1.6695762694632252</v>
      </c>
      <c r="F514" s="1" cm="1">
        <f t="array" ref="F514">SUMPRODUCT($G514:$DR514,$F$2:$DQ$2)/SUMPRODUCT(--($G514:$DR514&lt;&gt;""),$F$2:$DQ$2)</f>
        <v>1.6362119059061837</v>
      </c>
      <c r="G514">
        <v>1.6537403704962499</v>
      </c>
      <c r="H514">
        <v>1.6380671785991801</v>
      </c>
      <c r="I514">
        <v>1.6531500780402399</v>
      </c>
      <c r="J514">
        <v>1.6352519524223601</v>
      </c>
      <c r="K514">
        <v>1.65758241335982</v>
      </c>
      <c r="L514">
        <v>1.64506552409623</v>
      </c>
      <c r="M514">
        <v>1.58448323317092</v>
      </c>
      <c r="N514">
        <v>1.58715719960285</v>
      </c>
      <c r="O514">
        <v>1.7136917602962001</v>
      </c>
      <c r="P514">
        <v>1.6771067773077299</v>
      </c>
      <c r="Q514">
        <v>1.6857873188828301</v>
      </c>
      <c r="R514">
        <v>1.7311203987251</v>
      </c>
      <c r="S514">
        <v>1.5820061636320699</v>
      </c>
      <c r="T514">
        <v>1.5818065128616701</v>
      </c>
      <c r="U514">
        <v>1.8579972129416999</v>
      </c>
      <c r="V514">
        <v>1.5762979298077699</v>
      </c>
      <c r="W514">
        <v>1.6067189990045101</v>
      </c>
      <c r="X514">
        <v>1.5433997957521901</v>
      </c>
      <c r="Y514">
        <v>1.5714796571357099</v>
      </c>
      <c r="Z514">
        <v>1.5578237022929899</v>
      </c>
      <c r="AA514">
        <v>1.65056509590417</v>
      </c>
      <c r="AB514">
        <v>1.6389100520672299</v>
      </c>
      <c r="AC514">
        <v>1.6160031271598301</v>
      </c>
      <c r="AD514">
        <v>1.60581728775535</v>
      </c>
      <c r="AE514">
        <v>1.59487023789906</v>
      </c>
      <c r="AF514">
        <v>1.5756830653517</v>
      </c>
      <c r="AG514">
        <v>1.62935401313855</v>
      </c>
      <c r="AH514">
        <v>1.5799607736122401</v>
      </c>
      <c r="AI514">
        <v>1.70046498086571</v>
      </c>
      <c r="AJ514">
        <v>1.67759351213563</v>
      </c>
      <c r="AK514">
        <v>1.8083690667574299</v>
      </c>
      <c r="AL514">
        <v>1.74143674196263</v>
      </c>
      <c r="AM514">
        <v>1.6891425064991401</v>
      </c>
      <c r="AN514">
        <v>1.6720306303730601</v>
      </c>
      <c r="AO514">
        <v>1.6798646713512899</v>
      </c>
      <c r="AP514">
        <v>1.6679343960747399</v>
      </c>
      <c r="AQ514">
        <v>1.7761966112761101</v>
      </c>
      <c r="AR514">
        <v>1.6170311218678199</v>
      </c>
      <c r="AS514">
        <v>1.7198446232142299</v>
      </c>
      <c r="AT514">
        <v>1.67672840389685</v>
      </c>
      <c r="AU514">
        <v>1.5852075304375901</v>
      </c>
      <c r="AV514">
        <v>1.61111533132526</v>
      </c>
      <c r="AW514">
        <v>1.64490200085681</v>
      </c>
      <c r="AX514">
        <v>1.65740233220944</v>
      </c>
      <c r="AY514">
        <v>1.6535674435124099</v>
      </c>
      <c r="AZ514">
        <v>1.6705744593723</v>
      </c>
      <c r="BA514">
        <v>1.6530757314682201</v>
      </c>
      <c r="BB514">
        <v>1.72986826023519</v>
      </c>
      <c r="BC514">
        <v>1.7850617809784499</v>
      </c>
      <c r="BD514">
        <v>1.78166281953941</v>
      </c>
      <c r="BE514">
        <v>1.58161763170908</v>
      </c>
      <c r="BF514">
        <v>1.5950433727948301</v>
      </c>
      <c r="BG514">
        <v>1.6671850379808699</v>
      </c>
      <c r="BH514">
        <v>1.7536757183049201</v>
      </c>
      <c r="BI514">
        <v>1.6834021848863101</v>
      </c>
      <c r="BJ514">
        <v>1.7233124842976699</v>
      </c>
      <c r="BK514">
        <v>1.60984290316343</v>
      </c>
      <c r="BL514">
        <v>1.6479665522296201</v>
      </c>
      <c r="BM514">
        <v>1.5653908528065601</v>
      </c>
      <c r="BN514">
        <v>1.60571696523094</v>
      </c>
      <c r="BO514">
        <v>1.56739018091742</v>
      </c>
      <c r="BP514">
        <v>1.58758062902486</v>
      </c>
      <c r="BQ514">
        <v>1.6017799853285899</v>
      </c>
      <c r="BR514">
        <v>1.6753713651456199</v>
      </c>
      <c r="BS514">
        <v>1.65461658802013</v>
      </c>
      <c r="BT514">
        <v>1.64829528573101</v>
      </c>
      <c r="BU514">
        <v>1.6632510873861099</v>
      </c>
      <c r="BV514">
        <v>1.6752270479175499</v>
      </c>
      <c r="BW514">
        <v>1.6262467586146601</v>
      </c>
      <c r="BX514">
        <v>1.66039828653337</v>
      </c>
      <c r="BY514">
        <v>1.71957099047597</v>
      </c>
      <c r="BZ514">
        <v>1.7413467371481901</v>
      </c>
      <c r="CA514">
        <v>1.6167384409450101</v>
      </c>
      <c r="CB514">
        <v>1.6576515531143301</v>
      </c>
      <c r="CC514">
        <v>1.57001277356305</v>
      </c>
      <c r="CD514">
        <v>1.6021594921957001</v>
      </c>
      <c r="CE514">
        <v>1.63242097567819</v>
      </c>
      <c r="CF514">
        <v>1.64667721134428</v>
      </c>
      <c r="CG514">
        <v>1.6205651378358401</v>
      </c>
      <c r="CH514">
        <v>1.66718937998324</v>
      </c>
      <c r="CI514">
        <v>1.65265659876496</v>
      </c>
      <c r="CJ514">
        <v>1.72494633339357</v>
      </c>
      <c r="CK514">
        <v>1.6056916806214601</v>
      </c>
      <c r="CL514">
        <v>1.65303379558984</v>
      </c>
      <c r="CM514">
        <v>1.6348591285808001</v>
      </c>
      <c r="CN514">
        <v>1.6776960176231701</v>
      </c>
      <c r="CO514">
        <v>1.63556381993803</v>
      </c>
      <c r="CP514">
        <v>1.71535136110609</v>
      </c>
      <c r="CQ514">
        <v>1.6200864870649001</v>
      </c>
      <c r="CR514">
        <v>1.62625895841783</v>
      </c>
      <c r="CS514">
        <v>1.60962206827805</v>
      </c>
      <c r="CT514">
        <v>1.63138402259618</v>
      </c>
      <c r="CU514">
        <v>1.58290129926001</v>
      </c>
      <c r="CV514">
        <v>1.6304486005034899</v>
      </c>
      <c r="CW514">
        <v>1.6476454561888201</v>
      </c>
      <c r="CX514">
        <v>1.6982223097383899</v>
      </c>
      <c r="CY514">
        <v>1.67211840597062</v>
      </c>
      <c r="CZ514">
        <v>1.6474622188357699</v>
      </c>
      <c r="DA514">
        <v>1.69529017854459</v>
      </c>
      <c r="DB514">
        <v>1.7021698693887499</v>
      </c>
      <c r="DC514">
        <v>1.7365366190373499</v>
      </c>
      <c r="DD514">
        <v>1.7319517516435201</v>
      </c>
      <c r="DE514">
        <v>1.6456845542348799</v>
      </c>
      <c r="DF514">
        <v>1.5977576710050501</v>
      </c>
      <c r="DG514">
        <v>1.7037739466967901</v>
      </c>
      <c r="DH514">
        <v>1.68829170883256</v>
      </c>
      <c r="DI514">
        <v>1.64464507512077</v>
      </c>
      <c r="DJ514">
        <v>1.72039276419932</v>
      </c>
      <c r="DK514">
        <v>1.60737220673721</v>
      </c>
      <c r="DL514">
        <v>1.62790454287727</v>
      </c>
      <c r="DM514">
        <v>1.60742613566687</v>
      </c>
      <c r="DN514">
        <v>1.66489976416755</v>
      </c>
      <c r="DO514">
        <v>1.5362914044088201</v>
      </c>
      <c r="DP514">
        <v>1.5605546367521601</v>
      </c>
      <c r="DQ514">
        <v>1.7383323171779601</v>
      </c>
      <c r="DR514">
        <v>1.7480889104244799</v>
      </c>
    </row>
    <row r="515" spans="1:122" x14ac:dyDescent="0.45">
      <c r="A515" t="s">
        <v>87</v>
      </c>
      <c r="B515" t="s">
        <v>88</v>
      </c>
      <c r="C515" t="s">
        <v>91</v>
      </c>
      <c r="D515">
        <v>40</v>
      </c>
      <c r="E515" s="1" cm="1">
        <f t="array" ref="E515">SUMPRODUCT($G515:$DR515,$G$2:$DR$2)/SUMPRODUCT(--($G515:$DR515&lt;&gt;""),$G$2:$DR$2)</f>
        <v>1.7560027102759466</v>
      </c>
      <c r="F515" s="1" cm="1">
        <f t="array" ref="F515">SUMPRODUCT($G515:$DR515,$F$2:$DQ$2)/SUMPRODUCT(--($G515:$DR515&lt;&gt;""),$F$2:$DQ$2)</f>
        <v>1.7323212626374791</v>
      </c>
      <c r="G515">
        <v>1.7205552331388401</v>
      </c>
      <c r="H515">
        <v>1.65432744241705</v>
      </c>
      <c r="I515">
        <v>1.72110551814848</v>
      </c>
      <c r="J515">
        <v>1.65537405966938</v>
      </c>
      <c r="K515">
        <v>1.7196590460391099</v>
      </c>
      <c r="L515">
        <v>1.6547933897438201</v>
      </c>
      <c r="M515">
        <v>1.6546139223115399</v>
      </c>
      <c r="N515">
        <v>1.69308650067994</v>
      </c>
      <c r="O515">
        <v>1.75434901777728</v>
      </c>
      <c r="P515">
        <v>1.75634624136215</v>
      </c>
      <c r="Q515">
        <v>1.82561849323159</v>
      </c>
      <c r="R515">
        <v>1.9049535571405201</v>
      </c>
      <c r="S515">
        <v>1.62610900007812</v>
      </c>
      <c r="T515">
        <v>1.6470429797462101</v>
      </c>
      <c r="U515">
        <v>1.9548292481276099</v>
      </c>
      <c r="V515">
        <v>1.6769212094010399</v>
      </c>
      <c r="W515">
        <v>1.7235519846904701</v>
      </c>
      <c r="X515">
        <v>1.6388748149868799</v>
      </c>
      <c r="Y515">
        <v>1.7560787139134399</v>
      </c>
      <c r="Z515">
        <v>1.7382799256074</v>
      </c>
      <c r="AA515">
        <v>1.69482249362703</v>
      </c>
      <c r="AB515">
        <v>1.7024266343243</v>
      </c>
      <c r="AC515">
        <v>1.72153996759537</v>
      </c>
      <c r="AD515">
        <v>1.72034802116498</v>
      </c>
      <c r="AE515">
        <v>1.71273095216059</v>
      </c>
      <c r="AF515">
        <v>1.69376268332268</v>
      </c>
      <c r="AG515">
        <v>1.62796279758796</v>
      </c>
      <c r="AH515">
        <v>1.5966989671955401</v>
      </c>
      <c r="AI515">
        <v>1.8650958978556</v>
      </c>
      <c r="AJ515">
        <v>1.8339623007721599</v>
      </c>
      <c r="AK515">
        <v>1.84157820681523</v>
      </c>
      <c r="AL515">
        <v>1.8586105902624701</v>
      </c>
      <c r="AM515">
        <v>1.7120184930861599</v>
      </c>
      <c r="AN515">
        <v>1.68593095333686</v>
      </c>
      <c r="AO515">
        <v>1.8410609525903801</v>
      </c>
      <c r="AP515">
        <v>1.79467762132218</v>
      </c>
      <c r="AQ515">
        <v>1.83691798325642</v>
      </c>
      <c r="AR515">
        <v>1.68891922237811</v>
      </c>
      <c r="AS515">
        <v>1.7687607523842299</v>
      </c>
      <c r="AT515">
        <v>1.77712465587468</v>
      </c>
      <c r="AU515">
        <v>1.65952146897964</v>
      </c>
      <c r="AV515">
        <v>1.71697537064265</v>
      </c>
      <c r="AW515">
        <v>1.7862175548769801</v>
      </c>
      <c r="AX515">
        <v>1.8002547923566199</v>
      </c>
      <c r="AY515">
        <v>1.7650213152146399</v>
      </c>
      <c r="AZ515">
        <v>1.8027040188511601</v>
      </c>
      <c r="BA515">
        <v>1.74174939748675</v>
      </c>
      <c r="BB515">
        <v>1.82740953576774</v>
      </c>
      <c r="BC515">
        <v>1.80524217838542</v>
      </c>
      <c r="BD515">
        <v>1.83071151338615</v>
      </c>
      <c r="BE515">
        <v>1.72651671064402</v>
      </c>
      <c r="BF515">
        <v>1.6817971425764899</v>
      </c>
      <c r="BG515">
        <v>1.75951163814386</v>
      </c>
      <c r="BH515">
        <v>1.8893245597008499</v>
      </c>
      <c r="BI515">
        <v>1.80448958827085</v>
      </c>
      <c r="BJ515">
        <v>1.8920116404031</v>
      </c>
      <c r="BK515">
        <v>1.6526480095876499</v>
      </c>
      <c r="BL515">
        <v>1.6596642184822401</v>
      </c>
      <c r="BM515">
        <v>1.6964103896199401</v>
      </c>
      <c r="BN515">
        <v>1.7463768693746999</v>
      </c>
      <c r="BO515">
        <v>1.7150618591520399</v>
      </c>
      <c r="BP515">
        <v>1.7344296749413799</v>
      </c>
      <c r="BQ515">
        <v>1.7002605008565701</v>
      </c>
      <c r="BR515">
        <v>1.76736283948176</v>
      </c>
      <c r="BS515">
        <v>1.7472848218189301</v>
      </c>
      <c r="BT515">
        <v>1.7569570577190901</v>
      </c>
      <c r="BU515">
        <v>1.73968331993329</v>
      </c>
      <c r="BV515">
        <v>1.75326557610253</v>
      </c>
      <c r="BW515">
        <v>1.73240819382383</v>
      </c>
      <c r="BX515">
        <v>1.79147300960388</v>
      </c>
      <c r="BY515">
        <v>1.7715745070911799</v>
      </c>
      <c r="BZ515">
        <v>1.8066534716635401</v>
      </c>
      <c r="CA515">
        <v>1.6671622310696701</v>
      </c>
      <c r="CB515">
        <v>1.72351804329402</v>
      </c>
      <c r="CC515">
        <v>1.6474802246774101</v>
      </c>
      <c r="CD515">
        <v>1.68449887669466</v>
      </c>
      <c r="CE515">
        <v>1.7004183348136701</v>
      </c>
      <c r="CF515">
        <v>1.7600190317897999</v>
      </c>
      <c r="CG515">
        <v>1.7429476550882901</v>
      </c>
      <c r="CH515">
        <v>1.79995617084315</v>
      </c>
      <c r="CI515">
        <v>1.7730184738752099</v>
      </c>
      <c r="CJ515">
        <v>1.8762184161909501</v>
      </c>
      <c r="CK515">
        <v>1.73048675382773</v>
      </c>
      <c r="CL515">
        <v>1.77203529915216</v>
      </c>
      <c r="CM515">
        <v>1.73602495043362</v>
      </c>
      <c r="CN515">
        <v>1.80718755480982</v>
      </c>
      <c r="CO515">
        <v>1.6931281198390999</v>
      </c>
      <c r="CP515">
        <v>1.7869799968101301</v>
      </c>
      <c r="CQ515">
        <v>1.66547604669451</v>
      </c>
      <c r="CR515">
        <v>1.6607025185659601</v>
      </c>
      <c r="CS515">
        <v>1.70843968470619</v>
      </c>
      <c r="CT515">
        <v>1.7686146423828399</v>
      </c>
      <c r="CU515">
        <v>1.7009375832438101</v>
      </c>
      <c r="CV515">
        <v>1.77295309332436</v>
      </c>
      <c r="CW515">
        <v>1.7241909201249901</v>
      </c>
      <c r="CX515">
        <v>1.78933821630555</v>
      </c>
      <c r="CY515">
        <v>1.7147040096661501</v>
      </c>
      <c r="CZ515">
        <v>1.72328649944708</v>
      </c>
      <c r="DA515">
        <v>1.7920560602643001</v>
      </c>
      <c r="DB515">
        <v>1.82954592981034</v>
      </c>
      <c r="DC515">
        <v>1.87377033091723</v>
      </c>
      <c r="DD515">
        <v>1.86663955494767</v>
      </c>
      <c r="DE515">
        <v>1.77427379117777</v>
      </c>
      <c r="DF515">
        <v>1.7173032850669001</v>
      </c>
      <c r="DG515">
        <v>1.8434805625128501</v>
      </c>
      <c r="DH515">
        <v>1.81844623111837</v>
      </c>
      <c r="DI515">
        <v>1.7220278630450101</v>
      </c>
      <c r="DJ515">
        <v>1.84720837467289</v>
      </c>
      <c r="DK515">
        <v>1.67369961263929</v>
      </c>
      <c r="DL515">
        <v>1.71525577199239</v>
      </c>
      <c r="DM515">
        <v>1.7407597598932401</v>
      </c>
      <c r="DN515">
        <v>1.82144494390173</v>
      </c>
      <c r="DO515">
        <v>1.61878248963669</v>
      </c>
      <c r="DP515">
        <v>1.6449044094585299</v>
      </c>
      <c r="DQ515">
        <v>1.8327698593300501</v>
      </c>
      <c r="DR515">
        <v>1.85842502925826</v>
      </c>
    </row>
    <row r="516" spans="1:122" x14ac:dyDescent="0.45">
      <c r="A516" t="s">
        <v>87</v>
      </c>
      <c r="B516" t="s">
        <v>89</v>
      </c>
      <c r="C516" t="s">
        <v>91</v>
      </c>
      <c r="D516">
        <v>40</v>
      </c>
      <c r="E516" s="1" cm="1">
        <f t="array" ref="E516">SUMPRODUCT($G516:$DR516,$G$2:$DR$2)/SUMPRODUCT(--($G516:$DR516&lt;&gt;""),$G$2:$DR$2)</f>
        <v>1.7888565780159007</v>
      </c>
      <c r="F516" s="1" cm="1">
        <f t="array" ref="F516">SUMPRODUCT($G516:$DR516,$F$2:$DQ$2)/SUMPRODUCT(--($G516:$DR516&lt;&gt;""),$F$2:$DQ$2)</f>
        <v>1.7622515096995326</v>
      </c>
      <c r="G516">
        <v>1.82864794524827</v>
      </c>
      <c r="H516">
        <v>1.7558670742687099</v>
      </c>
      <c r="I516">
        <v>1.828171252298</v>
      </c>
      <c r="J516">
        <v>1.7569604530016401</v>
      </c>
      <c r="K516">
        <v>1.82948473596719</v>
      </c>
      <c r="L516">
        <v>1.7579802598627801</v>
      </c>
      <c r="M516">
        <v>1.66207713069301</v>
      </c>
      <c r="N516">
        <v>1.7058672782886199</v>
      </c>
      <c r="O516">
        <v>1.8013057542227999</v>
      </c>
      <c r="P516">
        <v>1.8031403783934501</v>
      </c>
      <c r="Q516">
        <v>1.8212372269469399</v>
      </c>
      <c r="R516">
        <v>1.8792278444502599</v>
      </c>
      <c r="S516">
        <v>1.6881422492692</v>
      </c>
      <c r="T516">
        <v>1.6998601320517699</v>
      </c>
      <c r="U516">
        <v>1.93339509244144</v>
      </c>
      <c r="V516">
        <v>1.68325574693167</v>
      </c>
      <c r="W516">
        <v>1.73363406063421</v>
      </c>
      <c r="X516">
        <v>1.6693891597936099</v>
      </c>
      <c r="Y516">
        <v>1.6772882883687199</v>
      </c>
      <c r="Z516">
        <v>1.6717976229618601</v>
      </c>
      <c r="AA516">
        <v>1.78873829389373</v>
      </c>
      <c r="AB516">
        <v>1.7824249437067201</v>
      </c>
      <c r="AC516">
        <v>1.7585370330504499</v>
      </c>
      <c r="AD516">
        <v>1.7435461539332999</v>
      </c>
      <c r="AE516">
        <v>1.72552003033839</v>
      </c>
      <c r="AF516">
        <v>1.6971952221542499</v>
      </c>
      <c r="AG516">
        <v>1.73232385478326</v>
      </c>
      <c r="AH516">
        <v>1.69930664142664</v>
      </c>
      <c r="AI516">
        <v>1.8342683199032099</v>
      </c>
      <c r="AJ516">
        <v>1.8383904558261699</v>
      </c>
      <c r="AK516">
        <v>1.9342407242514199</v>
      </c>
      <c r="AL516">
        <v>1.8655235263191401</v>
      </c>
      <c r="AM516">
        <v>1.8119471444587101</v>
      </c>
      <c r="AN516">
        <v>1.78364397585312</v>
      </c>
      <c r="AO516">
        <v>1.8114995714907001</v>
      </c>
      <c r="AP516">
        <v>1.7918515576182199</v>
      </c>
      <c r="AQ516">
        <v>1.8578122469392799</v>
      </c>
      <c r="AR516">
        <v>1.7147645714264601</v>
      </c>
      <c r="AS516">
        <v>1.84827843122646</v>
      </c>
      <c r="AT516">
        <v>1.8127560938256</v>
      </c>
      <c r="AU516">
        <v>1.6994271575094499</v>
      </c>
      <c r="AV516">
        <v>1.73223086334515</v>
      </c>
      <c r="AW516">
        <v>1.7968159934008801</v>
      </c>
      <c r="AX516">
        <v>1.8044859872754799</v>
      </c>
      <c r="AY516">
        <v>1.7537993602920201</v>
      </c>
      <c r="AZ516">
        <v>1.8050523648971499</v>
      </c>
      <c r="BA516">
        <v>1.7834098445900599</v>
      </c>
      <c r="BB516">
        <v>1.87916614086305</v>
      </c>
      <c r="BC516">
        <v>1.89889458181418</v>
      </c>
      <c r="BD516">
        <v>1.9169758529674801</v>
      </c>
      <c r="BE516">
        <v>1.7337472730514201</v>
      </c>
      <c r="BF516">
        <v>1.6961787567267399</v>
      </c>
      <c r="BG516">
        <v>1.8042080694082401</v>
      </c>
      <c r="BH516">
        <v>1.88380685435297</v>
      </c>
      <c r="BI516">
        <v>1.78881970567432</v>
      </c>
      <c r="BJ516">
        <v>1.8750180036575901</v>
      </c>
      <c r="BK516">
        <v>1.76794756563739</v>
      </c>
      <c r="BL516">
        <v>1.77647830273381</v>
      </c>
      <c r="BM516">
        <v>1.68952095184002</v>
      </c>
      <c r="BN516">
        <v>1.7386692063951501</v>
      </c>
      <c r="BO516">
        <v>1.7079382965583401</v>
      </c>
      <c r="BP516">
        <v>1.72108190893424</v>
      </c>
      <c r="BQ516">
        <v>1.7544625010624599</v>
      </c>
      <c r="BR516">
        <v>1.81137978213244</v>
      </c>
      <c r="BS516">
        <v>1.7777584753280999</v>
      </c>
      <c r="BT516">
        <v>1.78340223843988</v>
      </c>
      <c r="BU516">
        <v>1.77693913668703</v>
      </c>
      <c r="BV516">
        <v>1.7863052729019899</v>
      </c>
      <c r="BW516">
        <v>1.77497285120898</v>
      </c>
      <c r="BX516">
        <v>1.82112377063922</v>
      </c>
      <c r="BY516">
        <v>1.84053122083884</v>
      </c>
      <c r="BZ516">
        <v>1.8727270493154899</v>
      </c>
      <c r="CA516">
        <v>1.7306158383524699</v>
      </c>
      <c r="CB516">
        <v>1.77259012290201</v>
      </c>
      <c r="CC516">
        <v>1.70029592496369</v>
      </c>
      <c r="CD516">
        <v>1.7286820020251299</v>
      </c>
      <c r="CE516">
        <v>1.7645306582773199</v>
      </c>
      <c r="CF516">
        <v>1.8122592717488799</v>
      </c>
      <c r="CG516">
        <v>1.7497197301597101</v>
      </c>
      <c r="CH516">
        <v>1.79717559428645</v>
      </c>
      <c r="CI516">
        <v>1.78302980543302</v>
      </c>
      <c r="CJ516">
        <v>1.87183432572404</v>
      </c>
      <c r="CK516">
        <v>1.74124735338269</v>
      </c>
      <c r="CL516">
        <v>1.77433579345377</v>
      </c>
      <c r="CM516">
        <v>1.75828866123936</v>
      </c>
      <c r="CN516">
        <v>1.8271074176881801</v>
      </c>
      <c r="CO516">
        <v>1.7809162591605401</v>
      </c>
      <c r="CP516">
        <v>1.86049012570329</v>
      </c>
      <c r="CQ516">
        <v>1.7278057251258201</v>
      </c>
      <c r="CR516">
        <v>1.74308465417173</v>
      </c>
      <c r="CS516">
        <v>1.71970710275656</v>
      </c>
      <c r="CT516">
        <v>1.76970633988743</v>
      </c>
      <c r="CU516">
        <v>1.7076208496902801</v>
      </c>
      <c r="CV516">
        <v>1.76596733528512</v>
      </c>
      <c r="CW516">
        <v>1.7461521576324099</v>
      </c>
      <c r="CX516">
        <v>1.81130574852155</v>
      </c>
      <c r="CY516">
        <v>1.8024905076059401</v>
      </c>
      <c r="CZ516">
        <v>1.7731375336609501</v>
      </c>
      <c r="DA516">
        <v>1.81291019625336</v>
      </c>
      <c r="DB516">
        <v>1.8375599520257</v>
      </c>
      <c r="DC516">
        <v>1.88244805036871</v>
      </c>
      <c r="DD516">
        <v>1.89471265680732</v>
      </c>
      <c r="DE516">
        <v>1.7793979157448201</v>
      </c>
      <c r="DF516">
        <v>1.7506928698942601</v>
      </c>
      <c r="DG516">
        <v>1.8401181661530901</v>
      </c>
      <c r="DH516">
        <v>1.83098197091406</v>
      </c>
      <c r="DI516">
        <v>1.79261595789367</v>
      </c>
      <c r="DJ516">
        <v>1.88647105546575</v>
      </c>
      <c r="DK516">
        <v>1.7266965908548899</v>
      </c>
      <c r="DL516">
        <v>1.7627609451919</v>
      </c>
      <c r="DM516">
        <v>1.74756343899932</v>
      </c>
      <c r="DN516">
        <v>1.8031224276987601</v>
      </c>
      <c r="DO516">
        <v>1.6729961758745</v>
      </c>
      <c r="DP516">
        <v>1.6818673345870401</v>
      </c>
      <c r="DQ516">
        <v>1.88328996735955</v>
      </c>
      <c r="DR516">
        <v>1.8879551049543299</v>
      </c>
    </row>
    <row r="517" spans="1:122" x14ac:dyDescent="0.45">
      <c r="A517" t="s">
        <v>165</v>
      </c>
      <c r="B517" t="s">
        <v>89</v>
      </c>
      <c r="C517" t="s">
        <v>102</v>
      </c>
      <c r="D517">
        <v>45</v>
      </c>
      <c r="E517" s="1" cm="1">
        <f t="array" ref="E517">SUMPRODUCT($G517:$DR517,$G$2:$DR$2)/SUMPRODUCT(--($G517:$DR517&lt;&gt;""),$G$2:$DR$2)</f>
        <v>1.4987861616026794</v>
      </c>
      <c r="F517" s="1" cm="1">
        <f t="array" ref="F517">SUMPRODUCT($G517:$DR517,$F$2:$DQ$2)/SUMPRODUCT(--($G517:$DR517&lt;&gt;""),$F$2:$DQ$2)</f>
        <v>1.4867032661326913</v>
      </c>
      <c r="G517">
        <v>1.46567271852831</v>
      </c>
      <c r="H517">
        <v>1.4476583868161099</v>
      </c>
      <c r="I517">
        <v>1.4719074016895899</v>
      </c>
      <c r="J517">
        <v>1.4438119707025601</v>
      </c>
      <c r="K517">
        <v>1.46682752716194</v>
      </c>
      <c r="L517">
        <v>1.45038597811598</v>
      </c>
      <c r="M517">
        <v>1.5401323704185499</v>
      </c>
      <c r="N517">
        <v>1.5255002206713399</v>
      </c>
      <c r="O517">
        <v>1.4892964186173201</v>
      </c>
      <c r="P517">
        <v>1.50659004004261</v>
      </c>
      <c r="Q517">
        <v>1.50846616280024</v>
      </c>
      <c r="R517">
        <v>1.57252294540277</v>
      </c>
      <c r="S517">
        <v>1.5631885945391299</v>
      </c>
      <c r="T517">
        <v>1.5299710028644899</v>
      </c>
      <c r="U517">
        <v>1.7017702495028799</v>
      </c>
      <c r="V517">
        <v>1.46289953878623</v>
      </c>
      <c r="W517">
        <v>1.4227419098648</v>
      </c>
      <c r="X517">
        <v>1.4185893641368099</v>
      </c>
      <c r="Y517">
        <v>1.5177140465896899</v>
      </c>
      <c r="Z517">
        <v>1.4787125159594301</v>
      </c>
      <c r="AA517">
        <v>1.4342584015270501</v>
      </c>
      <c r="AB517">
        <v>1.44347421115394</v>
      </c>
      <c r="AC517">
        <v>1.4468292638711</v>
      </c>
      <c r="AD517">
        <v>1.43917026025674</v>
      </c>
      <c r="AE517">
        <v>1.5396744491572201</v>
      </c>
      <c r="AF517">
        <v>1.5002073913720599</v>
      </c>
      <c r="AG517">
        <v>1.42825860589414</v>
      </c>
      <c r="AH517">
        <v>1.3901666880493799</v>
      </c>
      <c r="AI517">
        <v>1.5485775286205501</v>
      </c>
      <c r="AJ517">
        <v>1.53646331167045</v>
      </c>
      <c r="AK517">
        <v>1.48011765438814</v>
      </c>
      <c r="AL517">
        <v>1.4860128336428</v>
      </c>
      <c r="AM517">
        <v>1.5142604471799199</v>
      </c>
      <c r="AN517">
        <v>1.52539323913175</v>
      </c>
      <c r="AO517">
        <v>1.51306083604462</v>
      </c>
      <c r="AP517">
        <v>1.510586517231</v>
      </c>
      <c r="AQ517">
        <v>1.4429035219313899</v>
      </c>
      <c r="AR517">
        <v>1.44057954871047</v>
      </c>
      <c r="AS517">
        <v>1.47200496878064</v>
      </c>
      <c r="AT517">
        <v>1.4972127510832101</v>
      </c>
      <c r="AU517">
        <v>1.4335103384930601</v>
      </c>
      <c r="AV517">
        <v>1.4632453109200501</v>
      </c>
      <c r="AW517">
        <v>1.43936873975122</v>
      </c>
      <c r="AX517">
        <v>1.47308476042991</v>
      </c>
      <c r="AY517">
        <v>1.5567331830150299</v>
      </c>
      <c r="AZ517">
        <v>1.53626282962618</v>
      </c>
      <c r="BA517">
        <v>1.4909530403432101</v>
      </c>
      <c r="BB517">
        <v>1.5493016943487301</v>
      </c>
      <c r="BC517">
        <v>1.5373041532634399</v>
      </c>
      <c r="BD517">
        <v>1.58615104994439</v>
      </c>
      <c r="BE517">
        <v>1.3568504719825001</v>
      </c>
      <c r="BF517">
        <v>1.3918098605745</v>
      </c>
      <c r="BG517">
        <v>1.5062145238389599</v>
      </c>
      <c r="BH517">
        <v>1.56835407491283</v>
      </c>
      <c r="BI517">
        <v>1.5262071050594499</v>
      </c>
      <c r="BJ517">
        <v>1.5746531211808701</v>
      </c>
      <c r="BK517">
        <v>1.4060335029194699</v>
      </c>
      <c r="BL517">
        <v>1.4554939582247099</v>
      </c>
      <c r="BM517">
        <v>1.4636625820831899</v>
      </c>
      <c r="BN517">
        <v>1.4693872450099901</v>
      </c>
      <c r="BO517">
        <v>1.4127445574702999</v>
      </c>
      <c r="BP517">
        <v>1.44150802886434</v>
      </c>
      <c r="BQ517">
        <v>1.49707755976177</v>
      </c>
      <c r="BR517">
        <v>1.5411093084127201</v>
      </c>
      <c r="BS517">
        <v>1.53452031028752</v>
      </c>
      <c r="BT517">
        <v>1.4993120467773799</v>
      </c>
      <c r="BU517">
        <v>1.48552215659644</v>
      </c>
      <c r="BV517">
        <v>1.5078041401365301</v>
      </c>
      <c r="BW517">
        <v>1.51111844467736</v>
      </c>
      <c r="BX517">
        <v>1.5321026331472101</v>
      </c>
      <c r="BY517">
        <v>1.5273057751396399</v>
      </c>
      <c r="BZ517">
        <v>1.5346980866254101</v>
      </c>
      <c r="CA517">
        <v>1.51846746942799</v>
      </c>
      <c r="CB517">
        <v>1.5003891332327799</v>
      </c>
      <c r="CC517">
        <v>1.4344973647885999</v>
      </c>
      <c r="CD517">
        <v>1.46631040166849</v>
      </c>
      <c r="CE517">
        <v>1.4589573349307701</v>
      </c>
      <c r="CF517">
        <v>1.5047842539074401</v>
      </c>
      <c r="CG517">
        <v>1.47736114037439</v>
      </c>
      <c r="CH517">
        <v>1.5257946705243901</v>
      </c>
      <c r="CI517">
        <v>1.51758999065656</v>
      </c>
      <c r="CJ517">
        <v>1.5816556838700599</v>
      </c>
      <c r="CK517">
        <v>1.4708379632903801</v>
      </c>
      <c r="CL517">
        <v>1.5087012226283101</v>
      </c>
      <c r="CM517">
        <v>1.5396293740745</v>
      </c>
      <c r="CN517">
        <v>1.5351510384565099</v>
      </c>
      <c r="CO517">
        <v>1.4930303903861599</v>
      </c>
      <c r="CP517">
        <v>1.5461414552284001</v>
      </c>
      <c r="CQ517">
        <v>1.4008786793097801</v>
      </c>
      <c r="CR517">
        <v>1.4335561471554701</v>
      </c>
      <c r="CS517">
        <v>1.41815574481773</v>
      </c>
      <c r="CT517">
        <v>1.4550053432624901</v>
      </c>
      <c r="CU517">
        <v>1.4801255050906099</v>
      </c>
      <c r="CV517">
        <v>1.49986102582637</v>
      </c>
      <c r="CW517">
        <v>1.52104672933398</v>
      </c>
      <c r="CX517">
        <v>1.54518525811533</v>
      </c>
      <c r="CY517">
        <v>1.50221178480067</v>
      </c>
      <c r="CZ517">
        <v>1.4956231830143301</v>
      </c>
      <c r="DA517">
        <v>1.49184658299816</v>
      </c>
      <c r="DB517">
        <v>1.5084759146964299</v>
      </c>
      <c r="DC517">
        <v>1.4778590965232901</v>
      </c>
      <c r="DD517">
        <v>1.51685068827989</v>
      </c>
      <c r="DE517">
        <v>1.4142841056470099</v>
      </c>
      <c r="DF517">
        <v>1.40106303117227</v>
      </c>
      <c r="DG517">
        <v>1.5480362687860001</v>
      </c>
      <c r="DH517">
        <v>1.5423488798429601</v>
      </c>
      <c r="DI517">
        <v>1.4747026950928599</v>
      </c>
      <c r="DJ517">
        <v>1.56164266137652</v>
      </c>
      <c r="DK517">
        <v>1.54600030866977</v>
      </c>
      <c r="DL517">
        <v>1.5260251844070001</v>
      </c>
      <c r="DM517">
        <v>1.4689787572631201</v>
      </c>
      <c r="DN517">
        <v>1.51189111655384</v>
      </c>
      <c r="DO517">
        <v>1.3918383072576499</v>
      </c>
      <c r="DP517">
        <v>1.42861931561253</v>
      </c>
      <c r="DQ517">
        <v>1.5229377802561499</v>
      </c>
      <c r="DR517">
        <v>1.57580949539626</v>
      </c>
    </row>
    <row r="518" spans="1:122" x14ac:dyDescent="0.45">
      <c r="A518" t="s">
        <v>136</v>
      </c>
      <c r="B518" t="s">
        <v>88</v>
      </c>
      <c r="C518" t="s">
        <v>93</v>
      </c>
      <c r="D518">
        <v>35</v>
      </c>
      <c r="E518" s="1" cm="1">
        <f t="array" ref="E518">SUMPRODUCT($G518:$DR518,$G$2:$DR$2)/SUMPRODUCT(--($G518:$DR518&lt;&gt;""),$G$2:$DR$2)</f>
        <v>1.6313984562025645</v>
      </c>
      <c r="F518" s="1" cm="1">
        <f t="array" ref="F518">SUMPRODUCT($G518:$DR518,$F$2:$DQ$2)/SUMPRODUCT(--($G518:$DR518&lt;&gt;""),$F$2:$DQ$2)</f>
        <v>1.5917162067915684</v>
      </c>
      <c r="G518">
        <v>1.64371863340336</v>
      </c>
      <c r="H518">
        <v>1.51114404705664</v>
      </c>
      <c r="I518">
        <v>1.63399126969064</v>
      </c>
      <c r="J518">
        <v>1.50776880448771</v>
      </c>
      <c r="K518">
        <v>1.63541034522052</v>
      </c>
      <c r="L518">
        <v>1.5104843570116799</v>
      </c>
      <c r="M518">
        <v>1.6118844199206499</v>
      </c>
      <c r="N518">
        <v>1.5974663193529299</v>
      </c>
      <c r="O518">
        <v>1.6996607451897201</v>
      </c>
      <c r="P518">
        <v>1.70443558919501</v>
      </c>
      <c r="Q518">
        <v>1.6708774012265799</v>
      </c>
      <c r="R518">
        <v>1.6976545119518101</v>
      </c>
      <c r="S518">
        <v>1.5801045790344399</v>
      </c>
      <c r="T518">
        <v>1.5730073907005699</v>
      </c>
      <c r="U518">
        <v>1.6682154163351499</v>
      </c>
      <c r="V518">
        <v>1.51222979917116</v>
      </c>
      <c r="W518">
        <v>1.6325788598279101</v>
      </c>
      <c r="X518">
        <v>1.51803576769173</v>
      </c>
      <c r="Y518">
        <v>1.6458537698806199</v>
      </c>
      <c r="Z518">
        <v>1.6012377802872</v>
      </c>
      <c r="AA518">
        <v>1.58226643834025</v>
      </c>
      <c r="AB518">
        <v>1.5580185862270199</v>
      </c>
      <c r="AC518">
        <v>1.6037668679681301</v>
      </c>
      <c r="AD518">
        <v>1.57735963471147</v>
      </c>
      <c r="AE518">
        <v>1.6060540222075199</v>
      </c>
      <c r="AF518">
        <v>1.56112261090782</v>
      </c>
      <c r="AG518">
        <v>1.53149689820517</v>
      </c>
      <c r="AH518">
        <v>1.5059565217025399</v>
      </c>
      <c r="AI518">
        <v>1.68331289970918</v>
      </c>
      <c r="AJ518">
        <v>1.679157509276</v>
      </c>
      <c r="AK518">
        <v>1.68764879640913</v>
      </c>
      <c r="AL518">
        <v>1.66352903904186</v>
      </c>
      <c r="AM518">
        <v>1.5838016913886399</v>
      </c>
      <c r="AN518">
        <v>1.56149333290558</v>
      </c>
      <c r="AO518">
        <v>1.7485923475663301</v>
      </c>
      <c r="AP518">
        <v>1.6378583566618199</v>
      </c>
      <c r="AQ518">
        <v>1.6245162557283199</v>
      </c>
      <c r="AR518">
        <v>1.56071011450301</v>
      </c>
      <c r="AS518">
        <v>1.6095933324924201</v>
      </c>
      <c r="AT518">
        <v>1.6066018903935899</v>
      </c>
      <c r="AU518">
        <v>1.5474409277868799</v>
      </c>
      <c r="AV518">
        <v>1.5458196152927799</v>
      </c>
      <c r="AW518">
        <v>1.6120174258703599</v>
      </c>
      <c r="AX518">
        <v>1.6164106629133299</v>
      </c>
      <c r="AY518">
        <v>1.6231689390486399</v>
      </c>
      <c r="AZ518">
        <v>1.6192332962065199</v>
      </c>
      <c r="BA518">
        <v>1.58261865540266</v>
      </c>
      <c r="BB518">
        <v>1.6414507653291599</v>
      </c>
      <c r="BC518">
        <v>1.6521577863204899</v>
      </c>
      <c r="BD518">
        <v>1.6483019898671101</v>
      </c>
      <c r="BE518">
        <v>1.58063405534033</v>
      </c>
      <c r="BF518">
        <v>1.5193711428465899</v>
      </c>
      <c r="BG518">
        <v>1.58744633283713</v>
      </c>
      <c r="BH518">
        <v>1.6652047818950999</v>
      </c>
      <c r="BI518">
        <v>1.6876917311256701</v>
      </c>
      <c r="BJ518">
        <v>1.6944852573736</v>
      </c>
      <c r="BK518">
        <v>1.6285035418952201</v>
      </c>
      <c r="BL518">
        <v>1.51580842604943</v>
      </c>
      <c r="BM518">
        <v>1.60622712925627</v>
      </c>
      <c r="BN518">
        <v>1.56101405335515</v>
      </c>
      <c r="BO518">
        <v>1.5768615854929</v>
      </c>
      <c r="BP518">
        <v>1.5549410218663999</v>
      </c>
      <c r="BQ518">
        <v>1.6138398215104199</v>
      </c>
      <c r="BR518">
        <v>1.6076337643607601</v>
      </c>
      <c r="BS518">
        <v>1.6103796023875701</v>
      </c>
      <c r="BT518">
        <v>1.58094508040733</v>
      </c>
      <c r="BU518">
        <v>1.6683215935432201</v>
      </c>
      <c r="BV518">
        <v>1.5812007542981099</v>
      </c>
      <c r="BW518">
        <v>1.5911041584752399</v>
      </c>
      <c r="BX518">
        <v>1.6037252028712099</v>
      </c>
      <c r="BY518">
        <v>1.64848264377584</v>
      </c>
      <c r="BZ518">
        <v>1.62850120673309</v>
      </c>
      <c r="CA518">
        <v>1.5980336265419299</v>
      </c>
      <c r="CB518">
        <v>1.56977752684945</v>
      </c>
      <c r="CC518">
        <v>1.5979113303874299</v>
      </c>
      <c r="CD518">
        <v>1.52240456808112</v>
      </c>
      <c r="CE518">
        <v>1.6021529108060499</v>
      </c>
      <c r="CF518">
        <v>1.59104630378393</v>
      </c>
      <c r="CG518">
        <v>1.55313631577273</v>
      </c>
      <c r="CH518">
        <v>1.61479304992976</v>
      </c>
      <c r="CI518">
        <v>1.59518180807751</v>
      </c>
      <c r="CJ518">
        <v>1.68912691251102</v>
      </c>
      <c r="CK518">
        <v>1.6412440769513801</v>
      </c>
      <c r="CL518">
        <v>1.6058244360242799</v>
      </c>
      <c r="CM518">
        <v>1.62527152032734</v>
      </c>
      <c r="CN518">
        <v>1.61506822443209</v>
      </c>
      <c r="CO518">
        <v>1.5328498260081</v>
      </c>
      <c r="CP518">
        <v>1.60481581260006</v>
      </c>
      <c r="CQ518">
        <v>1.52243199234583</v>
      </c>
      <c r="CR518">
        <v>1.51474308612945</v>
      </c>
      <c r="CS518">
        <v>1.54653331608401</v>
      </c>
      <c r="CT518">
        <v>1.5832234113091499</v>
      </c>
      <c r="CU518">
        <v>1.5946597024295599</v>
      </c>
      <c r="CV518">
        <v>1.58571798841683</v>
      </c>
      <c r="CW518">
        <v>1.5990579887921901</v>
      </c>
      <c r="CX518">
        <v>1.6370122407871199</v>
      </c>
      <c r="CY518">
        <v>1.5964075956499499</v>
      </c>
      <c r="CZ518">
        <v>1.5630419092245</v>
      </c>
      <c r="DA518">
        <v>1.7121936852780599</v>
      </c>
      <c r="DB518">
        <v>1.6654087718398001</v>
      </c>
      <c r="DC518">
        <v>1.65566377267119</v>
      </c>
      <c r="DD518">
        <v>1.65496694241188</v>
      </c>
      <c r="DE518">
        <v>1.6567536886434</v>
      </c>
      <c r="DF518">
        <v>1.5215346587528</v>
      </c>
      <c r="DG518">
        <v>1.67443995378376</v>
      </c>
      <c r="DH518">
        <v>1.6407014768314101</v>
      </c>
      <c r="DI518">
        <v>1.54938899151645</v>
      </c>
      <c r="DJ518">
        <v>1.6475646598681799</v>
      </c>
      <c r="DK518">
        <v>1.57690999361464</v>
      </c>
      <c r="DL518">
        <v>1.5535577669529901</v>
      </c>
      <c r="DM518">
        <v>1.58526415860506</v>
      </c>
      <c r="DN518">
        <v>1.6220073310500001</v>
      </c>
      <c r="DO518">
        <v>1.5521129993815399</v>
      </c>
      <c r="DP518">
        <v>1.4945577063812201</v>
      </c>
      <c r="DQ518">
        <v>1.6297481569878201</v>
      </c>
      <c r="DR518">
        <v>1.6677627128712</v>
      </c>
    </row>
    <row r="519" spans="1:122" x14ac:dyDescent="0.45">
      <c r="A519" t="s">
        <v>121</v>
      </c>
      <c r="B519" t="s">
        <v>122</v>
      </c>
      <c r="C519" t="s">
        <v>84</v>
      </c>
      <c r="D519">
        <v>30</v>
      </c>
      <c r="E519" s="1" cm="1">
        <f t="array" ref="E519">SUMPRODUCT($G519:$DR519,$G$2:$DR$2)/SUMPRODUCT(--($G519:$DR519&lt;&gt;""),$G$2:$DR$2)</f>
        <v>1.7657433259574886</v>
      </c>
      <c r="F519" s="1" cm="1">
        <f t="array" ref="F519">SUMPRODUCT($G519:$DR519,$F$2:$DQ$2)/SUMPRODUCT(--($G519:$DR519&lt;&gt;""),$F$2:$DQ$2)</f>
        <v>1.7310870784411019</v>
      </c>
      <c r="G519">
        <v>1.89816588545044</v>
      </c>
      <c r="H519">
        <v>1.69130393208483</v>
      </c>
      <c r="I519">
        <v>1.9019728648463801</v>
      </c>
      <c r="J519">
        <v>1.6841261523092399</v>
      </c>
      <c r="K519">
        <v>1.9028371880668</v>
      </c>
      <c r="L519">
        <v>1.6893160572271999</v>
      </c>
      <c r="M519">
        <v>1.66001454331442</v>
      </c>
      <c r="N519">
        <v>1.6812808295738799</v>
      </c>
      <c r="O519">
        <v>1.7763624416129999</v>
      </c>
      <c r="P519">
        <v>1.8482275946415501</v>
      </c>
      <c r="Q519">
        <v>1.8036934827236599</v>
      </c>
      <c r="R519">
        <v>1.8435598675252001</v>
      </c>
      <c r="S519">
        <v>1.6364109673407601</v>
      </c>
      <c r="T519">
        <v>1.67473848215829</v>
      </c>
      <c r="U519">
        <v>1.95399912357092</v>
      </c>
      <c r="V519">
        <v>1.6817810614605599</v>
      </c>
      <c r="W519">
        <v>1.70688627995686</v>
      </c>
      <c r="X519">
        <v>1.6428178660063799</v>
      </c>
      <c r="Y519">
        <v>1.70767593804965</v>
      </c>
      <c r="Z519">
        <v>1.7080885055994299</v>
      </c>
      <c r="AA519">
        <v>1.6860709558977001</v>
      </c>
      <c r="AB519">
        <v>1.72665803880186</v>
      </c>
      <c r="AC519">
        <v>1.63799231806388</v>
      </c>
      <c r="AD519">
        <v>1.6261927282203501</v>
      </c>
      <c r="AE519">
        <v>1.79219796479933</v>
      </c>
      <c r="AF519">
        <v>1.68573722977045</v>
      </c>
      <c r="AG519">
        <v>1.72776631373322</v>
      </c>
      <c r="AH519">
        <v>1.6590043089047799</v>
      </c>
      <c r="AI519">
        <v>1.7649419825252</v>
      </c>
      <c r="AJ519">
        <v>1.78768858509822</v>
      </c>
      <c r="AK519">
        <v>2.0022032656955999</v>
      </c>
      <c r="AL519">
        <v>1.858313757191</v>
      </c>
      <c r="AM519">
        <v>1.7404406284906599</v>
      </c>
      <c r="AN519">
        <v>1.7658963782669199</v>
      </c>
      <c r="AO519">
        <v>1.8077143977315</v>
      </c>
      <c r="AP519">
        <v>1.7599695146833301</v>
      </c>
      <c r="AQ519">
        <v>1.7854051174755601</v>
      </c>
      <c r="AR519">
        <v>1.72652636166353</v>
      </c>
      <c r="AS519">
        <v>1.7363430968304401</v>
      </c>
      <c r="AT519">
        <v>1.69930642288096</v>
      </c>
      <c r="AU519">
        <v>1.63966010957926</v>
      </c>
      <c r="AV519">
        <v>1.6701019209852099</v>
      </c>
      <c r="AW519">
        <v>1.6851286375036401</v>
      </c>
      <c r="AX519">
        <v>1.7119672027880899</v>
      </c>
      <c r="AY519">
        <v>1.7816425543646099</v>
      </c>
      <c r="AZ519">
        <v>1.7508871697198101</v>
      </c>
      <c r="BA519">
        <v>1.6690557077332699</v>
      </c>
      <c r="BB519">
        <v>1.7641661410654801</v>
      </c>
      <c r="BC519">
        <v>1.8358205764481701</v>
      </c>
      <c r="BD519">
        <v>1.8176352749071001</v>
      </c>
      <c r="BE519">
        <v>1.64634193027942</v>
      </c>
      <c r="BF519">
        <v>1.63299231874627</v>
      </c>
      <c r="BG519">
        <v>1.7117909308472501</v>
      </c>
      <c r="BH519">
        <v>1.81585260385497</v>
      </c>
      <c r="BI519">
        <v>1.77861567090123</v>
      </c>
      <c r="BJ519">
        <v>1.79990778787504</v>
      </c>
      <c r="BK519">
        <v>1.7578361532960101</v>
      </c>
      <c r="BL519">
        <v>1.6987351250840499</v>
      </c>
      <c r="BM519">
        <v>1.7392071250608701</v>
      </c>
      <c r="BN519">
        <v>1.6950203574920299</v>
      </c>
      <c r="BO519">
        <v>1.6903881551778199</v>
      </c>
      <c r="BP519">
        <v>1.7075710607338199</v>
      </c>
      <c r="BQ519">
        <v>1.7584639597276699</v>
      </c>
      <c r="BR519">
        <v>1.7512878603011399</v>
      </c>
      <c r="BS519">
        <v>1.77613914927223</v>
      </c>
      <c r="BT519">
        <v>1.7278559475447499</v>
      </c>
      <c r="BU519">
        <v>1.8064424366567899</v>
      </c>
      <c r="BV519">
        <v>1.7531410716181699</v>
      </c>
      <c r="BW519">
        <v>1.7564450636344699</v>
      </c>
      <c r="BX519">
        <v>1.7401205151471399</v>
      </c>
      <c r="BY519">
        <v>1.81396047400266</v>
      </c>
      <c r="BZ519">
        <v>1.76508897704863</v>
      </c>
      <c r="CA519">
        <v>1.68898696076487</v>
      </c>
      <c r="CB519">
        <v>1.67711210425125</v>
      </c>
      <c r="CC519">
        <v>1.71008245200106</v>
      </c>
      <c r="CD519">
        <v>1.6799012112410601</v>
      </c>
      <c r="CE519">
        <v>1.6594902167596799</v>
      </c>
      <c r="CF519">
        <v>1.7111665940304599</v>
      </c>
      <c r="CG519">
        <v>1.7261629534251</v>
      </c>
      <c r="CH519">
        <v>1.75034408439113</v>
      </c>
      <c r="CI519">
        <v>1.67667408441538</v>
      </c>
      <c r="CJ519">
        <v>1.76586772857191</v>
      </c>
      <c r="CK519">
        <v>1.68118337506787</v>
      </c>
      <c r="CL519">
        <v>1.71296224152652</v>
      </c>
      <c r="CM519">
        <v>1.7720966640456299</v>
      </c>
      <c r="CN519">
        <v>1.73844022964709</v>
      </c>
      <c r="CO519">
        <v>1.7091438887214401</v>
      </c>
      <c r="CP519">
        <v>1.790192529564</v>
      </c>
      <c r="CQ519">
        <v>1.6729896694694399</v>
      </c>
      <c r="CR519">
        <v>1.68240965457497</v>
      </c>
      <c r="CS519">
        <v>1.6410371777910999</v>
      </c>
      <c r="CT519">
        <v>1.6726534940359501</v>
      </c>
      <c r="CU519">
        <v>1.6717653565680199</v>
      </c>
      <c r="CV519">
        <v>1.7139133001254301</v>
      </c>
      <c r="CW519">
        <v>1.6791483743511599</v>
      </c>
      <c r="CX519">
        <v>1.7159821036593199</v>
      </c>
      <c r="CY519">
        <v>1.79220598990915</v>
      </c>
      <c r="CZ519">
        <v>1.73364860321536</v>
      </c>
      <c r="DA519">
        <v>1.77052599198506</v>
      </c>
      <c r="DB519">
        <v>1.77056612546479</v>
      </c>
      <c r="DC519">
        <v>1.7639645867120399</v>
      </c>
      <c r="DD519">
        <v>1.8200577814408101</v>
      </c>
      <c r="DE519">
        <v>1.7045672042600499</v>
      </c>
      <c r="DF519">
        <v>1.69031370634278</v>
      </c>
      <c r="DG519">
        <v>1.774825849253</v>
      </c>
      <c r="DH519">
        <v>1.82603350806122</v>
      </c>
      <c r="DI519">
        <v>1.7202777121528801</v>
      </c>
      <c r="DJ519">
        <v>1.82816695194511</v>
      </c>
      <c r="DK519">
        <v>1.71579097624435</v>
      </c>
      <c r="DL519">
        <v>1.71205531018</v>
      </c>
      <c r="DM519">
        <v>1.6931869305030101</v>
      </c>
      <c r="DN519">
        <v>1.74910129959192</v>
      </c>
      <c r="DO519">
        <v>1.67185592896901</v>
      </c>
      <c r="DP519">
        <v>1.65730715310483</v>
      </c>
      <c r="DQ519">
        <v>1.73688350320981</v>
      </c>
      <c r="DR519">
        <v>1.7938005512267401</v>
      </c>
    </row>
    <row r="520" spans="1:122" x14ac:dyDescent="0.45">
      <c r="A520" t="s">
        <v>150</v>
      </c>
      <c r="B520" t="s">
        <v>89</v>
      </c>
      <c r="C520" t="s">
        <v>84</v>
      </c>
      <c r="D520">
        <v>45</v>
      </c>
      <c r="E520" s="1" cm="1">
        <f t="array" ref="E520">SUMPRODUCT($G520:$DR520,$G$2:$DR$2)/SUMPRODUCT(--($G520:$DR520&lt;&gt;""),$G$2:$DR$2)</f>
        <v>1.4262771418190103</v>
      </c>
      <c r="F520" s="1" cm="1">
        <f t="array" ref="F520">SUMPRODUCT($G520:$DR520,$F$2:$DQ$2)/SUMPRODUCT(--($G520:$DR520&lt;&gt;""),$F$2:$DQ$2)</f>
        <v>1.4462645318151734</v>
      </c>
      <c r="G520">
        <v>1.41792533838764</v>
      </c>
      <c r="H520">
        <v>1.4236010770085701</v>
      </c>
      <c r="I520">
        <v>1.4215314110789701</v>
      </c>
      <c r="J520">
        <v>1.42668452197165</v>
      </c>
      <c r="K520">
        <v>1.42010204730621</v>
      </c>
      <c r="L520">
        <v>1.4269297770068201</v>
      </c>
      <c r="M520">
        <v>1.4157965749702099</v>
      </c>
      <c r="N520">
        <v>1.4455075958540899</v>
      </c>
      <c r="O520">
        <v>1.45405912247856</v>
      </c>
      <c r="P520">
        <v>1.50277409064139</v>
      </c>
      <c r="Q520">
        <v>1.48535514384937</v>
      </c>
      <c r="R520">
        <v>1.54759846713532</v>
      </c>
      <c r="S520">
        <v>1.39600477388285</v>
      </c>
      <c r="T520">
        <v>1.4160816353702399</v>
      </c>
      <c r="U520">
        <v>1.4492744580063099</v>
      </c>
      <c r="V520">
        <v>1.39006395799696</v>
      </c>
      <c r="W520">
        <v>1.3637778783700001</v>
      </c>
      <c r="X520">
        <v>1.3783140064288899</v>
      </c>
      <c r="Y520">
        <v>1.39918961609246</v>
      </c>
      <c r="Z520">
        <v>1.41127487953516</v>
      </c>
      <c r="AA520">
        <v>1.3923294906007699</v>
      </c>
      <c r="AB520">
        <v>1.42671656248003</v>
      </c>
      <c r="AC520">
        <v>1.38836660283937</v>
      </c>
      <c r="AD520">
        <v>1.3955020564475</v>
      </c>
      <c r="AE520">
        <v>1.39858392606822</v>
      </c>
      <c r="AF520">
        <v>1.39497334103832</v>
      </c>
      <c r="AG520">
        <v>1.39082209325267</v>
      </c>
      <c r="AH520">
        <v>1.4008411403209</v>
      </c>
      <c r="AI520">
        <v>1.4689609259504799</v>
      </c>
      <c r="AJ520">
        <v>1.4940962892754199</v>
      </c>
      <c r="AK520">
        <v>1.48606100158939</v>
      </c>
      <c r="AL520">
        <v>1.49939797664234</v>
      </c>
      <c r="AM520">
        <v>1.43957493076258</v>
      </c>
      <c r="AN520">
        <v>1.4604516775419401</v>
      </c>
      <c r="AO520">
        <v>1.4344754736761101</v>
      </c>
      <c r="AP520">
        <v>1.4618410837376801</v>
      </c>
      <c r="AQ520">
        <v>1.4397865924024</v>
      </c>
      <c r="AR520">
        <v>1.41702951247572</v>
      </c>
      <c r="AS520">
        <v>1.4213760394016799</v>
      </c>
      <c r="AT520">
        <v>1.4582133782806601</v>
      </c>
      <c r="AU520">
        <v>1.3939620552105201</v>
      </c>
      <c r="AV520">
        <v>1.45414774838445</v>
      </c>
      <c r="AW520">
        <v>1.43061903511824</v>
      </c>
      <c r="AX520">
        <v>1.4649092578356699</v>
      </c>
      <c r="AY520">
        <v>1.41802239883448</v>
      </c>
      <c r="AZ520">
        <v>1.48225187671485</v>
      </c>
      <c r="BA520">
        <v>1.4364121761014299</v>
      </c>
      <c r="BB520">
        <v>1.5149108186475699</v>
      </c>
      <c r="BC520">
        <v>1.4683987272345</v>
      </c>
      <c r="BD520">
        <v>1.53082349583497</v>
      </c>
      <c r="BE520">
        <v>1.4082489358713599</v>
      </c>
      <c r="BF520">
        <v>1.40055625181012</v>
      </c>
      <c r="BG520">
        <v>1.45391311175795</v>
      </c>
      <c r="BH520">
        <v>1.55424635177038</v>
      </c>
      <c r="BI520">
        <v>1.45882792076937</v>
      </c>
      <c r="BJ520">
        <v>1.53986598432143</v>
      </c>
      <c r="BK520">
        <v>1.4136407954157999</v>
      </c>
      <c r="BL520">
        <v>1.4366256337165599</v>
      </c>
      <c r="BM520">
        <v>1.3607242090387499</v>
      </c>
      <c r="BN520">
        <v>1.4195218166807499</v>
      </c>
      <c r="BO520">
        <v>1.3961381865831699</v>
      </c>
      <c r="BP520">
        <v>1.4295156203103501</v>
      </c>
      <c r="BQ520">
        <v>1.4517781781989301</v>
      </c>
      <c r="BR520">
        <v>1.51986733424944</v>
      </c>
      <c r="BS520">
        <v>1.3866321232707499</v>
      </c>
      <c r="BT520">
        <v>1.4424088220183899</v>
      </c>
      <c r="BU520">
        <v>1.41572546847582</v>
      </c>
      <c r="BV520">
        <v>1.47003391141597</v>
      </c>
      <c r="BW520">
        <v>1.4105969201009501</v>
      </c>
      <c r="BX520">
        <v>1.48613840648593</v>
      </c>
      <c r="BY520">
        <v>1.4379122769958199</v>
      </c>
      <c r="BZ520">
        <v>1.50367647202693</v>
      </c>
      <c r="CA520">
        <v>1.39156441344479</v>
      </c>
      <c r="CB520">
        <v>1.45291646887918</v>
      </c>
      <c r="CC520">
        <v>1.3772470887635899</v>
      </c>
      <c r="CD520">
        <v>1.4170143369556401</v>
      </c>
      <c r="CE520">
        <v>1.43780903182846</v>
      </c>
      <c r="CF520">
        <v>1.4963056516213</v>
      </c>
      <c r="CG520">
        <v>1.4014440184560699</v>
      </c>
      <c r="CH520">
        <v>1.4695075262506501</v>
      </c>
      <c r="CI520">
        <v>1.5011602042835399</v>
      </c>
      <c r="CJ520">
        <v>1.58141739772658</v>
      </c>
      <c r="CK520">
        <v>1.4415583146836399</v>
      </c>
      <c r="CL520">
        <v>1.47245020723428</v>
      </c>
      <c r="CM520">
        <v>1.4409191030062201</v>
      </c>
      <c r="CN520">
        <v>1.5111809319540199</v>
      </c>
      <c r="CO520">
        <v>1.46481525765605</v>
      </c>
      <c r="CP520">
        <v>1.5293922282844701</v>
      </c>
      <c r="CQ520">
        <v>1.3506496955209899</v>
      </c>
      <c r="CR520">
        <v>1.39287870448797</v>
      </c>
      <c r="CS520">
        <v>1.3876946985045799</v>
      </c>
      <c r="CT520">
        <v>1.44023444875394</v>
      </c>
      <c r="CU520">
        <v>1.38212129303196</v>
      </c>
      <c r="CV520">
        <v>1.43721517329094</v>
      </c>
      <c r="CW520">
        <v>1.44715304857578</v>
      </c>
      <c r="CX520">
        <v>1.51754351419053</v>
      </c>
      <c r="CY520">
        <v>1.40664393805532</v>
      </c>
      <c r="CZ520">
        <v>1.43028484242649</v>
      </c>
      <c r="DA520">
        <v>1.46172567528479</v>
      </c>
      <c r="DB520">
        <v>1.5058181034360301</v>
      </c>
      <c r="DC520">
        <v>1.4698685738087001</v>
      </c>
      <c r="DD520">
        <v>1.5065639244114699</v>
      </c>
      <c r="DE520">
        <v>1.3736503455957501</v>
      </c>
      <c r="DF520">
        <v>1.38741924655548</v>
      </c>
      <c r="DG520">
        <v>1.4662484404217799</v>
      </c>
      <c r="DH520">
        <v>1.47827453925898</v>
      </c>
      <c r="DI520">
        <v>1.45968977164879</v>
      </c>
      <c r="DJ520">
        <v>1.54829132612114</v>
      </c>
      <c r="DK520">
        <v>1.4379755236788101</v>
      </c>
      <c r="DL520">
        <v>1.47969850381266</v>
      </c>
      <c r="DM520">
        <v>1.42985927958339</v>
      </c>
      <c r="DN520">
        <v>1.4962107636424</v>
      </c>
      <c r="DO520">
        <v>1.3733448943012201</v>
      </c>
      <c r="DP520">
        <v>1.41555481309523</v>
      </c>
      <c r="DQ520">
        <v>1.5059659499517599</v>
      </c>
      <c r="DR520">
        <v>1.5407033797427601</v>
      </c>
    </row>
    <row r="521" spans="1:122" x14ac:dyDescent="0.45">
      <c r="A521" t="s">
        <v>150</v>
      </c>
      <c r="B521" t="s">
        <v>81</v>
      </c>
      <c r="C521" t="s">
        <v>84</v>
      </c>
      <c r="D521">
        <v>45</v>
      </c>
      <c r="E521" s="1" cm="1">
        <f t="array" ref="E521">SUMPRODUCT($G521:$DR521,$G$2:$DR$2)/SUMPRODUCT(--($G521:$DR521&lt;&gt;""),$G$2:$DR$2)</f>
        <v>1.4859676861538331</v>
      </c>
      <c r="F521" s="1" cm="1">
        <f t="array" ref="F521">SUMPRODUCT($G521:$DR521,$F$2:$DQ$2)/SUMPRODUCT(--($G521:$DR521&lt;&gt;""),$F$2:$DQ$2)</f>
        <v>1.5206040863080856</v>
      </c>
      <c r="G521">
        <v>1.48293316317304</v>
      </c>
      <c r="H521">
        <v>1.49660902297637</v>
      </c>
      <c r="I521">
        <v>1.4814788271585699</v>
      </c>
      <c r="J521">
        <v>1.4968088009374201</v>
      </c>
      <c r="K521">
        <v>1.4824981989202199</v>
      </c>
      <c r="L521">
        <v>1.49871312234735</v>
      </c>
      <c r="M521">
        <v>1.47708566229655</v>
      </c>
      <c r="N521">
        <v>1.5111534312731201</v>
      </c>
      <c r="O521">
        <v>1.5325617523361199</v>
      </c>
      <c r="P521">
        <v>1.5848105171573901</v>
      </c>
      <c r="Q521">
        <v>1.53897840985178</v>
      </c>
      <c r="R521">
        <v>1.6137200070239399</v>
      </c>
      <c r="S521">
        <v>1.46761832493066</v>
      </c>
      <c r="T521">
        <v>1.50917409965589</v>
      </c>
      <c r="U521">
        <v>1.50121727083618</v>
      </c>
      <c r="V521">
        <v>1.46281157006834</v>
      </c>
      <c r="W521">
        <v>1.4252084334021899</v>
      </c>
      <c r="X521">
        <v>1.4535155950017</v>
      </c>
      <c r="Y521">
        <v>1.46628234635565</v>
      </c>
      <c r="Z521">
        <v>1.4894860878790599</v>
      </c>
      <c r="AA521">
        <v>1.4524051776359601</v>
      </c>
      <c r="AB521">
        <v>1.50451557376779</v>
      </c>
      <c r="AC521">
        <v>1.45773439535911</v>
      </c>
      <c r="AD521">
        <v>1.4841944730848899</v>
      </c>
      <c r="AE521">
        <v>1.4435922555829099</v>
      </c>
      <c r="AF521">
        <v>1.4632703954600701</v>
      </c>
      <c r="AG521">
        <v>1.44225621577282</v>
      </c>
      <c r="AH521">
        <v>1.4709860218219999</v>
      </c>
      <c r="AI521">
        <v>1.52483924290996</v>
      </c>
      <c r="AJ521">
        <v>1.58703255254244</v>
      </c>
      <c r="AK521">
        <v>1.5377785611611301</v>
      </c>
      <c r="AL521">
        <v>1.55275681720796</v>
      </c>
      <c r="AM521">
        <v>1.5077926791621901</v>
      </c>
      <c r="AN521">
        <v>1.5466268863078401</v>
      </c>
      <c r="AO521">
        <v>1.5046997033537299</v>
      </c>
      <c r="AP521">
        <v>1.54129171005506</v>
      </c>
      <c r="AQ521">
        <v>1.48168050188121</v>
      </c>
      <c r="AR521">
        <v>1.47139712017471</v>
      </c>
      <c r="AS521">
        <v>1.5064352549887601</v>
      </c>
      <c r="AT521">
        <v>1.5575332208778501</v>
      </c>
      <c r="AU521">
        <v>1.48056441331614</v>
      </c>
      <c r="AV521">
        <v>1.53045841091493</v>
      </c>
      <c r="AW521">
        <v>1.50775179878159</v>
      </c>
      <c r="AX521">
        <v>1.5458244295675401</v>
      </c>
      <c r="AY521">
        <v>1.4871339010012099</v>
      </c>
      <c r="AZ521">
        <v>1.5586445596146801</v>
      </c>
      <c r="BA521">
        <v>1.5011117887010701</v>
      </c>
      <c r="BB521">
        <v>1.59548530751889</v>
      </c>
      <c r="BC521">
        <v>1.52662183919189</v>
      </c>
      <c r="BD521">
        <v>1.6013825148338601</v>
      </c>
      <c r="BE521">
        <v>1.4451509368722999</v>
      </c>
      <c r="BF521">
        <v>1.44829460749511</v>
      </c>
      <c r="BG521">
        <v>1.50934554406146</v>
      </c>
      <c r="BH521">
        <v>1.60638163919203</v>
      </c>
      <c r="BI521">
        <v>1.5266277122484</v>
      </c>
      <c r="BJ521">
        <v>1.61071207816021</v>
      </c>
      <c r="BK521">
        <v>1.4540723546641801</v>
      </c>
      <c r="BL521">
        <v>1.4929120494569399</v>
      </c>
      <c r="BM521">
        <v>1.4440555387221701</v>
      </c>
      <c r="BN521">
        <v>1.51524318585243</v>
      </c>
      <c r="BO521">
        <v>1.45195175836153</v>
      </c>
      <c r="BP521">
        <v>1.4952071136332299</v>
      </c>
      <c r="BQ521">
        <v>1.49846331663877</v>
      </c>
      <c r="BR521">
        <v>1.58169160796403</v>
      </c>
      <c r="BS521">
        <v>1.4529347313048699</v>
      </c>
      <c r="BT521">
        <v>1.5221847460909601</v>
      </c>
      <c r="BU521">
        <v>1.48860096658295</v>
      </c>
      <c r="BV521">
        <v>1.5651676564616599</v>
      </c>
      <c r="BW521">
        <v>1.4579087833251601</v>
      </c>
      <c r="BX521">
        <v>1.5414915607385999</v>
      </c>
      <c r="BY521">
        <v>1.4899142283055899</v>
      </c>
      <c r="BZ521">
        <v>1.5777846842532299</v>
      </c>
      <c r="CA521">
        <v>1.4551255323138299</v>
      </c>
      <c r="CB521">
        <v>1.5097016669677501</v>
      </c>
      <c r="CC521">
        <v>1.4441662900522301</v>
      </c>
      <c r="CD521">
        <v>1.4965472151916299</v>
      </c>
      <c r="CE521">
        <v>1.5042328367281701</v>
      </c>
      <c r="CF521">
        <v>1.58128365638491</v>
      </c>
      <c r="CG521">
        <v>1.49032127377829</v>
      </c>
      <c r="CH521">
        <v>1.5667451972276101</v>
      </c>
      <c r="CI521">
        <v>1.5407260768959701</v>
      </c>
      <c r="CJ521">
        <v>1.6205757059497099</v>
      </c>
      <c r="CK521">
        <v>1.48142563120249</v>
      </c>
      <c r="CL521">
        <v>1.5366421893273801</v>
      </c>
      <c r="CM521">
        <v>1.48649615850286</v>
      </c>
      <c r="CN521">
        <v>1.5844323939230001</v>
      </c>
      <c r="CO521">
        <v>1.5195015162468299</v>
      </c>
      <c r="CP521">
        <v>1.60213579310501</v>
      </c>
      <c r="CQ521">
        <v>1.4224169641167499</v>
      </c>
      <c r="CR521">
        <v>1.47816736647595</v>
      </c>
      <c r="CS521">
        <v>1.4325362092651699</v>
      </c>
      <c r="CT521">
        <v>1.4965601436482501</v>
      </c>
      <c r="CU521">
        <v>1.4631628552204801</v>
      </c>
      <c r="CV521">
        <v>1.53064857324017</v>
      </c>
      <c r="CW521">
        <v>1.4989337732097201</v>
      </c>
      <c r="CX521">
        <v>1.5776542365002699</v>
      </c>
      <c r="CY521">
        <v>1.4490335932881</v>
      </c>
      <c r="CZ521">
        <v>1.49112972248356</v>
      </c>
      <c r="DA521">
        <v>1.5118607431297</v>
      </c>
      <c r="DB521">
        <v>1.58653917240475</v>
      </c>
      <c r="DC521">
        <v>1.5284768235831201</v>
      </c>
      <c r="DD521">
        <v>1.57237105768198</v>
      </c>
      <c r="DE521">
        <v>1.4075659683547199</v>
      </c>
      <c r="DF521">
        <v>1.4492964952165801</v>
      </c>
      <c r="DG521">
        <v>1.5547383688026399</v>
      </c>
      <c r="DH521">
        <v>1.5845576302267099</v>
      </c>
      <c r="DI521">
        <v>1.51572903634277</v>
      </c>
      <c r="DJ521">
        <v>1.63227481683237</v>
      </c>
      <c r="DK521">
        <v>1.4765680888438999</v>
      </c>
      <c r="DL521">
        <v>1.5398049882625899</v>
      </c>
      <c r="DM521">
        <v>1.4887238495112101</v>
      </c>
      <c r="DN521">
        <v>1.55466639249997</v>
      </c>
      <c r="DO521">
        <v>1.4087980393169399</v>
      </c>
      <c r="DP521">
        <v>1.4647246780794201</v>
      </c>
      <c r="DQ521">
        <v>1.5706541671213501</v>
      </c>
      <c r="DR521">
        <v>1.59960381620569</v>
      </c>
    </row>
    <row r="522" spans="1:122" x14ac:dyDescent="0.45">
      <c r="A522" t="s">
        <v>150</v>
      </c>
      <c r="B522" t="s">
        <v>89</v>
      </c>
      <c r="C522" t="s">
        <v>90</v>
      </c>
      <c r="D522">
        <v>45</v>
      </c>
      <c r="E522" s="1" cm="1">
        <f t="array" ref="E522">SUMPRODUCT($G522:$DR522,$G$2:$DR$2)/SUMPRODUCT(--($G522:$DR522&lt;&gt;""),$G$2:$DR$2)</f>
        <v>1.4977485072324446</v>
      </c>
      <c r="F522" s="1" cm="1">
        <f t="array" ref="F522">SUMPRODUCT($G522:$DR522,$F$2:$DQ$2)/SUMPRODUCT(--($G522:$DR522&lt;&gt;""),$F$2:$DQ$2)</f>
        <v>1.4805650439935447</v>
      </c>
      <c r="G522">
        <v>1.4945454665948401</v>
      </c>
      <c r="H522">
        <v>1.4683085777257201</v>
      </c>
      <c r="I522">
        <v>1.48685246192646</v>
      </c>
      <c r="J522">
        <v>1.47427386695295</v>
      </c>
      <c r="K522">
        <v>1.4940833630200701</v>
      </c>
      <c r="L522">
        <v>1.4707372331553099</v>
      </c>
      <c r="M522">
        <v>1.49357965240749</v>
      </c>
      <c r="N522">
        <v>1.49016440839287</v>
      </c>
      <c r="O522">
        <v>1.5255113774535001</v>
      </c>
      <c r="P522">
        <v>1.5203294322674701</v>
      </c>
      <c r="Q522">
        <v>1.5043263633879</v>
      </c>
      <c r="R522">
        <v>1.55717985447858</v>
      </c>
      <c r="S522">
        <v>1.4416181991575401</v>
      </c>
      <c r="T522">
        <v>1.4412577411510501</v>
      </c>
      <c r="U522">
        <v>1.5406918754471499</v>
      </c>
      <c r="V522">
        <v>1.43255072603564</v>
      </c>
      <c r="W522">
        <v>1.44482962575716</v>
      </c>
      <c r="X522">
        <v>1.40728251687477</v>
      </c>
      <c r="Y522">
        <v>1.46503392968262</v>
      </c>
      <c r="Z522">
        <v>1.4305389658560299</v>
      </c>
      <c r="AA522">
        <v>1.4452838996486801</v>
      </c>
      <c r="AB522">
        <v>1.4423910595836</v>
      </c>
      <c r="AC522">
        <v>1.4368635493264099</v>
      </c>
      <c r="AD522">
        <v>1.4084034489400501</v>
      </c>
      <c r="AE522">
        <v>1.4569257995995499</v>
      </c>
      <c r="AF522">
        <v>1.4552263754421499</v>
      </c>
      <c r="AG522">
        <v>1.5013955379964701</v>
      </c>
      <c r="AH522">
        <v>1.44678307893252</v>
      </c>
      <c r="AI522">
        <v>1.5625301894665999</v>
      </c>
      <c r="AJ522">
        <v>1.5342907699324799</v>
      </c>
      <c r="AK522">
        <v>1.54897046712271</v>
      </c>
      <c r="AL522">
        <v>1.53403734003531</v>
      </c>
      <c r="AM522">
        <v>1.5081704164404099</v>
      </c>
      <c r="AN522">
        <v>1.52477646743934</v>
      </c>
      <c r="AO522">
        <v>1.5282879720322</v>
      </c>
      <c r="AP522">
        <v>1.5112371740747099</v>
      </c>
      <c r="AQ522">
        <v>1.60246003299308</v>
      </c>
      <c r="AR522">
        <v>1.47971836630276</v>
      </c>
      <c r="AS522">
        <v>1.4904326791003799</v>
      </c>
      <c r="AT522">
        <v>1.4612951202556801</v>
      </c>
      <c r="AU522">
        <v>1.4146954984194799</v>
      </c>
      <c r="AV522">
        <v>1.45611718165471</v>
      </c>
      <c r="AW522">
        <v>1.45486022334734</v>
      </c>
      <c r="AX522">
        <v>1.4688223542312</v>
      </c>
      <c r="AY522">
        <v>1.4616716923686801</v>
      </c>
      <c r="AZ522">
        <v>1.49255662844315</v>
      </c>
      <c r="BA522">
        <v>1.46017149517331</v>
      </c>
      <c r="BB522">
        <v>1.51939550338018</v>
      </c>
      <c r="BC522">
        <v>1.508754620093</v>
      </c>
      <c r="BD522">
        <v>1.5461286262215399</v>
      </c>
      <c r="BE522">
        <v>1.4399654018450401</v>
      </c>
      <c r="BF522">
        <v>1.4618939850389501</v>
      </c>
      <c r="BG522">
        <v>1.4889451423535101</v>
      </c>
      <c r="BH522">
        <v>1.5484710966331201</v>
      </c>
      <c r="BI522">
        <v>1.5238407460532</v>
      </c>
      <c r="BJ522">
        <v>1.5649513101778201</v>
      </c>
      <c r="BK522">
        <v>1.4512681344509499</v>
      </c>
      <c r="BL522">
        <v>1.4638060116026601</v>
      </c>
      <c r="BM522">
        <v>1.39461869724318</v>
      </c>
      <c r="BN522">
        <v>1.4317514926169499</v>
      </c>
      <c r="BO522">
        <v>1.4441358938040001</v>
      </c>
      <c r="BP522">
        <v>1.4597933941180501</v>
      </c>
      <c r="BQ522">
        <v>1.4927445364238801</v>
      </c>
      <c r="BR522">
        <v>1.5249158313780999</v>
      </c>
      <c r="BS522">
        <v>1.44028774308619</v>
      </c>
      <c r="BT522">
        <v>1.47043642735623</v>
      </c>
      <c r="BU522">
        <v>1.4706642458838399</v>
      </c>
      <c r="BV522">
        <v>1.5009192111621199</v>
      </c>
      <c r="BW522">
        <v>1.48641069607514</v>
      </c>
      <c r="BX522">
        <v>1.53358897425192</v>
      </c>
      <c r="BY522">
        <v>1.46893052618759</v>
      </c>
      <c r="BZ522">
        <v>1.53302962755357</v>
      </c>
      <c r="CA522">
        <v>1.4589356499735799</v>
      </c>
      <c r="CB522">
        <v>1.47155303360636</v>
      </c>
      <c r="CC522">
        <v>1.4083809774431699</v>
      </c>
      <c r="CD522">
        <v>1.43527906108182</v>
      </c>
      <c r="CE522">
        <v>1.47304147389073</v>
      </c>
      <c r="CF522">
        <v>1.4982152346011199</v>
      </c>
      <c r="CG522">
        <v>1.42817149747998</v>
      </c>
      <c r="CH522">
        <v>1.48534721453272</v>
      </c>
      <c r="CI522">
        <v>1.5066985562870601</v>
      </c>
      <c r="CJ522">
        <v>1.5787976908142201</v>
      </c>
      <c r="CK522">
        <v>1.4746532676608599</v>
      </c>
      <c r="CL522">
        <v>1.4896342903309701</v>
      </c>
      <c r="CM522">
        <v>1.5003964601619499</v>
      </c>
      <c r="CN522">
        <v>1.5437331321485801</v>
      </c>
      <c r="CO522">
        <v>1.4743050120551999</v>
      </c>
      <c r="CP522">
        <v>1.5208033047551199</v>
      </c>
      <c r="CQ522">
        <v>1.37888104999325</v>
      </c>
      <c r="CR522">
        <v>1.4170614855207699</v>
      </c>
      <c r="CS522">
        <v>1.4295217001301299</v>
      </c>
      <c r="CT522">
        <v>1.4578175331482499</v>
      </c>
      <c r="CU522">
        <v>1.4277863149364201</v>
      </c>
      <c r="CV522">
        <v>1.4484037667159799</v>
      </c>
      <c r="CW522">
        <v>1.4613132698912701</v>
      </c>
      <c r="CX522">
        <v>1.4919894829946001</v>
      </c>
      <c r="CY522">
        <v>1.4779071678159199</v>
      </c>
      <c r="CZ522">
        <v>1.4892039007970801</v>
      </c>
      <c r="DA522">
        <v>1.51416135017214</v>
      </c>
      <c r="DB522">
        <v>1.5061819694866601</v>
      </c>
      <c r="DC522">
        <v>1.52435219895406</v>
      </c>
      <c r="DD522">
        <v>1.52922452934416</v>
      </c>
      <c r="DE522">
        <v>1.41662689391049</v>
      </c>
      <c r="DF522">
        <v>1.41101826393445</v>
      </c>
      <c r="DG522">
        <v>1.51844789148126</v>
      </c>
      <c r="DH522">
        <v>1.4930826181067101</v>
      </c>
      <c r="DI522">
        <v>1.4637565921820399</v>
      </c>
      <c r="DJ522">
        <v>1.5406779357511899</v>
      </c>
      <c r="DK522">
        <v>1.47284798874481</v>
      </c>
      <c r="DL522">
        <v>1.5056633618245601</v>
      </c>
      <c r="DM522">
        <v>1.43897341301257</v>
      </c>
      <c r="DN522">
        <v>1.4875097346900901</v>
      </c>
      <c r="DO522">
        <v>1.4135441871654899</v>
      </c>
      <c r="DP522">
        <v>1.44858686218914</v>
      </c>
      <c r="DQ522">
        <v>1.53633374480117</v>
      </c>
      <c r="DR522">
        <v>1.53364381968965</v>
      </c>
    </row>
    <row r="523" spans="1:122" x14ac:dyDescent="0.45">
      <c r="A523" t="s">
        <v>150</v>
      </c>
      <c r="B523" t="s">
        <v>151</v>
      </c>
      <c r="C523" t="s">
        <v>84</v>
      </c>
      <c r="D523">
        <v>45</v>
      </c>
      <c r="E523" s="1" cm="1">
        <f t="array" ref="E523">SUMPRODUCT($G523:$DR523,$G$2:$DR$2)/SUMPRODUCT(--($G523:$DR523&lt;&gt;""),$G$2:$DR$2)</f>
        <v>1.5729496094747843</v>
      </c>
      <c r="F523" s="1" cm="1">
        <f t="array" ref="F523">SUMPRODUCT($G523:$DR523,$F$2:$DQ$2)/SUMPRODUCT(--($G523:$DR523&lt;&gt;""),$F$2:$DQ$2)</f>
        <v>1.6127493380866982</v>
      </c>
      <c r="G523">
        <v>1.5137568058591599</v>
      </c>
      <c r="H523">
        <v>1.52584380346108</v>
      </c>
      <c r="I523">
        <v>1.6143476015254901</v>
      </c>
      <c r="J523">
        <v>1.6336574859617199</v>
      </c>
      <c r="K523">
        <v>1.5141345485148201</v>
      </c>
      <c r="L523">
        <v>1.52514990700257</v>
      </c>
      <c r="M523">
        <v>1.52646572648123</v>
      </c>
      <c r="N523">
        <v>1.5608071730361099</v>
      </c>
      <c r="O523">
        <v>1.5980503452095101</v>
      </c>
      <c r="P523">
        <v>1.66253596428713</v>
      </c>
      <c r="Q523">
        <v>1.6464193707099499</v>
      </c>
      <c r="R523">
        <v>1.7358672305784</v>
      </c>
      <c r="S523">
        <v>1.5319112436481901</v>
      </c>
      <c r="T523">
        <v>1.5828582858598099</v>
      </c>
      <c r="U523">
        <v>1.57572297377115</v>
      </c>
      <c r="V523">
        <v>1.52369002015628</v>
      </c>
      <c r="W523">
        <v>1.49166399948866</v>
      </c>
      <c r="X523">
        <v>1.5110831859031799</v>
      </c>
      <c r="Y523">
        <v>1.59410647177495</v>
      </c>
      <c r="Z523">
        <v>1.62822648359143</v>
      </c>
      <c r="AA523">
        <v>1.52334088960974</v>
      </c>
      <c r="AB523">
        <v>1.57970693702459</v>
      </c>
      <c r="AC523">
        <v>1.5488979934057701</v>
      </c>
      <c r="AD523">
        <v>1.5819613183924499</v>
      </c>
      <c r="AE523">
        <v>1.56602946255442</v>
      </c>
      <c r="AF523">
        <v>1.59618919059238</v>
      </c>
      <c r="AG523">
        <v>1.47973166867909</v>
      </c>
      <c r="AH523">
        <v>1.5036347944807</v>
      </c>
      <c r="AI523">
        <v>1.5921054827888499</v>
      </c>
      <c r="AJ523">
        <v>1.6535715926257799</v>
      </c>
      <c r="AK523">
        <v>1.6262313216251201</v>
      </c>
      <c r="AL523">
        <v>1.6484864324417901</v>
      </c>
      <c r="AM523">
        <v>1.5392224808092301</v>
      </c>
      <c r="AN523">
        <v>1.5818540326914099</v>
      </c>
      <c r="AO523">
        <v>1.6472861165707899</v>
      </c>
      <c r="AP523">
        <v>1.7008750914447699</v>
      </c>
      <c r="AQ523">
        <v>1.58921903504101</v>
      </c>
      <c r="AR523">
        <v>1.5729370300812699</v>
      </c>
      <c r="AS523">
        <v>1.5722657164810401</v>
      </c>
      <c r="AT523">
        <v>1.6342686396263699</v>
      </c>
      <c r="AU523">
        <v>1.5382664635712</v>
      </c>
      <c r="AV523">
        <v>1.5930798241314801</v>
      </c>
      <c r="AW523">
        <v>1.57599433579403</v>
      </c>
      <c r="AX523">
        <v>1.6290771693905901</v>
      </c>
      <c r="AY523">
        <v>1.63633718385617</v>
      </c>
      <c r="AZ523">
        <v>1.71113705627679</v>
      </c>
      <c r="BA523">
        <v>1.5773466518830299</v>
      </c>
      <c r="BB523">
        <v>1.6933931577394199</v>
      </c>
      <c r="BC523">
        <v>1.60586208511755</v>
      </c>
      <c r="BD523">
        <v>1.6869882222350501</v>
      </c>
      <c r="BE523">
        <v>1.5343564490794599</v>
      </c>
      <c r="BF523">
        <v>1.5477239477854201</v>
      </c>
      <c r="BG523">
        <v>1.77467918952447</v>
      </c>
      <c r="BH523">
        <v>1.9106040491976</v>
      </c>
      <c r="BI523">
        <v>1.60583211632086</v>
      </c>
      <c r="BJ523">
        <v>1.72246694904194</v>
      </c>
      <c r="BK523">
        <v>1.52631216208225</v>
      </c>
      <c r="BL523">
        <v>1.5782035132527501</v>
      </c>
      <c r="BM523">
        <v>1.48807510375021</v>
      </c>
      <c r="BN523">
        <v>1.5808432871798701</v>
      </c>
      <c r="BO523">
        <v>1.50448588865126</v>
      </c>
      <c r="BP523">
        <v>1.55989847983023</v>
      </c>
      <c r="BQ523">
        <v>1.5928393546478199</v>
      </c>
      <c r="BR523">
        <v>1.69241406849195</v>
      </c>
      <c r="BS523">
        <v>1.6533739535218099</v>
      </c>
      <c r="BT523">
        <v>1.75636276132237</v>
      </c>
      <c r="BU523">
        <v>1.70072224243881</v>
      </c>
      <c r="BV523">
        <v>1.80819740529649</v>
      </c>
      <c r="BW523">
        <v>1.69541635919227</v>
      </c>
      <c r="BX523">
        <v>1.8022406282733401</v>
      </c>
      <c r="BY523">
        <v>1.54611849252633</v>
      </c>
      <c r="BZ523">
        <v>1.64020593471471</v>
      </c>
      <c r="CA523">
        <v>1.6383031369287799</v>
      </c>
      <c r="CB523">
        <v>1.7232170842393</v>
      </c>
      <c r="CC523">
        <v>1.5242662556461499</v>
      </c>
      <c r="CD523">
        <v>1.5806083746519499</v>
      </c>
      <c r="CE523">
        <v>1.5908076469074099</v>
      </c>
      <c r="CF523">
        <v>1.66536140722561</v>
      </c>
      <c r="CG523">
        <v>1.54651275601453</v>
      </c>
      <c r="CH523">
        <v>1.6354267136717999</v>
      </c>
      <c r="CI523">
        <v>1.73656530405362</v>
      </c>
      <c r="CJ523">
        <v>1.8442562342476601</v>
      </c>
      <c r="CK523">
        <v>1.5753195619331399</v>
      </c>
      <c r="CL523">
        <v>1.62580968808773</v>
      </c>
      <c r="CM523">
        <v>1.7661461027104399</v>
      </c>
      <c r="CN523">
        <v>1.87098258620441</v>
      </c>
      <c r="CO523">
        <v>1.7759748216395099</v>
      </c>
      <c r="CP523">
        <v>1.87251432210941</v>
      </c>
      <c r="CQ523">
        <v>1.5012548767980201</v>
      </c>
      <c r="CR523">
        <v>1.55189754996591</v>
      </c>
      <c r="CS523">
        <v>1.51608358566289</v>
      </c>
      <c r="CT523">
        <v>1.5959155351304399</v>
      </c>
      <c r="CU523">
        <v>1.51799510760884</v>
      </c>
      <c r="CV523">
        <v>1.59688516512445</v>
      </c>
      <c r="CW523">
        <v>1.6962597487281399</v>
      </c>
      <c r="CX523">
        <v>1.80539230560648</v>
      </c>
      <c r="CY523">
        <v>1.6737500669688901</v>
      </c>
      <c r="CZ523">
        <v>1.7432982055827799</v>
      </c>
      <c r="DA523">
        <v>1.5990964345124099</v>
      </c>
      <c r="DB523">
        <v>1.6887357151215701</v>
      </c>
      <c r="DC523">
        <v>1.6052154610321501</v>
      </c>
      <c r="DD523">
        <v>1.6669195671446599</v>
      </c>
      <c r="DE523">
        <v>1.48526953417049</v>
      </c>
      <c r="DF523">
        <v>1.5303809945223401</v>
      </c>
      <c r="DG523">
        <v>1.60721286188158</v>
      </c>
      <c r="DH523">
        <v>1.6433049193774301</v>
      </c>
      <c r="DI523">
        <v>1.62073190902372</v>
      </c>
      <c r="DJ523">
        <v>1.71816395087915</v>
      </c>
      <c r="DK523">
        <v>1.6439396398234301</v>
      </c>
      <c r="DL523">
        <v>1.7249748957411499</v>
      </c>
      <c r="DM523">
        <v>1.58649118180478</v>
      </c>
      <c r="DN523">
        <v>1.6775221040075301</v>
      </c>
      <c r="DO523">
        <v>1.4939577305654099</v>
      </c>
      <c r="DP523">
        <v>1.55001593385623</v>
      </c>
      <c r="DQ523">
        <v>1.76948156720858</v>
      </c>
      <c r="DR523">
        <v>1.8180825932418401</v>
      </c>
    </row>
    <row r="524" spans="1:122" x14ac:dyDescent="0.45">
      <c r="A524" t="s">
        <v>150</v>
      </c>
      <c r="B524" t="s">
        <v>89</v>
      </c>
      <c r="C524" t="s">
        <v>102</v>
      </c>
      <c r="D524">
        <v>45</v>
      </c>
      <c r="E524" s="1" cm="1">
        <f t="array" ref="E524">SUMPRODUCT($G524:$DR524,$G$2:$DR$2)/SUMPRODUCT(--($G524:$DR524&lt;&gt;""),$G$2:$DR$2)</f>
        <v>1.6832527868505269</v>
      </c>
      <c r="F524" s="1" cm="1">
        <f t="array" ref="F524">SUMPRODUCT($G524:$DR524,$F$2:$DQ$2)/SUMPRODUCT(--($G524:$DR524&lt;&gt;""),$F$2:$DQ$2)</f>
        <v>1.6570784797562077</v>
      </c>
      <c r="G524">
        <v>1.6727905277020101</v>
      </c>
      <c r="H524">
        <v>1.6370221697519201</v>
      </c>
      <c r="I524">
        <v>1.66603814293497</v>
      </c>
      <c r="J524">
        <v>1.63629957066064</v>
      </c>
      <c r="K524">
        <v>1.66673323311139</v>
      </c>
      <c r="L524">
        <v>1.63702360351485</v>
      </c>
      <c r="M524">
        <v>1.7112147484685001</v>
      </c>
      <c r="N524">
        <v>1.68007761986566</v>
      </c>
      <c r="O524">
        <v>1.6977281481281199</v>
      </c>
      <c r="P524">
        <v>1.71685162995725</v>
      </c>
      <c r="Q524">
        <v>1.6963535552953</v>
      </c>
      <c r="R524">
        <v>1.74075593272686</v>
      </c>
      <c r="S524">
        <v>1.6563864734323599</v>
      </c>
      <c r="T524">
        <v>1.6132752087512101</v>
      </c>
      <c r="U524">
        <v>1.7137599612108301</v>
      </c>
      <c r="V524">
        <v>1.59337921364358</v>
      </c>
      <c r="W524">
        <v>1.61294197444946</v>
      </c>
      <c r="X524">
        <v>1.6073715235063799</v>
      </c>
      <c r="Y524">
        <v>1.6408116959872401</v>
      </c>
      <c r="Z524">
        <v>1.6082216933359099</v>
      </c>
      <c r="AA524">
        <v>1.6129211429571599</v>
      </c>
      <c r="AB524">
        <v>1.61840897135788</v>
      </c>
      <c r="AC524">
        <v>1.61519486964502</v>
      </c>
      <c r="AD524">
        <v>1.5850184117200501</v>
      </c>
      <c r="AE524">
        <v>1.68308922287208</v>
      </c>
      <c r="AF524">
        <v>1.6143246208264901</v>
      </c>
      <c r="AG524">
        <v>1.65828326372665</v>
      </c>
      <c r="AH524">
        <v>1.6105479308374899</v>
      </c>
      <c r="AI524">
        <v>1.75666342100921</v>
      </c>
      <c r="AJ524">
        <v>1.7158689358233199</v>
      </c>
      <c r="AK524">
        <v>1.7718623217254099</v>
      </c>
      <c r="AL524">
        <v>1.7255258207544499</v>
      </c>
      <c r="AM524">
        <v>1.71047074525426</v>
      </c>
      <c r="AN524">
        <v>1.68714932118157</v>
      </c>
      <c r="AO524">
        <v>1.7011114867961701</v>
      </c>
      <c r="AP524">
        <v>1.6843195844705099</v>
      </c>
      <c r="AQ524">
        <v>1.7511032121068799</v>
      </c>
      <c r="AR524">
        <v>1.6363151115883301</v>
      </c>
      <c r="AS524">
        <v>1.6507541728019299</v>
      </c>
      <c r="AT524">
        <v>1.64910570444687</v>
      </c>
      <c r="AU524">
        <v>1.6060218141931599</v>
      </c>
      <c r="AV524">
        <v>1.6287566892738801</v>
      </c>
      <c r="AW524">
        <v>1.64964511777198</v>
      </c>
      <c r="AX524">
        <v>1.65771587018045</v>
      </c>
      <c r="AY524">
        <v>1.6514854445809399</v>
      </c>
      <c r="AZ524">
        <v>1.6800580747788201</v>
      </c>
      <c r="BA524">
        <v>1.63632167512871</v>
      </c>
      <c r="BB524">
        <v>1.7099756168825</v>
      </c>
      <c r="BC524">
        <v>1.69926843761608</v>
      </c>
      <c r="BD524">
        <v>1.7376221540063601</v>
      </c>
      <c r="BE524">
        <v>1.6772490016830699</v>
      </c>
      <c r="BF524">
        <v>1.6096998386249799</v>
      </c>
      <c r="BG524">
        <v>1.6606775562252301</v>
      </c>
      <c r="BH524">
        <v>1.7347762481548299</v>
      </c>
      <c r="BI524">
        <v>1.7108664984015201</v>
      </c>
      <c r="BJ524">
        <v>1.7614734752790999</v>
      </c>
      <c r="BK524">
        <v>1.6301538707735399</v>
      </c>
      <c r="BL524">
        <v>1.64634013192111</v>
      </c>
      <c r="BM524">
        <v>1.5791838356974299</v>
      </c>
      <c r="BN524">
        <v>1.61864556741525</v>
      </c>
      <c r="BO524">
        <v>1.64525711397173</v>
      </c>
      <c r="BP524">
        <v>1.6412366263950899</v>
      </c>
      <c r="BQ524">
        <v>1.68998339185525</v>
      </c>
      <c r="BR524">
        <v>1.7269898180083301</v>
      </c>
      <c r="BS524">
        <v>1.6192280617930901</v>
      </c>
      <c r="BT524">
        <v>1.6459489711781401</v>
      </c>
      <c r="BU524">
        <v>1.6447168202778999</v>
      </c>
      <c r="BV524">
        <v>1.67410419774662</v>
      </c>
      <c r="BW524">
        <v>1.6428364519023699</v>
      </c>
      <c r="BX524">
        <v>1.69779591141429</v>
      </c>
      <c r="BY524">
        <v>1.6779078816181401</v>
      </c>
      <c r="BZ524">
        <v>1.7187668930698301</v>
      </c>
      <c r="CA524">
        <v>1.6148393631351201</v>
      </c>
      <c r="CB524">
        <v>1.6492601698438401</v>
      </c>
      <c r="CC524">
        <v>1.59370213489307</v>
      </c>
      <c r="CD524">
        <v>1.61191176025909</v>
      </c>
      <c r="CE524">
        <v>1.6488069296594301</v>
      </c>
      <c r="CF524">
        <v>1.6905935461767301</v>
      </c>
      <c r="CG524">
        <v>1.61591883267442</v>
      </c>
      <c r="CH524">
        <v>1.67010755043721</v>
      </c>
      <c r="CI524">
        <v>1.70295427996273</v>
      </c>
      <c r="CJ524">
        <v>1.78092297558885</v>
      </c>
      <c r="CK524">
        <v>1.6496999468179201</v>
      </c>
      <c r="CL524">
        <v>1.66699538862271</v>
      </c>
      <c r="CM524">
        <v>1.6635085980748401</v>
      </c>
      <c r="CN524">
        <v>1.71168465707435</v>
      </c>
      <c r="CO524">
        <v>1.6684340856778399</v>
      </c>
      <c r="CP524">
        <v>1.72018960445836</v>
      </c>
      <c r="CQ524">
        <v>1.5924558683464101</v>
      </c>
      <c r="CR524">
        <v>1.59741656087239</v>
      </c>
      <c r="CS524">
        <v>1.5947504114725299</v>
      </c>
      <c r="CT524">
        <v>1.6327530548140501</v>
      </c>
      <c r="CU524">
        <v>1.60457830014419</v>
      </c>
      <c r="CV524">
        <v>1.6428157386922799</v>
      </c>
      <c r="CW524">
        <v>1.6771843284352901</v>
      </c>
      <c r="CX524">
        <v>1.69131846706091</v>
      </c>
      <c r="CY524">
        <v>1.65427770831582</v>
      </c>
      <c r="CZ524">
        <v>1.6266335054524099</v>
      </c>
      <c r="DA524">
        <v>1.71123503130882</v>
      </c>
      <c r="DB524">
        <v>1.7239893536764599</v>
      </c>
      <c r="DC524">
        <v>1.7005681316513499</v>
      </c>
      <c r="DD524">
        <v>1.71210948539265</v>
      </c>
      <c r="DE524">
        <v>1.56637010024565</v>
      </c>
      <c r="DF524">
        <v>1.5780773280031699</v>
      </c>
      <c r="DG524">
        <v>1.71465190782802</v>
      </c>
      <c r="DH524">
        <v>1.68955926991582</v>
      </c>
      <c r="DI524">
        <v>1.65187207427414</v>
      </c>
      <c r="DJ524">
        <v>1.74127201754456</v>
      </c>
      <c r="DK524">
        <v>1.6641480714100201</v>
      </c>
      <c r="DL524">
        <v>1.6923665168801301</v>
      </c>
      <c r="DM524">
        <v>1.6346085266022099</v>
      </c>
      <c r="DN524">
        <v>1.67937776524513</v>
      </c>
      <c r="DO524">
        <v>1.5885939725937599</v>
      </c>
      <c r="DP524">
        <v>1.62151202848696</v>
      </c>
      <c r="DQ524">
        <v>1.71550219265972</v>
      </c>
      <c r="DR524">
        <v>1.6997627969668101</v>
      </c>
    </row>
    <row r="525" spans="1:122" x14ac:dyDescent="0.45">
      <c r="A525" t="s">
        <v>150</v>
      </c>
      <c r="B525" t="s">
        <v>81</v>
      </c>
      <c r="C525" t="s">
        <v>90</v>
      </c>
      <c r="D525">
        <v>45</v>
      </c>
      <c r="E525" s="1" cm="1">
        <f t="array" ref="E525">SUMPRODUCT($G525:$DR525,$G$2:$DR$2)/SUMPRODUCT(--($G525:$DR525&lt;&gt;""),$G$2:$DR$2)</f>
        <v>1.6103557345695469</v>
      </c>
      <c r="F525" s="1" cm="1">
        <f t="array" ref="F525">SUMPRODUCT($G525:$DR525,$F$2:$DQ$2)/SUMPRODUCT(--($G525:$DR525&lt;&gt;""),$F$2:$DQ$2)</f>
        <v>1.592873516454995</v>
      </c>
      <c r="G525">
        <v>1.64525973269813</v>
      </c>
      <c r="H525">
        <v>1.6046407651911101</v>
      </c>
      <c r="I525">
        <v>1.6553766562896199</v>
      </c>
      <c r="J525">
        <v>1.61153031577734</v>
      </c>
      <c r="K525">
        <v>1.66507397771923</v>
      </c>
      <c r="L525">
        <v>1.60699980238283</v>
      </c>
      <c r="M525">
        <v>1.64805283203374</v>
      </c>
      <c r="N525">
        <v>1.6231581779481401</v>
      </c>
      <c r="O525">
        <v>1.62503788772972</v>
      </c>
      <c r="P525">
        <v>1.65152242239034</v>
      </c>
      <c r="Q525">
        <v>1.5757268999843099</v>
      </c>
      <c r="R525">
        <v>1.6511764874034101</v>
      </c>
      <c r="S525">
        <v>1.60215290601157</v>
      </c>
      <c r="T525">
        <v>1.5713098907815899</v>
      </c>
      <c r="U525">
        <v>1.6803576170271499</v>
      </c>
      <c r="V525">
        <v>1.5658798567482199</v>
      </c>
      <c r="W525">
        <v>1.5148172192057801</v>
      </c>
      <c r="X525">
        <v>1.53059924931062</v>
      </c>
      <c r="Y525">
        <v>1.53890553142527</v>
      </c>
      <c r="Z525">
        <v>1.5572996467865801</v>
      </c>
      <c r="AA525">
        <v>1.5334284239267399</v>
      </c>
      <c r="AB525">
        <v>1.5397381356973801</v>
      </c>
      <c r="AC525">
        <v>1.54156598193951</v>
      </c>
      <c r="AD525">
        <v>1.52977672531979</v>
      </c>
      <c r="AE525">
        <v>1.5835571090940599</v>
      </c>
      <c r="AF525">
        <v>1.5565540188215401</v>
      </c>
      <c r="AG525">
        <v>1.5677477601123599</v>
      </c>
      <c r="AH525">
        <v>1.54965981585768</v>
      </c>
      <c r="AI525">
        <v>1.6976730253517101</v>
      </c>
      <c r="AJ525">
        <v>1.6585865539205</v>
      </c>
      <c r="AK525">
        <v>1.65126482645863</v>
      </c>
      <c r="AL525">
        <v>1.62754659527072</v>
      </c>
      <c r="AM525">
        <v>1.6557190477560799</v>
      </c>
      <c r="AN525">
        <v>1.6329765744701401</v>
      </c>
      <c r="AO525">
        <v>1.6148576585977401</v>
      </c>
      <c r="AP525">
        <v>1.62197899735531</v>
      </c>
      <c r="AQ525">
        <v>1.8055849929477401</v>
      </c>
      <c r="AR525">
        <v>1.5902427076280401</v>
      </c>
      <c r="AS525">
        <v>1.5238418033309999</v>
      </c>
      <c r="AT525">
        <v>1.5240976493493501</v>
      </c>
      <c r="AU525">
        <v>1.51737987347985</v>
      </c>
      <c r="AV525">
        <v>1.5438229850868801</v>
      </c>
      <c r="AW525">
        <v>1.56699736371573</v>
      </c>
      <c r="AX525">
        <v>1.55963634725983</v>
      </c>
      <c r="AY525">
        <v>1.57352937092699</v>
      </c>
      <c r="AZ525">
        <v>1.61880528146446</v>
      </c>
      <c r="BA525">
        <v>1.5706475394395201</v>
      </c>
      <c r="BB525">
        <v>1.6718216674972199</v>
      </c>
      <c r="BC525">
        <v>1.59843249081428</v>
      </c>
      <c r="BD525">
        <v>1.6727781342286101</v>
      </c>
      <c r="BE525">
        <v>1.5599549566086599</v>
      </c>
      <c r="BF525">
        <v>1.5293554573229799</v>
      </c>
      <c r="BG525">
        <v>1.6115171324578199</v>
      </c>
      <c r="BH525">
        <v>1.69186318788848</v>
      </c>
      <c r="BI525">
        <v>1.64081744996736</v>
      </c>
      <c r="BJ525">
        <v>1.7063767723635399</v>
      </c>
      <c r="BK525">
        <v>1.5232106786511199</v>
      </c>
      <c r="BL525">
        <v>1.56325291074883</v>
      </c>
      <c r="BM525">
        <v>1.5251105892080099</v>
      </c>
      <c r="BN525">
        <v>1.57333772705135</v>
      </c>
      <c r="BO525">
        <v>1.54924593291213</v>
      </c>
      <c r="BP525">
        <v>1.55795638754888</v>
      </c>
      <c r="BQ525">
        <v>1.5088728820128701</v>
      </c>
      <c r="BR525">
        <v>1.5983396341920799</v>
      </c>
      <c r="BS525">
        <v>1.53783812305968</v>
      </c>
      <c r="BT525">
        <v>1.5693988730101101</v>
      </c>
      <c r="BU525">
        <v>1.57615340259488</v>
      </c>
      <c r="BV525">
        <v>1.6031263883517499</v>
      </c>
      <c r="BW525">
        <v>1.4995579513538799</v>
      </c>
      <c r="BX525">
        <v>1.58753395814042</v>
      </c>
      <c r="BY525">
        <v>1.59505172512704</v>
      </c>
      <c r="BZ525">
        <v>1.63496231801074</v>
      </c>
      <c r="CA525">
        <v>1.5466181368254299</v>
      </c>
      <c r="CB525">
        <v>1.6013037400455401</v>
      </c>
      <c r="CC525">
        <v>1.5149812401061999</v>
      </c>
      <c r="CD525">
        <v>1.54115040523168</v>
      </c>
      <c r="CE525">
        <v>1.5549147988391401</v>
      </c>
      <c r="CF525">
        <v>1.5865711852736799</v>
      </c>
      <c r="CG525">
        <v>1.55127878221588</v>
      </c>
      <c r="CH525">
        <v>1.6065455473666099</v>
      </c>
      <c r="CI525">
        <v>1.5670371026940499</v>
      </c>
      <c r="CJ525">
        <v>1.6329305687626601</v>
      </c>
      <c r="CK525">
        <v>1.54466575006502</v>
      </c>
      <c r="CL525">
        <v>1.58867121930792</v>
      </c>
      <c r="CM525">
        <v>1.56287322315856</v>
      </c>
      <c r="CN525">
        <v>1.61239627886906</v>
      </c>
      <c r="CO525">
        <v>1.56971795500166</v>
      </c>
      <c r="CP525">
        <v>1.62756108249666</v>
      </c>
      <c r="CQ525">
        <v>1.5622176551792499</v>
      </c>
      <c r="CR525">
        <v>1.5429808531706599</v>
      </c>
      <c r="CS525">
        <v>1.4585452149351901</v>
      </c>
      <c r="CT525">
        <v>1.5176573369891699</v>
      </c>
      <c r="CU525">
        <v>1.5238423873418101</v>
      </c>
      <c r="CV525">
        <v>1.5676929286688801</v>
      </c>
      <c r="CW525">
        <v>1.48308363246649</v>
      </c>
      <c r="CX525">
        <v>1.5194582031350801</v>
      </c>
      <c r="CY525">
        <v>1.4970021736264101</v>
      </c>
      <c r="CZ525">
        <v>1.5018558514256799</v>
      </c>
      <c r="DA525">
        <v>1.5539236845797</v>
      </c>
      <c r="DB525">
        <v>1.57865302487986</v>
      </c>
      <c r="DC525">
        <v>1.58976199455599</v>
      </c>
      <c r="DD525">
        <v>1.6282617350909301</v>
      </c>
      <c r="DE525">
        <v>1.4821789621446699</v>
      </c>
      <c r="DF525">
        <v>1.49842679931033</v>
      </c>
      <c r="DG525">
        <v>1.6265665879167901</v>
      </c>
      <c r="DH525">
        <v>1.61619674951339</v>
      </c>
      <c r="DI525">
        <v>1.5697275620519</v>
      </c>
      <c r="DJ525">
        <v>1.6335310827540099</v>
      </c>
      <c r="DK525">
        <v>1.54331085762507</v>
      </c>
      <c r="DL525">
        <v>1.5841683204124699</v>
      </c>
      <c r="DM525">
        <v>1.53254724943814</v>
      </c>
      <c r="DN525">
        <v>1.5905721747899899</v>
      </c>
      <c r="DO525">
        <v>1.4877997359892201</v>
      </c>
      <c r="DP525">
        <v>1.5155737227408199</v>
      </c>
      <c r="DQ525">
        <v>1.5290895748466</v>
      </c>
      <c r="DR525">
        <v>1.5641252103641801</v>
      </c>
    </row>
    <row r="526" spans="1:122" x14ac:dyDescent="0.45">
      <c r="A526" t="s">
        <v>150</v>
      </c>
      <c r="B526" t="s">
        <v>151</v>
      </c>
      <c r="C526" t="s">
        <v>90</v>
      </c>
      <c r="D526">
        <v>45</v>
      </c>
      <c r="E526" s="1" cm="1">
        <f t="array" ref="E526">SUMPRODUCT($G526:$DR526,$G$2:$DR$2)/SUMPRODUCT(--($G526:$DR526&lt;&gt;""),$G$2:$DR$2)</f>
        <v>1.7407704525314187</v>
      </c>
      <c r="F526" s="1" cm="1">
        <f t="array" ref="F526">SUMPRODUCT($G526:$DR526,$F$2:$DQ$2)/SUMPRODUCT(--($G526:$DR526&lt;&gt;""),$F$2:$DQ$2)</f>
        <v>1.7187138215723343</v>
      </c>
      <c r="G526">
        <v>1.6953199925397</v>
      </c>
      <c r="H526">
        <v>1.6342810333450399</v>
      </c>
      <c r="I526">
        <v>1.9176252916476599</v>
      </c>
      <c r="J526">
        <v>1.80907065545304</v>
      </c>
      <c r="K526">
        <v>1.7072956697234201</v>
      </c>
      <c r="L526">
        <v>1.6274688421716501</v>
      </c>
      <c r="M526">
        <v>1.6910888625660201</v>
      </c>
      <c r="N526">
        <v>1.67427949548244</v>
      </c>
      <c r="O526">
        <v>1.71502756642628</v>
      </c>
      <c r="P526">
        <v>1.76509343554655</v>
      </c>
      <c r="Q526">
        <v>1.7028190898128199</v>
      </c>
      <c r="R526">
        <v>1.82291214341665</v>
      </c>
      <c r="S526">
        <v>1.7105149384926299</v>
      </c>
      <c r="T526">
        <v>1.67099389051156</v>
      </c>
      <c r="U526">
        <v>1.7633596072823601</v>
      </c>
      <c r="V526">
        <v>1.6389534763465099</v>
      </c>
      <c r="W526">
        <v>1.62408673996755</v>
      </c>
      <c r="X526">
        <v>1.60532270150867</v>
      </c>
      <c r="Y526">
        <v>1.7287110214307599</v>
      </c>
      <c r="Z526">
        <v>1.76095821414305</v>
      </c>
      <c r="AA526">
        <v>1.6339233282996899</v>
      </c>
      <c r="AB526">
        <v>1.6410900117296501</v>
      </c>
      <c r="AC526">
        <v>1.6843585356734101</v>
      </c>
      <c r="AD526">
        <v>1.6552570955936501</v>
      </c>
      <c r="AE526">
        <v>1.79919396708374</v>
      </c>
      <c r="AF526">
        <v>1.75414489292397</v>
      </c>
      <c r="AG526">
        <v>1.5917727559371799</v>
      </c>
      <c r="AH526">
        <v>1.58429553656586</v>
      </c>
      <c r="AI526">
        <v>1.8350716039478401</v>
      </c>
      <c r="AJ526">
        <v>1.74909717886591</v>
      </c>
      <c r="AK526">
        <v>1.816992420766</v>
      </c>
      <c r="AL526">
        <v>1.7666335923563301</v>
      </c>
      <c r="AM526">
        <v>1.71934584143809</v>
      </c>
      <c r="AN526">
        <v>1.69365145039634</v>
      </c>
      <c r="AO526">
        <v>1.8749784164635801</v>
      </c>
      <c r="AP526">
        <v>1.88434608068683</v>
      </c>
      <c r="AQ526">
        <v>1.9241855339184399</v>
      </c>
      <c r="AR526">
        <v>1.6871764491480401</v>
      </c>
      <c r="AS526">
        <v>1.68643493256701</v>
      </c>
      <c r="AT526">
        <v>1.6809596665636199</v>
      </c>
      <c r="AU526">
        <v>1.6266016416070299</v>
      </c>
      <c r="AV526">
        <v>1.66124125313726</v>
      </c>
      <c r="AW526">
        <v>1.6580057502863801</v>
      </c>
      <c r="AX526">
        <v>1.67654026240847</v>
      </c>
      <c r="AY526">
        <v>1.71298744027262</v>
      </c>
      <c r="AZ526">
        <v>1.78942781451889</v>
      </c>
      <c r="BA526">
        <v>1.68662932944868</v>
      </c>
      <c r="BB526">
        <v>1.7705393463646799</v>
      </c>
      <c r="BC526">
        <v>1.7158736755188699</v>
      </c>
      <c r="BD526">
        <v>1.7842594942707</v>
      </c>
      <c r="BE526">
        <v>1.6834256387798401</v>
      </c>
      <c r="BF526">
        <v>1.6747916967831</v>
      </c>
      <c r="BG526">
        <v>1.874882477429</v>
      </c>
      <c r="BH526">
        <v>2.0010157056754099</v>
      </c>
      <c r="BI526">
        <v>1.7299190647399401</v>
      </c>
      <c r="BJ526">
        <v>1.76799048622024</v>
      </c>
      <c r="BK526">
        <v>1.6072818171660599</v>
      </c>
      <c r="BL526">
        <v>1.67559625183757</v>
      </c>
      <c r="BM526">
        <v>1.59153894420734</v>
      </c>
      <c r="BN526">
        <v>1.64692631925012</v>
      </c>
      <c r="BO526">
        <v>1.61168565155022</v>
      </c>
      <c r="BP526">
        <v>1.6188036476852901</v>
      </c>
      <c r="BQ526">
        <v>1.7226615305964399</v>
      </c>
      <c r="BR526">
        <v>1.80801777318254</v>
      </c>
      <c r="BS526">
        <v>1.8627082316185699</v>
      </c>
      <c r="BT526">
        <v>1.9184163461081201</v>
      </c>
      <c r="BU526">
        <v>1.91886367630306</v>
      </c>
      <c r="BV526">
        <v>1.9775541137239301</v>
      </c>
      <c r="BW526">
        <v>1.9471774511815401</v>
      </c>
      <c r="BX526">
        <v>2.0294097509939801</v>
      </c>
      <c r="BY526">
        <v>1.6611624005179899</v>
      </c>
      <c r="BZ526">
        <v>1.71690167510379</v>
      </c>
      <c r="CA526">
        <v>1.8631571982064701</v>
      </c>
      <c r="CB526">
        <v>1.9030859494587899</v>
      </c>
      <c r="CC526">
        <v>1.6095173750695599</v>
      </c>
      <c r="CD526">
        <v>1.6349815833497401</v>
      </c>
      <c r="CE526">
        <v>1.6775772008217</v>
      </c>
      <c r="CF526">
        <v>1.7024470736171999</v>
      </c>
      <c r="CG526">
        <v>1.6274985628771801</v>
      </c>
      <c r="CH526">
        <v>1.69850801500395</v>
      </c>
      <c r="CI526">
        <v>1.81816836760089</v>
      </c>
      <c r="CJ526">
        <v>1.9409861459081901</v>
      </c>
      <c r="CK526">
        <v>1.6138640992231199</v>
      </c>
      <c r="CL526">
        <v>1.6745524774415701</v>
      </c>
      <c r="CM526">
        <v>1.83855688973166</v>
      </c>
      <c r="CN526">
        <v>1.9418415722059099</v>
      </c>
      <c r="CO526">
        <v>1.9071877322636599</v>
      </c>
      <c r="CP526">
        <v>2.0206172290628799</v>
      </c>
      <c r="CQ526">
        <v>1.61900724777655</v>
      </c>
      <c r="CR526">
        <v>1.61909655165088</v>
      </c>
      <c r="CS526">
        <v>1.5916892401759899</v>
      </c>
      <c r="CT526">
        <v>1.6359976325628101</v>
      </c>
      <c r="CU526">
        <v>1.59472567217227</v>
      </c>
      <c r="CV526">
        <v>1.6576572112119701</v>
      </c>
      <c r="CW526">
        <v>1.7029462464168501</v>
      </c>
      <c r="CX526">
        <v>1.7888593342457899</v>
      </c>
      <c r="CY526">
        <v>1.89866444595268</v>
      </c>
      <c r="CZ526">
        <v>1.8744557934714801</v>
      </c>
      <c r="DA526">
        <v>1.75969840161186</v>
      </c>
      <c r="DB526">
        <v>1.81309185305634</v>
      </c>
      <c r="DC526">
        <v>1.68819586608648</v>
      </c>
      <c r="DD526">
        <v>1.71783576928517</v>
      </c>
      <c r="DE526">
        <v>1.58057873937655</v>
      </c>
      <c r="DF526">
        <v>1.5863070843314599</v>
      </c>
      <c r="DG526">
        <v>1.7134562204300301</v>
      </c>
      <c r="DH526">
        <v>1.6979812506912699</v>
      </c>
      <c r="DI526">
        <v>1.64425939028666</v>
      </c>
      <c r="DJ526">
        <v>1.76632652113374</v>
      </c>
      <c r="DK526">
        <v>1.77386361829868</v>
      </c>
      <c r="DL526">
        <v>1.81571255027475</v>
      </c>
      <c r="DM526">
        <v>1.6713477719911201</v>
      </c>
      <c r="DN526">
        <v>1.7484298820965001</v>
      </c>
      <c r="DO526">
        <v>1.5733953095261699</v>
      </c>
      <c r="DP526">
        <v>1.62543518951212</v>
      </c>
      <c r="DQ526">
        <v>1.81123120321138</v>
      </c>
      <c r="DR526">
        <v>1.8423437448378801</v>
      </c>
    </row>
    <row r="527" spans="1:122" x14ac:dyDescent="0.45">
      <c r="A527" t="s">
        <v>150</v>
      </c>
      <c r="B527" t="s">
        <v>81</v>
      </c>
      <c r="C527" t="s">
        <v>102</v>
      </c>
      <c r="D527">
        <v>45</v>
      </c>
      <c r="E527" s="1" cm="1">
        <f t="array" ref="E527">SUMPRODUCT($G527:$DR527,$G$2:$DR$2)/SUMPRODUCT(--($G527:$DR527&lt;&gt;""),$G$2:$DR$2)</f>
        <v>1.8642658126006106</v>
      </c>
      <c r="F527" s="1" cm="1">
        <f t="array" ref="F527">SUMPRODUCT($G527:$DR527,$F$2:$DQ$2)/SUMPRODUCT(--($G527:$DR527&lt;&gt;""),$F$2:$DQ$2)</f>
        <v>1.8372851419448211</v>
      </c>
      <c r="G527">
        <v>1.8652296453805299</v>
      </c>
      <c r="H527">
        <v>1.8183301633406199</v>
      </c>
      <c r="I527">
        <v>1.8752290927219999</v>
      </c>
      <c r="J527">
        <v>1.820414156207</v>
      </c>
      <c r="K527">
        <v>1.8702009221377001</v>
      </c>
      <c r="L527">
        <v>1.81624500136476</v>
      </c>
      <c r="M527">
        <v>1.8968731758322299</v>
      </c>
      <c r="N527">
        <v>1.84913448309147</v>
      </c>
      <c r="O527">
        <v>1.8953026791252301</v>
      </c>
      <c r="P527">
        <v>1.9181995808229499</v>
      </c>
      <c r="Q527">
        <v>1.8577939350599999</v>
      </c>
      <c r="R527">
        <v>1.9129457854313101</v>
      </c>
      <c r="S527">
        <v>1.8364857692465499</v>
      </c>
      <c r="T527">
        <v>1.82041865960955</v>
      </c>
      <c r="U527">
        <v>1.91072399390221</v>
      </c>
      <c r="V527">
        <v>1.7571751398428599</v>
      </c>
      <c r="W527">
        <v>1.7784731308249599</v>
      </c>
      <c r="X527">
        <v>1.75678155645219</v>
      </c>
      <c r="Y527">
        <v>1.8281045145246799</v>
      </c>
      <c r="Z527">
        <v>1.7858854771797099</v>
      </c>
      <c r="AA527">
        <v>1.7892174185047001</v>
      </c>
      <c r="AB527">
        <v>1.7881237005744799</v>
      </c>
      <c r="AC527">
        <v>1.8059698387699801</v>
      </c>
      <c r="AD527">
        <v>1.7732928766471401</v>
      </c>
      <c r="AE527">
        <v>1.84565127098462</v>
      </c>
      <c r="AF527">
        <v>1.7790713042575299</v>
      </c>
      <c r="AG527">
        <v>1.8421009749372299</v>
      </c>
      <c r="AH527">
        <v>1.7985620867330501</v>
      </c>
      <c r="AI527">
        <v>1.9598962252248999</v>
      </c>
      <c r="AJ527">
        <v>1.9232113246487701</v>
      </c>
      <c r="AK527">
        <v>1.9147241967197099</v>
      </c>
      <c r="AL527">
        <v>1.87101368455921</v>
      </c>
      <c r="AM527">
        <v>1.9205922958264701</v>
      </c>
      <c r="AN527">
        <v>1.8900663430581</v>
      </c>
      <c r="AO527">
        <v>1.8856086597142601</v>
      </c>
      <c r="AP527">
        <v>1.8983445304744699</v>
      </c>
      <c r="AQ527">
        <v>1.9244201358872499</v>
      </c>
      <c r="AR527">
        <v>1.79971862093946</v>
      </c>
      <c r="AS527">
        <v>1.8275240776069099</v>
      </c>
      <c r="AT527">
        <v>1.8344028803590899</v>
      </c>
      <c r="AU527">
        <v>1.78183452896689</v>
      </c>
      <c r="AV527">
        <v>1.8138499175557701</v>
      </c>
      <c r="AW527">
        <v>1.8358567439309701</v>
      </c>
      <c r="AX527">
        <v>1.8358969337981601</v>
      </c>
      <c r="AY527">
        <v>1.79449476854101</v>
      </c>
      <c r="AZ527">
        <v>1.8473715125702901</v>
      </c>
      <c r="BA527">
        <v>1.8077840553026701</v>
      </c>
      <c r="BB527">
        <v>1.91559162855071</v>
      </c>
      <c r="BC527">
        <v>1.86729603235726</v>
      </c>
      <c r="BD527">
        <v>1.9195683065704701</v>
      </c>
      <c r="BE527">
        <v>1.79097291975833</v>
      </c>
      <c r="BF527">
        <v>1.7397432933299799</v>
      </c>
      <c r="BG527">
        <v>1.8776685283146901</v>
      </c>
      <c r="BH527">
        <v>1.93185947462166</v>
      </c>
      <c r="BI527">
        <v>1.88322466569138</v>
      </c>
      <c r="BJ527">
        <v>1.9524460468476601</v>
      </c>
      <c r="BK527">
        <v>1.7816004747285601</v>
      </c>
      <c r="BL527">
        <v>1.7926282228552799</v>
      </c>
      <c r="BM527">
        <v>1.7891941524499499</v>
      </c>
      <c r="BN527">
        <v>1.82163288676474</v>
      </c>
      <c r="BO527">
        <v>1.8051954616813199</v>
      </c>
      <c r="BP527">
        <v>1.8042454025941199</v>
      </c>
      <c r="BQ527">
        <v>1.8212858437937001</v>
      </c>
      <c r="BR527">
        <v>1.8821093415642001</v>
      </c>
      <c r="BS527">
        <v>1.79164533797519</v>
      </c>
      <c r="BT527">
        <v>1.84565280871903</v>
      </c>
      <c r="BU527">
        <v>1.8541974931069001</v>
      </c>
      <c r="BV527">
        <v>1.87441865513598</v>
      </c>
      <c r="BW527">
        <v>1.78955511200356</v>
      </c>
      <c r="BX527">
        <v>1.8276196776035001</v>
      </c>
      <c r="BY527">
        <v>1.84007274287455</v>
      </c>
      <c r="BZ527">
        <v>1.9003596993642999</v>
      </c>
      <c r="CA527">
        <v>1.77541918204842</v>
      </c>
      <c r="CB527">
        <v>1.82667468865366</v>
      </c>
      <c r="CC527">
        <v>1.79233700631159</v>
      </c>
      <c r="CD527">
        <v>1.80270099973766</v>
      </c>
      <c r="CE527">
        <v>1.8367168546922401</v>
      </c>
      <c r="CF527">
        <v>1.8839569689879301</v>
      </c>
      <c r="CG527">
        <v>1.8394532723232699</v>
      </c>
      <c r="CH527">
        <v>1.8763172762211799</v>
      </c>
      <c r="CI527">
        <v>1.85120471005553</v>
      </c>
      <c r="CJ527">
        <v>1.92308918536032</v>
      </c>
      <c r="CK527">
        <v>1.80921380432432</v>
      </c>
      <c r="CL527">
        <v>1.83850358189859</v>
      </c>
      <c r="CM527">
        <v>1.8169989936828299</v>
      </c>
      <c r="CN527">
        <v>1.87989369816008</v>
      </c>
      <c r="CO527">
        <v>1.83028858994869</v>
      </c>
      <c r="CP527">
        <v>1.87232771689044</v>
      </c>
      <c r="CQ527">
        <v>1.8033688017898499</v>
      </c>
      <c r="CR527">
        <v>1.7865261697725601</v>
      </c>
      <c r="CS527">
        <v>1.7513501194208001</v>
      </c>
      <c r="CT527">
        <v>1.79551944712331</v>
      </c>
      <c r="CU527">
        <v>1.7941387603190999</v>
      </c>
      <c r="CV527">
        <v>1.8325969317503901</v>
      </c>
      <c r="CW527">
        <v>1.84790014978178</v>
      </c>
      <c r="CX527">
        <v>1.8605831805386901</v>
      </c>
      <c r="CY527">
        <v>1.7927642182557999</v>
      </c>
      <c r="CZ527">
        <v>1.8180740958088999</v>
      </c>
      <c r="DA527">
        <v>1.8939856747199899</v>
      </c>
      <c r="DB527">
        <v>1.90833168764401</v>
      </c>
      <c r="DC527">
        <v>1.8593005176500199</v>
      </c>
      <c r="DD527">
        <v>1.8732855366200201</v>
      </c>
      <c r="DE527">
        <v>1.7320348189627499</v>
      </c>
      <c r="DF527">
        <v>1.7314508918353899</v>
      </c>
      <c r="DG527">
        <v>1.9295753851266599</v>
      </c>
      <c r="DH527">
        <v>1.8917258948903699</v>
      </c>
      <c r="DI527">
        <v>1.85056457443122</v>
      </c>
      <c r="DJ527">
        <v>1.94208048642062</v>
      </c>
      <c r="DK527">
        <v>1.81104491343998</v>
      </c>
      <c r="DL527">
        <v>1.8485560745682501</v>
      </c>
      <c r="DM527">
        <v>1.79842730496598</v>
      </c>
      <c r="DN527">
        <v>1.8555681518301601</v>
      </c>
      <c r="DO527">
        <v>1.74920094545078</v>
      </c>
      <c r="DP527">
        <v>1.76430362750296</v>
      </c>
      <c r="DQ527">
        <v>1.9022074765675201</v>
      </c>
      <c r="DR527">
        <v>1.88211316266595</v>
      </c>
    </row>
    <row r="528" spans="1:122" x14ac:dyDescent="0.45">
      <c r="A528" t="s">
        <v>150</v>
      </c>
      <c r="B528" t="s">
        <v>151</v>
      </c>
      <c r="C528" t="s">
        <v>102</v>
      </c>
      <c r="D528">
        <v>45</v>
      </c>
      <c r="E528" s="1" cm="1">
        <f t="array" ref="E528">SUMPRODUCT($G528:$DR528,$G$2:$DR$2)/SUMPRODUCT(--($G528:$DR528&lt;&gt;""),$G$2:$DR$2)</f>
        <v>1.9918602497759073</v>
      </c>
      <c r="F528" s="1" cm="1">
        <f t="array" ref="F528">SUMPRODUCT($G528:$DR528,$F$2:$DQ$2)/SUMPRODUCT(--($G528:$DR528&lt;&gt;""),$F$2:$DQ$2)</f>
        <v>1.9671712501293299</v>
      </c>
      <c r="G528">
        <v>1.8984669953108</v>
      </c>
      <c r="H528">
        <v>1.8575296873210001</v>
      </c>
      <c r="I528">
        <v>2.0617847373495</v>
      </c>
      <c r="J528">
        <v>2.0267003377494701</v>
      </c>
      <c r="K528">
        <v>1.9088459612087301</v>
      </c>
      <c r="L528">
        <v>1.85993074502805</v>
      </c>
      <c r="M528">
        <v>1.9507988788472901</v>
      </c>
      <c r="N528">
        <v>1.92239632827868</v>
      </c>
      <c r="O528">
        <v>1.99341848308234</v>
      </c>
      <c r="P528">
        <v>2.0206623506939301</v>
      </c>
      <c r="Q528">
        <v>2.0105799999485701</v>
      </c>
      <c r="R528">
        <v>2.0737043407924101</v>
      </c>
      <c r="S528">
        <v>1.9340125164858599</v>
      </c>
      <c r="T528">
        <v>1.92070267329071</v>
      </c>
      <c r="U528">
        <v>2.0028388917106499</v>
      </c>
      <c r="V528">
        <v>1.8607141233381601</v>
      </c>
      <c r="W528">
        <v>1.88672427453155</v>
      </c>
      <c r="X528">
        <v>1.8577142658169199</v>
      </c>
      <c r="Y528">
        <v>2.01286591205261</v>
      </c>
      <c r="Z528">
        <v>1.9896132198630201</v>
      </c>
      <c r="AA528">
        <v>1.90341459894135</v>
      </c>
      <c r="AB528">
        <v>1.8998211394383699</v>
      </c>
      <c r="AC528">
        <v>1.9312396469481801</v>
      </c>
      <c r="AD528">
        <v>1.90289488890651</v>
      </c>
      <c r="AE528">
        <v>2.0150137809450501</v>
      </c>
      <c r="AF528">
        <v>1.97706996340882</v>
      </c>
      <c r="AG528">
        <v>1.90142046282608</v>
      </c>
      <c r="AH528">
        <v>1.8331592496937701</v>
      </c>
      <c r="AI528">
        <v>2.06780594634637</v>
      </c>
      <c r="AJ528">
        <v>2.0195746139985902</v>
      </c>
      <c r="AK528">
        <v>2.0548983914640901</v>
      </c>
      <c r="AL528">
        <v>2.0237952695125698</v>
      </c>
      <c r="AM528">
        <v>1.97150521071434</v>
      </c>
      <c r="AN528">
        <v>1.9340161225567101</v>
      </c>
      <c r="AO528">
        <v>2.1112428959814702</v>
      </c>
      <c r="AP528">
        <v>2.11795794802967</v>
      </c>
      <c r="AQ528">
        <v>2.07648804076987</v>
      </c>
      <c r="AR528">
        <v>1.9276320305735899</v>
      </c>
      <c r="AS528">
        <v>1.9154878774866999</v>
      </c>
      <c r="AT528">
        <v>1.9213112282722</v>
      </c>
      <c r="AU528">
        <v>1.8781414101854901</v>
      </c>
      <c r="AV528">
        <v>1.9152262137945399</v>
      </c>
      <c r="AW528">
        <v>1.9522456017035901</v>
      </c>
      <c r="AX528">
        <v>1.9471312273272801</v>
      </c>
      <c r="AY528">
        <v>2.0395091614674001</v>
      </c>
      <c r="AZ528">
        <v>2.0882547482570999</v>
      </c>
      <c r="BA528">
        <v>1.9292302150173299</v>
      </c>
      <c r="BB528">
        <v>2.0385052610927099</v>
      </c>
      <c r="BC528">
        <v>1.9897385732695201</v>
      </c>
      <c r="BD528">
        <v>2.0426132433406901</v>
      </c>
      <c r="BE528">
        <v>1.9295206344571401</v>
      </c>
      <c r="BF528">
        <v>1.8757823320410201</v>
      </c>
      <c r="BG528">
        <v>2.1727870134486</v>
      </c>
      <c r="BH528">
        <v>2.3064098861937499</v>
      </c>
      <c r="BI528">
        <v>1.9945138628372101</v>
      </c>
      <c r="BJ528">
        <v>2.0605291526495502</v>
      </c>
      <c r="BK528">
        <v>1.8928618733384499</v>
      </c>
      <c r="BL528">
        <v>1.9009145984292699</v>
      </c>
      <c r="BM528">
        <v>1.8628104992891099</v>
      </c>
      <c r="BN528">
        <v>1.89144362771857</v>
      </c>
      <c r="BO528">
        <v>1.8813972713821501</v>
      </c>
      <c r="BP528">
        <v>1.88638271208395</v>
      </c>
      <c r="BQ528">
        <v>2.0013194539128301</v>
      </c>
      <c r="BR528">
        <v>2.0489869231112401</v>
      </c>
      <c r="BS528">
        <v>2.1104981230364901</v>
      </c>
      <c r="BT528">
        <v>2.17437936117138</v>
      </c>
      <c r="BU528">
        <v>2.17345337543675</v>
      </c>
      <c r="BV528">
        <v>2.2343978510563498</v>
      </c>
      <c r="BW528">
        <v>2.15136088817713</v>
      </c>
      <c r="BX528">
        <v>2.22553296608368</v>
      </c>
      <c r="BY528">
        <v>1.9256767930710801</v>
      </c>
      <c r="BZ528">
        <v>1.9830705955102801</v>
      </c>
      <c r="CA528">
        <v>2.1042529699922801</v>
      </c>
      <c r="CB528">
        <v>2.1787609454806098</v>
      </c>
      <c r="CC528">
        <v>1.90490012838942</v>
      </c>
      <c r="CD528">
        <v>1.9220492292956699</v>
      </c>
      <c r="CE528">
        <v>1.9595754331106101</v>
      </c>
      <c r="CF528">
        <v>2.00336619085811</v>
      </c>
      <c r="CG528">
        <v>1.91278523928383</v>
      </c>
      <c r="CH528">
        <v>1.95436554106727</v>
      </c>
      <c r="CI528">
        <v>2.1354966468860801</v>
      </c>
      <c r="CJ528">
        <v>2.2333115240523802</v>
      </c>
      <c r="CK528">
        <v>1.93979517509528</v>
      </c>
      <c r="CL528">
        <v>1.98009348217921</v>
      </c>
      <c r="CM528">
        <v>2.2109852631072</v>
      </c>
      <c r="CN528">
        <v>2.2580213250479901</v>
      </c>
      <c r="CO528">
        <v>2.1830931859017899</v>
      </c>
      <c r="CP528">
        <v>2.2758940158607999</v>
      </c>
      <c r="CQ528">
        <v>1.90810483802755</v>
      </c>
      <c r="CR528">
        <v>1.91262194207994</v>
      </c>
      <c r="CS528">
        <v>1.8748398769492101</v>
      </c>
      <c r="CT528">
        <v>1.9205594182868599</v>
      </c>
      <c r="CU528">
        <v>1.87332980869399</v>
      </c>
      <c r="CV528">
        <v>1.91841793926781</v>
      </c>
      <c r="CW528">
        <v>2.07887398961857</v>
      </c>
      <c r="CX528">
        <v>2.1073817886010899</v>
      </c>
      <c r="CY528">
        <v>2.1764667429975399</v>
      </c>
      <c r="CZ528">
        <v>2.1905877253334598</v>
      </c>
      <c r="DA528">
        <v>1.99196651223455</v>
      </c>
      <c r="DB528">
        <v>1.9931455916232199</v>
      </c>
      <c r="DC528">
        <v>1.9758493993244299</v>
      </c>
      <c r="DD528">
        <v>1.9928588848155599</v>
      </c>
      <c r="DE528">
        <v>1.8365525870092601</v>
      </c>
      <c r="DF528">
        <v>1.84121271304109</v>
      </c>
      <c r="DG528">
        <v>1.9931677682345299</v>
      </c>
      <c r="DH528">
        <v>1.9615452848795001</v>
      </c>
      <c r="DI528">
        <v>1.9783682373987601</v>
      </c>
      <c r="DJ528">
        <v>2.07924301086631</v>
      </c>
      <c r="DK528">
        <v>2.0620169582911601</v>
      </c>
      <c r="DL528">
        <v>2.0971574560311099</v>
      </c>
      <c r="DM528">
        <v>1.96936187248576</v>
      </c>
      <c r="DN528">
        <v>2.01737595025438</v>
      </c>
      <c r="DO528">
        <v>1.8606308736413699</v>
      </c>
      <c r="DP528">
        <v>1.8778321957105799</v>
      </c>
      <c r="DQ528">
        <v>2.1312267381345902</v>
      </c>
      <c r="DR528">
        <v>2.1896397537333199</v>
      </c>
    </row>
    <row r="529" spans="1:122" x14ac:dyDescent="0.45">
      <c r="A529" t="s">
        <v>143</v>
      </c>
      <c r="B529" t="s">
        <v>144</v>
      </c>
      <c r="C529" t="s">
        <v>94</v>
      </c>
      <c r="D529">
        <v>35</v>
      </c>
      <c r="E529" s="1" cm="1">
        <f t="array" ref="E529">SUMPRODUCT($G529:$DR529,$G$2:$DR$2)/SUMPRODUCT(--($G529:$DR529&lt;&gt;""),$G$2:$DR$2)</f>
        <v>1.495483288307204</v>
      </c>
      <c r="F529" s="1" cm="1">
        <f t="array" ref="F529">SUMPRODUCT($G529:$DR529,$F$2:$DQ$2)/SUMPRODUCT(--($G529:$DR529&lt;&gt;""),$F$2:$DQ$2)</f>
        <v>1.5190207578858113</v>
      </c>
      <c r="G529">
        <v>1.4725036189040701</v>
      </c>
      <c r="H529">
        <v>1.4873599183533499</v>
      </c>
      <c r="I529">
        <v>1.47179234780736</v>
      </c>
      <c r="J529">
        <v>1.4886893582948699</v>
      </c>
      <c r="K529">
        <v>1.47597626474036</v>
      </c>
      <c r="L529">
        <v>1.49032078148879</v>
      </c>
      <c r="M529">
        <v>1.46693206220161</v>
      </c>
      <c r="N529">
        <v>1.5324652340698</v>
      </c>
      <c r="O529">
        <v>1.51454421053966</v>
      </c>
      <c r="P529">
        <v>1.5513514261196799</v>
      </c>
      <c r="Q529">
        <v>1.52775931296057</v>
      </c>
      <c r="R529">
        <v>1.61268433874452</v>
      </c>
      <c r="S529">
        <v>1.39338627003463</v>
      </c>
      <c r="T529">
        <v>1.4483619238190799</v>
      </c>
      <c r="U529">
        <v>1.49228553342586</v>
      </c>
      <c r="V529">
        <v>1.4456194120796799</v>
      </c>
      <c r="W529">
        <v>1.4117106683463101</v>
      </c>
      <c r="X529">
        <v>1.4238938445665601</v>
      </c>
      <c r="Y529">
        <v>1.45228043724085</v>
      </c>
      <c r="Z529">
        <v>1.47567726410417</v>
      </c>
      <c r="AA529">
        <v>1.48147841716327</v>
      </c>
      <c r="AB529">
        <v>1.52802731942315</v>
      </c>
      <c r="AC529">
        <v>1.4709747447852299</v>
      </c>
      <c r="AD529">
        <v>1.4872269117030501</v>
      </c>
      <c r="AE529">
        <v>1.46431835676056</v>
      </c>
      <c r="AF529">
        <v>1.46060624871614</v>
      </c>
      <c r="AG529">
        <v>1.4565108773012101</v>
      </c>
      <c r="AH529">
        <v>1.4619696291945701</v>
      </c>
      <c r="AI529">
        <v>1.57265379402259</v>
      </c>
      <c r="AJ529">
        <v>1.5950415843121499</v>
      </c>
      <c r="AK529">
        <v>1.4856922964714301</v>
      </c>
      <c r="AL529">
        <v>1.52796506380353</v>
      </c>
      <c r="AM529">
        <v>1.5596581147387201</v>
      </c>
      <c r="AN529">
        <v>1.59307119435589</v>
      </c>
      <c r="AO529">
        <v>1.52324719718065</v>
      </c>
      <c r="AP529">
        <v>1.5231282874707599</v>
      </c>
      <c r="AQ529">
        <v>1.6409124889461</v>
      </c>
      <c r="AR529">
        <v>1.5566004601152801</v>
      </c>
      <c r="AS529">
        <v>1.46716178012535</v>
      </c>
      <c r="AT529">
        <v>1.5130057964024199</v>
      </c>
      <c r="AU529">
        <v>1.4557556687323201</v>
      </c>
      <c r="AV529">
        <v>1.5099811815961901</v>
      </c>
      <c r="AW529">
        <v>1.4932827340054999</v>
      </c>
      <c r="AX529">
        <v>1.5215057119492399</v>
      </c>
      <c r="AY529">
        <v>1.48587863256634</v>
      </c>
      <c r="AZ529">
        <v>1.5422223563750901</v>
      </c>
      <c r="BA529">
        <v>1.5022778885119801</v>
      </c>
      <c r="BB529">
        <v>1.5676045788455799</v>
      </c>
      <c r="BC529">
        <v>1.55170882166795</v>
      </c>
      <c r="BD529">
        <v>1.61705474721705</v>
      </c>
      <c r="BE529">
        <v>1.43500334740988</v>
      </c>
      <c r="BF529">
        <v>1.45417305233282</v>
      </c>
      <c r="BG529">
        <v>1.5461771208703801</v>
      </c>
      <c r="BH529">
        <v>1.63479079056013</v>
      </c>
      <c r="BI529">
        <v>1.59423588218924</v>
      </c>
      <c r="BJ529">
        <v>1.65965105008185</v>
      </c>
      <c r="BK529">
        <v>1.45296969142484</v>
      </c>
      <c r="BL529">
        <v>1.4981093421780101</v>
      </c>
      <c r="BM529">
        <v>1.41297120019038</v>
      </c>
      <c r="BN529">
        <v>1.48330642717734</v>
      </c>
      <c r="BO529">
        <v>1.4854476974795201</v>
      </c>
      <c r="BP529">
        <v>1.5171361924369799</v>
      </c>
      <c r="BQ529">
        <v>1.50203457874062</v>
      </c>
      <c r="BR529">
        <v>1.56181043982544</v>
      </c>
      <c r="BS529">
        <v>1.4366952453736901</v>
      </c>
      <c r="BT529">
        <v>1.49379390163713</v>
      </c>
      <c r="BU529">
        <v>1.5296149596475801</v>
      </c>
      <c r="BV529">
        <v>1.56678441197846</v>
      </c>
      <c r="BW529">
        <v>1.4721042410059899</v>
      </c>
      <c r="BX529">
        <v>1.55445414854285</v>
      </c>
      <c r="BY529">
        <v>1.5000842525654701</v>
      </c>
      <c r="BZ529">
        <v>1.57662682781694</v>
      </c>
      <c r="CA529">
        <v>1.4501087897387701</v>
      </c>
      <c r="CB529">
        <v>1.5235097505914601</v>
      </c>
      <c r="CC529">
        <v>1.4404237913536899</v>
      </c>
      <c r="CD529">
        <v>1.48368203880123</v>
      </c>
      <c r="CE529">
        <v>1.53893493784771</v>
      </c>
      <c r="CF529">
        <v>1.5617888280549099</v>
      </c>
      <c r="CG529">
        <v>1.48790127932828</v>
      </c>
      <c r="CH529">
        <v>1.5555605512397299</v>
      </c>
      <c r="CI529">
        <v>1.5228095232915699</v>
      </c>
      <c r="CJ529">
        <v>1.61174082218371</v>
      </c>
      <c r="CK529">
        <v>1.4839864419674</v>
      </c>
      <c r="CL529">
        <v>1.5219622786860501</v>
      </c>
      <c r="CM529">
        <v>1.49749766243122</v>
      </c>
      <c r="CN529">
        <v>1.5700116069938399</v>
      </c>
      <c r="CO529">
        <v>1.5030232799012599</v>
      </c>
      <c r="CP529">
        <v>1.58306448555313</v>
      </c>
      <c r="CQ529">
        <v>1.42613822115337</v>
      </c>
      <c r="CR529">
        <v>1.47789729110269</v>
      </c>
      <c r="CS529">
        <v>1.4404799972536699</v>
      </c>
      <c r="CT529">
        <v>1.4896334668142299</v>
      </c>
      <c r="CU529">
        <v>1.43776333182843</v>
      </c>
      <c r="CV529">
        <v>1.4995253930358401</v>
      </c>
      <c r="CW529">
        <v>1.47708545308989</v>
      </c>
      <c r="CX529">
        <v>1.5312735325258799</v>
      </c>
      <c r="CY529">
        <v>1.42169759276387</v>
      </c>
      <c r="CZ529">
        <v>1.48168347283929</v>
      </c>
      <c r="DA529">
        <v>1.5392804564284699</v>
      </c>
      <c r="DB529">
        <v>1.58984019173339</v>
      </c>
      <c r="DC529">
        <v>1.5161558766292</v>
      </c>
      <c r="DD529">
        <v>1.5685225721472</v>
      </c>
      <c r="DE529">
        <v>1.42886244831321</v>
      </c>
      <c r="DF529">
        <v>1.4466165184088799</v>
      </c>
      <c r="DG529">
        <v>1.4992837020071099</v>
      </c>
      <c r="DH529">
        <v>1.54471542995258</v>
      </c>
      <c r="DI529">
        <v>1.51227491431315</v>
      </c>
      <c r="DJ529">
        <v>1.61697160550813</v>
      </c>
      <c r="DK529">
        <v>1.47717029298458</v>
      </c>
      <c r="DL529">
        <v>1.5351414913121999</v>
      </c>
      <c r="DM529">
        <v>1.4754262196622401</v>
      </c>
      <c r="DN529">
        <v>1.5335345404121701</v>
      </c>
      <c r="DO529">
        <v>1.43057782586625</v>
      </c>
      <c r="DP529">
        <v>1.4733170257977299</v>
      </c>
      <c r="DQ529">
        <v>1.52253835944802</v>
      </c>
      <c r="DR529">
        <v>1.59910424819686</v>
      </c>
    </row>
    <row r="530" spans="1:122" x14ac:dyDescent="0.45">
      <c r="A530" t="s">
        <v>143</v>
      </c>
      <c r="B530" t="s">
        <v>144</v>
      </c>
      <c r="C530" t="s">
        <v>112</v>
      </c>
      <c r="D530">
        <v>35</v>
      </c>
      <c r="E530" s="1" cm="1">
        <f t="array" ref="E530">SUMPRODUCT($G530:$DR530,$G$2:$DR$2)/SUMPRODUCT(--($G530:$DR530&lt;&gt;""),$G$2:$DR$2)</f>
        <v>1.6366755912211315</v>
      </c>
      <c r="F530" s="1" cm="1">
        <f t="array" ref="F530">SUMPRODUCT($G530:$DR530,$F$2:$DQ$2)/SUMPRODUCT(--($G530:$DR530&lt;&gt;""),$F$2:$DQ$2)</f>
        <v>1.6687341879105886</v>
      </c>
      <c r="G530">
        <v>1.60554059184347</v>
      </c>
      <c r="H530">
        <v>1.61969081446879</v>
      </c>
      <c r="I530">
        <v>1.6038389377840301</v>
      </c>
      <c r="J530">
        <v>1.6208896681897</v>
      </c>
      <c r="K530">
        <v>1.6062863268231899</v>
      </c>
      <c r="L530">
        <v>1.61971899369707</v>
      </c>
      <c r="M530">
        <v>1.6092260112377801</v>
      </c>
      <c r="N530">
        <v>1.6588478856411699</v>
      </c>
      <c r="O530">
        <v>1.6805658459614701</v>
      </c>
      <c r="P530">
        <v>1.72285506664194</v>
      </c>
      <c r="Q530">
        <v>1.69863701668246</v>
      </c>
      <c r="R530">
        <v>1.79631252180802</v>
      </c>
      <c r="S530">
        <v>1.54978695070824</v>
      </c>
      <c r="T530">
        <v>1.59850048969706</v>
      </c>
      <c r="U530">
        <v>1.61006034347983</v>
      </c>
      <c r="V530">
        <v>1.6013836758592599</v>
      </c>
      <c r="W530">
        <v>1.5425924874777699</v>
      </c>
      <c r="X530">
        <v>1.56364866134693</v>
      </c>
      <c r="Y530">
        <v>1.6189365710388199</v>
      </c>
      <c r="Z530">
        <v>1.6541256949073</v>
      </c>
      <c r="AA530">
        <v>1.6257316581200401</v>
      </c>
      <c r="AB530">
        <v>1.6777437671684601</v>
      </c>
      <c r="AC530">
        <v>1.61441008848955</v>
      </c>
      <c r="AD530">
        <v>1.6401372324635399</v>
      </c>
      <c r="AE530">
        <v>1.5827976334245999</v>
      </c>
      <c r="AF530">
        <v>1.5963370451215899</v>
      </c>
      <c r="AG530">
        <v>1.59733425198696</v>
      </c>
      <c r="AH530">
        <v>1.5954094247528301</v>
      </c>
      <c r="AI530">
        <v>1.70496585589927</v>
      </c>
      <c r="AJ530">
        <v>1.73163273822424</v>
      </c>
      <c r="AK530">
        <v>1.6596683857204</v>
      </c>
      <c r="AL530">
        <v>1.6955986348869601</v>
      </c>
      <c r="AM530">
        <v>1.69222785892629</v>
      </c>
      <c r="AN530">
        <v>1.71313597897252</v>
      </c>
      <c r="AO530">
        <v>1.6606655238328001</v>
      </c>
      <c r="AP530">
        <v>1.6806350923459199</v>
      </c>
      <c r="AQ530">
        <v>1.6900585562435499</v>
      </c>
      <c r="AR530">
        <v>1.6512649587691099</v>
      </c>
      <c r="AS530">
        <v>1.6556470318354399</v>
      </c>
      <c r="AT530">
        <v>1.7218038364267301</v>
      </c>
      <c r="AU530">
        <v>1.61119722223628</v>
      </c>
      <c r="AV530">
        <v>1.67117053547765</v>
      </c>
      <c r="AW530">
        <v>1.6578950143757101</v>
      </c>
      <c r="AX530">
        <v>1.6947354409355699</v>
      </c>
      <c r="AY530">
        <v>1.6505779808852199</v>
      </c>
      <c r="AZ530">
        <v>1.72416955179189</v>
      </c>
      <c r="BA530">
        <v>1.67035569262818</v>
      </c>
      <c r="BB530">
        <v>1.77942466822349</v>
      </c>
      <c r="BC530">
        <v>1.72900546949295</v>
      </c>
      <c r="BD530">
        <v>1.81154976955362</v>
      </c>
      <c r="BE530">
        <v>1.5838489474500299</v>
      </c>
      <c r="BF530">
        <v>1.5948912227577501</v>
      </c>
      <c r="BG530">
        <v>1.6991017954917</v>
      </c>
      <c r="BH530">
        <v>1.79457164666382</v>
      </c>
      <c r="BI530">
        <v>1.7435804488586299</v>
      </c>
      <c r="BJ530">
        <v>1.80963402123099</v>
      </c>
      <c r="BK530">
        <v>1.5987904495145799</v>
      </c>
      <c r="BL530">
        <v>1.6775695057986999</v>
      </c>
      <c r="BM530">
        <v>1.5897992956148199</v>
      </c>
      <c r="BN530">
        <v>1.6586841662996701</v>
      </c>
      <c r="BO530">
        <v>1.62590449311</v>
      </c>
      <c r="BP530">
        <v>1.6531207146731</v>
      </c>
      <c r="BQ530">
        <v>1.6595149364874899</v>
      </c>
      <c r="BR530">
        <v>1.7525536736204099</v>
      </c>
      <c r="BS530">
        <v>1.5815064647099499</v>
      </c>
      <c r="BT530">
        <v>1.6610664307077401</v>
      </c>
      <c r="BU530">
        <v>1.6642586723194801</v>
      </c>
      <c r="BV530">
        <v>1.7137048865136899</v>
      </c>
      <c r="BW530">
        <v>1.63097750893618</v>
      </c>
      <c r="BX530">
        <v>1.71504973251204</v>
      </c>
      <c r="BY530">
        <v>1.66000157000135</v>
      </c>
      <c r="BZ530">
        <v>1.7433465713823499</v>
      </c>
      <c r="CA530">
        <v>1.6040673382124899</v>
      </c>
      <c r="CB530">
        <v>1.6885278043431</v>
      </c>
      <c r="CC530">
        <v>1.59037533680772</v>
      </c>
      <c r="CD530">
        <v>1.65115521881366</v>
      </c>
      <c r="CE530">
        <v>1.6998823666366101</v>
      </c>
      <c r="CF530">
        <v>1.74154513221445</v>
      </c>
      <c r="CG530">
        <v>1.6729426543552799</v>
      </c>
      <c r="CH530">
        <v>1.7508421647330501</v>
      </c>
      <c r="CI530">
        <v>1.71622684696792</v>
      </c>
      <c r="CJ530">
        <v>1.8175532032522399</v>
      </c>
      <c r="CK530">
        <v>1.6225558321875799</v>
      </c>
      <c r="CL530">
        <v>1.6956159351234601</v>
      </c>
      <c r="CM530">
        <v>1.66220484727136</v>
      </c>
      <c r="CN530">
        <v>1.7548522640011499</v>
      </c>
      <c r="CO530">
        <v>1.6852654104456899</v>
      </c>
      <c r="CP530">
        <v>1.76772500702681</v>
      </c>
      <c r="CQ530">
        <v>1.57020956511373</v>
      </c>
      <c r="CR530">
        <v>1.6204446664146199</v>
      </c>
      <c r="CS530">
        <v>1.6141425446389599</v>
      </c>
      <c r="CT530">
        <v>1.6780403036473399</v>
      </c>
      <c r="CU530">
        <v>1.59328184150003</v>
      </c>
      <c r="CV530">
        <v>1.6721091183315799</v>
      </c>
      <c r="CW530">
        <v>1.67064051080753</v>
      </c>
      <c r="CX530">
        <v>1.7299302094362501</v>
      </c>
      <c r="CY530">
        <v>1.5811055015611599</v>
      </c>
      <c r="CZ530">
        <v>1.6395781888047201</v>
      </c>
      <c r="DA530">
        <v>1.7018996914531499</v>
      </c>
      <c r="DB530">
        <v>1.7528400611289701</v>
      </c>
      <c r="DC530">
        <v>1.67868280371936</v>
      </c>
      <c r="DD530">
        <v>1.7470519287887301</v>
      </c>
      <c r="DE530">
        <v>1.55551457910557</v>
      </c>
      <c r="DF530">
        <v>1.6050960496803399</v>
      </c>
      <c r="DG530">
        <v>1.6656849313475399</v>
      </c>
      <c r="DH530">
        <v>1.71790851258361</v>
      </c>
      <c r="DI530">
        <v>1.6860264795242801</v>
      </c>
      <c r="DJ530">
        <v>1.8082091745450899</v>
      </c>
      <c r="DK530">
        <v>1.6499988242728301</v>
      </c>
      <c r="DL530">
        <v>1.7286786018981199</v>
      </c>
      <c r="DM530">
        <v>1.6457808191857</v>
      </c>
      <c r="DN530">
        <v>1.7332982443605101</v>
      </c>
      <c r="DO530">
        <v>1.57737587651954</v>
      </c>
      <c r="DP530">
        <v>1.6435256270570699</v>
      </c>
      <c r="DQ530">
        <v>1.7080190176230301</v>
      </c>
      <c r="DR530">
        <v>1.79267627292231</v>
      </c>
    </row>
    <row r="531" spans="1:122" x14ac:dyDescent="0.45">
      <c r="A531" t="s">
        <v>143</v>
      </c>
      <c r="B531" t="s">
        <v>111</v>
      </c>
      <c r="C531" t="s">
        <v>112</v>
      </c>
      <c r="D531">
        <v>35</v>
      </c>
      <c r="E531" s="1" cm="1">
        <f t="array" ref="E531">SUMPRODUCT($G531:$DR531,$G$2:$DR$2)/SUMPRODUCT(--($G531:$DR531&lt;&gt;""),$G$2:$DR$2)</f>
        <v>1.9431656678398219</v>
      </c>
      <c r="F531" s="1" cm="1">
        <f t="array" ref="F531">SUMPRODUCT($G531:$DR531,$F$2:$DQ$2)/SUMPRODUCT(--($G531:$DR531&lt;&gt;""),$F$2:$DQ$2)</f>
        <v>2.00874442435404</v>
      </c>
      <c r="G531">
        <v>1.8415213030137401</v>
      </c>
      <c r="H531">
        <v>1.88955360380361</v>
      </c>
      <c r="I531">
        <v>1.8370989047927899</v>
      </c>
      <c r="J531">
        <v>1.89102896034158</v>
      </c>
      <c r="K531">
        <v>1.8393987668234799</v>
      </c>
      <c r="L531">
        <v>1.88705223339571</v>
      </c>
      <c r="M531">
        <v>1.59409884745997</v>
      </c>
      <c r="N531">
        <v>1.6459134391132999</v>
      </c>
      <c r="O531">
        <v>1.9774588311541299</v>
      </c>
      <c r="P531">
        <v>2.0528802795952301</v>
      </c>
      <c r="Q531">
        <v>1.9700287657904401</v>
      </c>
      <c r="R531">
        <v>2.1132894805898501</v>
      </c>
      <c r="S531">
        <v>1.5698324001413599</v>
      </c>
      <c r="T531">
        <v>1.62762383546678</v>
      </c>
      <c r="U531">
        <v>1.87495927991236</v>
      </c>
      <c r="V531">
        <v>1.91199707205353</v>
      </c>
      <c r="W531">
        <v>1.80439223400444</v>
      </c>
      <c r="X531">
        <v>1.86510835102574</v>
      </c>
      <c r="Y531">
        <v>1.91567015247686</v>
      </c>
      <c r="Z531">
        <v>1.9836331642510201</v>
      </c>
      <c r="AA531">
        <v>1.8763396474643601</v>
      </c>
      <c r="AB531">
        <v>1.9672411942099901</v>
      </c>
      <c r="AC531">
        <v>1.8788710499779</v>
      </c>
      <c r="AD531">
        <v>1.9272137685675099</v>
      </c>
      <c r="AE531">
        <v>1.56775004909673</v>
      </c>
      <c r="AF531">
        <v>1.58652052017706</v>
      </c>
      <c r="AG531">
        <v>1.8402456128512901</v>
      </c>
      <c r="AH531">
        <v>1.8528278320837599</v>
      </c>
      <c r="AI531">
        <v>2.3308060336879799</v>
      </c>
      <c r="AJ531">
        <v>2.3899038271800599</v>
      </c>
      <c r="AK531">
        <v>2.1417687513105599</v>
      </c>
      <c r="AL531">
        <v>2.2366791315790202</v>
      </c>
      <c r="AM531">
        <v>2.2781546763387501</v>
      </c>
      <c r="AN531">
        <v>2.3619721723054399</v>
      </c>
      <c r="AO531">
        <v>2.1415188745952101</v>
      </c>
      <c r="AP531">
        <v>2.2248060835403698</v>
      </c>
      <c r="AQ531">
        <v>1.9290926916980899</v>
      </c>
      <c r="AR531">
        <v>1.88318321113022</v>
      </c>
      <c r="AS531">
        <v>1.9358747574484301</v>
      </c>
      <c r="AT531">
        <v>2.0048134517841101</v>
      </c>
      <c r="AU531">
        <v>1.9030937545894799</v>
      </c>
      <c r="AV531">
        <v>1.9997499757572099</v>
      </c>
      <c r="AW531">
        <v>1.96645614017085</v>
      </c>
      <c r="AX531">
        <v>2.0186808773476499</v>
      </c>
      <c r="AY531">
        <v>1.9301531053204</v>
      </c>
      <c r="AZ531">
        <v>2.0424424811171402</v>
      </c>
      <c r="BA531">
        <v>1.9737287667953001</v>
      </c>
      <c r="BB531">
        <v>2.1256473659597499</v>
      </c>
      <c r="BC531">
        <v>2.22390784432696</v>
      </c>
      <c r="BD531">
        <v>2.3711838276864601</v>
      </c>
      <c r="BE531">
        <v>1.8245205305152199</v>
      </c>
      <c r="BF531">
        <v>1.8721109898200801</v>
      </c>
      <c r="BG531">
        <v>2.2442573093321201</v>
      </c>
      <c r="BH531">
        <v>2.4052737806547801</v>
      </c>
      <c r="BI531">
        <v>2.3919640689994499</v>
      </c>
      <c r="BJ531">
        <v>2.5473100636041499</v>
      </c>
      <c r="BK531">
        <v>1.8655034563025401</v>
      </c>
      <c r="BL531">
        <v>1.96512855398897</v>
      </c>
      <c r="BM531">
        <v>1.8426799512745</v>
      </c>
      <c r="BN531">
        <v>1.9462016931250601</v>
      </c>
      <c r="BO531">
        <v>1.8817511176170101</v>
      </c>
      <c r="BP531">
        <v>1.9345486768001201</v>
      </c>
      <c r="BQ531">
        <v>1.9498480390898301</v>
      </c>
      <c r="BR531">
        <v>2.0649965963647499</v>
      </c>
      <c r="BS531">
        <v>2.0487735432223402</v>
      </c>
      <c r="BT531">
        <v>2.1920512306084698</v>
      </c>
      <c r="BU531">
        <v>1.94812185454819</v>
      </c>
      <c r="BV531">
        <v>2.0377940028800099</v>
      </c>
      <c r="BW531">
        <v>2.1464472987719398</v>
      </c>
      <c r="BX531">
        <v>2.2942235845202901</v>
      </c>
      <c r="BY531">
        <v>1.9334734229527999</v>
      </c>
      <c r="BZ531">
        <v>2.0491122409311799</v>
      </c>
      <c r="CA531">
        <v>2.0677188450931698</v>
      </c>
      <c r="CB531">
        <v>2.22131322405964</v>
      </c>
      <c r="CC531">
        <v>1.88933190914507</v>
      </c>
      <c r="CD531">
        <v>1.97664505594461</v>
      </c>
      <c r="CE531">
        <v>1.9730713016849299</v>
      </c>
      <c r="CF531">
        <v>2.0504702848885699</v>
      </c>
      <c r="CG531">
        <v>1.9229906248811599</v>
      </c>
      <c r="CH531">
        <v>2.0373373715467999</v>
      </c>
      <c r="CI531">
        <v>2.00215725315143</v>
      </c>
      <c r="CJ531">
        <v>2.1356087306948002</v>
      </c>
      <c r="CK531">
        <v>1.8977437774775701</v>
      </c>
      <c r="CL531">
        <v>2.0150995535662499</v>
      </c>
      <c r="CM531">
        <v>2.1523483448407799</v>
      </c>
      <c r="CN531">
        <v>2.32703383827022</v>
      </c>
      <c r="CO531">
        <v>2.2563106347818098</v>
      </c>
      <c r="CP531">
        <v>2.3917112545822499</v>
      </c>
      <c r="CQ531">
        <v>1.82231570060463</v>
      </c>
      <c r="CR531">
        <v>1.9071882144064001</v>
      </c>
      <c r="CS531">
        <v>1.8886144325938301</v>
      </c>
      <c r="CT531">
        <v>1.9800061538109399</v>
      </c>
      <c r="CU531">
        <v>1.6078950774691101</v>
      </c>
      <c r="CV531">
        <v>1.6952347960065399</v>
      </c>
      <c r="CW531">
        <v>2.2260511840508199</v>
      </c>
      <c r="CX531">
        <v>2.3309580223639599</v>
      </c>
      <c r="CY531">
        <v>2.0559744368967401</v>
      </c>
      <c r="CZ531">
        <v>2.1912911300715399</v>
      </c>
      <c r="DA531">
        <v>2.32510016390383</v>
      </c>
      <c r="DB531">
        <v>2.45083354637657</v>
      </c>
      <c r="DC531">
        <v>2.17132735496953</v>
      </c>
      <c r="DD531">
        <v>2.2819208488790799</v>
      </c>
      <c r="DE531">
        <v>2.0169203069927799</v>
      </c>
      <c r="DF531">
        <v>2.0964285387326602</v>
      </c>
      <c r="DG531">
        <v>2.1979929119948198</v>
      </c>
      <c r="DH531">
        <v>2.3029325303465198</v>
      </c>
      <c r="DI531">
        <v>1.9884271239146301</v>
      </c>
      <c r="DJ531">
        <v>2.14412865654917</v>
      </c>
      <c r="DK531">
        <v>1.92944610334211</v>
      </c>
      <c r="DL531">
        <v>2.02765906429339</v>
      </c>
      <c r="DM531">
        <v>1.93027112049362</v>
      </c>
      <c r="DN531">
        <v>2.0439159402749301</v>
      </c>
      <c r="DO531">
        <v>1.8391083590395301</v>
      </c>
      <c r="DP531">
        <v>1.9275086691514201</v>
      </c>
      <c r="DQ531">
        <v>2.2049450224905698</v>
      </c>
      <c r="DR531">
        <v>2.3607655237338099</v>
      </c>
    </row>
    <row r="532" spans="1:122" x14ac:dyDescent="0.45">
      <c r="A532" t="s">
        <v>143</v>
      </c>
      <c r="B532" t="s">
        <v>111</v>
      </c>
      <c r="C532" t="s">
        <v>94</v>
      </c>
      <c r="D532">
        <v>35</v>
      </c>
      <c r="E532" s="1" cm="1">
        <f t="array" ref="E532">SUMPRODUCT($G532:$DR532,$G$2:$DR$2)/SUMPRODUCT(--($G532:$DR532&lt;&gt;""),$G$2:$DR$2)</f>
        <v>1.9428262019638738</v>
      </c>
      <c r="F532" s="1" cm="1">
        <f t="array" ref="F532">SUMPRODUCT($G532:$DR532,$F$2:$DQ$2)/SUMPRODUCT(--($G532:$DR532&lt;&gt;""),$F$2:$DQ$2)</f>
        <v>1.9890100289223371</v>
      </c>
      <c r="G532">
        <v>1.8340074262089101</v>
      </c>
      <c r="H532">
        <v>1.8537522520518099</v>
      </c>
      <c r="I532">
        <v>1.8426958016899699</v>
      </c>
      <c r="J532">
        <v>1.8519857535250299</v>
      </c>
      <c r="K532">
        <v>1.8310496310578399</v>
      </c>
      <c r="L532">
        <v>1.8498967999270099</v>
      </c>
      <c r="M532">
        <v>1.4683953003105299</v>
      </c>
      <c r="N532">
        <v>1.51604018387293</v>
      </c>
      <c r="O532">
        <v>1.9098201723943999</v>
      </c>
      <c r="P532">
        <v>1.9682702137100401</v>
      </c>
      <c r="Q532">
        <v>1.8993626121558</v>
      </c>
      <c r="R532">
        <v>2.03869958481007</v>
      </c>
      <c r="S532">
        <v>1.4436544246876</v>
      </c>
      <c r="T532">
        <v>1.48989521675597</v>
      </c>
      <c r="U532">
        <v>1.9217002388434601</v>
      </c>
      <c r="V532">
        <v>1.85392478457413</v>
      </c>
      <c r="W532">
        <v>1.7747575570970799</v>
      </c>
      <c r="X532">
        <v>1.8163163560894799</v>
      </c>
      <c r="Y532">
        <v>1.8671783259959001</v>
      </c>
      <c r="Z532">
        <v>1.8972318223583799</v>
      </c>
      <c r="AA532">
        <v>1.8220536278649599</v>
      </c>
      <c r="AB532">
        <v>1.9017588702846699</v>
      </c>
      <c r="AC532">
        <v>1.84142353754291</v>
      </c>
      <c r="AD532">
        <v>1.8724117427117899</v>
      </c>
      <c r="AE532">
        <v>1.45034542655467</v>
      </c>
      <c r="AF532">
        <v>1.45877155459443</v>
      </c>
      <c r="AG532">
        <v>1.78881944669173</v>
      </c>
      <c r="AH532">
        <v>1.82211704525554</v>
      </c>
      <c r="AI532">
        <v>2.4455974975010499</v>
      </c>
      <c r="AJ532">
        <v>2.6297256502906499</v>
      </c>
      <c r="AK532">
        <v>2.1841734866603599</v>
      </c>
      <c r="AL532">
        <v>2.2725844610508199</v>
      </c>
      <c r="AM532">
        <v>2.48420595834164</v>
      </c>
      <c r="AN532">
        <v>2.55682650048742</v>
      </c>
      <c r="AO532">
        <v>2.2793611464046601</v>
      </c>
      <c r="AP532">
        <v>2.2839559030390002</v>
      </c>
      <c r="AQ532">
        <v>2.02662617979946</v>
      </c>
      <c r="AR532">
        <v>1.85585763471776</v>
      </c>
      <c r="AS532">
        <v>1.8688524247314</v>
      </c>
      <c r="AT532">
        <v>1.9289503581604599</v>
      </c>
      <c r="AU532">
        <v>1.8750619668111099</v>
      </c>
      <c r="AV532">
        <v>1.94075269488808</v>
      </c>
      <c r="AW532">
        <v>1.8957603110524699</v>
      </c>
      <c r="AX532">
        <v>1.9429739988661301</v>
      </c>
      <c r="AY532">
        <v>1.86004974388539</v>
      </c>
      <c r="AZ532">
        <v>1.9294839373734101</v>
      </c>
      <c r="BA532">
        <v>1.86306904045285</v>
      </c>
      <c r="BB532">
        <v>2.0183257992103401</v>
      </c>
      <c r="BC532">
        <v>2.2491805564481901</v>
      </c>
      <c r="BD532">
        <v>2.3806252662034102</v>
      </c>
      <c r="BE532">
        <v>1.76753363393817</v>
      </c>
      <c r="BF532">
        <v>1.80848718865058</v>
      </c>
      <c r="BG532">
        <v>2.28239727454043</v>
      </c>
      <c r="BH532">
        <v>2.4294778958497099</v>
      </c>
      <c r="BI532">
        <v>2.5615032079282298</v>
      </c>
      <c r="BJ532">
        <v>2.6559269126229998</v>
      </c>
      <c r="BK532">
        <v>1.8213384304278899</v>
      </c>
      <c r="BL532">
        <v>1.8882685589077599</v>
      </c>
      <c r="BM532">
        <v>1.7890380517653099</v>
      </c>
      <c r="BN532">
        <v>1.8580262739839899</v>
      </c>
      <c r="BO532">
        <v>1.8578198588677</v>
      </c>
      <c r="BP532">
        <v>1.8931482159876201</v>
      </c>
      <c r="BQ532">
        <v>1.8782962730505599</v>
      </c>
      <c r="BR532">
        <v>1.9890521841716799</v>
      </c>
      <c r="BS532">
        <v>2.09698345233718</v>
      </c>
      <c r="BT532">
        <v>2.2127294887956199</v>
      </c>
      <c r="BU532">
        <v>1.90783779953891</v>
      </c>
      <c r="BV532">
        <v>1.96902245801748</v>
      </c>
      <c r="BW532">
        <v>2.1486635897567998</v>
      </c>
      <c r="BX532">
        <v>2.26876957116583</v>
      </c>
      <c r="BY532">
        <v>1.88699026904391</v>
      </c>
      <c r="BZ532">
        <v>1.99070678158408</v>
      </c>
      <c r="CA532">
        <v>2.0755535164911598</v>
      </c>
      <c r="CB532">
        <v>2.18471150996537</v>
      </c>
      <c r="CC532">
        <v>1.8486753659834201</v>
      </c>
      <c r="CD532">
        <v>1.9071526232387299</v>
      </c>
      <c r="CE532">
        <v>1.9175774500771099</v>
      </c>
      <c r="CF532">
        <v>1.96216050860808</v>
      </c>
      <c r="CG532">
        <v>1.84358395910256</v>
      </c>
      <c r="CH532">
        <v>1.94517018714922</v>
      </c>
      <c r="CI532">
        <v>1.8749270032585701</v>
      </c>
      <c r="CJ532">
        <v>2.02727915329758</v>
      </c>
      <c r="CK532">
        <v>1.82415692827372</v>
      </c>
      <c r="CL532">
        <v>1.9206797955666599</v>
      </c>
      <c r="CM532">
        <v>2.1434921400799101</v>
      </c>
      <c r="CN532">
        <v>2.3455959401723998</v>
      </c>
      <c r="CO532">
        <v>2.23787886843103</v>
      </c>
      <c r="CP532">
        <v>2.3822293371786798</v>
      </c>
      <c r="CQ532">
        <v>1.77669635069749</v>
      </c>
      <c r="CR532">
        <v>1.8548169604973901</v>
      </c>
      <c r="CS532">
        <v>1.81672355339352</v>
      </c>
      <c r="CT532">
        <v>1.8928172057502499</v>
      </c>
      <c r="CU532">
        <v>1.4670229449643499</v>
      </c>
      <c r="CV532">
        <v>1.55377210924339</v>
      </c>
      <c r="CW532">
        <v>2.2733939131782099</v>
      </c>
      <c r="CX532">
        <v>2.3931436097409802</v>
      </c>
      <c r="CY532">
        <v>2.0935030629574198</v>
      </c>
      <c r="CZ532">
        <v>2.13964525024892</v>
      </c>
      <c r="DA532">
        <v>2.5126219793747699</v>
      </c>
      <c r="DB532">
        <v>2.6164443342299202</v>
      </c>
      <c r="DC532">
        <v>2.1713608343319701</v>
      </c>
      <c r="DD532">
        <v>2.2749062659909001</v>
      </c>
      <c r="DE532">
        <v>2.0718761348204802</v>
      </c>
      <c r="DF532">
        <v>2.0971365141366198</v>
      </c>
      <c r="DG532">
        <v>2.2776105426970301</v>
      </c>
      <c r="DH532">
        <v>2.3619204752074801</v>
      </c>
      <c r="DI532">
        <v>1.88766007377529</v>
      </c>
      <c r="DJ532">
        <v>2.0579056684827601</v>
      </c>
      <c r="DK532">
        <v>1.8886395942515799</v>
      </c>
      <c r="DL532">
        <v>1.9447736112509399</v>
      </c>
      <c r="DM532">
        <v>1.8270640883725699</v>
      </c>
      <c r="DN532">
        <v>1.9560755147420501</v>
      </c>
      <c r="DO532">
        <v>1.8061126807044099</v>
      </c>
      <c r="DP532">
        <v>1.8565035010397899</v>
      </c>
      <c r="DQ532">
        <v>2.2369814479062602</v>
      </c>
      <c r="DR532">
        <v>2.4032948796114502</v>
      </c>
    </row>
    <row r="533" spans="1:122" x14ac:dyDescent="0.45">
      <c r="A533" t="s">
        <v>143</v>
      </c>
      <c r="B533" t="s">
        <v>145</v>
      </c>
      <c r="C533" t="s">
        <v>112</v>
      </c>
      <c r="D533">
        <v>35</v>
      </c>
      <c r="E533" s="1" cm="1">
        <f t="array" ref="E533">SUMPRODUCT($G533:$DR533,$G$2:$DR$2)/SUMPRODUCT(--($G533:$DR533&lt;&gt;""),$G$2:$DR$2)</f>
        <v>1.8960365304345113</v>
      </c>
      <c r="F533" s="1" cm="1">
        <f t="array" ref="F533">SUMPRODUCT($G533:$DR533,$F$2:$DQ$2)/SUMPRODUCT(--($G533:$DR533&lt;&gt;""),$F$2:$DQ$2)</f>
        <v>1.9560007992407418</v>
      </c>
      <c r="G533">
        <v>2.0350037254120399</v>
      </c>
      <c r="H533">
        <v>2.1003686595806501</v>
      </c>
      <c r="I533">
        <v>1.91597369954176</v>
      </c>
      <c r="J533">
        <v>1.9702450926238</v>
      </c>
      <c r="K533">
        <v>1.76483709266541</v>
      </c>
      <c r="L533">
        <v>1.79579451184586</v>
      </c>
      <c r="M533">
        <v>1.77798160935255</v>
      </c>
      <c r="N533">
        <v>1.8454202873857399</v>
      </c>
      <c r="O533">
        <v>1.9099509751000201</v>
      </c>
      <c r="P533">
        <v>1.9768808083159499</v>
      </c>
      <c r="Q533">
        <v>1.9124856900817599</v>
      </c>
      <c r="R533">
        <v>2.0327018592722199</v>
      </c>
      <c r="S533">
        <v>1.76905782759353</v>
      </c>
      <c r="T533">
        <v>1.83745136205602</v>
      </c>
      <c r="U533">
        <v>2.0665989343739999</v>
      </c>
      <c r="V533">
        <v>2.1230356553207899</v>
      </c>
      <c r="W533">
        <v>1.72455152057765</v>
      </c>
      <c r="X533">
        <v>1.7680112264741701</v>
      </c>
      <c r="Y533">
        <v>1.9838317230595599</v>
      </c>
      <c r="Z533">
        <v>2.0544427678981401</v>
      </c>
      <c r="AA533">
        <v>1.7940732091241101</v>
      </c>
      <c r="AB533">
        <v>1.86534993541063</v>
      </c>
      <c r="AC533">
        <v>1.8173566435151001</v>
      </c>
      <c r="AD533">
        <v>1.8543679851346599</v>
      </c>
      <c r="AE533">
        <v>1.88414130378349</v>
      </c>
      <c r="AF533">
        <v>1.92532443346884</v>
      </c>
      <c r="AG533">
        <v>1.77063633212389</v>
      </c>
      <c r="AH533">
        <v>1.7763919174698899</v>
      </c>
      <c r="AI533">
        <v>1.918892896539</v>
      </c>
      <c r="AJ533">
        <v>1.96312424182628</v>
      </c>
      <c r="AK533">
        <v>1.8645394262999999</v>
      </c>
      <c r="AL533">
        <v>1.91331076378864</v>
      </c>
      <c r="AM533">
        <v>1.87905047353189</v>
      </c>
      <c r="AN533">
        <v>1.92036584217092</v>
      </c>
      <c r="AO533">
        <v>2.1305344655379499</v>
      </c>
      <c r="AP533">
        <v>2.2230148903295701</v>
      </c>
      <c r="AQ533">
        <v>1.8435140106539001</v>
      </c>
      <c r="AR533">
        <v>1.83104590672475</v>
      </c>
      <c r="AS533">
        <v>1.8570452747676001</v>
      </c>
      <c r="AT533">
        <v>1.9307751781434599</v>
      </c>
      <c r="AU533">
        <v>1.83212674597293</v>
      </c>
      <c r="AV533">
        <v>1.92232348860532</v>
      </c>
      <c r="AW533">
        <v>1.8911453171536301</v>
      </c>
      <c r="AX533">
        <v>1.94741483667379</v>
      </c>
      <c r="AY533">
        <v>1.9963575482623299</v>
      </c>
      <c r="AZ533">
        <v>2.1096367710342401</v>
      </c>
      <c r="BA533">
        <v>1.8886829128746501</v>
      </c>
      <c r="BB533">
        <v>2.0038316558831801</v>
      </c>
      <c r="BC533">
        <v>2.2326726768271401</v>
      </c>
      <c r="BD533">
        <v>2.3747013892141702</v>
      </c>
      <c r="BE533">
        <v>1.7751586957607199</v>
      </c>
      <c r="BF533">
        <v>1.80823447780045</v>
      </c>
      <c r="BG533">
        <v>2.0733767085950201</v>
      </c>
      <c r="BH533">
        <v>2.2033707069480202</v>
      </c>
      <c r="BI533">
        <v>1.93595730571934</v>
      </c>
      <c r="BJ533">
        <v>2.0269644902328499</v>
      </c>
      <c r="BK533">
        <v>1.80390079473679</v>
      </c>
      <c r="BL533">
        <v>1.8937927136561401</v>
      </c>
      <c r="BM533">
        <v>2.0915901599525899</v>
      </c>
      <c r="BN533">
        <v>2.2162932926387899</v>
      </c>
      <c r="BO533">
        <v>1.7956399584471301</v>
      </c>
      <c r="BP533">
        <v>1.85159400056115</v>
      </c>
      <c r="BQ533">
        <v>1.87674278961496</v>
      </c>
      <c r="BR533">
        <v>1.9789687496183199</v>
      </c>
      <c r="BS533">
        <v>2.0724046587196701</v>
      </c>
      <c r="BT533">
        <v>2.2296075945990701</v>
      </c>
      <c r="BU533">
        <v>2.1338509965635599</v>
      </c>
      <c r="BV533">
        <v>2.2530211304203398</v>
      </c>
      <c r="BW533">
        <v>2.1363130628173699</v>
      </c>
      <c r="BX533">
        <v>2.28312300181494</v>
      </c>
      <c r="BY533">
        <v>2.1602364049504601</v>
      </c>
      <c r="BZ533">
        <v>2.2969279550168702</v>
      </c>
      <c r="CA533">
        <v>1.90801717200985</v>
      </c>
      <c r="CB533">
        <v>2.05178648419133</v>
      </c>
      <c r="CC533">
        <v>1.82633838418922</v>
      </c>
      <c r="CD533">
        <v>1.8965784340085601</v>
      </c>
      <c r="CE533">
        <v>1.8984099852407601</v>
      </c>
      <c r="CF533">
        <v>1.9582157483020199</v>
      </c>
      <c r="CG533">
        <v>2.1942004730328302</v>
      </c>
      <c r="CH533">
        <v>2.3306917058861001</v>
      </c>
      <c r="CI533">
        <v>2.0557671693702302</v>
      </c>
      <c r="CJ533">
        <v>2.1813868988290102</v>
      </c>
      <c r="CK533">
        <v>1.83655462470277</v>
      </c>
      <c r="CL533">
        <v>1.93306538518245</v>
      </c>
      <c r="CM533">
        <v>2.0253503166369899</v>
      </c>
      <c r="CN533">
        <v>2.1455966011360501</v>
      </c>
      <c r="CO533">
        <v>2.2951617990098598</v>
      </c>
      <c r="CP533">
        <v>2.4121492918003602</v>
      </c>
      <c r="CQ533">
        <v>2.03102562155693</v>
      </c>
      <c r="CR533">
        <v>2.1284626397044999</v>
      </c>
      <c r="CS533">
        <v>1.8336549568375</v>
      </c>
      <c r="CT533">
        <v>1.91228006324185</v>
      </c>
      <c r="CU533">
        <v>1.80779981215819</v>
      </c>
      <c r="CV533">
        <v>1.9059393403525899</v>
      </c>
      <c r="CW533">
        <v>2.1840175735351002</v>
      </c>
      <c r="CX533">
        <v>2.2892784972755198</v>
      </c>
      <c r="CY533">
        <v>2.1197527527056801</v>
      </c>
      <c r="CZ533">
        <v>2.2444474790159199</v>
      </c>
      <c r="DA533">
        <v>1.88912338178803</v>
      </c>
      <c r="DB533">
        <v>1.9553130764008499</v>
      </c>
      <c r="DC533">
        <v>1.89946147460836</v>
      </c>
      <c r="DD533">
        <v>1.98129160097982</v>
      </c>
      <c r="DE533">
        <v>1.75973405148079</v>
      </c>
      <c r="DF533">
        <v>1.82717465936312</v>
      </c>
      <c r="DG533">
        <v>1.8858199776413</v>
      </c>
      <c r="DH533">
        <v>1.95996422531731</v>
      </c>
      <c r="DI533">
        <v>2.2708715096273</v>
      </c>
      <c r="DJ533">
        <v>2.4534568998787201</v>
      </c>
      <c r="DK533">
        <v>2.0098678283955</v>
      </c>
      <c r="DL533">
        <v>2.1045935163449201</v>
      </c>
      <c r="DM533">
        <v>1.8731451818976801</v>
      </c>
      <c r="DN533">
        <v>1.9739136213119799</v>
      </c>
      <c r="DO533">
        <v>1.7771990296092599</v>
      </c>
      <c r="DP533">
        <v>1.8603312478665599</v>
      </c>
      <c r="DQ533">
        <v>2.2182121071658401</v>
      </c>
      <c r="DR533">
        <v>2.3770984275788201</v>
      </c>
    </row>
    <row r="534" spans="1:122" x14ac:dyDescent="0.45">
      <c r="A534" t="s">
        <v>143</v>
      </c>
      <c r="B534" t="s">
        <v>145</v>
      </c>
      <c r="C534" t="s">
        <v>94</v>
      </c>
      <c r="D534">
        <v>35</v>
      </c>
      <c r="E534" s="1" cm="1">
        <f t="array" ref="E534">SUMPRODUCT($G534:$DR534,$G$2:$DR$2)/SUMPRODUCT(--($G534:$DR534&lt;&gt;""),$G$2:$DR$2)</f>
        <v>1.8274650186346884</v>
      </c>
      <c r="F534" s="1" cm="1">
        <f t="array" ref="F534">SUMPRODUCT($G534:$DR534,$F$2:$DQ$2)/SUMPRODUCT(--($G534:$DR534&lt;&gt;""),$F$2:$DQ$2)</f>
        <v>1.886283397717363</v>
      </c>
      <c r="G534">
        <v>2.0359032680431501</v>
      </c>
      <c r="H534">
        <v>2.1047574505874</v>
      </c>
      <c r="I534">
        <v>1.8469484518950099</v>
      </c>
      <c r="J534">
        <v>1.89538099028486</v>
      </c>
      <c r="K534">
        <v>1.6293806557028201</v>
      </c>
      <c r="L534">
        <v>1.6547541123866201</v>
      </c>
      <c r="M534">
        <v>1.6723501032565999</v>
      </c>
      <c r="N534">
        <v>1.7628859080858501</v>
      </c>
      <c r="O534">
        <v>1.76287782482045</v>
      </c>
      <c r="P534">
        <v>1.8605787793013899</v>
      </c>
      <c r="Q534">
        <v>1.76765774713903</v>
      </c>
      <c r="R534">
        <v>1.93475191528679</v>
      </c>
      <c r="S534">
        <v>1.66644851005382</v>
      </c>
      <c r="T534">
        <v>1.7383818020914401</v>
      </c>
      <c r="U534">
        <v>2.1809771744872299</v>
      </c>
      <c r="V534">
        <v>2.14433869713787</v>
      </c>
      <c r="W534">
        <v>1.6575109719991601</v>
      </c>
      <c r="X534">
        <v>1.68920897144871</v>
      </c>
      <c r="Y534">
        <v>1.9573414935892399</v>
      </c>
      <c r="Z534">
        <v>2.00824203445335</v>
      </c>
      <c r="AA534">
        <v>1.6461430742943599</v>
      </c>
      <c r="AB534">
        <v>1.73981774225398</v>
      </c>
      <c r="AC534">
        <v>1.7205764851176599</v>
      </c>
      <c r="AD534">
        <v>1.7585429248008699</v>
      </c>
      <c r="AE534">
        <v>1.8548239515308</v>
      </c>
      <c r="AF534">
        <v>1.8772359893725299</v>
      </c>
      <c r="AG534">
        <v>1.67350385803159</v>
      </c>
      <c r="AH534">
        <v>1.6550799870525501</v>
      </c>
      <c r="AI534">
        <v>1.8297257796856301</v>
      </c>
      <c r="AJ534">
        <v>1.8803192174191501</v>
      </c>
      <c r="AK534">
        <v>1.7288893717501801</v>
      </c>
      <c r="AL534">
        <v>1.8012263832709801</v>
      </c>
      <c r="AM534">
        <v>1.83514346861265</v>
      </c>
      <c r="AN534">
        <v>1.8744268874715599</v>
      </c>
      <c r="AO534">
        <v>2.2342781319760201</v>
      </c>
      <c r="AP534">
        <v>2.2882508932789301</v>
      </c>
      <c r="AQ534">
        <v>1.7350831467352501</v>
      </c>
      <c r="AR534">
        <v>1.73394334438238</v>
      </c>
      <c r="AS534">
        <v>1.7179990418845399</v>
      </c>
      <c r="AT534">
        <v>1.7773022928325799</v>
      </c>
      <c r="AU534">
        <v>1.73361715680233</v>
      </c>
      <c r="AV534">
        <v>1.81277160594903</v>
      </c>
      <c r="AW534">
        <v>1.7653238120402499</v>
      </c>
      <c r="AX534">
        <v>1.8450216013410301</v>
      </c>
      <c r="AY534">
        <v>1.9379511435358601</v>
      </c>
      <c r="AZ534">
        <v>2.0772414681287898</v>
      </c>
      <c r="BA534">
        <v>1.7499553750124399</v>
      </c>
      <c r="BB534">
        <v>1.87396478429582</v>
      </c>
      <c r="BC534">
        <v>2.2157572540770598</v>
      </c>
      <c r="BD534">
        <v>2.3977653619113699</v>
      </c>
      <c r="BE534">
        <v>1.64171111574577</v>
      </c>
      <c r="BF534">
        <v>1.6724196831584</v>
      </c>
      <c r="BG534">
        <v>1.95292009419173</v>
      </c>
      <c r="BH534">
        <v>2.1598569315965102</v>
      </c>
      <c r="BI534">
        <v>1.8233699457105701</v>
      </c>
      <c r="BJ534">
        <v>1.89101245306211</v>
      </c>
      <c r="BK534">
        <v>1.71605847781149</v>
      </c>
      <c r="BL534">
        <v>1.7860280230752701</v>
      </c>
      <c r="BM534">
        <v>2.1066474357165701</v>
      </c>
      <c r="BN534">
        <v>2.2426686347415701</v>
      </c>
      <c r="BO534">
        <v>1.69599869413889</v>
      </c>
      <c r="BP534">
        <v>1.75057842275147</v>
      </c>
      <c r="BQ534">
        <v>1.72449086925927</v>
      </c>
      <c r="BR534">
        <v>1.8740542791957899</v>
      </c>
      <c r="BS534">
        <v>2.1827437646193801</v>
      </c>
      <c r="BT534">
        <v>2.3107664760517501</v>
      </c>
      <c r="BU534">
        <v>2.2267553789599099</v>
      </c>
      <c r="BV534">
        <v>2.3029598227596901</v>
      </c>
      <c r="BW534">
        <v>2.1481350441595701</v>
      </c>
      <c r="BX534">
        <v>2.3246453639068698</v>
      </c>
      <c r="BY534">
        <v>2.1753544379813801</v>
      </c>
      <c r="BZ534">
        <v>2.3323284333272598</v>
      </c>
      <c r="CA534">
        <v>1.8849068287959301</v>
      </c>
      <c r="CB534">
        <v>2.0133932038734002</v>
      </c>
      <c r="CC534">
        <v>1.7372228819217701</v>
      </c>
      <c r="CD534">
        <v>1.7907778634070499</v>
      </c>
      <c r="CE534">
        <v>1.7876623888638401</v>
      </c>
      <c r="CF534">
        <v>1.84253897084167</v>
      </c>
      <c r="CG534">
        <v>2.1896514242762</v>
      </c>
      <c r="CH534">
        <v>2.3572232531135402</v>
      </c>
      <c r="CI534">
        <v>1.92739836119929</v>
      </c>
      <c r="CJ534">
        <v>2.0722463705843599</v>
      </c>
      <c r="CK534">
        <v>1.72563603722825</v>
      </c>
      <c r="CL534">
        <v>1.8053738468060501</v>
      </c>
      <c r="CM534">
        <v>1.93729942998966</v>
      </c>
      <c r="CN534">
        <v>2.11954483682341</v>
      </c>
      <c r="CO534">
        <v>2.2713419922955902</v>
      </c>
      <c r="CP534">
        <v>2.4448153720338199</v>
      </c>
      <c r="CQ534">
        <v>2.06354875499777</v>
      </c>
      <c r="CR534">
        <v>2.16328013523832</v>
      </c>
      <c r="CS534">
        <v>1.6918250308803</v>
      </c>
      <c r="CT534">
        <v>1.7844189066941101</v>
      </c>
      <c r="CU534">
        <v>1.6890805381130001</v>
      </c>
      <c r="CV534">
        <v>1.8004294911637999</v>
      </c>
      <c r="CW534">
        <v>2.2895309312294998</v>
      </c>
      <c r="CX534">
        <v>2.3509235467293301</v>
      </c>
      <c r="CY534">
        <v>2.1998470174025999</v>
      </c>
      <c r="CZ534">
        <v>2.2808131337617099</v>
      </c>
      <c r="DA534">
        <v>1.76155965266569</v>
      </c>
      <c r="DB534">
        <v>1.8283662979770099</v>
      </c>
      <c r="DC534">
        <v>1.7584943214734301</v>
      </c>
      <c r="DD534">
        <v>1.8716092708949701</v>
      </c>
      <c r="DE534">
        <v>1.6614524176444501</v>
      </c>
      <c r="DF534">
        <v>1.71917606310746</v>
      </c>
      <c r="DG534">
        <v>1.7842669827342901</v>
      </c>
      <c r="DH534">
        <v>1.8648690406539501</v>
      </c>
      <c r="DI534">
        <v>2.2292450964605801</v>
      </c>
      <c r="DJ534">
        <v>2.4873766801881199</v>
      </c>
      <c r="DK534">
        <v>1.98165435078664</v>
      </c>
      <c r="DL534">
        <v>2.0683422048295501</v>
      </c>
      <c r="DM534">
        <v>1.70907478105526</v>
      </c>
      <c r="DN534">
        <v>1.8574578657341301</v>
      </c>
      <c r="DO534">
        <v>1.67818680273634</v>
      </c>
      <c r="DP534">
        <v>1.7492160605713201</v>
      </c>
      <c r="DQ534">
        <v>2.17522189396009</v>
      </c>
      <c r="DR534">
        <v>2.28070929980721</v>
      </c>
    </row>
    <row r="535" spans="1:122" x14ac:dyDescent="0.45">
      <c r="A535" t="s">
        <v>159</v>
      </c>
      <c r="B535" t="s">
        <v>160</v>
      </c>
      <c r="C535" t="s">
        <v>84</v>
      </c>
      <c r="D535">
        <v>45</v>
      </c>
      <c r="E535" s="1" cm="1">
        <f t="array" ref="E535">SUMPRODUCT($G535:$DR535,$G$2:$DR$2)/SUMPRODUCT(--($G535:$DR535&lt;&gt;""),$G$2:$DR$2)</f>
        <v>1.5006531977789903</v>
      </c>
      <c r="F535" s="1" cm="1">
        <f t="array" ref="F535">SUMPRODUCT($G535:$DR535,$F$2:$DQ$2)/SUMPRODUCT(--($G535:$DR535&lt;&gt;""),$F$2:$DQ$2)</f>
        <v>1.5103176800606799</v>
      </c>
      <c r="G535">
        <v>1.4768096650537399</v>
      </c>
      <c r="H535">
        <v>1.47461489085536</v>
      </c>
      <c r="I535">
        <v>1.48054895384531</v>
      </c>
      <c r="J535">
        <v>1.47567604188206</v>
      </c>
      <c r="K535">
        <v>1.4763774616492</v>
      </c>
      <c r="L535">
        <v>1.4761665942953699</v>
      </c>
      <c r="M535">
        <v>1.44468864519708</v>
      </c>
      <c r="N535">
        <v>1.47305603178268</v>
      </c>
      <c r="O535">
        <v>1.56388742197394</v>
      </c>
      <c r="P535">
        <v>1.5996875887287401</v>
      </c>
      <c r="Q535">
        <v>1.5849263870127801</v>
      </c>
      <c r="R535">
        <v>1.6302350403596699</v>
      </c>
      <c r="S535">
        <v>1.42186288969291</v>
      </c>
      <c r="T535">
        <v>1.4593801858382001</v>
      </c>
      <c r="U535">
        <v>1.6133486556212699</v>
      </c>
      <c r="V535">
        <v>1.47821582063583</v>
      </c>
      <c r="W535">
        <v>1.50717109163819</v>
      </c>
      <c r="X535">
        <v>1.47680690378554</v>
      </c>
      <c r="Y535">
        <v>1.5094175880015299</v>
      </c>
      <c r="Z535">
        <v>1.5369832181899199</v>
      </c>
      <c r="AA535">
        <v>1.4955409462892899</v>
      </c>
      <c r="AB535">
        <v>1.51170209404319</v>
      </c>
      <c r="AC535">
        <v>1.50416718974835</v>
      </c>
      <c r="AD535">
        <v>1.48232080581017</v>
      </c>
      <c r="AE535">
        <v>1.4354182703051599</v>
      </c>
      <c r="AF535">
        <v>1.4583157450401001</v>
      </c>
      <c r="AG535">
        <v>1.4447680541105901</v>
      </c>
      <c r="AH535">
        <v>1.44467150673502</v>
      </c>
      <c r="AI535">
        <v>1.5301470250476299</v>
      </c>
      <c r="AJ535">
        <v>1.54864766070047</v>
      </c>
      <c r="AK535">
        <v>1.4737401118955</v>
      </c>
      <c r="AL535">
        <v>1.50166870785304</v>
      </c>
      <c r="AM535">
        <v>1.4877687505592501</v>
      </c>
      <c r="AN535">
        <v>1.5087468510754201</v>
      </c>
      <c r="AO535">
        <v>1.5127073822722299</v>
      </c>
      <c r="AP535">
        <v>1.54314954966614</v>
      </c>
      <c r="AQ535">
        <v>1.50458071849601</v>
      </c>
      <c r="AR535">
        <v>1.4509347743418599</v>
      </c>
      <c r="AS535">
        <v>1.49585807865827</v>
      </c>
      <c r="AT535">
        <v>1.52707852560017</v>
      </c>
      <c r="AU535">
        <v>1.4604377431194999</v>
      </c>
      <c r="AV535">
        <v>1.5174760943624801</v>
      </c>
      <c r="AW535">
        <v>1.5081028187918599</v>
      </c>
      <c r="AX535">
        <v>1.5516760457275101</v>
      </c>
      <c r="AY535">
        <v>1.55811955234527</v>
      </c>
      <c r="AZ535">
        <v>1.5812142377785801</v>
      </c>
      <c r="BA535">
        <v>1.4943253493370301</v>
      </c>
      <c r="BB535">
        <v>1.58990996744288</v>
      </c>
      <c r="BC535">
        <v>1.5603353100922499</v>
      </c>
      <c r="BD535">
        <v>1.62794199025926</v>
      </c>
      <c r="BE535">
        <v>1.44726096885609</v>
      </c>
      <c r="BF535">
        <v>1.4431211790299401</v>
      </c>
      <c r="BG535">
        <v>1.57034659236219</v>
      </c>
      <c r="BH535">
        <v>1.62660992315519</v>
      </c>
      <c r="BI535">
        <v>1.53051524985987</v>
      </c>
      <c r="BJ535">
        <v>1.5900896346274001</v>
      </c>
      <c r="BK535">
        <v>1.51133290117265</v>
      </c>
      <c r="BL535">
        <v>1.5203754410533401</v>
      </c>
      <c r="BM535">
        <v>1.4537976321764901</v>
      </c>
      <c r="BN535">
        <v>1.4913920746241001</v>
      </c>
      <c r="BO535">
        <v>1.4435022653229901</v>
      </c>
      <c r="BP535">
        <v>1.4685556017755499</v>
      </c>
      <c r="BQ535">
        <v>1.51908276579076</v>
      </c>
      <c r="BR535">
        <v>1.5873380780665001</v>
      </c>
      <c r="BS535">
        <v>1.5019643116002901</v>
      </c>
      <c r="BT535">
        <v>1.5199391856866</v>
      </c>
      <c r="BU535">
        <v>1.4710222666974599</v>
      </c>
      <c r="BV535">
        <v>1.54653179519654</v>
      </c>
      <c r="BW535">
        <v>1.52253536712653</v>
      </c>
      <c r="BX535">
        <v>1.55925311190713</v>
      </c>
      <c r="BY535">
        <v>1.5546634010220901</v>
      </c>
      <c r="BZ535">
        <v>1.59555403164374</v>
      </c>
      <c r="CA535">
        <v>1.52369187203846</v>
      </c>
      <c r="CB535">
        <v>1.53464826893503</v>
      </c>
      <c r="CC535">
        <v>1.44805566429474</v>
      </c>
      <c r="CD535">
        <v>1.48523925300399</v>
      </c>
      <c r="CE535">
        <v>1.51357389035081</v>
      </c>
      <c r="CF535">
        <v>1.5611042387505001</v>
      </c>
      <c r="CG535">
        <v>1.50660183650385</v>
      </c>
      <c r="CH535">
        <v>1.55326152143614</v>
      </c>
      <c r="CI535">
        <v>1.53926610605073</v>
      </c>
      <c r="CJ535">
        <v>1.62757806266306</v>
      </c>
      <c r="CK535">
        <v>1.4982902622463601</v>
      </c>
      <c r="CL535">
        <v>1.55196653804675</v>
      </c>
      <c r="CM535">
        <v>1.5572191276271199</v>
      </c>
      <c r="CN535">
        <v>1.5806402802108099</v>
      </c>
      <c r="CO535">
        <v>1.54177595215789</v>
      </c>
      <c r="CP535">
        <v>1.62047131267769</v>
      </c>
      <c r="CQ535">
        <v>1.44699490495825</v>
      </c>
      <c r="CR535">
        <v>1.47617887998778</v>
      </c>
      <c r="CS535">
        <v>1.4493241933135701</v>
      </c>
      <c r="CT535">
        <v>1.5024086003322199</v>
      </c>
      <c r="CU535">
        <v>1.4570790223721799</v>
      </c>
      <c r="CV535">
        <v>1.52242822742115</v>
      </c>
      <c r="CW535">
        <v>1.52954013118818</v>
      </c>
      <c r="CX535">
        <v>1.5515998243937701</v>
      </c>
      <c r="CY535">
        <v>1.4630222773569299</v>
      </c>
      <c r="CZ535">
        <v>1.5239858635744901</v>
      </c>
      <c r="DA535">
        <v>1.5212409284930899</v>
      </c>
      <c r="DB535">
        <v>1.52116569852906</v>
      </c>
      <c r="DC535">
        <v>1.5010998955246899</v>
      </c>
      <c r="DD535">
        <v>1.52565684375608</v>
      </c>
      <c r="DE535">
        <v>1.46075152199453</v>
      </c>
      <c r="DF535">
        <v>1.4036971879339</v>
      </c>
      <c r="DG535">
        <v>1.5806068387310801</v>
      </c>
      <c r="DH535">
        <v>1.5726065707472201</v>
      </c>
      <c r="DI535">
        <v>1.5285115571060901</v>
      </c>
      <c r="DJ535">
        <v>1.6294377198990699</v>
      </c>
      <c r="DK535">
        <v>1.5347833085161</v>
      </c>
      <c r="DL535">
        <v>1.5384432974940701</v>
      </c>
      <c r="DM535">
        <v>1.4901793328313599</v>
      </c>
      <c r="DN535">
        <v>1.5602711741270201</v>
      </c>
      <c r="DO535">
        <v>1.42156496289867</v>
      </c>
      <c r="DP535">
        <v>1.4531245473336201</v>
      </c>
      <c r="DQ535">
        <v>1.5660034125467299</v>
      </c>
      <c r="DR535">
        <v>1.6043759087415701</v>
      </c>
    </row>
    <row r="536" spans="1:122" x14ac:dyDescent="0.45">
      <c r="A536" t="s">
        <v>99</v>
      </c>
      <c r="B536" t="s">
        <v>117</v>
      </c>
      <c r="C536" t="s">
        <v>84</v>
      </c>
      <c r="D536">
        <v>40</v>
      </c>
      <c r="E536" s="1" cm="1">
        <f t="array" ref="E536">SUMPRODUCT($G536:$DR536,$G$2:$DR$2)/SUMPRODUCT(--($G536:$DR536&lt;&gt;""),$G$2:$DR$2)</f>
        <v>1.7546665119197198</v>
      </c>
      <c r="F536" s="1" cm="1">
        <f t="array" ref="F536">SUMPRODUCT($G536:$DR536,$F$2:$DQ$2)/SUMPRODUCT(--($G536:$DR536&lt;&gt;""),$F$2:$DQ$2)</f>
        <v>1.7665087322072437</v>
      </c>
      <c r="G536">
        <v>1.6708715854728799</v>
      </c>
      <c r="H536">
        <v>1.6697416069354201</v>
      </c>
      <c r="I536">
        <v>1.6659514630302601</v>
      </c>
      <c r="J536">
        <v>1.66969253183692</v>
      </c>
      <c r="K536">
        <v>1.6722166834313099</v>
      </c>
      <c r="L536">
        <v>1.67438167028901</v>
      </c>
      <c r="M536">
        <v>1.94227797487151</v>
      </c>
      <c r="N536">
        <v>1.9804806349689901</v>
      </c>
      <c r="O536">
        <v>1.68601042966479</v>
      </c>
      <c r="P536">
        <v>1.7595503050044701</v>
      </c>
      <c r="Q536">
        <v>1.7640437601799099</v>
      </c>
      <c r="R536">
        <v>1.8144456024972799</v>
      </c>
      <c r="S536">
        <v>2.0295840350825798</v>
      </c>
      <c r="T536">
        <v>2.0093132681707</v>
      </c>
      <c r="U536">
        <v>1.79332292748637</v>
      </c>
      <c r="V536">
        <v>1.6502630348585601</v>
      </c>
      <c r="W536">
        <v>1.6463950167734001</v>
      </c>
      <c r="X536">
        <v>1.6154228554338601</v>
      </c>
      <c r="Y536">
        <v>1.7443716632706501</v>
      </c>
      <c r="Z536">
        <v>1.6931271867186399</v>
      </c>
      <c r="AA536">
        <v>1.6768474208661801</v>
      </c>
      <c r="AB536">
        <v>1.7260048184594701</v>
      </c>
      <c r="AC536">
        <v>1.9382694116180701</v>
      </c>
      <c r="AD536">
        <v>1.8298405828300699</v>
      </c>
      <c r="AE536">
        <v>1.9416789502554099</v>
      </c>
      <c r="AF536">
        <v>1.84955779080502</v>
      </c>
      <c r="AG536">
        <v>1.59416524886616</v>
      </c>
      <c r="AH536">
        <v>1.6723507212708599</v>
      </c>
      <c r="AI536">
        <v>1.8109399574937399</v>
      </c>
      <c r="AJ536">
        <v>1.9023714865218899</v>
      </c>
      <c r="AK536">
        <v>1.5234561185448099</v>
      </c>
      <c r="AL536">
        <v>1.5723178659016499</v>
      </c>
      <c r="AM536">
        <v>1.7472840107835901</v>
      </c>
      <c r="AN536">
        <v>1.8340096277400699</v>
      </c>
      <c r="AO536">
        <v>1.9573384144852699</v>
      </c>
      <c r="AP536">
        <v>1.8727867752237699</v>
      </c>
      <c r="AQ536">
        <v>1.6542193507188601</v>
      </c>
      <c r="AR536">
        <v>1.65977654858312</v>
      </c>
      <c r="AS536">
        <v>1.6557156553843</v>
      </c>
      <c r="AT536">
        <v>1.71033259328826</v>
      </c>
      <c r="AU536">
        <v>1.7820966511569101</v>
      </c>
      <c r="AV536">
        <v>1.81466638832009</v>
      </c>
      <c r="AW536">
        <v>1.6654411607517701</v>
      </c>
      <c r="AX536">
        <v>1.7071335874131</v>
      </c>
      <c r="AY536">
        <v>1.7145900304963</v>
      </c>
      <c r="AZ536">
        <v>1.73996705876197</v>
      </c>
      <c r="BA536">
        <v>1.68943785956819</v>
      </c>
      <c r="BB536">
        <v>1.7749553881701801</v>
      </c>
      <c r="BC536">
        <v>1.57509223846161</v>
      </c>
      <c r="BD536">
        <v>1.6419619913268</v>
      </c>
      <c r="BE536">
        <v>1.6193699278276501</v>
      </c>
      <c r="BF536">
        <v>1.63167357602344</v>
      </c>
      <c r="BG536">
        <v>1.7880211431162201</v>
      </c>
      <c r="BH536">
        <v>1.95222709782146</v>
      </c>
      <c r="BI536">
        <v>1.81857481501841</v>
      </c>
      <c r="BJ536">
        <v>1.91676478051234</v>
      </c>
      <c r="BK536">
        <v>1.6787657312412101</v>
      </c>
      <c r="BL536">
        <v>1.6954088054625001</v>
      </c>
      <c r="BM536">
        <v>1.64390091010685</v>
      </c>
      <c r="BN536">
        <v>1.7020836834609301</v>
      </c>
      <c r="BO536">
        <v>1.6030911898756599</v>
      </c>
      <c r="BP536">
        <v>1.6634484512081</v>
      </c>
      <c r="BQ536">
        <v>1.71340827894703</v>
      </c>
      <c r="BR536">
        <v>1.7809528533580301</v>
      </c>
      <c r="BS536">
        <v>1.7636018680338601</v>
      </c>
      <c r="BT536">
        <v>1.8024027684196899</v>
      </c>
      <c r="BU536">
        <v>1.5485244303149901</v>
      </c>
      <c r="BV536">
        <v>1.6067144085340199</v>
      </c>
      <c r="BW536">
        <v>1.73995382216103</v>
      </c>
      <c r="BX536">
        <v>1.8321651978687301</v>
      </c>
      <c r="BY536">
        <v>1.7174157214113199</v>
      </c>
      <c r="BZ536">
        <v>1.7423397669213201</v>
      </c>
      <c r="CA536">
        <v>1.7746642770310599</v>
      </c>
      <c r="CB536">
        <v>1.8174887715217301</v>
      </c>
      <c r="CC536">
        <v>1.6680919990748699</v>
      </c>
      <c r="CD536">
        <v>1.6918567105337301</v>
      </c>
      <c r="CE536">
        <v>1.7096409575937099</v>
      </c>
      <c r="CF536">
        <v>1.7458936379524399</v>
      </c>
      <c r="CG536">
        <v>1.6451684572607099</v>
      </c>
      <c r="CH536">
        <v>1.7358933770062399</v>
      </c>
      <c r="CI536">
        <v>1.6851320899762099</v>
      </c>
      <c r="CJ536">
        <v>1.78549147129375</v>
      </c>
      <c r="CK536">
        <v>1.6551596001635001</v>
      </c>
      <c r="CL536">
        <v>1.71898608036127</v>
      </c>
      <c r="CM536">
        <v>1.78769908874357</v>
      </c>
      <c r="CN536">
        <v>1.89177121498574</v>
      </c>
      <c r="CO536">
        <v>1.8087254990630499</v>
      </c>
      <c r="CP536">
        <v>1.89966548737534</v>
      </c>
      <c r="CQ536">
        <v>1.6293066399987699</v>
      </c>
      <c r="CR536">
        <v>1.67391732821691</v>
      </c>
      <c r="CS536">
        <v>1.59458083202321</v>
      </c>
      <c r="CT536">
        <v>1.6859312311626899</v>
      </c>
      <c r="CU536">
        <v>1.76020123585402</v>
      </c>
      <c r="CV536">
        <v>1.83846683191409</v>
      </c>
      <c r="CW536">
        <v>1.7848480231387001</v>
      </c>
      <c r="CX536">
        <v>1.8716034398161201</v>
      </c>
      <c r="CY536">
        <v>1.75132310166795</v>
      </c>
      <c r="CZ536">
        <v>1.7983359242074499</v>
      </c>
      <c r="DA536">
        <v>1.8284592386669101</v>
      </c>
      <c r="DB536">
        <v>1.86233417033032</v>
      </c>
      <c r="DC536">
        <v>1.5390691030452099</v>
      </c>
      <c r="DD536">
        <v>1.5868463851971299</v>
      </c>
      <c r="DE536">
        <v>1.43526582645447</v>
      </c>
      <c r="DF536">
        <v>1.45654724667755</v>
      </c>
      <c r="DG536">
        <v>1.5810297467255301</v>
      </c>
      <c r="DH536">
        <v>1.59548138054845</v>
      </c>
      <c r="DI536">
        <v>1.65261677800373</v>
      </c>
      <c r="DJ536">
        <v>1.7631237829692099</v>
      </c>
      <c r="DK536">
        <v>1.7002258389724001</v>
      </c>
      <c r="DL536">
        <v>1.73680651968862</v>
      </c>
      <c r="DM536">
        <v>1.63428599894533</v>
      </c>
      <c r="DN536">
        <v>1.74536350585017</v>
      </c>
      <c r="DO536">
        <v>1.64143548929534</v>
      </c>
      <c r="DP536">
        <v>1.6591039630586399</v>
      </c>
      <c r="DQ536">
        <v>1.8198758655257601</v>
      </c>
      <c r="DR536">
        <v>1.93186820081098</v>
      </c>
    </row>
    <row r="537" spans="1:122" x14ac:dyDescent="0.45">
      <c r="A537" t="s">
        <v>116</v>
      </c>
      <c r="B537" t="s">
        <v>89</v>
      </c>
      <c r="C537" t="s">
        <v>84</v>
      </c>
      <c r="D537">
        <v>40</v>
      </c>
      <c r="E537" s="1" cm="1">
        <f t="array" ref="E537">SUMPRODUCT($G537:$DR537,$G$2:$DR$2)/SUMPRODUCT(--($G537:$DR537&lt;&gt;""),$G$2:$DR$2)</f>
        <v>1.4086193727162259</v>
      </c>
      <c r="F537" s="1" cm="1">
        <f t="array" ref="F537">SUMPRODUCT($G537:$DR537,$F$2:$DQ$2)/SUMPRODUCT(--($G537:$DR537&lt;&gt;""),$F$2:$DQ$2)</f>
        <v>1.3790971275898647</v>
      </c>
      <c r="G537">
        <v>1.3540547346815499</v>
      </c>
      <c r="H537">
        <v>1.28767565530802</v>
      </c>
      <c r="I537">
        <v>1.3575118335065901</v>
      </c>
      <c r="J537">
        <v>1.28460926530754</v>
      </c>
      <c r="K537">
        <v>1.3559080811411499</v>
      </c>
      <c r="L537">
        <v>1.28591038856758</v>
      </c>
      <c r="M537">
        <v>1.4940707914597</v>
      </c>
      <c r="N537">
        <v>1.4742354132655699</v>
      </c>
      <c r="O537">
        <v>1.3585648825326799</v>
      </c>
      <c r="P537">
        <v>1.4103779061775501</v>
      </c>
      <c r="Q537">
        <v>1.38081458354035</v>
      </c>
      <c r="R537">
        <v>1.42420670229758</v>
      </c>
      <c r="S537">
        <v>1.6113036183626499</v>
      </c>
      <c r="T537">
        <v>1.47193701402257</v>
      </c>
      <c r="U537">
        <v>1.4367340285560599</v>
      </c>
      <c r="V537">
        <v>1.32053125207179</v>
      </c>
      <c r="W537">
        <v>1.34553690889412</v>
      </c>
      <c r="X537">
        <v>1.31104884250834</v>
      </c>
      <c r="Y537">
        <v>1.50016548508324</v>
      </c>
      <c r="Z537">
        <v>1.3896263406601399</v>
      </c>
      <c r="AA537">
        <v>1.3139987222679099</v>
      </c>
      <c r="AB537">
        <v>1.3437520964505301</v>
      </c>
      <c r="AC537">
        <v>1.4140198280062</v>
      </c>
      <c r="AD537">
        <v>1.3646801799249899</v>
      </c>
      <c r="AE537">
        <v>1.4506294539766</v>
      </c>
      <c r="AF537">
        <v>1.35765389850633</v>
      </c>
      <c r="AG537">
        <v>1.48088977816519</v>
      </c>
      <c r="AH537">
        <v>1.3310269068049201</v>
      </c>
      <c r="AI537">
        <v>1.3689246306581999</v>
      </c>
      <c r="AJ537">
        <v>1.4131759027726101</v>
      </c>
      <c r="AK537">
        <v>1.34294856210322</v>
      </c>
      <c r="AL537">
        <v>1.40745106470915</v>
      </c>
      <c r="AM537">
        <v>1.3652048768681799</v>
      </c>
      <c r="AN537">
        <v>1.3855017293039</v>
      </c>
      <c r="AO537">
        <v>1.4425554952684101</v>
      </c>
      <c r="AP537">
        <v>1.3888580063837199</v>
      </c>
      <c r="AQ537">
        <v>1.45955458475162</v>
      </c>
      <c r="AR537">
        <v>1.37340101451779</v>
      </c>
      <c r="AS537">
        <v>1.3576476370297901</v>
      </c>
      <c r="AT537">
        <v>1.37095799127762</v>
      </c>
      <c r="AU537">
        <v>1.3674230040684701</v>
      </c>
      <c r="AV537">
        <v>1.3595860101213799</v>
      </c>
      <c r="AW537">
        <v>1.3258731248647799</v>
      </c>
      <c r="AX537">
        <v>1.3622579237458501</v>
      </c>
      <c r="AY537">
        <v>1.35369928895623</v>
      </c>
      <c r="AZ537">
        <v>1.37134554996473</v>
      </c>
      <c r="BA537">
        <v>1.3760560757856699</v>
      </c>
      <c r="BB537">
        <v>1.40746166228756</v>
      </c>
      <c r="BC537">
        <v>1.37435484819733</v>
      </c>
      <c r="BD537">
        <v>1.42787684871802</v>
      </c>
      <c r="BE537">
        <v>1.32563659193776</v>
      </c>
      <c r="BF537">
        <v>1.3195856013232301</v>
      </c>
      <c r="BG537">
        <v>1.35386747869305</v>
      </c>
      <c r="BH537">
        <v>1.4244412884938</v>
      </c>
      <c r="BI537">
        <v>1.36700728403981</v>
      </c>
      <c r="BJ537">
        <v>1.4026628755938699</v>
      </c>
      <c r="BK537">
        <v>1.3890635188537399</v>
      </c>
      <c r="BL537">
        <v>1.3374324841912499</v>
      </c>
      <c r="BM537">
        <v>1.33871916474786</v>
      </c>
      <c r="BN537">
        <v>1.3628055157210801</v>
      </c>
      <c r="BO537">
        <v>1.2968626987846299</v>
      </c>
      <c r="BP537">
        <v>1.3312403348600901</v>
      </c>
      <c r="BQ537">
        <v>1.3731008874377499</v>
      </c>
      <c r="BR537">
        <v>1.3870611510244399</v>
      </c>
      <c r="BS537">
        <v>1.35023802703708</v>
      </c>
      <c r="BT537">
        <v>1.33749369416801</v>
      </c>
      <c r="BU537">
        <v>1.3595868096155901</v>
      </c>
      <c r="BV537">
        <v>1.39850704287878</v>
      </c>
      <c r="BW537">
        <v>1.3409014180605501</v>
      </c>
      <c r="BX537">
        <v>1.36350347925898</v>
      </c>
      <c r="BY537">
        <v>1.39277287519764</v>
      </c>
      <c r="BZ537">
        <v>1.3949306174449001</v>
      </c>
      <c r="CA537">
        <v>1.33693884058477</v>
      </c>
      <c r="CB537">
        <v>1.3581599887375799</v>
      </c>
      <c r="CC537">
        <v>1.3640364786155099</v>
      </c>
      <c r="CD537">
        <v>1.3322025365697301</v>
      </c>
      <c r="CE537">
        <v>1.3740884570855301</v>
      </c>
      <c r="CF537">
        <v>1.39857963082028</v>
      </c>
      <c r="CG537">
        <v>1.32248902098753</v>
      </c>
      <c r="CH537">
        <v>1.35306308648302</v>
      </c>
      <c r="CI537">
        <v>1.3349532132936801</v>
      </c>
      <c r="CJ537">
        <v>1.41543703789289</v>
      </c>
      <c r="CK537">
        <v>1.3737063590337399</v>
      </c>
      <c r="CL537">
        <v>1.35807937993937</v>
      </c>
      <c r="CM537">
        <v>1.3866362119795399</v>
      </c>
      <c r="CN537">
        <v>1.38144944135588</v>
      </c>
      <c r="CO537">
        <v>1.3361079827848701</v>
      </c>
      <c r="CP537">
        <v>1.40411764219963</v>
      </c>
      <c r="CQ537">
        <v>1.3287389702830501</v>
      </c>
      <c r="CR537">
        <v>1.3456473016263899</v>
      </c>
      <c r="CS537">
        <v>1.3172210076356801</v>
      </c>
      <c r="CT537">
        <v>1.3407747508119701</v>
      </c>
      <c r="CU537">
        <v>1.3408728516062201</v>
      </c>
      <c r="CV537">
        <v>1.38454575923982</v>
      </c>
      <c r="CW537">
        <v>1.36453767786586</v>
      </c>
      <c r="CX537">
        <v>1.38421487229811</v>
      </c>
      <c r="CY537">
        <v>1.3599119485353099</v>
      </c>
      <c r="CZ537">
        <v>1.3637732703343599</v>
      </c>
      <c r="DA537">
        <v>1.3845751536454201</v>
      </c>
      <c r="DB537">
        <v>1.39634060007123</v>
      </c>
      <c r="DC537">
        <v>1.3426660338410701</v>
      </c>
      <c r="DD537">
        <v>1.40228531112666</v>
      </c>
      <c r="DE537">
        <v>1.3796414348708399</v>
      </c>
      <c r="DF537">
        <v>1.2939323151100799</v>
      </c>
      <c r="DG537">
        <v>1.3895988860450901</v>
      </c>
      <c r="DH537">
        <v>1.41012778721306</v>
      </c>
      <c r="DI537">
        <v>1.3383294647708099</v>
      </c>
      <c r="DJ537">
        <v>1.43279095638289</v>
      </c>
      <c r="DK537">
        <v>1.3667505352042499</v>
      </c>
      <c r="DL537">
        <v>1.3621825371066101</v>
      </c>
      <c r="DM537">
        <v>1.3564264226510401</v>
      </c>
      <c r="DN537">
        <v>1.3911923223873</v>
      </c>
      <c r="DO537">
        <v>1.3389661037123901</v>
      </c>
      <c r="DP537">
        <v>1.30005120247081</v>
      </c>
      <c r="DQ537">
        <v>1.3574681079053501</v>
      </c>
      <c r="DR537">
        <v>1.42861683734406</v>
      </c>
    </row>
    <row r="538" spans="1:122" x14ac:dyDescent="0.45">
      <c r="A538" t="s">
        <v>116</v>
      </c>
      <c r="B538" t="s">
        <v>81</v>
      </c>
      <c r="C538" t="s">
        <v>84</v>
      </c>
      <c r="D538">
        <v>40</v>
      </c>
      <c r="E538" s="1" cm="1">
        <f t="array" ref="E538">SUMPRODUCT($G538:$DR538,$G$2:$DR$2)/SUMPRODUCT(--($G538:$DR538&lt;&gt;""),$G$2:$DR$2)</f>
        <v>1.489905795213553</v>
      </c>
      <c r="F538" s="1" cm="1">
        <f t="array" ref="F538">SUMPRODUCT($G538:$DR538,$F$2:$DQ$2)/SUMPRODUCT(--($G538:$DR538&lt;&gt;""),$F$2:$DQ$2)</f>
        <v>1.4696335423164228</v>
      </c>
      <c r="G538">
        <v>1.4532929423559899</v>
      </c>
      <c r="H538">
        <v>1.3814571047441899</v>
      </c>
      <c r="I538">
        <v>1.46096628265013</v>
      </c>
      <c r="J538">
        <v>1.37765084239081</v>
      </c>
      <c r="K538">
        <v>1.45048734209082</v>
      </c>
      <c r="L538">
        <v>1.3819723934126</v>
      </c>
      <c r="M538">
        <v>1.5958882777797301</v>
      </c>
      <c r="N538">
        <v>1.61609062221106</v>
      </c>
      <c r="O538">
        <v>1.4058043456687901</v>
      </c>
      <c r="P538">
        <v>1.4816698001347199</v>
      </c>
      <c r="Q538">
        <v>1.44641454590993</v>
      </c>
      <c r="R538">
        <v>1.5050868365692001</v>
      </c>
      <c r="S538">
        <v>1.7948042214053901</v>
      </c>
      <c r="T538">
        <v>1.58568530829494</v>
      </c>
      <c r="U538">
        <v>1.5116732069746399</v>
      </c>
      <c r="V538">
        <v>1.4174030262127499</v>
      </c>
      <c r="W538">
        <v>1.4046263891783899</v>
      </c>
      <c r="X538">
        <v>1.4060197293263399</v>
      </c>
      <c r="Y538">
        <v>1.5646913914760601</v>
      </c>
      <c r="Z538">
        <v>1.46371878327509</v>
      </c>
      <c r="AA538">
        <v>1.39139357029026</v>
      </c>
      <c r="AB538">
        <v>1.4318203635086899</v>
      </c>
      <c r="AC538">
        <v>1.5053212930126101</v>
      </c>
      <c r="AD538">
        <v>1.45377423265615</v>
      </c>
      <c r="AE538">
        <v>1.5217120425821</v>
      </c>
      <c r="AF538">
        <v>1.4792374430872901</v>
      </c>
      <c r="AG538">
        <v>1.67732107502978</v>
      </c>
      <c r="AH538">
        <v>1.4559923368006999</v>
      </c>
      <c r="AI538">
        <v>1.4384645991505201</v>
      </c>
      <c r="AJ538">
        <v>1.52323642727516</v>
      </c>
      <c r="AK538">
        <v>1.4048417903281101</v>
      </c>
      <c r="AL538">
        <v>1.4864914741215001</v>
      </c>
      <c r="AM538">
        <v>1.4236460390975301</v>
      </c>
      <c r="AN538">
        <v>1.45709033472209</v>
      </c>
      <c r="AO538">
        <v>1.5414277085855299</v>
      </c>
      <c r="AP538">
        <v>1.47109211676044</v>
      </c>
      <c r="AQ538">
        <v>1.5036892144796801</v>
      </c>
      <c r="AR538">
        <v>1.45153140685975</v>
      </c>
      <c r="AS538">
        <v>1.3953803498319499</v>
      </c>
      <c r="AT538">
        <v>1.43687472237417</v>
      </c>
      <c r="AU538">
        <v>1.4262246920791</v>
      </c>
      <c r="AV538">
        <v>1.4258792534835001</v>
      </c>
      <c r="AW538">
        <v>1.3753112220655399</v>
      </c>
      <c r="AX538">
        <v>1.42687596181335</v>
      </c>
      <c r="AY538">
        <v>1.41045897387138</v>
      </c>
      <c r="AZ538">
        <v>1.44802649385093</v>
      </c>
      <c r="BA538">
        <v>1.42289245465042</v>
      </c>
      <c r="BB538">
        <v>1.4668542110462099</v>
      </c>
      <c r="BC538">
        <v>1.4540788898922701</v>
      </c>
      <c r="BD538">
        <v>1.51585197074948</v>
      </c>
      <c r="BE538">
        <v>1.3861983054434099</v>
      </c>
      <c r="BF538">
        <v>1.40147798655089</v>
      </c>
      <c r="BG538">
        <v>1.38564746543243</v>
      </c>
      <c r="BH538">
        <v>1.4964778392211699</v>
      </c>
      <c r="BI538">
        <v>1.4340020771941699</v>
      </c>
      <c r="BJ538">
        <v>1.47864394655871</v>
      </c>
      <c r="BK538">
        <v>1.43371086027656</v>
      </c>
      <c r="BL538">
        <v>1.4077679262073099</v>
      </c>
      <c r="BM538">
        <v>1.41555167638027</v>
      </c>
      <c r="BN538">
        <v>1.45110265659444</v>
      </c>
      <c r="BO538">
        <v>1.3591868757950001</v>
      </c>
      <c r="BP538">
        <v>1.41733319993891</v>
      </c>
      <c r="BQ538">
        <v>1.4451547114861401</v>
      </c>
      <c r="BR538">
        <v>1.45966922797177</v>
      </c>
      <c r="BS538">
        <v>1.3972920235139401</v>
      </c>
      <c r="BT538">
        <v>1.40731499703698</v>
      </c>
      <c r="BU538">
        <v>1.4193837970727801</v>
      </c>
      <c r="BV538">
        <v>1.46997618490241</v>
      </c>
      <c r="BW538">
        <v>1.3808382558771599</v>
      </c>
      <c r="BX538">
        <v>1.42452900511403</v>
      </c>
      <c r="BY538">
        <v>1.43304746420909</v>
      </c>
      <c r="BZ538">
        <v>1.4486647670641499</v>
      </c>
      <c r="CA538">
        <v>1.3763380575237101</v>
      </c>
      <c r="CB538">
        <v>1.4101546222093</v>
      </c>
      <c r="CC538">
        <v>1.4072923723930799</v>
      </c>
      <c r="CD538">
        <v>1.39644144714744</v>
      </c>
      <c r="CE538">
        <v>1.4180074674435099</v>
      </c>
      <c r="CF538">
        <v>1.4706447899129</v>
      </c>
      <c r="CG538">
        <v>1.3837253842644399</v>
      </c>
      <c r="CH538">
        <v>1.43133633249764</v>
      </c>
      <c r="CI538">
        <v>1.3968739134227399</v>
      </c>
      <c r="CJ538">
        <v>1.4954272183139701</v>
      </c>
      <c r="CK538">
        <v>1.44303504622764</v>
      </c>
      <c r="CL538">
        <v>1.43201159297293</v>
      </c>
      <c r="CM538">
        <v>1.44041764404699</v>
      </c>
      <c r="CN538">
        <v>1.4512522310473901</v>
      </c>
      <c r="CO538">
        <v>1.3907201923579899</v>
      </c>
      <c r="CP538">
        <v>1.4588641397509901</v>
      </c>
      <c r="CQ538">
        <v>1.3732587219789401</v>
      </c>
      <c r="CR538">
        <v>1.39616064154014</v>
      </c>
      <c r="CS538">
        <v>1.3627131186153401</v>
      </c>
      <c r="CT538">
        <v>1.3842502808311901</v>
      </c>
      <c r="CU538">
        <v>1.40596826073743</v>
      </c>
      <c r="CV538">
        <v>1.47250406135998</v>
      </c>
      <c r="CW538">
        <v>1.42045079797536</v>
      </c>
      <c r="CX538">
        <v>1.4726538491335801</v>
      </c>
      <c r="CY538">
        <v>1.4096732325356101</v>
      </c>
      <c r="CZ538">
        <v>1.43942471435288</v>
      </c>
      <c r="DA538">
        <v>1.44124307457811</v>
      </c>
      <c r="DB538">
        <v>1.4739282029270899</v>
      </c>
      <c r="DC538">
        <v>1.3839519958459301</v>
      </c>
      <c r="DD538">
        <v>1.44986129040622</v>
      </c>
      <c r="DE538">
        <v>1.4140117182135801</v>
      </c>
      <c r="DF538">
        <v>1.34071346831657</v>
      </c>
      <c r="DG538">
        <v>1.4595969588612401</v>
      </c>
      <c r="DH538">
        <v>1.49546372061868</v>
      </c>
      <c r="DI538">
        <v>1.3923335532419701</v>
      </c>
      <c r="DJ538">
        <v>1.48949619847906</v>
      </c>
      <c r="DK538">
        <v>1.4205892347109099</v>
      </c>
      <c r="DL538">
        <v>1.43076656086226</v>
      </c>
      <c r="DM538">
        <v>1.3850753872036301</v>
      </c>
      <c r="DN538">
        <v>1.4396749742991399</v>
      </c>
      <c r="DO538">
        <v>1.3724970305086099</v>
      </c>
      <c r="DP538">
        <v>1.35766709765753</v>
      </c>
      <c r="DQ538">
        <v>1.4150285541327099</v>
      </c>
      <c r="DR538">
        <v>1.4758060581547801</v>
      </c>
    </row>
    <row r="539" spans="1:122" x14ac:dyDescent="0.45">
      <c r="A539" t="s">
        <v>116</v>
      </c>
      <c r="B539" t="s">
        <v>117</v>
      </c>
      <c r="C539" t="s">
        <v>84</v>
      </c>
      <c r="D539">
        <v>40</v>
      </c>
      <c r="E539" s="1" cm="1">
        <f t="array" ref="E539">SUMPRODUCT($G539:$DR539,$G$2:$DR$2)/SUMPRODUCT(--($G539:$DR539&lt;&gt;""),$G$2:$DR$2)</f>
        <v>1.529409258008215</v>
      </c>
      <c r="F539" s="1" cm="1">
        <f t="array" ref="F539">SUMPRODUCT($G539:$DR539,$F$2:$DQ$2)/SUMPRODUCT(--($G539:$DR539&lt;&gt;""),$F$2:$DQ$2)</f>
        <v>1.5106864065886374</v>
      </c>
      <c r="G539">
        <v>1.4532929423559899</v>
      </c>
      <c r="H539">
        <v>1.3814571047441899</v>
      </c>
      <c r="I539">
        <v>1.46096628265013</v>
      </c>
      <c r="J539">
        <v>1.37765084239081</v>
      </c>
      <c r="K539">
        <v>1.45048734209082</v>
      </c>
      <c r="L539">
        <v>1.3819723934126</v>
      </c>
      <c r="M539">
        <v>1.70068001243925</v>
      </c>
      <c r="N539">
        <v>1.7422458067673201</v>
      </c>
      <c r="O539">
        <v>1.4058043456687901</v>
      </c>
      <c r="P539">
        <v>1.4816698001347199</v>
      </c>
      <c r="Q539">
        <v>1.4661361050372499</v>
      </c>
      <c r="R539">
        <v>1.5267092761544601</v>
      </c>
      <c r="S539">
        <v>1.97194560081673</v>
      </c>
      <c r="T539">
        <v>1.7160950432590201</v>
      </c>
      <c r="U539">
        <v>1.5116732069746399</v>
      </c>
      <c r="V539">
        <v>1.4174030262127499</v>
      </c>
      <c r="W539">
        <v>1.4046263891783899</v>
      </c>
      <c r="X539">
        <v>1.4060197293263399</v>
      </c>
      <c r="Y539">
        <v>1.5646913914760601</v>
      </c>
      <c r="Z539">
        <v>1.46371878327509</v>
      </c>
      <c r="AA539">
        <v>1.39139357029026</v>
      </c>
      <c r="AB539">
        <v>1.4318203635086899</v>
      </c>
      <c r="AC539">
        <v>1.6393102119897101</v>
      </c>
      <c r="AD539">
        <v>1.5861392492550299</v>
      </c>
      <c r="AE539">
        <v>1.62999009036056</v>
      </c>
      <c r="AF539">
        <v>1.58385987228077</v>
      </c>
      <c r="AG539">
        <v>1.67732107502978</v>
      </c>
      <c r="AH539">
        <v>1.4559923368006999</v>
      </c>
      <c r="AI539">
        <v>1.5116356496113299</v>
      </c>
      <c r="AJ539">
        <v>1.62344235938809</v>
      </c>
      <c r="AK539">
        <v>1.30239570955791</v>
      </c>
      <c r="AL539">
        <v>1.3617316300823199</v>
      </c>
      <c r="AM539">
        <v>1.52764716067217</v>
      </c>
      <c r="AN539">
        <v>1.5860889519394501</v>
      </c>
      <c r="AO539">
        <v>1.65284411305866</v>
      </c>
      <c r="AP539">
        <v>1.58591603205788</v>
      </c>
      <c r="AQ539">
        <v>1.5036892144796801</v>
      </c>
      <c r="AR539">
        <v>1.45153140685975</v>
      </c>
      <c r="AS539">
        <v>1.41282763659844</v>
      </c>
      <c r="AT539">
        <v>1.4552945028616</v>
      </c>
      <c r="AU539">
        <v>1.52336807601187</v>
      </c>
      <c r="AV539">
        <v>1.5370822714805601</v>
      </c>
      <c r="AW539">
        <v>1.3753112220655399</v>
      </c>
      <c r="AX539">
        <v>1.42687596181335</v>
      </c>
      <c r="AY539">
        <v>1.4284323934918399</v>
      </c>
      <c r="AZ539">
        <v>1.46800570686322</v>
      </c>
      <c r="BA539">
        <v>1.4413470175467999</v>
      </c>
      <c r="BB539">
        <v>1.4818647653770101</v>
      </c>
      <c r="BC539">
        <v>1.3163318994205799</v>
      </c>
      <c r="BD539">
        <v>1.36644731323822</v>
      </c>
      <c r="BE539">
        <v>1.3861983054434099</v>
      </c>
      <c r="BF539">
        <v>1.40147798655089</v>
      </c>
      <c r="BG539">
        <v>1.5206118108547899</v>
      </c>
      <c r="BH539">
        <v>1.5939450695803301</v>
      </c>
      <c r="BI539">
        <v>1.5215100812550399</v>
      </c>
      <c r="BJ539">
        <v>1.59644612600113</v>
      </c>
      <c r="BK539">
        <v>1.45501961219981</v>
      </c>
      <c r="BL539">
        <v>1.4301188367492501</v>
      </c>
      <c r="BM539">
        <v>1.41555167638027</v>
      </c>
      <c r="BN539">
        <v>1.45110265659444</v>
      </c>
      <c r="BO539">
        <v>1.38056231763266</v>
      </c>
      <c r="BP539">
        <v>1.44125919311925</v>
      </c>
      <c r="BQ539">
        <v>1.45983373908587</v>
      </c>
      <c r="BR539">
        <v>1.4928412739441499</v>
      </c>
      <c r="BS539">
        <v>1.4961272044318801</v>
      </c>
      <c r="BT539">
        <v>1.51942465299079</v>
      </c>
      <c r="BU539">
        <v>1.3014896933385001</v>
      </c>
      <c r="BV539">
        <v>1.33799373210999</v>
      </c>
      <c r="BW539">
        <v>1.4882236159123501</v>
      </c>
      <c r="BX539">
        <v>1.51331211987402</v>
      </c>
      <c r="BY539">
        <v>1.4535586006137999</v>
      </c>
      <c r="BZ539">
        <v>1.4733208322822899</v>
      </c>
      <c r="CA539">
        <v>1.4710564499429599</v>
      </c>
      <c r="CB539">
        <v>1.5167580474379201</v>
      </c>
      <c r="CC539">
        <v>1.4301000554910299</v>
      </c>
      <c r="CD539">
        <v>1.42197853747197</v>
      </c>
      <c r="CE539">
        <v>1.44229961660237</v>
      </c>
      <c r="CF539">
        <v>1.4923596312290299</v>
      </c>
      <c r="CG539">
        <v>1.3837253842644399</v>
      </c>
      <c r="CH539">
        <v>1.43133633249764</v>
      </c>
      <c r="CI539">
        <v>1.4242655251021901</v>
      </c>
      <c r="CJ539">
        <v>1.5268722011913001</v>
      </c>
      <c r="CK539">
        <v>1.45916647587447</v>
      </c>
      <c r="CL539">
        <v>1.4638732492569</v>
      </c>
      <c r="CM539">
        <v>1.5287003400893999</v>
      </c>
      <c r="CN539">
        <v>1.5610041595858899</v>
      </c>
      <c r="CO539">
        <v>1.48137849363201</v>
      </c>
      <c r="CP539">
        <v>1.5767944019281499</v>
      </c>
      <c r="CQ539">
        <v>1.3904299096378501</v>
      </c>
      <c r="CR539">
        <v>1.4170045592185001</v>
      </c>
      <c r="CS539">
        <v>1.3817100855748401</v>
      </c>
      <c r="CT539">
        <v>1.41209861164176</v>
      </c>
      <c r="CU539">
        <v>1.4890192268971401</v>
      </c>
      <c r="CV539">
        <v>1.58169258350018</v>
      </c>
      <c r="CW539">
        <v>1.5135996048859801</v>
      </c>
      <c r="CX539">
        <v>1.59314706376055</v>
      </c>
      <c r="CY539">
        <v>1.5033614020030499</v>
      </c>
      <c r="CZ539">
        <v>1.5440709776632999</v>
      </c>
      <c r="DA539">
        <v>1.53435817450576</v>
      </c>
      <c r="DB539">
        <v>1.5780735754247599</v>
      </c>
      <c r="DC539">
        <v>1.2824295546621101</v>
      </c>
      <c r="DD539">
        <v>1.33820802697255</v>
      </c>
      <c r="DE539">
        <v>1.30149376706998</v>
      </c>
      <c r="DF539">
        <v>1.2361929538137499</v>
      </c>
      <c r="DG539">
        <v>1.34721473156648</v>
      </c>
      <c r="DH539">
        <v>1.3629262061082701</v>
      </c>
      <c r="DI539">
        <v>1.40985740150917</v>
      </c>
      <c r="DJ539">
        <v>1.5095620700580901</v>
      </c>
      <c r="DK539">
        <v>1.43953422326495</v>
      </c>
      <c r="DL539">
        <v>1.45605264343209</v>
      </c>
      <c r="DM539">
        <v>1.3993143469264899</v>
      </c>
      <c r="DN539">
        <v>1.47020687131173</v>
      </c>
      <c r="DO539">
        <v>1.39468870409254</v>
      </c>
      <c r="DP539">
        <v>1.38086057308979</v>
      </c>
      <c r="DQ539">
        <v>1.52272774144201</v>
      </c>
      <c r="DR539">
        <v>1.64967868466446</v>
      </c>
    </row>
    <row r="540" spans="1:122" x14ac:dyDescent="0.45">
      <c r="A540" t="s">
        <v>116</v>
      </c>
      <c r="B540" t="s">
        <v>118</v>
      </c>
      <c r="C540" t="s">
        <v>84</v>
      </c>
      <c r="D540">
        <v>40</v>
      </c>
      <c r="E540" s="1" cm="1">
        <f t="array" ref="E540">SUMPRODUCT($G540:$DR540,$G$2:$DR$2)/SUMPRODUCT(--($G540:$DR540&lt;&gt;""),$G$2:$DR$2)</f>
        <v>1.5979371068047974</v>
      </c>
      <c r="F540" s="1" cm="1">
        <f t="array" ref="F540">SUMPRODUCT($G540:$DR540,$F$2:$DQ$2)/SUMPRODUCT(--($G540:$DR540&lt;&gt;""),$F$2:$DQ$2)</f>
        <v>1.5756886014480738</v>
      </c>
      <c r="G540">
        <v>1.55414093513049</v>
      </c>
      <c r="H540">
        <v>1.4626353479591601</v>
      </c>
      <c r="I540">
        <v>1.56004094161947</v>
      </c>
      <c r="J540">
        <v>1.4649360428829401</v>
      </c>
      <c r="K540">
        <v>1.5577185496263199</v>
      </c>
      <c r="L540">
        <v>1.46611159085221</v>
      </c>
      <c r="M540">
        <v>1.75775595721538</v>
      </c>
      <c r="N540">
        <v>1.79163830558415</v>
      </c>
      <c r="O540">
        <v>1.48520221931842</v>
      </c>
      <c r="P540">
        <v>1.5640106485684799</v>
      </c>
      <c r="Q540">
        <v>1.5451198206565799</v>
      </c>
      <c r="R540">
        <v>1.6174341955508</v>
      </c>
      <c r="S540">
        <v>2.03118948456815</v>
      </c>
      <c r="T540">
        <v>1.73184147516502</v>
      </c>
      <c r="U540">
        <v>1.5844312844602699</v>
      </c>
      <c r="V540">
        <v>1.4584235502229499</v>
      </c>
      <c r="W540">
        <v>1.45917414629236</v>
      </c>
      <c r="X540">
        <v>1.4339615153641301</v>
      </c>
      <c r="Y540">
        <v>1.61338348479831</v>
      </c>
      <c r="Z540">
        <v>1.5103792104463201</v>
      </c>
      <c r="AA540">
        <v>1.4694928755321599</v>
      </c>
      <c r="AB540">
        <v>1.5287864027296201</v>
      </c>
      <c r="AC540">
        <v>1.7290486409318</v>
      </c>
      <c r="AD540">
        <v>1.6670620333337101</v>
      </c>
      <c r="AE540">
        <v>1.6998422132581399</v>
      </c>
      <c r="AF540">
        <v>1.6480531734548001</v>
      </c>
      <c r="AG540">
        <v>1.7804988530982699</v>
      </c>
      <c r="AH540">
        <v>1.5180509548282899</v>
      </c>
      <c r="AI540">
        <v>1.57806418638053</v>
      </c>
      <c r="AJ540">
        <v>1.70291507483882</v>
      </c>
      <c r="AK540">
        <v>1.3436855164910599</v>
      </c>
      <c r="AL540">
        <v>1.3997247437374001</v>
      </c>
      <c r="AM540">
        <v>1.5624497064515801</v>
      </c>
      <c r="AN540">
        <v>1.63964107410114</v>
      </c>
      <c r="AO540">
        <v>1.7352016901641001</v>
      </c>
      <c r="AP540">
        <v>1.6782722780866</v>
      </c>
      <c r="AQ540">
        <v>1.54429737399293</v>
      </c>
      <c r="AR540">
        <v>1.4941996984980199</v>
      </c>
      <c r="AS540">
        <v>1.4830159766514299</v>
      </c>
      <c r="AT540">
        <v>1.52963916430895</v>
      </c>
      <c r="AU540">
        <v>1.60149331808804</v>
      </c>
      <c r="AV540">
        <v>1.62507443051023</v>
      </c>
      <c r="AW540">
        <v>1.46246565690337</v>
      </c>
      <c r="AX540">
        <v>1.5280265891600799</v>
      </c>
      <c r="AY540">
        <v>1.4968414041378699</v>
      </c>
      <c r="AZ540">
        <v>1.5465373969580101</v>
      </c>
      <c r="BA540">
        <v>1.51025654074383</v>
      </c>
      <c r="BB540">
        <v>1.56801107209806</v>
      </c>
      <c r="BC540">
        <v>1.3891956544709601</v>
      </c>
      <c r="BD540">
        <v>1.45069912777872</v>
      </c>
      <c r="BE540">
        <v>1.4139799206014501</v>
      </c>
      <c r="BF540">
        <v>1.4439583859723299</v>
      </c>
      <c r="BG540">
        <v>1.6011323996106199</v>
      </c>
      <c r="BH540">
        <v>1.7739320413464099</v>
      </c>
      <c r="BI540">
        <v>1.6251704450621001</v>
      </c>
      <c r="BJ540">
        <v>1.70784190479991</v>
      </c>
      <c r="BK540">
        <v>1.53715394935304</v>
      </c>
      <c r="BL540">
        <v>1.5075734539005301</v>
      </c>
      <c r="BM540">
        <v>1.4485042548937099</v>
      </c>
      <c r="BN540">
        <v>1.5183760253882801</v>
      </c>
      <c r="BO540">
        <v>1.42554499014962</v>
      </c>
      <c r="BP540">
        <v>1.4852269949172201</v>
      </c>
      <c r="BQ540">
        <v>1.53938174230729</v>
      </c>
      <c r="BR540">
        <v>1.5787585742071</v>
      </c>
      <c r="BS540">
        <v>1.5749007592511599</v>
      </c>
      <c r="BT540">
        <v>1.6242737711020601</v>
      </c>
      <c r="BU540">
        <v>1.3495437295616799</v>
      </c>
      <c r="BV540">
        <v>1.39708960721069</v>
      </c>
      <c r="BW540">
        <v>1.58187340075576</v>
      </c>
      <c r="BX540">
        <v>1.6560966454766399</v>
      </c>
      <c r="BY540">
        <v>1.50639698854016</v>
      </c>
      <c r="BZ540">
        <v>1.5286666516919101</v>
      </c>
      <c r="CA540">
        <v>1.5642830610053</v>
      </c>
      <c r="CB540">
        <v>1.63536619926238</v>
      </c>
      <c r="CC540">
        <v>1.5059761151533</v>
      </c>
      <c r="CD540">
        <v>1.49123682905082</v>
      </c>
      <c r="CE540">
        <v>1.49020892298463</v>
      </c>
      <c r="CF540">
        <v>1.5357525124392899</v>
      </c>
      <c r="CG540">
        <v>1.4570625488623701</v>
      </c>
      <c r="CH540">
        <v>1.5121757445555699</v>
      </c>
      <c r="CI540">
        <v>1.5033655756767701</v>
      </c>
      <c r="CJ540">
        <v>1.6057489485479799</v>
      </c>
      <c r="CK540">
        <v>1.5390487880600401</v>
      </c>
      <c r="CL540">
        <v>1.54433341204759</v>
      </c>
      <c r="CM540">
        <v>1.64357471332472</v>
      </c>
      <c r="CN540">
        <v>1.6781870900107301</v>
      </c>
      <c r="CO540">
        <v>1.62872191098994</v>
      </c>
      <c r="CP540">
        <v>1.7270026224281601</v>
      </c>
      <c r="CQ540">
        <v>1.4566682062077601</v>
      </c>
      <c r="CR540">
        <v>1.5009553940917</v>
      </c>
      <c r="CS540">
        <v>1.45841314321787</v>
      </c>
      <c r="CT540">
        <v>1.4975166384934799</v>
      </c>
      <c r="CU540">
        <v>1.5521301661186899</v>
      </c>
      <c r="CV540">
        <v>1.6636410733245801</v>
      </c>
      <c r="CW540">
        <v>1.6270972677736699</v>
      </c>
      <c r="CX540">
        <v>1.68580088061358</v>
      </c>
      <c r="CY540">
        <v>1.55336834878593</v>
      </c>
      <c r="CZ540">
        <v>1.60588322434173</v>
      </c>
      <c r="DA540">
        <v>1.6162018110240799</v>
      </c>
      <c r="DB540">
        <v>1.68762809607454</v>
      </c>
      <c r="DC540">
        <v>1.3287083399389401</v>
      </c>
      <c r="DD540">
        <v>1.3886993366162801</v>
      </c>
      <c r="DE540">
        <v>1.36336639252963</v>
      </c>
      <c r="DF540">
        <v>1.28390546087062</v>
      </c>
      <c r="DG540">
        <v>1.3853677064199299</v>
      </c>
      <c r="DH540">
        <v>1.4106776612839</v>
      </c>
      <c r="DI540">
        <v>1.4652684272849601</v>
      </c>
      <c r="DJ540">
        <v>1.5855786083085399</v>
      </c>
      <c r="DK540">
        <v>1.5140664991282999</v>
      </c>
      <c r="DL540">
        <v>1.5265443590266701</v>
      </c>
      <c r="DM540">
        <v>1.4882199500445701</v>
      </c>
      <c r="DN540">
        <v>1.5501142800574499</v>
      </c>
      <c r="DO540">
        <v>1.4729376362722499</v>
      </c>
      <c r="DP540">
        <v>1.46447474326337</v>
      </c>
      <c r="DQ540">
        <v>1.62615120058172</v>
      </c>
      <c r="DR540">
        <v>1.7365950418959599</v>
      </c>
    </row>
    <row r="541" spans="1:122" x14ac:dyDescent="0.45">
      <c r="A541" t="s">
        <v>116</v>
      </c>
      <c r="B541" t="s">
        <v>85</v>
      </c>
      <c r="C541" t="s">
        <v>84</v>
      </c>
      <c r="D541">
        <v>40</v>
      </c>
      <c r="E541" s="1" cm="1">
        <f t="array" ref="E541">SUMPRODUCT($G541:$DR541,$G$2:$DR$2)/SUMPRODUCT(--($G541:$DR541&lt;&gt;""),$G$2:$DR$2)</f>
        <v>1.8867824900779191</v>
      </c>
      <c r="F541" s="1" cm="1">
        <f t="array" ref="F541">SUMPRODUCT($G541:$DR541,$F$2:$DQ$2)/SUMPRODUCT(--($G541:$DR541&lt;&gt;""),$F$2:$DQ$2)</f>
        <v>1.8589587928750007</v>
      </c>
      <c r="G541">
        <v>1.82891809679254</v>
      </c>
      <c r="H541">
        <v>1.7356696605662001</v>
      </c>
      <c r="I541">
        <v>1.83975425586057</v>
      </c>
      <c r="J541">
        <v>1.73561628184754</v>
      </c>
      <c r="K541">
        <v>1.83215687395394</v>
      </c>
      <c r="L541">
        <v>1.7381235682693399</v>
      </c>
      <c r="M541">
        <v>2.0474236627811</v>
      </c>
      <c r="N541">
        <v>2.1068823144193298</v>
      </c>
      <c r="O541">
        <v>1.7193035349962</v>
      </c>
      <c r="P541">
        <v>1.87305359231924</v>
      </c>
      <c r="Q541">
        <v>1.7999569095446699</v>
      </c>
      <c r="R541">
        <v>1.9434106919685801</v>
      </c>
      <c r="S541">
        <v>2.4206002250302099</v>
      </c>
      <c r="T541">
        <v>1.99811796206835</v>
      </c>
      <c r="U541">
        <v>1.9234272790204301</v>
      </c>
      <c r="V541">
        <v>1.7587698320217</v>
      </c>
      <c r="W541">
        <v>1.7839082115534</v>
      </c>
      <c r="X541">
        <v>1.74019975454012</v>
      </c>
      <c r="Y541">
        <v>1.99973688531685</v>
      </c>
      <c r="Z541">
        <v>1.81170476032612</v>
      </c>
      <c r="AA541">
        <v>1.7291745270582</v>
      </c>
      <c r="AB541">
        <v>1.80924650191186</v>
      </c>
      <c r="AC541">
        <v>1.9268342491983801</v>
      </c>
      <c r="AD541">
        <v>1.8408271111161401</v>
      </c>
      <c r="AE541">
        <v>2.0034223244537799</v>
      </c>
      <c r="AF541">
        <v>1.89997641099495</v>
      </c>
      <c r="AG541">
        <v>2.2645168580362598</v>
      </c>
      <c r="AH541">
        <v>1.85451121437549</v>
      </c>
      <c r="AI541">
        <v>1.7417208885553299</v>
      </c>
      <c r="AJ541">
        <v>1.8873364366562999</v>
      </c>
      <c r="AK541">
        <v>1.7293310885348101</v>
      </c>
      <c r="AL541">
        <v>1.8695466135046499</v>
      </c>
      <c r="AM541">
        <v>1.7423479501304999</v>
      </c>
      <c r="AN541">
        <v>1.8368728511474499</v>
      </c>
      <c r="AO541">
        <v>1.9138373976221199</v>
      </c>
      <c r="AP541">
        <v>1.8609604569391101</v>
      </c>
      <c r="AQ541">
        <v>1.9087748604575701</v>
      </c>
      <c r="AR541">
        <v>1.83688077984306</v>
      </c>
      <c r="AS541">
        <v>1.79247596160654</v>
      </c>
      <c r="AT541">
        <v>1.8147846059298101</v>
      </c>
      <c r="AU541">
        <v>1.7631680341098299</v>
      </c>
      <c r="AV541">
        <v>1.8109813535933601</v>
      </c>
      <c r="AW541">
        <v>1.74449035400432</v>
      </c>
      <c r="AX541">
        <v>1.8175313046286401</v>
      </c>
      <c r="AY541">
        <v>1.7414809068599999</v>
      </c>
      <c r="AZ541">
        <v>1.8120944852101399</v>
      </c>
      <c r="BA541">
        <v>1.7865952326788701</v>
      </c>
      <c r="BB541">
        <v>1.9022254680684401</v>
      </c>
      <c r="BC541">
        <v>1.8079223225247001</v>
      </c>
      <c r="BD541">
        <v>1.9285376595450301</v>
      </c>
      <c r="BE541">
        <v>1.6844197947569</v>
      </c>
      <c r="BF541">
        <v>1.7315530404736299</v>
      </c>
      <c r="BG541">
        <v>1.7741437868398899</v>
      </c>
      <c r="BH541">
        <v>1.9507129264370699</v>
      </c>
      <c r="BI541">
        <v>1.76585405218601</v>
      </c>
      <c r="BJ541">
        <v>1.86672484057213</v>
      </c>
      <c r="BK541">
        <v>1.8205688932611399</v>
      </c>
      <c r="BL541">
        <v>1.8080588138065901</v>
      </c>
      <c r="BM541">
        <v>1.6950122304426301</v>
      </c>
      <c r="BN541">
        <v>1.8077880747663999</v>
      </c>
      <c r="BO541">
        <v>1.68186470346196</v>
      </c>
      <c r="BP541">
        <v>1.7790249821158699</v>
      </c>
      <c r="BQ541">
        <v>1.80468816793693</v>
      </c>
      <c r="BR541">
        <v>1.8814232305147101</v>
      </c>
      <c r="BS541">
        <v>1.7364363786491099</v>
      </c>
      <c r="BT541">
        <v>1.80851061757144</v>
      </c>
      <c r="BU541">
        <v>1.7566907639493701</v>
      </c>
      <c r="BV541">
        <v>1.86603171007153</v>
      </c>
      <c r="BW541">
        <v>1.74933104805106</v>
      </c>
      <c r="BX541">
        <v>1.82750617672618</v>
      </c>
      <c r="BY541">
        <v>1.7674543101037501</v>
      </c>
      <c r="BZ541">
        <v>1.83549234608684</v>
      </c>
      <c r="CA541">
        <v>1.7478470468499701</v>
      </c>
      <c r="CB541">
        <v>1.7838325813433999</v>
      </c>
      <c r="CC541">
        <v>1.7699856409787</v>
      </c>
      <c r="CD541">
        <v>1.78050981472204</v>
      </c>
      <c r="CE541">
        <v>1.78539941211627</v>
      </c>
      <c r="CF541">
        <v>1.89208210846048</v>
      </c>
      <c r="CG541">
        <v>1.72749648222786</v>
      </c>
      <c r="CH541">
        <v>1.81349027647205</v>
      </c>
      <c r="CI541">
        <v>1.7952260509279701</v>
      </c>
      <c r="CJ541">
        <v>1.93486374793993</v>
      </c>
      <c r="CK541">
        <v>1.8452812396737399</v>
      </c>
      <c r="CL541">
        <v>1.8554890812926501</v>
      </c>
      <c r="CM541">
        <v>1.76318498554968</v>
      </c>
      <c r="CN541">
        <v>1.8468811603877799</v>
      </c>
      <c r="CO541">
        <v>1.78351676492211</v>
      </c>
      <c r="CP541">
        <v>1.91368735513472</v>
      </c>
      <c r="CQ541">
        <v>1.7055647329165</v>
      </c>
      <c r="CR541">
        <v>1.76720710591321</v>
      </c>
      <c r="CS541">
        <v>1.7496902433488899</v>
      </c>
      <c r="CT541">
        <v>1.79654042030274</v>
      </c>
      <c r="CU541">
        <v>1.72621947101645</v>
      </c>
      <c r="CV541">
        <v>1.84337594999556</v>
      </c>
      <c r="CW541">
        <v>1.7579694238566199</v>
      </c>
      <c r="CX541">
        <v>1.8530992562559701</v>
      </c>
      <c r="CY541">
        <v>1.74314390608478</v>
      </c>
      <c r="CZ541">
        <v>1.8092676535946299</v>
      </c>
      <c r="DA541">
        <v>1.7656450784183799</v>
      </c>
      <c r="DB541">
        <v>1.8376574422598599</v>
      </c>
      <c r="DC541">
        <v>1.7343643992276101</v>
      </c>
      <c r="DD541">
        <v>1.8689775304243701</v>
      </c>
      <c r="DE541">
        <v>1.8983283235935799</v>
      </c>
      <c r="DF541">
        <v>1.7376147026961</v>
      </c>
      <c r="DG541">
        <v>1.79701269059932</v>
      </c>
      <c r="DH541">
        <v>1.8945596562570699</v>
      </c>
      <c r="DI541">
        <v>1.7738124094660399</v>
      </c>
      <c r="DJ541">
        <v>1.9428573305530501</v>
      </c>
      <c r="DK541">
        <v>1.7724219449640399</v>
      </c>
      <c r="DL541">
        <v>1.81476666949282</v>
      </c>
      <c r="DM541">
        <v>1.7521478587499699</v>
      </c>
      <c r="DN541">
        <v>1.8776820224556601</v>
      </c>
      <c r="DO541">
        <v>1.7267893153732099</v>
      </c>
      <c r="DP541">
        <v>1.7388633051478299</v>
      </c>
      <c r="DQ541">
        <v>1.7819293870463999</v>
      </c>
      <c r="DR541">
        <v>1.93444933556119</v>
      </c>
    </row>
    <row r="542" spans="1:122" x14ac:dyDescent="0.45">
      <c r="A542" t="s">
        <v>116</v>
      </c>
      <c r="B542" t="s">
        <v>89</v>
      </c>
      <c r="C542" t="s">
        <v>119</v>
      </c>
      <c r="D542">
        <v>40</v>
      </c>
      <c r="E542" s="1" cm="1">
        <f t="array" ref="E542">SUMPRODUCT($G542:$DR542,$G$2:$DR$2)/SUMPRODUCT(--($G542:$DR542&lt;&gt;""),$G$2:$DR$2)</f>
        <v>2.0939581901118709</v>
      </c>
      <c r="F542" s="1" cm="1">
        <f t="array" ref="F542">SUMPRODUCT($G542:$DR542,$F$2:$DQ$2)/SUMPRODUCT(--($G542:$DR542&lt;&gt;""),$F$2:$DQ$2)</f>
        <v>1.9950542068941395</v>
      </c>
      <c r="G542">
        <v>2.0121460740216102</v>
      </c>
      <c r="H542">
        <v>1.8567405816187099</v>
      </c>
      <c r="I542">
        <v>2.0151666227601699</v>
      </c>
      <c r="J542">
        <v>1.8584447283415899</v>
      </c>
      <c r="K542">
        <v>2.0118707530765998</v>
      </c>
      <c r="L542">
        <v>1.8622030111252399</v>
      </c>
      <c r="M542">
        <v>2.2849995711497701</v>
      </c>
      <c r="N542">
        <v>2.1842244540169902</v>
      </c>
      <c r="O542">
        <v>1.9973129485437899</v>
      </c>
      <c r="P542">
        <v>2.0205025062291901</v>
      </c>
      <c r="Q542">
        <v>2.0080260321404202</v>
      </c>
      <c r="R542">
        <v>2.0161007660239698</v>
      </c>
      <c r="S542">
        <v>2.37343599350551</v>
      </c>
      <c r="T542">
        <v>2.19571539579719</v>
      </c>
      <c r="U542">
        <v>2.11433623036074</v>
      </c>
      <c r="V542">
        <v>1.90872959201026</v>
      </c>
      <c r="W542">
        <v>1.9982046036366701</v>
      </c>
      <c r="X542">
        <v>1.9200418989416901</v>
      </c>
      <c r="Y542">
        <v>2.1869157314863799</v>
      </c>
      <c r="Z542">
        <v>2.0183687277834399</v>
      </c>
      <c r="AA542">
        <v>1.9860700986269999</v>
      </c>
      <c r="AB542">
        <v>1.92311796932107</v>
      </c>
      <c r="AC542">
        <v>2.1029796394701901</v>
      </c>
      <c r="AD542">
        <v>1.9665432420489599</v>
      </c>
      <c r="AE542">
        <v>2.16783193341805</v>
      </c>
      <c r="AF542">
        <v>1.97871103581691</v>
      </c>
      <c r="AG542">
        <v>2.13541939927488</v>
      </c>
      <c r="AH542">
        <v>1.8764849227349401</v>
      </c>
      <c r="AI542">
        <v>2.1069791124151198</v>
      </c>
      <c r="AJ542">
        <v>2.06577638606286</v>
      </c>
      <c r="AK542">
        <v>2.0699545215570501</v>
      </c>
      <c r="AL542">
        <v>2.00666594237472</v>
      </c>
      <c r="AM542">
        <v>2.1199925238841701</v>
      </c>
      <c r="AN542">
        <v>2.0255762105402502</v>
      </c>
      <c r="AO542">
        <v>2.1182102929469502</v>
      </c>
      <c r="AP542">
        <v>1.9987111611516</v>
      </c>
      <c r="AQ542">
        <v>2.0911938335590299</v>
      </c>
      <c r="AR542">
        <v>2.0412658607451899</v>
      </c>
      <c r="AS542">
        <v>2.0064712006572099</v>
      </c>
      <c r="AT542">
        <v>1.9508750591741899</v>
      </c>
      <c r="AU542">
        <v>2.0294647849388201</v>
      </c>
      <c r="AV542">
        <v>1.9593124464618901</v>
      </c>
      <c r="AW542">
        <v>1.93956113805162</v>
      </c>
      <c r="AX542">
        <v>1.9132041385872001</v>
      </c>
      <c r="AY542">
        <v>2.00464638476452</v>
      </c>
      <c r="AZ542">
        <v>1.96230793920057</v>
      </c>
      <c r="BA542">
        <v>2.0439805011172498</v>
      </c>
      <c r="BB542">
        <v>2.0112145862920499</v>
      </c>
      <c r="BC542">
        <v>1.9763818340067101</v>
      </c>
      <c r="BD542">
        <v>1.9765091486828399</v>
      </c>
      <c r="BE542">
        <v>2.08240928089486</v>
      </c>
      <c r="BF542">
        <v>1.96393566402758</v>
      </c>
      <c r="BG542">
        <v>1.9612761981920599</v>
      </c>
      <c r="BH542">
        <v>2.00294725265343</v>
      </c>
      <c r="BI542">
        <v>2.0328802103211201</v>
      </c>
      <c r="BJ542">
        <v>2.0166790476167402</v>
      </c>
      <c r="BK542">
        <v>1.9992070324348401</v>
      </c>
      <c r="BL542">
        <v>1.89695884586001</v>
      </c>
      <c r="BM542">
        <v>2.0438883668494801</v>
      </c>
      <c r="BN542">
        <v>2.0018595609062499</v>
      </c>
      <c r="BO542">
        <v>1.94543576720468</v>
      </c>
      <c r="BP542">
        <v>1.9079027915789999</v>
      </c>
      <c r="BQ542">
        <v>2.0005645722324599</v>
      </c>
      <c r="BR542">
        <v>1.96057266817335</v>
      </c>
      <c r="BS542">
        <v>2.05336583566914</v>
      </c>
      <c r="BT542">
        <v>1.93893565674007</v>
      </c>
      <c r="BU542">
        <v>2.0689944886390501</v>
      </c>
      <c r="BV542">
        <v>2.0158797113163498</v>
      </c>
      <c r="BW542">
        <v>1.9863455209740899</v>
      </c>
      <c r="BX542">
        <v>1.93563453853918</v>
      </c>
      <c r="BY542">
        <v>2.0928124382927198</v>
      </c>
      <c r="BZ542">
        <v>2.0335989682758702</v>
      </c>
      <c r="CA542">
        <v>2.0342913280224901</v>
      </c>
      <c r="CB542">
        <v>1.9452371694584401</v>
      </c>
      <c r="CC542">
        <v>1.96870730397729</v>
      </c>
      <c r="CD542">
        <v>1.9132079295794999</v>
      </c>
      <c r="CE542">
        <v>2.0419814465596402</v>
      </c>
      <c r="CF542">
        <v>1.9828785699450699</v>
      </c>
      <c r="CG542">
        <v>1.9383751531888</v>
      </c>
      <c r="CH542">
        <v>1.9310173075744099</v>
      </c>
      <c r="CI542">
        <v>1.9007686600992899</v>
      </c>
      <c r="CJ542">
        <v>1.9604475255806399</v>
      </c>
      <c r="CK542">
        <v>1.96889168317868</v>
      </c>
      <c r="CL542">
        <v>1.89992440234097</v>
      </c>
      <c r="CM542">
        <v>2.0475892413057899</v>
      </c>
      <c r="CN542">
        <v>1.96567320682331</v>
      </c>
      <c r="CO542">
        <v>1.9004144499795199</v>
      </c>
      <c r="CP542">
        <v>1.9520199008853001</v>
      </c>
      <c r="CQ542">
        <v>2.0277699642351701</v>
      </c>
      <c r="CR542">
        <v>1.9612885998293299</v>
      </c>
      <c r="CS542">
        <v>1.9216711411059899</v>
      </c>
      <c r="CT542">
        <v>1.8997054371589699</v>
      </c>
      <c r="CU542">
        <v>2.0614581626769999</v>
      </c>
      <c r="CV542">
        <v>2.0299427595237098</v>
      </c>
      <c r="CW542">
        <v>1.9904604498618299</v>
      </c>
      <c r="CX542">
        <v>1.9664427472045001</v>
      </c>
      <c r="CY542">
        <v>2.0945003375020499</v>
      </c>
      <c r="CZ542">
        <v>2.0063633007198498</v>
      </c>
      <c r="DA542">
        <v>2.0974355421381499</v>
      </c>
      <c r="DB542">
        <v>2.0208079906115599</v>
      </c>
      <c r="DC542">
        <v>1.992741378818</v>
      </c>
      <c r="DD542">
        <v>2.0080816555085201</v>
      </c>
      <c r="DE542">
        <v>1.93013533926364</v>
      </c>
      <c r="DF542">
        <v>1.8271073711835699</v>
      </c>
      <c r="DG542">
        <v>2.1058212904262801</v>
      </c>
      <c r="DH542">
        <v>2.0567286561319902</v>
      </c>
      <c r="DI542">
        <v>1.94126479125179</v>
      </c>
      <c r="DJ542">
        <v>2.0120921731655601</v>
      </c>
      <c r="DK542">
        <v>2.04976968995246</v>
      </c>
      <c r="DL542">
        <v>1.9628551358411901</v>
      </c>
      <c r="DM542">
        <v>1.93711710635604</v>
      </c>
      <c r="DN542">
        <v>1.9667140185991501</v>
      </c>
      <c r="DO542">
        <v>1.91624239363048</v>
      </c>
      <c r="DP542">
        <v>1.8693370256213799</v>
      </c>
      <c r="DQ542">
        <v>1.98695973989092</v>
      </c>
      <c r="DR542">
        <v>2.0124491546888801</v>
      </c>
    </row>
    <row r="543" spans="1:122" x14ac:dyDescent="0.45">
      <c r="A543" t="s">
        <v>116</v>
      </c>
      <c r="B543" t="s">
        <v>81</v>
      </c>
      <c r="C543" t="s">
        <v>119</v>
      </c>
      <c r="D543">
        <v>40</v>
      </c>
      <c r="E543" s="1" cm="1">
        <f t="array" ref="E543">SUMPRODUCT($G543:$DR543,$G$2:$DR$2)/SUMPRODUCT(--($G543:$DR543&lt;&gt;""),$G$2:$DR$2)</f>
        <v>2.5076287363758523</v>
      </c>
      <c r="F543" s="1" cm="1">
        <f t="array" ref="F543">SUMPRODUCT($G543:$DR543,$F$2:$DQ$2)/SUMPRODUCT(--($G543:$DR543&lt;&gt;""),$F$2:$DQ$2)</f>
        <v>2.4214810729480685</v>
      </c>
      <c r="G543">
        <v>2.43725904347323</v>
      </c>
      <c r="H543">
        <v>2.26585666962364</v>
      </c>
      <c r="I543">
        <v>2.4403386370482001</v>
      </c>
      <c r="J543">
        <v>2.26388115410799</v>
      </c>
      <c r="K543">
        <v>2.4579095322265498</v>
      </c>
      <c r="L543">
        <v>2.2701551995081499</v>
      </c>
      <c r="M543">
        <v>2.7414968948988401</v>
      </c>
      <c r="N543">
        <v>2.76741471678621</v>
      </c>
      <c r="O543">
        <v>2.3409815896483201</v>
      </c>
      <c r="P543">
        <v>2.4110815087962898</v>
      </c>
      <c r="Q543">
        <v>2.38536426408263</v>
      </c>
      <c r="R543">
        <v>2.4330629327856901</v>
      </c>
      <c r="S543">
        <v>2.92984701580176</v>
      </c>
      <c r="T543">
        <v>2.73889257583278</v>
      </c>
      <c r="U543">
        <v>2.59407575607311</v>
      </c>
      <c r="V543">
        <v>2.3083552856092999</v>
      </c>
      <c r="W543">
        <v>2.3897743972853398</v>
      </c>
      <c r="X543">
        <v>2.3189959994714902</v>
      </c>
      <c r="Y543">
        <v>2.5896136856901402</v>
      </c>
      <c r="Z543">
        <v>2.38197551845587</v>
      </c>
      <c r="AA543">
        <v>2.3800954899885198</v>
      </c>
      <c r="AB543">
        <v>2.35121757859502</v>
      </c>
      <c r="AC543">
        <v>2.5226354252824001</v>
      </c>
      <c r="AD543">
        <v>2.3807174792372399</v>
      </c>
      <c r="AE543">
        <v>2.60573218465789</v>
      </c>
      <c r="AF543">
        <v>2.4440233474716799</v>
      </c>
      <c r="AG543">
        <v>2.6837240327150198</v>
      </c>
      <c r="AH543">
        <v>2.3448715862527201</v>
      </c>
      <c r="AI543">
        <v>2.47962863640333</v>
      </c>
      <c r="AJ543">
        <v>2.50571181796714</v>
      </c>
      <c r="AK543">
        <v>2.4357216226975802</v>
      </c>
      <c r="AL543">
        <v>2.4326904609231801</v>
      </c>
      <c r="AM543">
        <v>2.4797055850862599</v>
      </c>
      <c r="AN543">
        <v>2.4239195919682501</v>
      </c>
      <c r="AO543">
        <v>2.54733991360205</v>
      </c>
      <c r="AP543">
        <v>2.4316726650088301</v>
      </c>
      <c r="AQ543">
        <v>2.5562335793434299</v>
      </c>
      <c r="AR543">
        <v>2.4618956439846</v>
      </c>
      <c r="AS543">
        <v>2.3584968262153199</v>
      </c>
      <c r="AT543">
        <v>2.3311482723967099</v>
      </c>
      <c r="AU543">
        <v>2.3853453157404698</v>
      </c>
      <c r="AV543">
        <v>2.3455758932364499</v>
      </c>
      <c r="AW543">
        <v>2.28639185348541</v>
      </c>
      <c r="AX543">
        <v>2.2832425070838198</v>
      </c>
      <c r="AY543">
        <v>2.3494133662544399</v>
      </c>
      <c r="AZ543">
        <v>2.3641089415237602</v>
      </c>
      <c r="BA543">
        <v>2.3820269780670902</v>
      </c>
      <c r="BB543">
        <v>2.3953055687166702</v>
      </c>
      <c r="BC543">
        <v>2.37760933811618</v>
      </c>
      <c r="BD543">
        <v>2.4140869672255199</v>
      </c>
      <c r="BE543">
        <v>2.4040157401012898</v>
      </c>
      <c r="BF543">
        <v>2.3271555401144099</v>
      </c>
      <c r="BG543">
        <v>2.3038879897222202</v>
      </c>
      <c r="BH543">
        <v>2.3857311240129602</v>
      </c>
      <c r="BI543">
        <v>2.4069904956552</v>
      </c>
      <c r="BJ543">
        <v>2.4503890167711</v>
      </c>
      <c r="BK543">
        <v>2.3797289756405098</v>
      </c>
      <c r="BL543">
        <v>2.2810127223875498</v>
      </c>
      <c r="BM543">
        <v>2.3891222050617098</v>
      </c>
      <c r="BN543">
        <v>2.3824035886596602</v>
      </c>
      <c r="BO543">
        <v>2.30282196885641</v>
      </c>
      <c r="BP543">
        <v>2.3110752216616399</v>
      </c>
      <c r="BQ543">
        <v>2.3776195590753102</v>
      </c>
      <c r="BR543">
        <v>2.3762188715684101</v>
      </c>
      <c r="BS543">
        <v>2.38826947095954</v>
      </c>
      <c r="BT543">
        <v>2.3241880697717798</v>
      </c>
      <c r="BU543">
        <v>2.4341702726332701</v>
      </c>
      <c r="BV543">
        <v>2.4082446080826001</v>
      </c>
      <c r="BW543">
        <v>2.3287419438989998</v>
      </c>
      <c r="BX543">
        <v>2.30120567467256</v>
      </c>
      <c r="BY543">
        <v>2.4220097911420702</v>
      </c>
      <c r="BZ543">
        <v>2.3777695634026501</v>
      </c>
      <c r="CA543">
        <v>2.3498443161290701</v>
      </c>
      <c r="CB543">
        <v>2.2994415146144198</v>
      </c>
      <c r="CC543">
        <v>2.3292424696862799</v>
      </c>
      <c r="CD543">
        <v>2.25785353471377</v>
      </c>
      <c r="CE543">
        <v>2.3958511126319602</v>
      </c>
      <c r="CF543">
        <v>2.3909205506321198</v>
      </c>
      <c r="CG543">
        <v>2.2932073336749998</v>
      </c>
      <c r="CH543">
        <v>2.30568054730802</v>
      </c>
      <c r="CI543">
        <v>2.27500439583189</v>
      </c>
      <c r="CJ543">
        <v>2.3659565168126702</v>
      </c>
      <c r="CK543">
        <v>2.3562106153976998</v>
      </c>
      <c r="CL543">
        <v>2.30449174758852</v>
      </c>
      <c r="CM543">
        <v>2.3965729978879802</v>
      </c>
      <c r="CN543">
        <v>2.36318182236649</v>
      </c>
      <c r="CO543">
        <v>2.2751395461786399</v>
      </c>
      <c r="CP543">
        <v>2.3539911594453602</v>
      </c>
      <c r="CQ543">
        <v>2.34985874644899</v>
      </c>
      <c r="CR543">
        <v>2.3026899743221798</v>
      </c>
      <c r="CS543">
        <v>2.2167436740666999</v>
      </c>
      <c r="CT543">
        <v>2.21454629312356</v>
      </c>
      <c r="CU543">
        <v>2.4064653787038401</v>
      </c>
      <c r="CV543">
        <v>2.4155013575384898</v>
      </c>
      <c r="CW543">
        <v>2.3429715543733698</v>
      </c>
      <c r="CX543">
        <v>2.3749433153422999</v>
      </c>
      <c r="CY543">
        <v>2.41456520093866</v>
      </c>
      <c r="CZ543">
        <v>2.3609124227781901</v>
      </c>
      <c r="DA543">
        <v>2.4612094319981699</v>
      </c>
      <c r="DB543">
        <v>2.4125867626525102</v>
      </c>
      <c r="DC543">
        <v>2.31227415790377</v>
      </c>
      <c r="DD543">
        <v>2.33151953963907</v>
      </c>
      <c r="DE543">
        <v>2.2882663757457302</v>
      </c>
      <c r="DF543">
        <v>2.1450678222127202</v>
      </c>
      <c r="DG543">
        <v>2.47958302796438</v>
      </c>
      <c r="DH543">
        <v>2.4798823132201502</v>
      </c>
      <c r="DI543">
        <v>2.2898777898267002</v>
      </c>
      <c r="DJ543">
        <v>2.40896557596855</v>
      </c>
      <c r="DK543">
        <v>2.3981813653537301</v>
      </c>
      <c r="DL543">
        <v>2.3228030130409598</v>
      </c>
      <c r="DM543">
        <v>2.2480426761904999</v>
      </c>
      <c r="DN543">
        <v>2.31774828425376</v>
      </c>
      <c r="DO543">
        <v>2.2535619726239902</v>
      </c>
      <c r="DP543">
        <v>2.21212198028232</v>
      </c>
      <c r="DQ543">
        <v>2.2882469367670999</v>
      </c>
      <c r="DR543">
        <v>2.3852663812087598</v>
      </c>
    </row>
    <row r="544" spans="1:122" x14ac:dyDescent="0.45">
      <c r="A544" t="s">
        <v>132</v>
      </c>
      <c r="B544" t="s">
        <v>81</v>
      </c>
      <c r="C544" t="s">
        <v>90</v>
      </c>
      <c r="D544">
        <v>50</v>
      </c>
      <c r="E544" s="1" cm="1">
        <f t="array" ref="E544">SUMPRODUCT($G544:$DR544,$G$2:$DR$2)/SUMPRODUCT(--($G544:$DR544&lt;&gt;""),$G$2:$DR$2)</f>
        <v>1.4338434066717032</v>
      </c>
      <c r="F544" s="1" cm="1">
        <f t="array" ref="F544">SUMPRODUCT($G544:$DR544,$F$2:$DQ$2)/SUMPRODUCT(--($G544:$DR544&lt;&gt;""),$F$2:$DQ$2)</f>
        <v>1.4279433705199938</v>
      </c>
      <c r="G544">
        <v>1.4716264666147201</v>
      </c>
      <c r="H544">
        <v>1.4405575715804499</v>
      </c>
      <c r="I544">
        <v>1.4874172504340999</v>
      </c>
      <c r="J544">
        <v>1.44601173294657</v>
      </c>
      <c r="K544">
        <v>1.48016507658043</v>
      </c>
      <c r="L544">
        <v>1.45097125806037</v>
      </c>
      <c r="M544">
        <v>1.42818933422029</v>
      </c>
      <c r="N544">
        <v>1.40490580361297</v>
      </c>
      <c r="O544">
        <v>1.39438955685891</v>
      </c>
      <c r="P544">
        <v>1.4602391055092201</v>
      </c>
      <c r="Q544">
        <v>1.3972048375653101</v>
      </c>
      <c r="R544">
        <v>1.49414482537173</v>
      </c>
      <c r="S544">
        <v>1.41103384939237</v>
      </c>
      <c r="T544">
        <v>1.40707080970221</v>
      </c>
      <c r="U544">
        <v>1.37461098401501</v>
      </c>
      <c r="V544">
        <v>1.3889545747213501</v>
      </c>
      <c r="W544">
        <v>1.5934810512703901</v>
      </c>
      <c r="X544">
        <v>1.3152793763621</v>
      </c>
      <c r="Y544">
        <v>1.3877940485151099</v>
      </c>
      <c r="Z544">
        <v>1.4355602716237901</v>
      </c>
      <c r="AA544">
        <v>1.3797424639176199</v>
      </c>
      <c r="AB544">
        <v>1.4389508122988801</v>
      </c>
      <c r="AC544">
        <v>1.37166675353221</v>
      </c>
      <c r="AD544">
        <v>1.3835241731721399</v>
      </c>
      <c r="AE544">
        <v>1.40926827809292</v>
      </c>
      <c r="AF544">
        <v>1.3974160445866</v>
      </c>
      <c r="AG544">
        <v>1.3551697179691999</v>
      </c>
      <c r="AH544">
        <v>1.3693396901594199</v>
      </c>
      <c r="AI544">
        <v>1.4887192808226899</v>
      </c>
      <c r="AJ544">
        <v>1.4634369247988701</v>
      </c>
      <c r="AK544">
        <v>1.4594055133305099</v>
      </c>
      <c r="AL544">
        <v>1.47637992809756</v>
      </c>
      <c r="AM544">
        <v>1.46191214636077</v>
      </c>
      <c r="AN544">
        <v>1.4724114184852499</v>
      </c>
      <c r="AO544">
        <v>1.3958125867337701</v>
      </c>
      <c r="AP544">
        <v>1.42752573515856</v>
      </c>
      <c r="AQ544">
        <v>1.62537926468583</v>
      </c>
      <c r="AR544">
        <v>1.4078945588023699</v>
      </c>
      <c r="AS544">
        <v>1.3994598564220999</v>
      </c>
      <c r="AT544">
        <v>1.4140392016924499</v>
      </c>
      <c r="AU544">
        <v>1.4251366833580801</v>
      </c>
      <c r="AV544">
        <v>1.4378128937108099</v>
      </c>
      <c r="AW544">
        <v>1.4193566086820899</v>
      </c>
      <c r="AX544">
        <v>1.4313378921754301</v>
      </c>
      <c r="AY544">
        <v>1.3799842236221</v>
      </c>
      <c r="AZ544">
        <v>1.44887531932576</v>
      </c>
      <c r="BA544">
        <v>1.3813290914392999</v>
      </c>
      <c r="BB544">
        <v>1.5086493934260701</v>
      </c>
      <c r="BC544">
        <v>1.5091794562315199</v>
      </c>
      <c r="BD544">
        <v>1.5629744684373901</v>
      </c>
      <c r="BE544">
        <v>1.46773436510036</v>
      </c>
      <c r="BF544">
        <v>1.48674908421492</v>
      </c>
      <c r="BG544">
        <v>1.35105855623636</v>
      </c>
      <c r="BH544">
        <v>1.4349529769061899</v>
      </c>
      <c r="BI544">
        <v>1.41255058871229</v>
      </c>
      <c r="BJ544">
        <v>1.4983075935649499</v>
      </c>
      <c r="BK544">
        <v>1.4795562760712899</v>
      </c>
      <c r="BL544">
        <v>1.45637307633639</v>
      </c>
      <c r="BM544">
        <v>1.4017242992029899</v>
      </c>
      <c r="BN544">
        <v>1.4106780995339601</v>
      </c>
      <c r="BO544">
        <v>1.42501220483665</v>
      </c>
      <c r="BP544">
        <v>1.42566874606492</v>
      </c>
      <c r="BQ544">
        <v>1.4303580833657501</v>
      </c>
      <c r="BR544">
        <v>1.4665059110588099</v>
      </c>
      <c r="BS544">
        <v>1.39026634674595</v>
      </c>
      <c r="BT544">
        <v>1.4331269620559901</v>
      </c>
      <c r="BU544">
        <v>1.4444496670810101</v>
      </c>
      <c r="BV544">
        <v>1.4769508209540201</v>
      </c>
      <c r="BW544">
        <v>1.4134144703801499</v>
      </c>
      <c r="BX544">
        <v>1.45816259210237</v>
      </c>
      <c r="BY544">
        <v>1.4303947410746001</v>
      </c>
      <c r="BZ544">
        <v>1.4872375559978199</v>
      </c>
      <c r="CA544">
        <v>1.3209810389435299</v>
      </c>
      <c r="CB544">
        <v>1.37954767588449</v>
      </c>
      <c r="CC544">
        <v>1.4048802692990701</v>
      </c>
      <c r="CD544">
        <v>1.4083055128998201</v>
      </c>
      <c r="CE544">
        <v>1.4194793517094599</v>
      </c>
      <c r="CF544">
        <v>1.4375892762451401</v>
      </c>
      <c r="CG544">
        <v>1.3939024857860101</v>
      </c>
      <c r="CH544">
        <v>1.4426681066992</v>
      </c>
      <c r="CI544">
        <v>1.3974162665156999</v>
      </c>
      <c r="CJ544">
        <v>1.48227062491549</v>
      </c>
      <c r="CK544">
        <v>1.4170612768572399</v>
      </c>
      <c r="CL544">
        <v>1.4296666670662299</v>
      </c>
      <c r="CM544">
        <v>1.3983474492350401</v>
      </c>
      <c r="CN544">
        <v>1.4640015117182901</v>
      </c>
      <c r="CO544">
        <v>1.39136663858762</v>
      </c>
      <c r="CP544">
        <v>1.4755821457990399</v>
      </c>
      <c r="CQ544">
        <v>1.3761713855437001</v>
      </c>
      <c r="CR544">
        <v>1.4328290090456499</v>
      </c>
      <c r="CS544">
        <v>1.2949858201701301</v>
      </c>
      <c r="CT544">
        <v>1.3619903636914901</v>
      </c>
      <c r="CU544">
        <v>1.4078085351715599</v>
      </c>
      <c r="CV544">
        <v>1.4097299430096399</v>
      </c>
      <c r="CW544">
        <v>1.4130500606874401</v>
      </c>
      <c r="CX544">
        <v>1.4749192986080599</v>
      </c>
      <c r="CY544">
        <v>1.3968745453321301</v>
      </c>
      <c r="CZ544">
        <v>1.4633871487319701</v>
      </c>
      <c r="DA544">
        <v>1.43029014426052</v>
      </c>
      <c r="DB544">
        <v>1.5031751431879601</v>
      </c>
      <c r="DC544">
        <v>1.44666962401034</v>
      </c>
      <c r="DD544">
        <v>1.4583280406400001</v>
      </c>
      <c r="DE544">
        <v>1.3432130487190801</v>
      </c>
      <c r="DF544">
        <v>1.3424713529348899</v>
      </c>
      <c r="DG544">
        <v>1.48076039968617</v>
      </c>
      <c r="DH544">
        <v>1.4803037191353301</v>
      </c>
      <c r="DI544">
        <v>1.42073789914715</v>
      </c>
      <c r="DJ544">
        <v>1.47727851880635</v>
      </c>
      <c r="DK544">
        <v>1.3911488609687701</v>
      </c>
      <c r="DL544">
        <v>1.4329303459486</v>
      </c>
      <c r="DM544">
        <v>1.32023938315403</v>
      </c>
      <c r="DN544">
        <v>1.4196125722880499</v>
      </c>
      <c r="DO544">
        <v>1.40901972775148</v>
      </c>
      <c r="DP544">
        <v>1.3944810286343301</v>
      </c>
      <c r="DQ544">
        <v>1.4194236179869799</v>
      </c>
      <c r="DR544">
        <v>1.53335859538962</v>
      </c>
    </row>
    <row r="545" spans="1:122" x14ac:dyDescent="0.45">
      <c r="A545" t="s">
        <v>156</v>
      </c>
      <c r="B545" t="s">
        <v>88</v>
      </c>
      <c r="C545" t="s">
        <v>82</v>
      </c>
      <c r="D545">
        <v>40</v>
      </c>
      <c r="E545" s="1" cm="1">
        <f t="array" ref="E545">SUMPRODUCT($G545:$DR545,$G$2:$DR$2)/SUMPRODUCT(--($G545:$DR545&lt;&gt;""),$G$2:$DR$2)</f>
        <v>1.4298465484390437</v>
      </c>
      <c r="F545" s="1" cm="1">
        <f t="array" ref="F545">SUMPRODUCT($G545:$DR545,$F$2:$DQ$2)/SUMPRODUCT(--($G545:$DR545&lt;&gt;""),$F$2:$DQ$2)</f>
        <v>1.4054736699065187</v>
      </c>
      <c r="G545">
        <v>1.38788781918071</v>
      </c>
      <c r="H545">
        <v>1.3698652508522999</v>
      </c>
      <c r="I545">
        <v>1.39024813303004</v>
      </c>
      <c r="J545">
        <v>1.3705566870524899</v>
      </c>
      <c r="K545">
        <v>1.39179627563581</v>
      </c>
      <c r="L545">
        <v>1.37246159431619</v>
      </c>
      <c r="M545">
        <v>1.4365893620044701</v>
      </c>
      <c r="N545">
        <v>1.40900078824</v>
      </c>
      <c r="O545">
        <v>1.4300538701673799</v>
      </c>
      <c r="P545">
        <v>1.44088851253217</v>
      </c>
      <c r="Q545">
        <v>1.44560143854664</v>
      </c>
      <c r="R545">
        <v>1.48972461281736</v>
      </c>
      <c r="S545">
        <v>1.40265207665215</v>
      </c>
      <c r="T545">
        <v>1.40027775000513</v>
      </c>
      <c r="U545">
        <v>1.53173900974769</v>
      </c>
      <c r="V545">
        <v>1.3694572117835999</v>
      </c>
      <c r="W545">
        <v>1.4894959295922201</v>
      </c>
      <c r="X545">
        <v>1.36056686635124</v>
      </c>
      <c r="Y545">
        <v>1.36174456913514</v>
      </c>
      <c r="Z545">
        <v>1.34036073651925</v>
      </c>
      <c r="AA545">
        <v>1.41177383563947</v>
      </c>
      <c r="AB545">
        <v>1.40921014765291</v>
      </c>
      <c r="AC545">
        <v>1.37591760613648</v>
      </c>
      <c r="AD545">
        <v>1.3360847505636799</v>
      </c>
      <c r="AE545">
        <v>1.4029758263487999</v>
      </c>
      <c r="AF545">
        <v>1.3758425450843399</v>
      </c>
      <c r="AG545">
        <v>1.3761658650250801</v>
      </c>
      <c r="AH545">
        <v>1.3278582862014501</v>
      </c>
      <c r="AI545">
        <v>1.4610174974363599</v>
      </c>
      <c r="AJ545">
        <v>1.4465045563207799</v>
      </c>
      <c r="AK545">
        <v>1.4860799192845</v>
      </c>
      <c r="AL545">
        <v>1.4737796947033399</v>
      </c>
      <c r="AM545">
        <v>1.42042654433136</v>
      </c>
      <c r="AN545">
        <v>1.4136927718981001</v>
      </c>
      <c r="AO545">
        <v>1.4317405503486</v>
      </c>
      <c r="AP545">
        <v>1.4230369292118501</v>
      </c>
      <c r="AQ545">
        <v>1.5067203281352</v>
      </c>
      <c r="AR545">
        <v>1.3852673325673399</v>
      </c>
      <c r="AS545">
        <v>1.43355408330811</v>
      </c>
      <c r="AT545">
        <v>1.4554501367133501</v>
      </c>
      <c r="AU545">
        <v>1.37508091088351</v>
      </c>
      <c r="AV545">
        <v>1.4146050170280899</v>
      </c>
      <c r="AW545">
        <v>1.3726644485280299</v>
      </c>
      <c r="AX545">
        <v>1.3995447143626301</v>
      </c>
      <c r="AY545">
        <v>1.3996442265801701</v>
      </c>
      <c r="AZ545">
        <v>1.4287197891921699</v>
      </c>
      <c r="BA545">
        <v>1.43354852516491</v>
      </c>
      <c r="BB545">
        <v>1.52550393442796</v>
      </c>
      <c r="BC545">
        <v>1.46706294437587</v>
      </c>
      <c r="BD545">
        <v>1.5115159188279701</v>
      </c>
      <c r="BE545">
        <v>1.3805918765142799</v>
      </c>
      <c r="BF545">
        <v>1.36907286442371</v>
      </c>
      <c r="BG545">
        <v>1.4596618260882399</v>
      </c>
      <c r="BH545">
        <v>1.51156164029036</v>
      </c>
      <c r="BI545">
        <v>1.44344455203267</v>
      </c>
      <c r="BJ545">
        <v>1.47804461784361</v>
      </c>
      <c r="BK545">
        <v>1.3707241156658301</v>
      </c>
      <c r="BL545">
        <v>1.38584743367802</v>
      </c>
      <c r="BM545">
        <v>1.39862297115112</v>
      </c>
      <c r="BN545">
        <v>1.41685583779758</v>
      </c>
      <c r="BO545">
        <v>1.39346443597105</v>
      </c>
      <c r="BP545">
        <v>1.4054379035212301</v>
      </c>
      <c r="BQ545">
        <v>1.4227349873014801</v>
      </c>
      <c r="BR545">
        <v>1.4695157166689801</v>
      </c>
      <c r="BS545">
        <v>1.3868617657257301</v>
      </c>
      <c r="BT545">
        <v>1.3994457594077201</v>
      </c>
      <c r="BU545">
        <v>1.4257017893378801</v>
      </c>
      <c r="BV545">
        <v>1.44025191294661</v>
      </c>
      <c r="BW545">
        <v>1.3701381470232099</v>
      </c>
      <c r="BX545">
        <v>1.4422839178173701</v>
      </c>
      <c r="BY545">
        <v>1.42960387049946</v>
      </c>
      <c r="BZ545">
        <v>1.47377561612574</v>
      </c>
      <c r="CA545">
        <v>1.4074076339097099</v>
      </c>
      <c r="CB545">
        <v>1.41537070765495</v>
      </c>
      <c r="CC545">
        <v>1.36731340831842</v>
      </c>
      <c r="CD545">
        <v>1.3957192627455699</v>
      </c>
      <c r="CE545">
        <v>1.4152269922756999</v>
      </c>
      <c r="CF545">
        <v>1.4549425966862399</v>
      </c>
      <c r="CG545">
        <v>1.40724493252278</v>
      </c>
      <c r="CH545">
        <v>1.47285832826922</v>
      </c>
      <c r="CI545">
        <v>1.4554622812411799</v>
      </c>
      <c r="CJ545">
        <v>1.54310101466821</v>
      </c>
      <c r="CK545">
        <v>1.3627466962983901</v>
      </c>
      <c r="CL545">
        <v>1.4204438525557901</v>
      </c>
      <c r="CM545">
        <v>1.41811828841573</v>
      </c>
      <c r="CN545">
        <v>1.47760619738404</v>
      </c>
      <c r="CO545">
        <v>1.4281583674648599</v>
      </c>
      <c r="CP545">
        <v>1.49977486641629</v>
      </c>
      <c r="CQ545">
        <v>1.34586485687972</v>
      </c>
      <c r="CR545">
        <v>1.3764241705853399</v>
      </c>
      <c r="CS545">
        <v>1.3393248226806</v>
      </c>
      <c r="CT545">
        <v>1.3866988364338599</v>
      </c>
      <c r="CU545">
        <v>1.36386393224688</v>
      </c>
      <c r="CV545">
        <v>1.3928851476158901</v>
      </c>
      <c r="CW545">
        <v>1.43224285308473</v>
      </c>
      <c r="CX545">
        <v>1.44528274539679</v>
      </c>
      <c r="CY545">
        <v>1.4003805948508701</v>
      </c>
      <c r="CZ545">
        <v>1.40476315013835</v>
      </c>
      <c r="DA545">
        <v>1.4747768229186999</v>
      </c>
      <c r="DB545">
        <v>1.4673654853309199</v>
      </c>
      <c r="DC545">
        <v>1.4287636957671199</v>
      </c>
      <c r="DD545">
        <v>1.44296462380192</v>
      </c>
      <c r="DE545">
        <v>1.35598803765696</v>
      </c>
      <c r="DF545">
        <v>1.32565266482552</v>
      </c>
      <c r="DG545">
        <v>1.4387185416147601</v>
      </c>
      <c r="DH545">
        <v>1.4220575268578199</v>
      </c>
      <c r="DI545">
        <v>1.41988035081638</v>
      </c>
      <c r="DJ545">
        <v>1.5292718542289301</v>
      </c>
      <c r="DK545">
        <v>1.39351273494671</v>
      </c>
      <c r="DL545">
        <v>1.4214945446259599</v>
      </c>
      <c r="DM545">
        <v>1.3646797853972901</v>
      </c>
      <c r="DN545">
        <v>1.43647395093743</v>
      </c>
      <c r="DO545">
        <v>1.3409206619918901</v>
      </c>
      <c r="DP545">
        <v>1.3619839918277501</v>
      </c>
      <c r="DQ545">
        <v>1.46550411150811</v>
      </c>
      <c r="DR545">
        <v>1.49255126412063</v>
      </c>
    </row>
    <row r="546" spans="1:122" x14ac:dyDescent="0.45">
      <c r="A546" t="s">
        <v>156</v>
      </c>
      <c r="B546" t="s">
        <v>89</v>
      </c>
      <c r="C546" t="s">
        <v>82</v>
      </c>
      <c r="D546">
        <v>40</v>
      </c>
      <c r="E546" s="1" cm="1">
        <f t="array" ref="E546">SUMPRODUCT($G546:$DR546,$G$2:$DR$2)/SUMPRODUCT(--($G546:$DR546&lt;&gt;""),$G$2:$DR$2)</f>
        <v>1.4917082104875534</v>
      </c>
      <c r="F546" s="1" cm="1">
        <f t="array" ref="F546">SUMPRODUCT($G546:$DR546,$F$2:$DQ$2)/SUMPRODUCT(--($G546:$DR546&lt;&gt;""),$F$2:$DQ$2)</f>
        <v>1.474305162628436</v>
      </c>
      <c r="G546">
        <v>1.4630535219108101</v>
      </c>
      <c r="H546">
        <v>1.4613753823636</v>
      </c>
      <c r="I546">
        <v>1.4665138437627701</v>
      </c>
      <c r="J546">
        <v>1.4638355480143399</v>
      </c>
      <c r="K546">
        <v>1.46737878250414</v>
      </c>
      <c r="L546">
        <v>1.4628513335940401</v>
      </c>
      <c r="M546">
        <v>1.46248480155397</v>
      </c>
      <c r="N546">
        <v>1.4614884115879401</v>
      </c>
      <c r="O546">
        <v>1.50233180645997</v>
      </c>
      <c r="P546">
        <v>1.52793389636465</v>
      </c>
      <c r="Q546">
        <v>1.50427456106797</v>
      </c>
      <c r="R546">
        <v>1.55143667873471</v>
      </c>
      <c r="S546">
        <v>1.46922346216917</v>
      </c>
      <c r="T546">
        <v>1.4637542675586299</v>
      </c>
      <c r="U546">
        <v>1.6389715933608</v>
      </c>
      <c r="V546">
        <v>1.41904876196864</v>
      </c>
      <c r="W546">
        <v>1.5041940439967501</v>
      </c>
      <c r="X546">
        <v>1.42493683438804</v>
      </c>
      <c r="Y546">
        <v>1.4559999891307001</v>
      </c>
      <c r="Z546">
        <v>1.4422295960929501</v>
      </c>
      <c r="AA546">
        <v>1.44932662881185</v>
      </c>
      <c r="AB546">
        <v>1.4503679635145501</v>
      </c>
      <c r="AC546">
        <v>1.44887478897336</v>
      </c>
      <c r="AD546">
        <v>1.4156552872794801</v>
      </c>
      <c r="AE546">
        <v>1.4298984995586901</v>
      </c>
      <c r="AF546">
        <v>1.4160963921237499</v>
      </c>
      <c r="AG546">
        <v>1.45197995945775</v>
      </c>
      <c r="AH546">
        <v>1.42051217082183</v>
      </c>
      <c r="AI546">
        <v>1.57887303440936</v>
      </c>
      <c r="AJ546">
        <v>1.5472652047190301</v>
      </c>
      <c r="AK546">
        <v>1.48593366802712</v>
      </c>
      <c r="AL546">
        <v>1.4830823383182801</v>
      </c>
      <c r="AM546">
        <v>1.5057899796459</v>
      </c>
      <c r="AN546">
        <v>1.49959128260362</v>
      </c>
      <c r="AO546">
        <v>1.5173793234128601</v>
      </c>
      <c r="AP546">
        <v>1.51574278402833</v>
      </c>
      <c r="AQ546">
        <v>1.53118187555524</v>
      </c>
      <c r="AR546">
        <v>1.45492088583917</v>
      </c>
      <c r="AS546">
        <v>1.4681279996932599</v>
      </c>
      <c r="AT546">
        <v>1.4846729848259099</v>
      </c>
      <c r="AU546">
        <v>1.4340263300098599</v>
      </c>
      <c r="AV546">
        <v>1.48178122297304</v>
      </c>
      <c r="AW546">
        <v>1.4457994035367601</v>
      </c>
      <c r="AX546">
        <v>1.47907191050372</v>
      </c>
      <c r="AY546">
        <v>1.4981359726569601</v>
      </c>
      <c r="AZ546">
        <v>1.5147376321950801</v>
      </c>
      <c r="BA546">
        <v>1.4761850742867799</v>
      </c>
      <c r="BB546">
        <v>1.5569949450384899</v>
      </c>
      <c r="BC546">
        <v>1.5063980050130601</v>
      </c>
      <c r="BD546">
        <v>1.55502826249644</v>
      </c>
      <c r="BE546">
        <v>1.44481391636005</v>
      </c>
      <c r="BF546">
        <v>1.4340947008443401</v>
      </c>
      <c r="BG546">
        <v>1.5027817701103701</v>
      </c>
      <c r="BH546">
        <v>1.57407900036313</v>
      </c>
      <c r="BI546">
        <v>1.5288676803599099</v>
      </c>
      <c r="BJ546">
        <v>1.57595168064613</v>
      </c>
      <c r="BK546">
        <v>1.43779396582764</v>
      </c>
      <c r="BL546">
        <v>1.44891734823357</v>
      </c>
      <c r="BM546">
        <v>1.4392498457394001</v>
      </c>
      <c r="BN546">
        <v>1.4547317214991999</v>
      </c>
      <c r="BO546">
        <v>1.45450601064698</v>
      </c>
      <c r="BP546">
        <v>1.4466325407649001</v>
      </c>
      <c r="BQ546">
        <v>1.49773353536627</v>
      </c>
      <c r="BR546">
        <v>1.54666420066168</v>
      </c>
      <c r="BS546">
        <v>1.4531677600641</v>
      </c>
      <c r="BT546">
        <v>1.4592327237599101</v>
      </c>
      <c r="BU546">
        <v>1.4830997650489499</v>
      </c>
      <c r="BV546">
        <v>1.50337745173836</v>
      </c>
      <c r="BW546">
        <v>1.44050334643342</v>
      </c>
      <c r="BX546">
        <v>1.49220236314733</v>
      </c>
      <c r="BY546">
        <v>1.46376930716215</v>
      </c>
      <c r="BZ546">
        <v>1.51360736457427</v>
      </c>
      <c r="CA546">
        <v>1.45726414447013</v>
      </c>
      <c r="CB546">
        <v>1.4674025237458099</v>
      </c>
      <c r="CC546">
        <v>1.4252346110437699</v>
      </c>
      <c r="CD546">
        <v>1.46095351420088</v>
      </c>
      <c r="CE546">
        <v>1.4490893926563899</v>
      </c>
      <c r="CF546">
        <v>1.49649105690922</v>
      </c>
      <c r="CG546">
        <v>1.45458209600466</v>
      </c>
      <c r="CH546">
        <v>1.5182132946157101</v>
      </c>
      <c r="CI546">
        <v>1.5135258720908999</v>
      </c>
      <c r="CJ546">
        <v>1.5962162062094201</v>
      </c>
      <c r="CK546">
        <v>1.42762529053355</v>
      </c>
      <c r="CL546">
        <v>1.4709861019377599</v>
      </c>
      <c r="CM546">
        <v>1.4726264028068199</v>
      </c>
      <c r="CN546">
        <v>1.5322076964968201</v>
      </c>
      <c r="CO546">
        <v>1.4813766508790001</v>
      </c>
      <c r="CP546">
        <v>1.53627416945321</v>
      </c>
      <c r="CQ546">
        <v>1.42453462649539</v>
      </c>
      <c r="CR546">
        <v>1.43233244803163</v>
      </c>
      <c r="CS546">
        <v>1.39319887870953</v>
      </c>
      <c r="CT546">
        <v>1.44656403745941</v>
      </c>
      <c r="CU546">
        <v>1.4639917759805099</v>
      </c>
      <c r="CV546">
        <v>1.4898894334606001</v>
      </c>
      <c r="CW546">
        <v>1.4878685148361399</v>
      </c>
      <c r="CX546">
        <v>1.52616936316917</v>
      </c>
      <c r="CY546">
        <v>1.4591549528182</v>
      </c>
      <c r="CZ546">
        <v>1.4505851560551</v>
      </c>
      <c r="DA546">
        <v>1.5353629738525001</v>
      </c>
      <c r="DB546">
        <v>1.5271981667416401</v>
      </c>
      <c r="DC546">
        <v>1.50341922759172</v>
      </c>
      <c r="DD546">
        <v>1.50663818623256</v>
      </c>
      <c r="DE546">
        <v>1.40468667510947</v>
      </c>
      <c r="DF546">
        <v>1.38770905872839</v>
      </c>
      <c r="DG546">
        <v>1.5447392047985899</v>
      </c>
      <c r="DH546">
        <v>1.5241125069644701</v>
      </c>
      <c r="DI546">
        <v>1.5012889890900201</v>
      </c>
      <c r="DJ546">
        <v>1.5958681287041501</v>
      </c>
      <c r="DK546">
        <v>1.44718406720787</v>
      </c>
      <c r="DL546">
        <v>1.4867146142555001</v>
      </c>
      <c r="DM546">
        <v>1.47078356676136</v>
      </c>
      <c r="DN546">
        <v>1.5336283897788501</v>
      </c>
      <c r="DO546">
        <v>1.4096538385478401</v>
      </c>
      <c r="DP546">
        <v>1.4293207989096901</v>
      </c>
      <c r="DQ546">
        <v>1.5576270219239201</v>
      </c>
      <c r="DR546">
        <v>1.5664608993759199</v>
      </c>
    </row>
    <row r="547" spans="1:122" x14ac:dyDescent="0.45">
      <c r="A547" t="s">
        <v>156</v>
      </c>
      <c r="B547" t="s">
        <v>88</v>
      </c>
      <c r="C547" t="s">
        <v>90</v>
      </c>
      <c r="D547">
        <v>40</v>
      </c>
      <c r="E547" s="1" cm="1">
        <f t="array" ref="E547">SUMPRODUCT($G547:$DR547,$G$2:$DR$2)/SUMPRODUCT(--($G547:$DR547&lt;&gt;""),$G$2:$DR$2)</f>
        <v>1.5994849994643325</v>
      </c>
      <c r="F547" s="1" cm="1">
        <f t="array" ref="F547">SUMPRODUCT($G547:$DR547,$F$2:$DQ$2)/SUMPRODUCT(--($G547:$DR547&lt;&gt;""),$F$2:$DQ$2)</f>
        <v>1.5431163584900767</v>
      </c>
      <c r="G547">
        <v>1.5668093715651099</v>
      </c>
      <c r="H547">
        <v>1.4991896400409299</v>
      </c>
      <c r="I547">
        <v>1.5648634319388</v>
      </c>
      <c r="J547">
        <v>1.50133825085995</v>
      </c>
      <c r="K547">
        <v>1.5675924513273001</v>
      </c>
      <c r="L547">
        <v>1.5039004781805201</v>
      </c>
      <c r="M547">
        <v>1.59344652087378</v>
      </c>
      <c r="N547">
        <v>1.5724573823225401</v>
      </c>
      <c r="O547">
        <v>1.56636836877202</v>
      </c>
      <c r="P547">
        <v>1.5683608859848599</v>
      </c>
      <c r="Q547">
        <v>1.57292465915964</v>
      </c>
      <c r="R547">
        <v>1.6181588230391899</v>
      </c>
      <c r="S547">
        <v>1.57789443189176</v>
      </c>
      <c r="T547">
        <v>1.55409252542362</v>
      </c>
      <c r="U547">
        <v>1.9142713744114901</v>
      </c>
      <c r="V547">
        <v>1.5203198112118199</v>
      </c>
      <c r="W547">
        <v>1.69254137782838</v>
      </c>
      <c r="X547">
        <v>1.49187721473159</v>
      </c>
      <c r="Y547">
        <v>1.5175804318450199</v>
      </c>
      <c r="Z547">
        <v>1.47346823427843</v>
      </c>
      <c r="AA547">
        <v>1.52357329968579</v>
      </c>
      <c r="AB547">
        <v>1.51857157368087</v>
      </c>
      <c r="AC547">
        <v>1.5112612651400901</v>
      </c>
      <c r="AD547">
        <v>1.4485157547672101</v>
      </c>
      <c r="AE547">
        <v>1.6025582219533501</v>
      </c>
      <c r="AF547">
        <v>1.53986033954623</v>
      </c>
      <c r="AG547">
        <v>1.51009436473165</v>
      </c>
      <c r="AH547">
        <v>1.46557294249854</v>
      </c>
      <c r="AI547">
        <v>1.6685754583008401</v>
      </c>
      <c r="AJ547">
        <v>1.58279111444662</v>
      </c>
      <c r="AK547">
        <v>1.6314649893483499</v>
      </c>
      <c r="AL547">
        <v>1.63045999629243</v>
      </c>
      <c r="AM547">
        <v>1.5765477832152801</v>
      </c>
      <c r="AN547">
        <v>1.54862125107152</v>
      </c>
      <c r="AO547">
        <v>1.6011744975498601</v>
      </c>
      <c r="AP547">
        <v>1.5754583858950999</v>
      </c>
      <c r="AQ547">
        <v>1.7566252182979101</v>
      </c>
      <c r="AR547">
        <v>1.5471493049864999</v>
      </c>
      <c r="AS547">
        <v>1.53118548160986</v>
      </c>
      <c r="AT547">
        <v>1.5517249237025901</v>
      </c>
      <c r="AU547">
        <v>1.4798190297146201</v>
      </c>
      <c r="AV547">
        <v>1.5087158676113099</v>
      </c>
      <c r="AW547">
        <v>1.4721327451360899</v>
      </c>
      <c r="AX547">
        <v>1.49334772187585</v>
      </c>
      <c r="AY547">
        <v>1.5069114218762401</v>
      </c>
      <c r="AZ547">
        <v>1.5469553502345801</v>
      </c>
      <c r="BA547">
        <v>1.57081221363946</v>
      </c>
      <c r="BB547">
        <v>1.66902299556276</v>
      </c>
      <c r="BC547">
        <v>1.6097271408200999</v>
      </c>
      <c r="BD547">
        <v>1.63696240526971</v>
      </c>
      <c r="BE547">
        <v>1.56544195593878</v>
      </c>
      <c r="BF547">
        <v>1.5296701188691999</v>
      </c>
      <c r="BG547">
        <v>1.5629491374176501</v>
      </c>
      <c r="BH547">
        <v>1.6835084598516401</v>
      </c>
      <c r="BI547">
        <v>1.5874319399121599</v>
      </c>
      <c r="BJ547">
        <v>1.6184453222761099</v>
      </c>
      <c r="BK547">
        <v>1.4984170135932899</v>
      </c>
      <c r="BL547">
        <v>1.50285348780607</v>
      </c>
      <c r="BM547">
        <v>1.5325048240938399</v>
      </c>
      <c r="BN547">
        <v>1.5510740585809899</v>
      </c>
      <c r="BO547">
        <v>1.52446014754124</v>
      </c>
      <c r="BP547">
        <v>1.53399895139955</v>
      </c>
      <c r="BQ547">
        <v>1.5129429119015501</v>
      </c>
      <c r="BR547">
        <v>1.5768168445422299</v>
      </c>
      <c r="BS547">
        <v>1.5206833840312499</v>
      </c>
      <c r="BT547">
        <v>1.5130187394830299</v>
      </c>
      <c r="BU547">
        <v>1.5457321872110199</v>
      </c>
      <c r="BV547">
        <v>1.5651633373015701</v>
      </c>
      <c r="BW547">
        <v>1.48080136176299</v>
      </c>
      <c r="BX547">
        <v>1.5452636716799599</v>
      </c>
      <c r="BY547">
        <v>1.55232226758912</v>
      </c>
      <c r="BZ547">
        <v>1.62067107931488</v>
      </c>
      <c r="CA547">
        <v>1.5387355928053099</v>
      </c>
      <c r="CB547">
        <v>1.56130600524984</v>
      </c>
      <c r="CC547">
        <v>1.4919974403839</v>
      </c>
      <c r="CD547">
        <v>1.4970780494940801</v>
      </c>
      <c r="CE547">
        <v>1.5210370530249799</v>
      </c>
      <c r="CF547">
        <v>1.57317810866375</v>
      </c>
      <c r="CG547">
        <v>1.5328694362261399</v>
      </c>
      <c r="CH547">
        <v>1.6005239409793901</v>
      </c>
      <c r="CI547">
        <v>1.57311584848487</v>
      </c>
      <c r="CJ547">
        <v>1.6591905949871</v>
      </c>
      <c r="CK547">
        <v>1.49269585567399</v>
      </c>
      <c r="CL547">
        <v>1.5330301435676199</v>
      </c>
      <c r="CM547">
        <v>1.55937660741048</v>
      </c>
      <c r="CN547">
        <v>1.6044470106620501</v>
      </c>
      <c r="CO547">
        <v>1.5149661621830199</v>
      </c>
      <c r="CP547">
        <v>1.5726014822088501</v>
      </c>
      <c r="CQ547">
        <v>1.4617706047052501</v>
      </c>
      <c r="CR547">
        <v>1.5063212980298399</v>
      </c>
      <c r="CS547">
        <v>1.43743074578721</v>
      </c>
      <c r="CT547">
        <v>1.49636556434197</v>
      </c>
      <c r="CU547">
        <v>1.49055908887968</v>
      </c>
      <c r="CV547">
        <v>1.4976419099835001</v>
      </c>
      <c r="CW547">
        <v>1.5660159014022601</v>
      </c>
      <c r="CX547">
        <v>1.5628050512615199</v>
      </c>
      <c r="CY547">
        <v>1.5334182302304999</v>
      </c>
      <c r="CZ547">
        <v>1.5386896669790999</v>
      </c>
      <c r="DA547">
        <v>1.6305482139090399</v>
      </c>
      <c r="DB547">
        <v>1.5996652575319901</v>
      </c>
      <c r="DC547">
        <v>1.6027122714664199</v>
      </c>
      <c r="DD547">
        <v>1.5664603090670299</v>
      </c>
      <c r="DE547">
        <v>1.4863830696226601</v>
      </c>
      <c r="DF547">
        <v>1.4380337356383199</v>
      </c>
      <c r="DG547">
        <v>1.5588143335703899</v>
      </c>
      <c r="DH547">
        <v>1.5371506518959399</v>
      </c>
      <c r="DI547">
        <v>1.53827288000225</v>
      </c>
      <c r="DJ547">
        <v>1.64183181859617</v>
      </c>
      <c r="DK547">
        <v>1.4848173880442701</v>
      </c>
      <c r="DL547">
        <v>1.5303955278650601</v>
      </c>
      <c r="DM547">
        <v>1.4859437301959699</v>
      </c>
      <c r="DN547">
        <v>1.5307059692251499</v>
      </c>
      <c r="DO547">
        <v>1.4651724005456499</v>
      </c>
      <c r="DP547">
        <v>1.4777913848851301</v>
      </c>
      <c r="DQ547">
        <v>1.5948184752730501</v>
      </c>
      <c r="DR547">
        <v>1.5986323116049601</v>
      </c>
    </row>
    <row r="548" spans="1:122" x14ac:dyDescent="0.45">
      <c r="A548" t="s">
        <v>156</v>
      </c>
      <c r="B548" t="s">
        <v>89</v>
      </c>
      <c r="C548" t="s">
        <v>90</v>
      </c>
      <c r="D548">
        <v>40</v>
      </c>
      <c r="E548" s="1" cm="1">
        <f t="array" ref="E548">SUMPRODUCT($G548:$DR548,$G$2:$DR$2)/SUMPRODUCT(--($G548:$DR548&lt;&gt;""),$G$2:$DR$2)</f>
        <v>1.6472896940828681</v>
      </c>
      <c r="F548" s="1" cm="1">
        <f t="array" ref="F548">SUMPRODUCT($G548:$DR548,$F$2:$DQ$2)/SUMPRODUCT(--($G548:$DR548&lt;&gt;""),$F$2:$DQ$2)</f>
        <v>1.6178042163442765</v>
      </c>
      <c r="G548">
        <v>1.6183123646757001</v>
      </c>
      <c r="H548">
        <v>1.6367906924343301</v>
      </c>
      <c r="I548">
        <v>1.6148115467452999</v>
      </c>
      <c r="J548">
        <v>1.6348084968968</v>
      </c>
      <c r="K548">
        <v>1.6185083992972</v>
      </c>
      <c r="L548">
        <v>1.63502481193244</v>
      </c>
      <c r="M548">
        <v>1.59324351827448</v>
      </c>
      <c r="N548">
        <v>1.62916063514712</v>
      </c>
      <c r="O548">
        <v>1.65061937290806</v>
      </c>
      <c r="P548">
        <v>1.6693468881439399</v>
      </c>
      <c r="Q548">
        <v>1.6272559154090001</v>
      </c>
      <c r="R548">
        <v>1.66908776341479</v>
      </c>
      <c r="S548">
        <v>1.6520926392064501</v>
      </c>
      <c r="T548">
        <v>1.63122541795986</v>
      </c>
      <c r="U548">
        <v>1.88884076334139</v>
      </c>
      <c r="V548">
        <v>1.5780871207231399</v>
      </c>
      <c r="W548">
        <v>1.7313891473918299</v>
      </c>
      <c r="X548">
        <v>1.56550053351509</v>
      </c>
      <c r="Y548">
        <v>1.58532667873417</v>
      </c>
      <c r="Z548">
        <v>1.5764500712909499</v>
      </c>
      <c r="AA548">
        <v>1.5632469407148399</v>
      </c>
      <c r="AB548">
        <v>1.55772332624623</v>
      </c>
      <c r="AC548">
        <v>1.6096133425486301</v>
      </c>
      <c r="AD548">
        <v>1.5525334753396201</v>
      </c>
      <c r="AE548">
        <v>1.5601214890192601</v>
      </c>
      <c r="AF548">
        <v>1.57071825698697</v>
      </c>
      <c r="AG548">
        <v>1.59780666089677</v>
      </c>
      <c r="AH548">
        <v>1.5655407115878099</v>
      </c>
      <c r="AI548">
        <v>1.6851406038216801</v>
      </c>
      <c r="AJ548">
        <v>1.6911195577279501</v>
      </c>
      <c r="AK548">
        <v>1.6486158173204</v>
      </c>
      <c r="AL548">
        <v>1.6234188149773401</v>
      </c>
      <c r="AM548">
        <v>1.6701840895234199</v>
      </c>
      <c r="AN548">
        <v>1.6473429359118801</v>
      </c>
      <c r="AO548">
        <v>1.67401787379555</v>
      </c>
      <c r="AP548">
        <v>1.6676475887026201</v>
      </c>
      <c r="AQ548">
        <v>1.75508535524009</v>
      </c>
      <c r="AR548">
        <v>1.6245311370936599</v>
      </c>
      <c r="AS548">
        <v>1.6057889736553099</v>
      </c>
      <c r="AT548">
        <v>1.5961682788843501</v>
      </c>
      <c r="AU548">
        <v>1.5522128646007101</v>
      </c>
      <c r="AV548">
        <v>1.59469232106714</v>
      </c>
      <c r="AW548">
        <v>1.5735055568904599</v>
      </c>
      <c r="AX548">
        <v>1.5728843241560699</v>
      </c>
      <c r="AY548">
        <v>1.6496662108822799</v>
      </c>
      <c r="AZ548">
        <v>1.63699701476318</v>
      </c>
      <c r="BA548">
        <v>1.5975804248752199</v>
      </c>
      <c r="BB548">
        <v>1.6926704131008601</v>
      </c>
      <c r="BC548">
        <v>1.6310879563312</v>
      </c>
      <c r="BD548">
        <v>1.6863837838956599</v>
      </c>
      <c r="BE548">
        <v>1.5636963205671</v>
      </c>
      <c r="BF548">
        <v>1.5759266749815799</v>
      </c>
      <c r="BG548">
        <v>1.6209910997788699</v>
      </c>
      <c r="BH548">
        <v>1.7184695518847699</v>
      </c>
      <c r="BI548">
        <v>1.69133777967664</v>
      </c>
      <c r="BJ548">
        <v>1.70571523970685</v>
      </c>
      <c r="BK548">
        <v>1.59014087088718</v>
      </c>
      <c r="BL548">
        <v>1.57344736552266</v>
      </c>
      <c r="BM548">
        <v>1.60099530287212</v>
      </c>
      <c r="BN548">
        <v>1.5958436735980599</v>
      </c>
      <c r="BO548">
        <v>1.5902298119966201</v>
      </c>
      <c r="BP548">
        <v>1.5738963179380601</v>
      </c>
      <c r="BQ548">
        <v>1.6269889954527601</v>
      </c>
      <c r="BR548">
        <v>1.6854228446613699</v>
      </c>
      <c r="BS548">
        <v>1.6047772403243801</v>
      </c>
      <c r="BT548">
        <v>1.5789167769341601</v>
      </c>
      <c r="BU548">
        <v>1.6632952930506899</v>
      </c>
      <c r="BV548">
        <v>1.6476875761463201</v>
      </c>
      <c r="BW548">
        <v>1.56465474102025</v>
      </c>
      <c r="BX548">
        <v>1.62646363389697</v>
      </c>
      <c r="BY548">
        <v>1.6128498741377</v>
      </c>
      <c r="BZ548">
        <v>1.64879836588372</v>
      </c>
      <c r="CA548">
        <v>1.6083985262473199</v>
      </c>
      <c r="CB548">
        <v>1.6142041519042001</v>
      </c>
      <c r="CC548">
        <v>1.53960899657655</v>
      </c>
      <c r="CD548">
        <v>1.5637764307738999</v>
      </c>
      <c r="CE548">
        <v>1.5873931584982699</v>
      </c>
      <c r="CF548">
        <v>1.59452265724771</v>
      </c>
      <c r="CG548">
        <v>1.5665345015900201</v>
      </c>
      <c r="CH548">
        <v>1.6487651904340099</v>
      </c>
      <c r="CI548">
        <v>1.62002335463525</v>
      </c>
      <c r="CJ548">
        <v>1.7037949085281501</v>
      </c>
      <c r="CK548">
        <v>1.5608293446777699</v>
      </c>
      <c r="CL548">
        <v>1.59274308423265</v>
      </c>
      <c r="CM548">
        <v>1.6077469661178201</v>
      </c>
      <c r="CN548">
        <v>1.66134550010044</v>
      </c>
      <c r="CO548">
        <v>1.5743249010791101</v>
      </c>
      <c r="CP548">
        <v>1.6466184952671901</v>
      </c>
      <c r="CQ548">
        <v>1.55266981210386</v>
      </c>
      <c r="CR548">
        <v>1.55556583446209</v>
      </c>
      <c r="CS548">
        <v>1.5185134032926699</v>
      </c>
      <c r="CT548">
        <v>1.55126661703779</v>
      </c>
      <c r="CU548">
        <v>1.6108604330366401</v>
      </c>
      <c r="CV548">
        <v>1.61903130154863</v>
      </c>
      <c r="CW548">
        <v>1.60898167755597</v>
      </c>
      <c r="CX548">
        <v>1.6188518451566201</v>
      </c>
      <c r="CY548">
        <v>1.59422444947076</v>
      </c>
      <c r="CZ548">
        <v>1.5826621150914999</v>
      </c>
      <c r="DA548">
        <v>1.7070416513701701</v>
      </c>
      <c r="DB548">
        <v>1.66042149642764</v>
      </c>
      <c r="DC548">
        <v>1.6439223633278801</v>
      </c>
      <c r="DD548">
        <v>1.6313935325092801</v>
      </c>
      <c r="DE548">
        <v>1.5612114923938401</v>
      </c>
      <c r="DF548">
        <v>1.50375638932543</v>
      </c>
      <c r="DG548">
        <v>1.67759884263015</v>
      </c>
      <c r="DH548">
        <v>1.66374563395626</v>
      </c>
      <c r="DI548">
        <v>1.61857991479826</v>
      </c>
      <c r="DJ548">
        <v>1.6917060418977301</v>
      </c>
      <c r="DK548">
        <v>1.5902132139810099</v>
      </c>
      <c r="DL548">
        <v>1.59790412557693</v>
      </c>
      <c r="DM548">
        <v>1.5819762491287901</v>
      </c>
      <c r="DN548">
        <v>1.6522602798191</v>
      </c>
      <c r="DO548">
        <v>1.5668171775787301</v>
      </c>
      <c r="DP548">
        <v>1.54954681404748</v>
      </c>
      <c r="DQ548">
        <v>1.66304311335321</v>
      </c>
      <c r="DR548">
        <v>1.6661522484397999</v>
      </c>
    </row>
    <row r="549" spans="1:122" x14ac:dyDescent="0.45">
      <c r="A549" t="s">
        <v>156</v>
      </c>
      <c r="B549" t="s">
        <v>88</v>
      </c>
      <c r="C549" t="s">
        <v>91</v>
      </c>
      <c r="D549">
        <v>40</v>
      </c>
      <c r="E549" s="1" cm="1">
        <f t="array" ref="E549">SUMPRODUCT($G549:$DR549,$G$2:$DR$2)/SUMPRODUCT(--($G549:$DR549&lt;&gt;""),$G$2:$DR$2)</f>
        <v>1.7452990353053044</v>
      </c>
      <c r="F549" s="1" cm="1">
        <f t="array" ref="F549">SUMPRODUCT($G549:$DR549,$F$2:$DQ$2)/SUMPRODUCT(--($G549:$DR549&lt;&gt;""),$F$2:$DQ$2)</f>
        <v>1.687813766950176</v>
      </c>
      <c r="G549">
        <v>1.7201194498697701</v>
      </c>
      <c r="H549">
        <v>1.6346067583802799</v>
      </c>
      <c r="I549">
        <v>1.7224310691749001</v>
      </c>
      <c r="J549">
        <v>1.63932170614001</v>
      </c>
      <c r="K549">
        <v>1.7218000879055599</v>
      </c>
      <c r="L549">
        <v>1.6378170534524099</v>
      </c>
      <c r="M549">
        <v>1.7967574990519299</v>
      </c>
      <c r="N549">
        <v>1.73151356251112</v>
      </c>
      <c r="O549">
        <v>1.7105257493936099</v>
      </c>
      <c r="P549">
        <v>1.72465548352319</v>
      </c>
      <c r="Q549">
        <v>1.72154082635363</v>
      </c>
      <c r="R549">
        <v>1.77710951524674</v>
      </c>
      <c r="S549">
        <v>1.71779972486038</v>
      </c>
      <c r="T549">
        <v>1.6824939497448299</v>
      </c>
      <c r="U549">
        <v>1.95540568511908</v>
      </c>
      <c r="V549">
        <v>1.6552229994657199</v>
      </c>
      <c r="W549">
        <v>1.81791847545854</v>
      </c>
      <c r="X549">
        <v>1.6505840523584101</v>
      </c>
      <c r="Y549">
        <v>1.6119737754860799</v>
      </c>
      <c r="Z549">
        <v>1.5630215565380099</v>
      </c>
      <c r="AA549">
        <v>1.6901683609891101</v>
      </c>
      <c r="AB549">
        <v>1.67829630804408</v>
      </c>
      <c r="AC549">
        <v>1.6260864954282199</v>
      </c>
      <c r="AD549">
        <v>1.58210571159881</v>
      </c>
      <c r="AE549">
        <v>1.76117373922975</v>
      </c>
      <c r="AF549">
        <v>1.6633841644413201</v>
      </c>
      <c r="AG549">
        <v>1.66303160442382</v>
      </c>
      <c r="AH549">
        <v>1.5856709924022101</v>
      </c>
      <c r="AI549">
        <v>1.83153666245054</v>
      </c>
      <c r="AJ549">
        <v>1.7568623010956499</v>
      </c>
      <c r="AK549">
        <v>1.81191913559049</v>
      </c>
      <c r="AL549">
        <v>1.7976418219335799</v>
      </c>
      <c r="AM549">
        <v>1.71624775099281</v>
      </c>
      <c r="AN549">
        <v>1.69124121292981</v>
      </c>
      <c r="AO549">
        <v>1.75756454799991</v>
      </c>
      <c r="AP549">
        <v>1.69593058361583</v>
      </c>
      <c r="AQ549">
        <v>1.8950141997161301</v>
      </c>
      <c r="AR549">
        <v>1.68261971996412</v>
      </c>
      <c r="AS549">
        <v>1.7308431917052201</v>
      </c>
      <c r="AT549">
        <v>1.7475032465474101</v>
      </c>
      <c r="AU549">
        <v>1.63906233969047</v>
      </c>
      <c r="AV549">
        <v>1.6901338708197999</v>
      </c>
      <c r="AW549">
        <v>1.63711428772581</v>
      </c>
      <c r="AX549">
        <v>1.65003219464893</v>
      </c>
      <c r="AY549">
        <v>1.6699074647018599</v>
      </c>
      <c r="AZ549">
        <v>1.6956657218950499</v>
      </c>
      <c r="BA549">
        <v>1.72924893544759</v>
      </c>
      <c r="BB549">
        <v>1.82309521342808</v>
      </c>
      <c r="BC549">
        <v>1.7563247480122499</v>
      </c>
      <c r="BD549">
        <v>1.79517328957158</v>
      </c>
      <c r="BE549">
        <v>1.7153909982191999</v>
      </c>
      <c r="BF549">
        <v>1.65773158757144</v>
      </c>
      <c r="BG549">
        <v>1.75992029930202</v>
      </c>
      <c r="BH549">
        <v>1.86503076226298</v>
      </c>
      <c r="BI549">
        <v>1.7203825534058399</v>
      </c>
      <c r="BJ549">
        <v>1.7854512161204501</v>
      </c>
      <c r="BK549">
        <v>1.65922812616902</v>
      </c>
      <c r="BL549">
        <v>1.6433058156320901</v>
      </c>
      <c r="BM549">
        <v>1.713713951169</v>
      </c>
      <c r="BN549">
        <v>1.72396338718244</v>
      </c>
      <c r="BO549">
        <v>1.70466130732041</v>
      </c>
      <c r="BP549">
        <v>1.7064488927636701</v>
      </c>
      <c r="BQ549">
        <v>1.69197051163205</v>
      </c>
      <c r="BR549">
        <v>1.7560291952390401</v>
      </c>
      <c r="BS549">
        <v>1.6526493771867401</v>
      </c>
      <c r="BT549">
        <v>1.6634632846919299</v>
      </c>
      <c r="BU549">
        <v>1.7319372631104999</v>
      </c>
      <c r="BV549">
        <v>1.7314096870948701</v>
      </c>
      <c r="BW549">
        <v>1.65030050587917</v>
      </c>
      <c r="BX549">
        <v>1.72415134958028</v>
      </c>
      <c r="BY549">
        <v>1.7369865788363299</v>
      </c>
      <c r="BZ549">
        <v>1.78568479647781</v>
      </c>
      <c r="CA549">
        <v>1.69853604445182</v>
      </c>
      <c r="CB549">
        <v>1.7111514711046401</v>
      </c>
      <c r="CC549">
        <v>1.615125108183</v>
      </c>
      <c r="CD549">
        <v>1.6539614799026801</v>
      </c>
      <c r="CE549">
        <v>1.6903748090192601</v>
      </c>
      <c r="CF549">
        <v>1.7444668060839801</v>
      </c>
      <c r="CG549">
        <v>1.7112683741862</v>
      </c>
      <c r="CH549">
        <v>1.78091543946223</v>
      </c>
      <c r="CI549">
        <v>1.7442465025493601</v>
      </c>
      <c r="CJ549">
        <v>1.84746171592387</v>
      </c>
      <c r="CK549">
        <v>1.6328094239754001</v>
      </c>
      <c r="CL549">
        <v>1.6775779820619301</v>
      </c>
      <c r="CM549">
        <v>1.7127688027044701</v>
      </c>
      <c r="CN549">
        <v>1.78674503492366</v>
      </c>
      <c r="CO549">
        <v>1.6761609396938899</v>
      </c>
      <c r="CP549">
        <v>1.76249984908488</v>
      </c>
      <c r="CQ549">
        <v>1.6271992062577201</v>
      </c>
      <c r="CR549">
        <v>1.6357450362585499</v>
      </c>
      <c r="CS549">
        <v>1.5849449367422499</v>
      </c>
      <c r="CT549">
        <v>1.64003305130485</v>
      </c>
      <c r="CU549">
        <v>1.6294531139594399</v>
      </c>
      <c r="CV549">
        <v>1.6462969713947599</v>
      </c>
      <c r="CW549">
        <v>1.6928201585620899</v>
      </c>
      <c r="CX549">
        <v>1.7441564122097899</v>
      </c>
      <c r="CY549">
        <v>1.67310052822522</v>
      </c>
      <c r="CZ549">
        <v>1.6940798654201601</v>
      </c>
      <c r="DA549">
        <v>1.78023764414459</v>
      </c>
      <c r="DB549">
        <v>1.7841905481723099</v>
      </c>
      <c r="DC549">
        <v>1.72735047279752</v>
      </c>
      <c r="DD549">
        <v>1.7259733878456101</v>
      </c>
      <c r="DE549">
        <v>1.6181139474206101</v>
      </c>
      <c r="DF549">
        <v>1.5855321259097599</v>
      </c>
      <c r="DG549">
        <v>1.7050749411572499</v>
      </c>
      <c r="DH549">
        <v>1.6862306299610601</v>
      </c>
      <c r="DI549">
        <v>1.69767144194173</v>
      </c>
      <c r="DJ549">
        <v>1.82368460191797</v>
      </c>
      <c r="DK549">
        <v>1.6645017831309901</v>
      </c>
      <c r="DL549">
        <v>1.68966764345858</v>
      </c>
      <c r="DM549">
        <v>1.61705694967559</v>
      </c>
      <c r="DN549">
        <v>1.6871563541902701</v>
      </c>
      <c r="DO549">
        <v>1.6023471577905199</v>
      </c>
      <c r="DP549">
        <v>1.60956478529601</v>
      </c>
      <c r="DQ549">
        <v>1.7767379176790601</v>
      </c>
      <c r="DR549">
        <v>1.8069945528065401</v>
      </c>
    </row>
    <row r="550" spans="1:122" x14ac:dyDescent="0.45">
      <c r="A550" t="s">
        <v>156</v>
      </c>
      <c r="B550" t="s">
        <v>89</v>
      </c>
      <c r="C550" t="s">
        <v>91</v>
      </c>
      <c r="D550">
        <v>40</v>
      </c>
      <c r="E550" s="1" cm="1">
        <f t="array" ref="E550">SUMPRODUCT($G550:$DR550,$G$2:$DR$2)/SUMPRODUCT(--($G550:$DR550&lt;&gt;""),$G$2:$DR$2)</f>
        <v>1.7738298672053445</v>
      </c>
      <c r="F550" s="1" cm="1">
        <f t="array" ref="F550">SUMPRODUCT($G550:$DR550,$F$2:$DQ$2)/SUMPRODUCT(--($G550:$DR550&lt;&gt;""),$F$2:$DQ$2)</f>
        <v>1.7361733981624174</v>
      </c>
      <c r="G550">
        <v>1.78308208498105</v>
      </c>
      <c r="H550">
        <v>1.73385216125969</v>
      </c>
      <c r="I550">
        <v>1.78292509742047</v>
      </c>
      <c r="J550">
        <v>1.7385901201904601</v>
      </c>
      <c r="K550">
        <v>1.7852985135933701</v>
      </c>
      <c r="L550">
        <v>1.7373960380409199</v>
      </c>
      <c r="M550">
        <v>1.7424129513576201</v>
      </c>
      <c r="N550">
        <v>1.74662320213292</v>
      </c>
      <c r="O550">
        <v>1.77472720691111</v>
      </c>
      <c r="P550">
        <v>1.7912502460083699</v>
      </c>
      <c r="Q550">
        <v>1.7589955673851301</v>
      </c>
      <c r="R550">
        <v>1.7960454184591399</v>
      </c>
      <c r="S550">
        <v>1.76097437569478</v>
      </c>
      <c r="T550">
        <v>1.7534289879304601</v>
      </c>
      <c r="U550">
        <v>1.9540420712614699</v>
      </c>
      <c r="V550">
        <v>1.6601553195823999</v>
      </c>
      <c r="W550">
        <v>1.79813205321509</v>
      </c>
      <c r="X550">
        <v>1.6666070109178599</v>
      </c>
      <c r="Y550">
        <v>1.72003301161501</v>
      </c>
      <c r="Z550">
        <v>1.6747092365365199</v>
      </c>
      <c r="AA550">
        <v>1.6849416512648601</v>
      </c>
      <c r="AB550">
        <v>1.6814618798132299</v>
      </c>
      <c r="AC550">
        <v>1.71343785902854</v>
      </c>
      <c r="AD550">
        <v>1.6610158737352501</v>
      </c>
      <c r="AE550">
        <v>1.7257882000799001</v>
      </c>
      <c r="AF550">
        <v>1.6935008340801301</v>
      </c>
      <c r="AG550">
        <v>1.7355497764836401</v>
      </c>
      <c r="AH550">
        <v>1.6981938984965701</v>
      </c>
      <c r="AI550">
        <v>1.87916566115983</v>
      </c>
      <c r="AJ550">
        <v>1.8440798237640299</v>
      </c>
      <c r="AK550">
        <v>1.74587571454185</v>
      </c>
      <c r="AL550">
        <v>1.73011666671731</v>
      </c>
      <c r="AM550">
        <v>1.78604131804205</v>
      </c>
      <c r="AN550">
        <v>1.77244537080763</v>
      </c>
      <c r="AO550">
        <v>1.80334692241093</v>
      </c>
      <c r="AP550">
        <v>1.7764072512024001</v>
      </c>
      <c r="AQ550">
        <v>1.8800849659821599</v>
      </c>
      <c r="AR550">
        <v>1.73067873108141</v>
      </c>
      <c r="AS550">
        <v>1.7233551643359699</v>
      </c>
      <c r="AT550">
        <v>1.7468164446422501</v>
      </c>
      <c r="AU550">
        <v>1.68754742348423</v>
      </c>
      <c r="AV550">
        <v>1.7269619728694601</v>
      </c>
      <c r="AW550">
        <v>1.69796245924362</v>
      </c>
      <c r="AX550">
        <v>1.7072163899409001</v>
      </c>
      <c r="AY550">
        <v>1.7664576900283799</v>
      </c>
      <c r="AZ550">
        <v>1.78096290237058</v>
      </c>
      <c r="BA550">
        <v>1.7227173514218601</v>
      </c>
      <c r="BB550">
        <v>1.8175933340369601</v>
      </c>
      <c r="BC550">
        <v>1.7669894967434601</v>
      </c>
      <c r="BD550">
        <v>1.7935134329919</v>
      </c>
      <c r="BE550">
        <v>1.7171580109437601</v>
      </c>
      <c r="BF550">
        <v>1.7095989353380201</v>
      </c>
      <c r="BG550">
        <v>1.76110821445314</v>
      </c>
      <c r="BH550">
        <v>1.85148700069189</v>
      </c>
      <c r="BI550">
        <v>1.8138252727183599</v>
      </c>
      <c r="BJ550">
        <v>1.8641090187115299</v>
      </c>
      <c r="BK550">
        <v>1.70620974095702</v>
      </c>
      <c r="BL550">
        <v>1.69525674695855</v>
      </c>
      <c r="BM550">
        <v>1.7121889793530001</v>
      </c>
      <c r="BN550">
        <v>1.7339043019999201</v>
      </c>
      <c r="BO550">
        <v>1.6906979210781401</v>
      </c>
      <c r="BP550">
        <v>1.71055964723696</v>
      </c>
      <c r="BQ550">
        <v>1.7421019086529601</v>
      </c>
      <c r="BR550">
        <v>1.81364096246978</v>
      </c>
      <c r="BS550">
        <v>1.7325594313792101</v>
      </c>
      <c r="BT550">
        <v>1.7037308491157901</v>
      </c>
      <c r="BU550">
        <v>1.7632773891931599</v>
      </c>
      <c r="BV550">
        <v>1.75981387349525</v>
      </c>
      <c r="BW550">
        <v>1.69674573997593</v>
      </c>
      <c r="BX550">
        <v>1.74627752283758</v>
      </c>
      <c r="BY550">
        <v>1.7359484682664399</v>
      </c>
      <c r="BZ550">
        <v>1.78653256590581</v>
      </c>
      <c r="CA550">
        <v>1.70986304442723</v>
      </c>
      <c r="CB550">
        <v>1.71219194842183</v>
      </c>
      <c r="CC550">
        <v>1.69451259826367</v>
      </c>
      <c r="CD550">
        <v>1.7099310979461699</v>
      </c>
      <c r="CE550">
        <v>1.70201681459043</v>
      </c>
      <c r="CF550">
        <v>1.72800369339899</v>
      </c>
      <c r="CG550">
        <v>1.7147726340565901</v>
      </c>
      <c r="CH550">
        <v>1.7788338335262099</v>
      </c>
      <c r="CI550">
        <v>1.76246617226373</v>
      </c>
      <c r="CJ550">
        <v>1.8510934906463601</v>
      </c>
      <c r="CK550">
        <v>1.68738390145453</v>
      </c>
      <c r="CL550">
        <v>1.70157184794322</v>
      </c>
      <c r="CM550">
        <v>1.7410835413204899</v>
      </c>
      <c r="CN550">
        <v>1.80609285736711</v>
      </c>
      <c r="CO550">
        <v>1.7019296165781601</v>
      </c>
      <c r="CP550">
        <v>1.7699834808841901</v>
      </c>
      <c r="CQ550">
        <v>1.6356264234034299</v>
      </c>
      <c r="CR550">
        <v>1.6764501749293701</v>
      </c>
      <c r="CS550">
        <v>1.6401668712639199</v>
      </c>
      <c r="CT550">
        <v>1.6855981116446199</v>
      </c>
      <c r="CU550">
        <v>1.7453023915438599</v>
      </c>
      <c r="CV550">
        <v>1.7543791715701</v>
      </c>
      <c r="CW550">
        <v>1.7309226751543001</v>
      </c>
      <c r="CX550">
        <v>1.73816639981406</v>
      </c>
      <c r="CY550">
        <v>1.7462144264292301</v>
      </c>
      <c r="CZ550">
        <v>1.70816155228838</v>
      </c>
      <c r="DA550">
        <v>1.82762634709974</v>
      </c>
      <c r="DB550">
        <v>1.7987120435178201</v>
      </c>
      <c r="DC550">
        <v>1.78786294336768</v>
      </c>
      <c r="DD550">
        <v>1.77225122125821</v>
      </c>
      <c r="DE550">
        <v>1.69893254398144</v>
      </c>
      <c r="DF550">
        <v>1.63886205160286</v>
      </c>
      <c r="DG550">
        <v>1.8399227343347</v>
      </c>
      <c r="DH550">
        <v>1.8065520245315001</v>
      </c>
      <c r="DI550">
        <v>1.76045012528223</v>
      </c>
      <c r="DJ550">
        <v>1.8651126982034101</v>
      </c>
      <c r="DK550">
        <v>1.70984709585455</v>
      </c>
      <c r="DL550">
        <v>1.7438665129058399</v>
      </c>
      <c r="DM550">
        <v>1.71666272597503</v>
      </c>
      <c r="DN550">
        <v>1.78989286682089</v>
      </c>
      <c r="DO550">
        <v>1.65293352999784</v>
      </c>
      <c r="DP550">
        <v>1.6647370220945199</v>
      </c>
      <c r="DQ550">
        <v>1.8198071206962301</v>
      </c>
      <c r="DR550">
        <v>1.81160179123663</v>
      </c>
    </row>
    <row r="551" spans="1:122" x14ac:dyDescent="0.45">
      <c r="A551" t="s">
        <v>116</v>
      </c>
      <c r="B551" t="s">
        <v>89</v>
      </c>
      <c r="C551" t="s">
        <v>84</v>
      </c>
      <c r="D551">
        <v>45</v>
      </c>
      <c r="E551" s="1" cm="1">
        <f t="array" ref="E551">SUMPRODUCT($G551:$DR551,$G$2:$DR$2)/SUMPRODUCT(--($G551:$DR551&lt;&gt;""),$G$2:$DR$2)</f>
        <v>1.3380842017422199</v>
      </c>
      <c r="F551" s="1" cm="1">
        <f t="array" ref="F551">SUMPRODUCT($G551:$DR551,$F$2:$DQ$2)/SUMPRODUCT(--($G551:$DR551&lt;&gt;""),$F$2:$DQ$2)</f>
        <v>1.3259967212804531</v>
      </c>
      <c r="G551">
        <v>1.3048668934418499</v>
      </c>
      <c r="H551">
        <v>1.2568497877887901</v>
      </c>
      <c r="I551">
        <v>1.3021790837046501</v>
      </c>
      <c r="J551">
        <v>1.2531031500308201</v>
      </c>
      <c r="K551">
        <v>1.30053112451357</v>
      </c>
      <c r="L551">
        <v>1.25327412263848</v>
      </c>
      <c r="M551">
        <v>1.4220952655918799</v>
      </c>
      <c r="N551">
        <v>1.4213125777923601</v>
      </c>
      <c r="O551">
        <v>1.29211928908299</v>
      </c>
      <c r="P551">
        <v>1.33885884367768</v>
      </c>
      <c r="Q551">
        <v>1.3501042776918899</v>
      </c>
      <c r="R551">
        <v>1.38968193073069</v>
      </c>
      <c r="S551">
        <v>1.52823953046535</v>
      </c>
      <c r="T551">
        <v>1.40497525723068</v>
      </c>
      <c r="U551">
        <v>1.36417494203666</v>
      </c>
      <c r="V551">
        <v>1.2592186847531399</v>
      </c>
      <c r="W551">
        <v>1.2884654846496899</v>
      </c>
      <c r="X551">
        <v>1.24377466344665</v>
      </c>
      <c r="Y551">
        <v>1.42212057702004</v>
      </c>
      <c r="Z551">
        <v>1.3203351781381101</v>
      </c>
      <c r="AA551">
        <v>1.2855610592556399</v>
      </c>
      <c r="AB551">
        <v>1.3188799319606099</v>
      </c>
      <c r="AC551">
        <v>1.3705673982256701</v>
      </c>
      <c r="AD551">
        <v>1.31207029311458</v>
      </c>
      <c r="AE551">
        <v>1.4214948318634399</v>
      </c>
      <c r="AF551">
        <v>1.3191330532750301</v>
      </c>
      <c r="AG551">
        <v>1.2380120023229499</v>
      </c>
      <c r="AH551">
        <v>1.2684299338788101</v>
      </c>
      <c r="AI551">
        <v>1.3084125500192401</v>
      </c>
      <c r="AJ551">
        <v>1.3643456010558599</v>
      </c>
      <c r="AK551">
        <v>1.2719019805079299</v>
      </c>
      <c r="AL551">
        <v>1.33263477148336</v>
      </c>
      <c r="AM551">
        <v>1.30510588516881</v>
      </c>
      <c r="AN551">
        <v>1.3412435639590801</v>
      </c>
      <c r="AO551">
        <v>1.3901658707857001</v>
      </c>
      <c r="AP551">
        <v>1.33546441369175</v>
      </c>
      <c r="AQ551">
        <v>1.35662621590055</v>
      </c>
      <c r="AR551">
        <v>1.31961747285039</v>
      </c>
      <c r="AS551">
        <v>1.29116679857637</v>
      </c>
      <c r="AT551">
        <v>1.3215878138519701</v>
      </c>
      <c r="AU551">
        <v>1.3020014693847799</v>
      </c>
      <c r="AV551">
        <v>1.3058861858886099</v>
      </c>
      <c r="AW551">
        <v>1.2676590998552799</v>
      </c>
      <c r="AX551">
        <v>1.2954396472184699</v>
      </c>
      <c r="AY551">
        <v>1.31978094177329</v>
      </c>
      <c r="AZ551">
        <v>1.3359177213597799</v>
      </c>
      <c r="BA551">
        <v>1.3173828708953801</v>
      </c>
      <c r="BB551">
        <v>1.3547600681724801</v>
      </c>
      <c r="BC551">
        <v>1.33160292036718</v>
      </c>
      <c r="BD551">
        <v>1.39167413760987</v>
      </c>
      <c r="BE551">
        <v>1.25044033529549</v>
      </c>
      <c r="BF551">
        <v>1.24652762530962</v>
      </c>
      <c r="BG551">
        <v>1.3028117722299699</v>
      </c>
      <c r="BH551">
        <v>1.38004564284953</v>
      </c>
      <c r="BI551">
        <v>1.3373180106795399</v>
      </c>
      <c r="BJ551">
        <v>1.37479331801084</v>
      </c>
      <c r="BK551">
        <v>1.3311357638572801</v>
      </c>
      <c r="BL551">
        <v>1.3023099981972901</v>
      </c>
      <c r="BM551">
        <v>1.30553887551077</v>
      </c>
      <c r="BN551">
        <v>1.33173802931626</v>
      </c>
      <c r="BO551">
        <v>1.2616009887234001</v>
      </c>
      <c r="BP551">
        <v>1.29106681179577</v>
      </c>
      <c r="BQ551">
        <v>1.3308805557085699</v>
      </c>
      <c r="BR551">
        <v>1.3529983272210799</v>
      </c>
      <c r="BS551">
        <v>1.2883900790562799</v>
      </c>
      <c r="BT551">
        <v>1.2785237568958201</v>
      </c>
      <c r="BU551">
        <v>1.29599196591153</v>
      </c>
      <c r="BV551">
        <v>1.33947238717762</v>
      </c>
      <c r="BW551">
        <v>1.2799938374790001</v>
      </c>
      <c r="BX551">
        <v>1.30302270135688</v>
      </c>
      <c r="BY551">
        <v>1.33960405129224</v>
      </c>
      <c r="BZ551">
        <v>1.33937019465903</v>
      </c>
      <c r="CA551">
        <v>1.29171440372716</v>
      </c>
      <c r="CB551">
        <v>1.3025158567358499</v>
      </c>
      <c r="CC551">
        <v>1.3084526989974801</v>
      </c>
      <c r="CD551">
        <v>1.2805449399773201</v>
      </c>
      <c r="CE551">
        <v>1.3238054935063699</v>
      </c>
      <c r="CF551">
        <v>1.33804987055289</v>
      </c>
      <c r="CG551">
        <v>1.2908297334512799</v>
      </c>
      <c r="CH551">
        <v>1.32998484314734</v>
      </c>
      <c r="CI551">
        <v>1.3058468201873801</v>
      </c>
      <c r="CJ551">
        <v>1.3871180119328901</v>
      </c>
      <c r="CK551">
        <v>1.31159361223755</v>
      </c>
      <c r="CL551">
        <v>1.3050753119702001</v>
      </c>
      <c r="CM551">
        <v>1.32245277001604</v>
      </c>
      <c r="CN551">
        <v>1.3362274885812599</v>
      </c>
      <c r="CO551">
        <v>1.2895816463494301</v>
      </c>
      <c r="CP551">
        <v>1.35131810852205</v>
      </c>
      <c r="CQ551">
        <v>1.2519123814904101</v>
      </c>
      <c r="CR551">
        <v>1.28578183968341</v>
      </c>
      <c r="CS551">
        <v>1.2388785760284899</v>
      </c>
      <c r="CT551">
        <v>1.27826970475057</v>
      </c>
      <c r="CU551">
        <v>1.27936024044251</v>
      </c>
      <c r="CV551">
        <v>1.3188699101685899</v>
      </c>
      <c r="CW551">
        <v>1.2776818686568701</v>
      </c>
      <c r="CX551">
        <v>1.3429270072050199</v>
      </c>
      <c r="CY551">
        <v>1.30616323231506</v>
      </c>
      <c r="CZ551">
        <v>1.3123404745485601</v>
      </c>
      <c r="DA551">
        <v>1.33071147430484</v>
      </c>
      <c r="DB551">
        <v>1.3490919580858201</v>
      </c>
      <c r="DC551">
        <v>1.28241849334335</v>
      </c>
      <c r="DD551">
        <v>1.34098853725711</v>
      </c>
      <c r="DE551">
        <v>1.27118326492622</v>
      </c>
      <c r="DF551">
        <v>1.2295406246662199</v>
      </c>
      <c r="DG551">
        <v>1.3279833523101301</v>
      </c>
      <c r="DH551">
        <v>1.3456902664746699</v>
      </c>
      <c r="DI551">
        <v>1.28472264580643</v>
      </c>
      <c r="DJ551">
        <v>1.3641058029567901</v>
      </c>
      <c r="DK551">
        <v>1.32925803667473</v>
      </c>
      <c r="DL551">
        <v>1.33348109960628</v>
      </c>
      <c r="DM551">
        <v>1.29921376156788</v>
      </c>
      <c r="DN551">
        <v>1.32758655954166</v>
      </c>
      <c r="DO551">
        <v>1.3012448246457</v>
      </c>
      <c r="DP551">
        <v>1.27079604412103</v>
      </c>
      <c r="DQ551">
        <v>1.3247941909951599</v>
      </c>
      <c r="DR551">
        <v>1.39031418723088</v>
      </c>
    </row>
    <row r="552" spans="1:122" x14ac:dyDescent="0.45">
      <c r="A552" t="s">
        <v>116</v>
      </c>
      <c r="B552" t="s">
        <v>81</v>
      </c>
      <c r="C552" t="s">
        <v>84</v>
      </c>
      <c r="D552">
        <v>45</v>
      </c>
      <c r="E552" s="1" cm="1">
        <f t="array" ref="E552">SUMPRODUCT($G552:$DR552,$G$2:$DR$2)/SUMPRODUCT(--($G552:$DR552&lt;&gt;""),$G$2:$DR$2)</f>
        <v>1.4075925932096627</v>
      </c>
      <c r="F552" s="1" cm="1">
        <f t="array" ref="F552">SUMPRODUCT($G552:$DR552,$F$2:$DQ$2)/SUMPRODUCT(--($G552:$DR552&lt;&gt;""),$F$2:$DQ$2)</f>
        <v>1.4049323257845596</v>
      </c>
      <c r="G552">
        <v>1.38721965919343</v>
      </c>
      <c r="H552">
        <v>1.34087094169138</v>
      </c>
      <c r="I552">
        <v>1.3866080491450501</v>
      </c>
      <c r="J552">
        <v>1.3379227415777399</v>
      </c>
      <c r="K552">
        <v>1.3839291629550301</v>
      </c>
      <c r="L552">
        <v>1.3378174036360799</v>
      </c>
      <c r="M552">
        <v>1.5024981754346101</v>
      </c>
      <c r="N552">
        <v>1.5347652361692301</v>
      </c>
      <c r="O552">
        <v>1.3580207800099899</v>
      </c>
      <c r="P552">
        <v>1.4255764459165801</v>
      </c>
      <c r="Q552">
        <v>1.4034372994550599</v>
      </c>
      <c r="R552">
        <v>1.4478250814884499</v>
      </c>
      <c r="S552">
        <v>1.7269636140374001</v>
      </c>
      <c r="T552">
        <v>1.54442135967233</v>
      </c>
      <c r="U552">
        <v>1.43552063288506</v>
      </c>
      <c r="V552">
        <v>1.34699334819257</v>
      </c>
      <c r="W552">
        <v>1.3524303914240701</v>
      </c>
      <c r="X552">
        <v>1.32957591154286</v>
      </c>
      <c r="Y552">
        <v>1.5177396670811201</v>
      </c>
      <c r="Z552">
        <v>1.4199676017240199</v>
      </c>
      <c r="AA552">
        <v>1.34315021266792</v>
      </c>
      <c r="AB552">
        <v>1.39662332033504</v>
      </c>
      <c r="AC552">
        <v>1.4395463352179301</v>
      </c>
      <c r="AD552">
        <v>1.37735904553643</v>
      </c>
      <c r="AE552">
        <v>1.47542375559533</v>
      </c>
      <c r="AF552">
        <v>1.42631601817594</v>
      </c>
      <c r="AG552">
        <v>1.3267545706805199</v>
      </c>
      <c r="AH552">
        <v>1.35508120345768</v>
      </c>
      <c r="AI552">
        <v>1.3605941817546601</v>
      </c>
      <c r="AJ552">
        <v>1.4306998651057301</v>
      </c>
      <c r="AK552">
        <v>1.32780376955968</v>
      </c>
      <c r="AL552">
        <v>1.4009702726275299</v>
      </c>
      <c r="AM552">
        <v>1.3472423055686999</v>
      </c>
      <c r="AN552">
        <v>1.39548872866244</v>
      </c>
      <c r="AO552">
        <v>1.47787993870297</v>
      </c>
      <c r="AP552">
        <v>1.40547375145053</v>
      </c>
      <c r="AQ552">
        <v>1.39242667475919</v>
      </c>
      <c r="AR552">
        <v>1.3807622472327701</v>
      </c>
      <c r="AS552">
        <v>1.3402344659704499</v>
      </c>
      <c r="AT552">
        <v>1.37479905826705</v>
      </c>
      <c r="AU552">
        <v>1.3534616165896001</v>
      </c>
      <c r="AV552">
        <v>1.36465876379986</v>
      </c>
      <c r="AW552">
        <v>1.3358099982698399</v>
      </c>
      <c r="AX552">
        <v>1.3820405450202</v>
      </c>
      <c r="AY552">
        <v>1.35382914222988</v>
      </c>
      <c r="AZ552">
        <v>1.3888973740581201</v>
      </c>
      <c r="BA552">
        <v>1.3708113998837299</v>
      </c>
      <c r="BB552">
        <v>1.41914646578802</v>
      </c>
      <c r="BC552">
        <v>1.36138672506892</v>
      </c>
      <c r="BD552">
        <v>1.43806147814653</v>
      </c>
      <c r="BE552">
        <v>1.3028255385287799</v>
      </c>
      <c r="BF552">
        <v>1.3225110266240301</v>
      </c>
      <c r="BG552">
        <v>1.3603511409917299</v>
      </c>
      <c r="BH552">
        <v>1.4236387348523201</v>
      </c>
      <c r="BI552">
        <v>1.36767034048433</v>
      </c>
      <c r="BJ552">
        <v>1.4225623966068199</v>
      </c>
      <c r="BK552">
        <v>1.40605795341686</v>
      </c>
      <c r="BL552">
        <v>1.36525934980485</v>
      </c>
      <c r="BM552">
        <v>1.3561159573541499</v>
      </c>
      <c r="BN552">
        <v>1.3825404757727999</v>
      </c>
      <c r="BO552">
        <v>1.3096848556970799</v>
      </c>
      <c r="BP552">
        <v>1.35758854994505</v>
      </c>
      <c r="BQ552">
        <v>1.3774026038121201</v>
      </c>
      <c r="BR552">
        <v>1.41027862948283</v>
      </c>
      <c r="BS552">
        <v>1.3479673476771901</v>
      </c>
      <c r="BT552">
        <v>1.36243220143407</v>
      </c>
      <c r="BU552">
        <v>1.35482335818302</v>
      </c>
      <c r="BV552">
        <v>1.4076691081689301</v>
      </c>
      <c r="BW552">
        <v>1.3376633941471101</v>
      </c>
      <c r="BX552">
        <v>1.3748283351972601</v>
      </c>
      <c r="BY552">
        <v>1.39485878557812</v>
      </c>
      <c r="BZ552">
        <v>1.4124921861908899</v>
      </c>
      <c r="CA552">
        <v>1.3290066137360601</v>
      </c>
      <c r="CB552">
        <v>1.3581049486763599</v>
      </c>
      <c r="CC552">
        <v>1.3784796109252699</v>
      </c>
      <c r="CD552">
        <v>1.3573387511329</v>
      </c>
      <c r="CE552">
        <v>1.3985908507660201</v>
      </c>
      <c r="CF552">
        <v>1.42293889251609</v>
      </c>
      <c r="CG552">
        <v>1.3126688983025601</v>
      </c>
      <c r="CH552">
        <v>1.3701807558114001</v>
      </c>
      <c r="CI552">
        <v>1.35445013419442</v>
      </c>
      <c r="CJ552">
        <v>1.44206264750168</v>
      </c>
      <c r="CK552">
        <v>1.38067017404642</v>
      </c>
      <c r="CL552">
        <v>1.37943731687446</v>
      </c>
      <c r="CM552">
        <v>1.3746346700457599</v>
      </c>
      <c r="CN552">
        <v>1.40709594052649</v>
      </c>
      <c r="CO552">
        <v>1.3428253470465199</v>
      </c>
      <c r="CP552">
        <v>1.4071349702204701</v>
      </c>
      <c r="CQ552">
        <v>1.3105174392369701</v>
      </c>
      <c r="CR552">
        <v>1.34677548101151</v>
      </c>
      <c r="CS552">
        <v>1.2861789093387199</v>
      </c>
      <c r="CT552">
        <v>1.3426677787603201</v>
      </c>
      <c r="CU552">
        <v>1.34028819085327</v>
      </c>
      <c r="CV552">
        <v>1.39816960539463</v>
      </c>
      <c r="CW552">
        <v>1.3432950701133599</v>
      </c>
      <c r="CX552">
        <v>1.4069903545696301</v>
      </c>
      <c r="CY552">
        <v>1.34638661250485</v>
      </c>
      <c r="CZ552">
        <v>1.36867243144752</v>
      </c>
      <c r="DA552">
        <v>1.3831169272196</v>
      </c>
      <c r="DB552">
        <v>1.40938593078784</v>
      </c>
      <c r="DC552">
        <v>1.3312599104656799</v>
      </c>
      <c r="DD552">
        <v>1.40152250682962</v>
      </c>
      <c r="DE552">
        <v>1.3344531347747099</v>
      </c>
      <c r="DF552">
        <v>1.29872572056332</v>
      </c>
      <c r="DG552">
        <v>1.39196532309498</v>
      </c>
      <c r="DH552">
        <v>1.4274768027276901</v>
      </c>
      <c r="DI552">
        <v>1.34351621940706</v>
      </c>
      <c r="DJ552">
        <v>1.4321864165969</v>
      </c>
      <c r="DK552">
        <v>1.3700958101720599</v>
      </c>
      <c r="DL552">
        <v>1.38057990175557</v>
      </c>
      <c r="DM552">
        <v>1.3433393266389699</v>
      </c>
      <c r="DN552">
        <v>1.3943976000597</v>
      </c>
      <c r="DO552">
        <v>1.3251659199377199</v>
      </c>
      <c r="DP552">
        <v>1.3185702166626501</v>
      </c>
      <c r="DQ552">
        <v>1.3700781121468399</v>
      </c>
      <c r="DR552">
        <v>1.4554084660926101</v>
      </c>
    </row>
    <row r="553" spans="1:122" x14ac:dyDescent="0.45">
      <c r="A553" t="s">
        <v>116</v>
      </c>
      <c r="B553" t="s">
        <v>117</v>
      </c>
      <c r="C553" t="s">
        <v>84</v>
      </c>
      <c r="D553">
        <v>45</v>
      </c>
      <c r="E553" s="1" cm="1">
        <f t="array" ref="E553">SUMPRODUCT($G553:$DR553,$G$2:$DR$2)/SUMPRODUCT(--($G553:$DR553&lt;&gt;""),$G$2:$DR$2)</f>
        <v>1.4465539845224549</v>
      </c>
      <c r="F553" s="1" cm="1">
        <f t="array" ref="F553">SUMPRODUCT($G553:$DR553,$F$2:$DQ$2)/SUMPRODUCT(--($G553:$DR553&lt;&gt;""),$F$2:$DQ$2)</f>
        <v>1.4453967388247795</v>
      </c>
      <c r="G553">
        <v>1.38721965919343</v>
      </c>
      <c r="H553">
        <v>1.34087094169138</v>
      </c>
      <c r="I553">
        <v>1.3866080491450501</v>
      </c>
      <c r="J553">
        <v>1.3379227415777399</v>
      </c>
      <c r="K553">
        <v>1.3839291629550301</v>
      </c>
      <c r="L553">
        <v>1.3378174036360799</v>
      </c>
      <c r="M553">
        <v>1.59661775692075</v>
      </c>
      <c r="N553">
        <v>1.6421756465242301</v>
      </c>
      <c r="O553">
        <v>1.3580207800099899</v>
      </c>
      <c r="P553">
        <v>1.4255764459165801</v>
      </c>
      <c r="Q553">
        <v>1.42189261326142</v>
      </c>
      <c r="R553">
        <v>1.4691416227027501</v>
      </c>
      <c r="S553">
        <v>1.8919821886782799</v>
      </c>
      <c r="T553">
        <v>1.6697278535805999</v>
      </c>
      <c r="U553">
        <v>1.46374185653783</v>
      </c>
      <c r="V553">
        <v>1.37356572608427</v>
      </c>
      <c r="W553">
        <v>1.3761634898231401</v>
      </c>
      <c r="X553">
        <v>1.35437246270283</v>
      </c>
      <c r="Y553">
        <v>1.5177396670811201</v>
      </c>
      <c r="Z553">
        <v>1.4199676017240199</v>
      </c>
      <c r="AA553">
        <v>1.34315021266792</v>
      </c>
      <c r="AB553">
        <v>1.39662332033504</v>
      </c>
      <c r="AC553">
        <v>1.5651634394225999</v>
      </c>
      <c r="AD553">
        <v>1.5050218108068201</v>
      </c>
      <c r="AE553">
        <v>1.5790070270404399</v>
      </c>
      <c r="AF553">
        <v>1.5247172705376699</v>
      </c>
      <c r="AG553">
        <v>1.3267545706805199</v>
      </c>
      <c r="AH553">
        <v>1.35508120345768</v>
      </c>
      <c r="AI553">
        <v>1.4419771553160301</v>
      </c>
      <c r="AJ553">
        <v>1.54101749743636</v>
      </c>
      <c r="AK553">
        <v>1.2369806750806001</v>
      </c>
      <c r="AL553">
        <v>1.2917603181211701</v>
      </c>
      <c r="AM553">
        <v>1.4174026803620801</v>
      </c>
      <c r="AN553">
        <v>1.48490261785143</v>
      </c>
      <c r="AO553">
        <v>1.58494125725044</v>
      </c>
      <c r="AP553">
        <v>1.5151811314585</v>
      </c>
      <c r="AQ553">
        <v>1.39242667475919</v>
      </c>
      <c r="AR553">
        <v>1.3807622472327701</v>
      </c>
      <c r="AS553">
        <v>1.3530000581666199</v>
      </c>
      <c r="AT553">
        <v>1.39206498279727</v>
      </c>
      <c r="AU553">
        <v>1.45940482226052</v>
      </c>
      <c r="AV553">
        <v>1.49708484487336</v>
      </c>
      <c r="AW553">
        <v>1.3358099982698399</v>
      </c>
      <c r="AX553">
        <v>1.3820405450202</v>
      </c>
      <c r="AY553">
        <v>1.3711951109326801</v>
      </c>
      <c r="AZ553">
        <v>1.4023770413455801</v>
      </c>
      <c r="BA553">
        <v>1.38414108305705</v>
      </c>
      <c r="BB553">
        <v>1.44263414834005</v>
      </c>
      <c r="BC553">
        <v>1.2680178180633701</v>
      </c>
      <c r="BD553">
        <v>1.31913862294267</v>
      </c>
      <c r="BE553">
        <v>1.3219600144467201</v>
      </c>
      <c r="BF553">
        <v>1.34801475395092</v>
      </c>
      <c r="BG553">
        <v>1.45016599623609</v>
      </c>
      <c r="BH553">
        <v>1.5765552148466</v>
      </c>
      <c r="BI553">
        <v>1.45805913849795</v>
      </c>
      <c r="BJ553">
        <v>1.53890409847159</v>
      </c>
      <c r="BK553">
        <v>1.4235364249451801</v>
      </c>
      <c r="BL553">
        <v>1.3876392056553</v>
      </c>
      <c r="BM553">
        <v>1.37385040586178</v>
      </c>
      <c r="BN553">
        <v>1.4010831363418299</v>
      </c>
      <c r="BO553">
        <v>1.3096848556970799</v>
      </c>
      <c r="BP553">
        <v>1.35758854994505</v>
      </c>
      <c r="BQ553">
        <v>1.3925950556433899</v>
      </c>
      <c r="BR553">
        <v>1.4217676120987399</v>
      </c>
      <c r="BS553">
        <v>1.43731041624869</v>
      </c>
      <c r="BT553">
        <v>1.44983851271661</v>
      </c>
      <c r="BU553">
        <v>1.26306374100032</v>
      </c>
      <c r="BV553">
        <v>1.3012466936360001</v>
      </c>
      <c r="BW553">
        <v>1.42746059072326</v>
      </c>
      <c r="BX553">
        <v>1.4937702786124401</v>
      </c>
      <c r="BY553">
        <v>1.39485878557812</v>
      </c>
      <c r="BZ553">
        <v>1.4124921861908899</v>
      </c>
      <c r="CA553">
        <v>1.41490580260456</v>
      </c>
      <c r="CB553">
        <v>1.4748268898341299</v>
      </c>
      <c r="CC553">
        <v>1.39908756060904</v>
      </c>
      <c r="CD553">
        <v>1.37824403144437</v>
      </c>
      <c r="CE553">
        <v>1.3985908507660201</v>
      </c>
      <c r="CF553">
        <v>1.42293889251609</v>
      </c>
      <c r="CG553">
        <v>1.32740919061864</v>
      </c>
      <c r="CH553">
        <v>1.3917640247123699</v>
      </c>
      <c r="CI553">
        <v>1.35445013419442</v>
      </c>
      <c r="CJ553">
        <v>1.44206264750168</v>
      </c>
      <c r="CK553">
        <v>1.3840700708787901</v>
      </c>
      <c r="CL553">
        <v>1.39572387755256</v>
      </c>
      <c r="CM553">
        <v>1.48340638948841</v>
      </c>
      <c r="CN553">
        <v>1.5124713218493999</v>
      </c>
      <c r="CO553">
        <v>1.4500702470157401</v>
      </c>
      <c r="CP553">
        <v>1.5257071458784699</v>
      </c>
      <c r="CQ553">
        <v>1.32311799953026</v>
      </c>
      <c r="CR553">
        <v>1.3613040017970901</v>
      </c>
      <c r="CS553">
        <v>1.31225705002323</v>
      </c>
      <c r="CT553">
        <v>1.3599620218320401</v>
      </c>
      <c r="CU553">
        <v>1.4344867303894699</v>
      </c>
      <c r="CV553">
        <v>1.5186183653510601</v>
      </c>
      <c r="CW553">
        <v>1.43341893060971</v>
      </c>
      <c r="CX553">
        <v>1.5024675257598801</v>
      </c>
      <c r="CY553">
        <v>1.4290510810934101</v>
      </c>
      <c r="CZ553">
        <v>1.4804533078612601</v>
      </c>
      <c r="DA553">
        <v>1.46993422301404</v>
      </c>
      <c r="DB553">
        <v>1.51375855302134</v>
      </c>
      <c r="DC553">
        <v>1.22788745551265</v>
      </c>
      <c r="DD553">
        <v>1.27956196521231</v>
      </c>
      <c r="DE553">
        <v>1.2102525213994699</v>
      </c>
      <c r="DF553">
        <v>1.1771989197271799</v>
      </c>
      <c r="DG553">
        <v>1.3096412685844301</v>
      </c>
      <c r="DH553">
        <v>1.32965372905875</v>
      </c>
      <c r="DI553">
        <v>1.34351621940706</v>
      </c>
      <c r="DJ553">
        <v>1.4321864165969</v>
      </c>
      <c r="DK553">
        <v>1.38926918786729</v>
      </c>
      <c r="DL553">
        <v>1.4071934465299101</v>
      </c>
      <c r="DM553">
        <v>1.3681141413378299</v>
      </c>
      <c r="DN553">
        <v>1.4137628041798</v>
      </c>
      <c r="DO553">
        <v>1.34337165751152</v>
      </c>
      <c r="DP553">
        <v>1.3403988124553601</v>
      </c>
      <c r="DQ553">
        <v>1.4734019246549901</v>
      </c>
      <c r="DR553">
        <v>1.5537042283743201</v>
      </c>
    </row>
    <row r="554" spans="1:122" x14ac:dyDescent="0.45">
      <c r="A554" t="s">
        <v>116</v>
      </c>
      <c r="B554" t="s">
        <v>118</v>
      </c>
      <c r="C554" t="s">
        <v>84</v>
      </c>
      <c r="D554">
        <v>45</v>
      </c>
      <c r="E554" s="1" cm="1">
        <f t="array" ref="E554">SUMPRODUCT($G554:$DR554,$G$2:$DR$2)/SUMPRODUCT(--($G554:$DR554&lt;&gt;""),$G$2:$DR$2)</f>
        <v>1.5106253432094756</v>
      </c>
      <c r="F554" s="1" cm="1">
        <f t="array" ref="F554">SUMPRODUCT($G554:$DR554,$F$2:$DQ$2)/SUMPRODUCT(--($G554:$DR554&lt;&gt;""),$F$2:$DQ$2)</f>
        <v>1.5103837332616625</v>
      </c>
      <c r="G554">
        <v>1.47424750937033</v>
      </c>
      <c r="H554">
        <v>1.42053544632519</v>
      </c>
      <c r="I554">
        <v>1.47278151848463</v>
      </c>
      <c r="J554">
        <v>1.4197345970847901</v>
      </c>
      <c r="K554">
        <v>1.47529468428765</v>
      </c>
      <c r="L554">
        <v>1.4235498894366001</v>
      </c>
      <c r="M554">
        <v>1.65610012111331</v>
      </c>
      <c r="N554">
        <v>1.6873946201072301</v>
      </c>
      <c r="O554">
        <v>1.4331412502201799</v>
      </c>
      <c r="P554">
        <v>1.5107985123502301</v>
      </c>
      <c r="Q554">
        <v>1.4979400070148601</v>
      </c>
      <c r="R554">
        <v>1.5608913205477599</v>
      </c>
      <c r="S554">
        <v>1.95046856106125</v>
      </c>
      <c r="T554">
        <v>1.6806296474462099</v>
      </c>
      <c r="U554">
        <v>1.5320775066604699</v>
      </c>
      <c r="V554">
        <v>1.4167475555976301</v>
      </c>
      <c r="W554">
        <v>1.4194074047221199</v>
      </c>
      <c r="X554">
        <v>1.38248463013833</v>
      </c>
      <c r="Y554">
        <v>1.5812255367978101</v>
      </c>
      <c r="Z554">
        <v>1.4765191301610201</v>
      </c>
      <c r="AA554">
        <v>1.39151024882082</v>
      </c>
      <c r="AB554">
        <v>1.4472045349221601</v>
      </c>
      <c r="AC554">
        <v>1.6055207061036201</v>
      </c>
      <c r="AD554">
        <v>1.5406542109020001</v>
      </c>
      <c r="AE554">
        <v>1.6483537921864999</v>
      </c>
      <c r="AF554">
        <v>1.58522967113089</v>
      </c>
      <c r="AG554">
        <v>1.3785190351719301</v>
      </c>
      <c r="AH554">
        <v>1.43382767578718</v>
      </c>
      <c r="AI554">
        <v>1.51446034205563</v>
      </c>
      <c r="AJ554">
        <v>1.6446619717854201</v>
      </c>
      <c r="AK554">
        <v>1.2685679076877201</v>
      </c>
      <c r="AL554">
        <v>1.32541907633024</v>
      </c>
      <c r="AM554">
        <v>1.4858112631443301</v>
      </c>
      <c r="AN554">
        <v>1.56901615479491</v>
      </c>
      <c r="AO554">
        <v>1.68397068771694</v>
      </c>
      <c r="AP554">
        <v>1.6191184711965101</v>
      </c>
      <c r="AQ554">
        <v>1.45013162154273</v>
      </c>
      <c r="AR554">
        <v>1.4234741082018001</v>
      </c>
      <c r="AS554">
        <v>1.4254729741947101</v>
      </c>
      <c r="AT554">
        <v>1.48966126327021</v>
      </c>
      <c r="AU554">
        <v>1.5320048849447701</v>
      </c>
      <c r="AV554">
        <v>1.57775768955842</v>
      </c>
      <c r="AW554">
        <v>1.4116344534904799</v>
      </c>
      <c r="AX554">
        <v>1.4778894448012101</v>
      </c>
      <c r="AY554">
        <v>1.4520303936749599</v>
      </c>
      <c r="AZ554">
        <v>1.4921948181440401</v>
      </c>
      <c r="BA554">
        <v>1.4513948765048701</v>
      </c>
      <c r="BB554">
        <v>1.5252423990053201</v>
      </c>
      <c r="BC554">
        <v>1.3044758393509299</v>
      </c>
      <c r="BD554">
        <v>1.3688081494464599</v>
      </c>
      <c r="BE554">
        <v>1.36459899892474</v>
      </c>
      <c r="BF554">
        <v>1.38975152688288</v>
      </c>
      <c r="BG554">
        <v>1.53396526138597</v>
      </c>
      <c r="BH554">
        <v>1.6705109863652401</v>
      </c>
      <c r="BI554">
        <v>1.56643677370114</v>
      </c>
      <c r="BJ554">
        <v>1.6550023908857201</v>
      </c>
      <c r="BK554">
        <v>1.4793806915346599</v>
      </c>
      <c r="BL554">
        <v>1.4317743298786501</v>
      </c>
      <c r="BM554">
        <v>1.40671098004242</v>
      </c>
      <c r="BN554">
        <v>1.47023092474168</v>
      </c>
      <c r="BO554">
        <v>1.3752966583946999</v>
      </c>
      <c r="BP554">
        <v>1.4294515308137301</v>
      </c>
      <c r="BQ554">
        <v>1.4719077331938799</v>
      </c>
      <c r="BR554">
        <v>1.50577969917896</v>
      </c>
      <c r="BS554">
        <v>1.5019616211119799</v>
      </c>
      <c r="BT554">
        <v>1.5378128417471</v>
      </c>
      <c r="BU554">
        <v>1.2921199891217201</v>
      </c>
      <c r="BV554">
        <v>1.34085633996552</v>
      </c>
      <c r="BW554">
        <v>1.5172268453006299</v>
      </c>
      <c r="BX554">
        <v>1.5777516452282601</v>
      </c>
      <c r="BY554">
        <v>1.4646707039546401</v>
      </c>
      <c r="BZ554">
        <v>1.4910068115049</v>
      </c>
      <c r="CA554">
        <v>1.5119874195543599</v>
      </c>
      <c r="CB554">
        <v>1.5682160280816799</v>
      </c>
      <c r="CC554">
        <v>1.43662571989202</v>
      </c>
      <c r="CD554">
        <v>1.4265325129267901</v>
      </c>
      <c r="CE554">
        <v>1.45073629081436</v>
      </c>
      <c r="CF554">
        <v>1.4971788568442601</v>
      </c>
      <c r="CG554">
        <v>1.41230728782897</v>
      </c>
      <c r="CH554">
        <v>1.4801510758670899</v>
      </c>
      <c r="CI554">
        <v>1.45490459946281</v>
      </c>
      <c r="CJ554">
        <v>1.5598160528937599</v>
      </c>
      <c r="CK554">
        <v>1.45151361137449</v>
      </c>
      <c r="CL554">
        <v>1.4693236127210201</v>
      </c>
      <c r="CM554">
        <v>1.5605937247638699</v>
      </c>
      <c r="CN554">
        <v>1.6099204034522101</v>
      </c>
      <c r="CO554">
        <v>1.5826420714916101</v>
      </c>
      <c r="CP554">
        <v>1.6965373400008501</v>
      </c>
      <c r="CQ554">
        <v>1.37669220023108</v>
      </c>
      <c r="CR554">
        <v>1.41592638213481</v>
      </c>
      <c r="CS554">
        <v>1.3806030353290999</v>
      </c>
      <c r="CT554">
        <v>1.4522292148360201</v>
      </c>
      <c r="CU554">
        <v>1.50625535417935</v>
      </c>
      <c r="CV554">
        <v>1.59226947170429</v>
      </c>
      <c r="CW554">
        <v>1.54379548330449</v>
      </c>
      <c r="CX554">
        <v>1.6363426451979399</v>
      </c>
      <c r="CY554">
        <v>1.51681510181413</v>
      </c>
      <c r="CZ554">
        <v>1.54516046169371</v>
      </c>
      <c r="DA554">
        <v>1.56023052280795</v>
      </c>
      <c r="DB554">
        <v>1.59251922336809</v>
      </c>
      <c r="DC554">
        <v>1.2693071708527299</v>
      </c>
      <c r="DD554">
        <v>1.3266851197034899</v>
      </c>
      <c r="DE554">
        <v>1.2528241657638901</v>
      </c>
      <c r="DF554">
        <v>1.2257332275438999</v>
      </c>
      <c r="DG554">
        <v>1.3488782278229701</v>
      </c>
      <c r="DH554">
        <v>1.3678129221973301</v>
      </c>
      <c r="DI554">
        <v>1.4207908778331599</v>
      </c>
      <c r="DJ554">
        <v>1.5365363093133</v>
      </c>
      <c r="DK554">
        <v>1.4278391658232299</v>
      </c>
      <c r="DL554">
        <v>1.44814503372846</v>
      </c>
      <c r="DM554">
        <v>1.44460855660055</v>
      </c>
      <c r="DN554">
        <v>1.5031779609979701</v>
      </c>
      <c r="DO554">
        <v>1.3959064159907899</v>
      </c>
      <c r="DP554">
        <v>1.39026288658495</v>
      </c>
      <c r="DQ554">
        <v>1.5671442430042899</v>
      </c>
      <c r="DR554">
        <v>1.7126876592018401</v>
      </c>
    </row>
    <row r="555" spans="1:122" x14ac:dyDescent="0.45">
      <c r="A555" t="s">
        <v>116</v>
      </c>
      <c r="B555" t="s">
        <v>85</v>
      </c>
      <c r="C555" t="s">
        <v>84</v>
      </c>
      <c r="D555">
        <v>45</v>
      </c>
      <c r="E555" s="1" cm="1">
        <f t="array" ref="E555">SUMPRODUCT($G555:$DR555,$G$2:$DR$2)/SUMPRODUCT(--($G555:$DR555&lt;&gt;""),$G$2:$DR$2)</f>
        <v>1.7700188212173424</v>
      </c>
      <c r="F555" s="1" cm="1">
        <f t="array" ref="F555">SUMPRODUCT($G555:$DR555,$F$2:$DQ$2)/SUMPRODUCT(--($G555:$DR555&lt;&gt;""),$F$2:$DQ$2)</f>
        <v>1.7749957233933926</v>
      </c>
      <c r="G555">
        <v>1.73196394066228</v>
      </c>
      <c r="H555">
        <v>1.6847477749302</v>
      </c>
      <c r="I555">
        <v>1.7222737139884099</v>
      </c>
      <c r="J555">
        <v>1.67924058772374</v>
      </c>
      <c r="K555">
        <v>1.7162433829483601</v>
      </c>
      <c r="L555">
        <v>1.6759610932696201</v>
      </c>
      <c r="M555">
        <v>1.92633174476569</v>
      </c>
      <c r="N555">
        <v>1.96578249491813</v>
      </c>
      <c r="O555">
        <v>1.66894977365507</v>
      </c>
      <c r="P555">
        <v>1.7949705183098801</v>
      </c>
      <c r="Q555">
        <v>1.7457453658098301</v>
      </c>
      <c r="R555">
        <v>1.8602247872815201</v>
      </c>
      <c r="S555">
        <v>2.3234694070634401</v>
      </c>
      <c r="T555">
        <v>1.9408163799312299</v>
      </c>
      <c r="U555">
        <v>1.8438885016740401</v>
      </c>
      <c r="V555">
        <v>1.7006582498737099</v>
      </c>
      <c r="W555">
        <v>1.74512798399979</v>
      </c>
      <c r="X555">
        <v>1.6496341235970999</v>
      </c>
      <c r="Y555">
        <v>1.9519002446756899</v>
      </c>
      <c r="Z555">
        <v>1.75899242371013</v>
      </c>
      <c r="AA555">
        <v>1.6593445946141201</v>
      </c>
      <c r="AB555">
        <v>1.7498237860124699</v>
      </c>
      <c r="AC555">
        <v>1.83267551184581</v>
      </c>
      <c r="AD555">
        <v>1.7391659547468199</v>
      </c>
      <c r="AE555">
        <v>1.9154335297955001</v>
      </c>
      <c r="AF555">
        <v>1.8017406202666799</v>
      </c>
      <c r="AG555">
        <v>1.6107088176289599</v>
      </c>
      <c r="AH555">
        <v>1.69942965900186</v>
      </c>
      <c r="AI555">
        <v>1.64803309923624</v>
      </c>
      <c r="AJ555">
        <v>1.8077686158942301</v>
      </c>
      <c r="AK555">
        <v>1.65727313201056</v>
      </c>
      <c r="AL555">
        <v>1.79966662310785</v>
      </c>
      <c r="AM555">
        <v>1.6390799722657099</v>
      </c>
      <c r="AN555">
        <v>1.7460345055612401</v>
      </c>
      <c r="AO555">
        <v>1.8504432847179599</v>
      </c>
      <c r="AP555">
        <v>1.80047016187257</v>
      </c>
      <c r="AQ555">
        <v>1.7477436612066399</v>
      </c>
      <c r="AR555">
        <v>1.71620227666701</v>
      </c>
      <c r="AS555">
        <v>1.6700160186969699</v>
      </c>
      <c r="AT555">
        <v>1.7267549710136301</v>
      </c>
      <c r="AU555">
        <v>1.6823418549773099</v>
      </c>
      <c r="AV555">
        <v>1.7292606953825</v>
      </c>
      <c r="AW555">
        <v>1.6697021417778799</v>
      </c>
      <c r="AX555">
        <v>1.7477846404588799</v>
      </c>
      <c r="AY555">
        <v>1.6743153323654201</v>
      </c>
      <c r="AZ555">
        <v>1.7345974558578301</v>
      </c>
      <c r="BA555">
        <v>1.7035487684819199</v>
      </c>
      <c r="BB555">
        <v>1.8247211864380299</v>
      </c>
      <c r="BC555">
        <v>1.74044091455238</v>
      </c>
      <c r="BD555">
        <v>1.85361835117826</v>
      </c>
      <c r="BE555">
        <v>1.5960326207061799</v>
      </c>
      <c r="BF555">
        <v>1.6552320733063399</v>
      </c>
      <c r="BG555">
        <v>1.6847373481379599</v>
      </c>
      <c r="BH555">
        <v>1.8510528994975399</v>
      </c>
      <c r="BI555">
        <v>1.6984032707416901</v>
      </c>
      <c r="BJ555">
        <v>1.8038247575528299</v>
      </c>
      <c r="BK555">
        <v>1.77555606950125</v>
      </c>
      <c r="BL555">
        <v>1.75214862332064</v>
      </c>
      <c r="BM555">
        <v>1.65286335884511</v>
      </c>
      <c r="BN555">
        <v>1.7444050631824399</v>
      </c>
      <c r="BO555">
        <v>1.6190354831648399</v>
      </c>
      <c r="BP555">
        <v>1.7034360846432599</v>
      </c>
      <c r="BQ555">
        <v>1.7200722502901999</v>
      </c>
      <c r="BR555">
        <v>1.7935510147718501</v>
      </c>
      <c r="BS555">
        <v>1.6379138510281199</v>
      </c>
      <c r="BT555">
        <v>1.7087112676954599</v>
      </c>
      <c r="BU555">
        <v>1.6732981297999201</v>
      </c>
      <c r="BV555">
        <v>1.76650915378377</v>
      </c>
      <c r="BW555">
        <v>1.65167883127907</v>
      </c>
      <c r="BX555">
        <v>1.7391106808235499</v>
      </c>
      <c r="BY555">
        <v>1.7259873340179399</v>
      </c>
      <c r="BZ555">
        <v>1.78748098447381</v>
      </c>
      <c r="CA555">
        <v>1.66298229312306</v>
      </c>
      <c r="CB555">
        <v>1.75615369288844</v>
      </c>
      <c r="CC555">
        <v>1.7283099914107301</v>
      </c>
      <c r="CD555">
        <v>1.7194976222212499</v>
      </c>
      <c r="CE555">
        <v>1.7286812055068701</v>
      </c>
      <c r="CF555">
        <v>1.82460397389073</v>
      </c>
      <c r="CG555">
        <v>1.6600493249409001</v>
      </c>
      <c r="CH555">
        <v>1.7525532397104899</v>
      </c>
      <c r="CI555">
        <v>1.72699841793271</v>
      </c>
      <c r="CJ555">
        <v>1.86886439292607</v>
      </c>
      <c r="CK555">
        <v>1.7839658444022699</v>
      </c>
      <c r="CL555">
        <v>1.7889345524854301</v>
      </c>
      <c r="CM555">
        <v>1.68564568712955</v>
      </c>
      <c r="CN555">
        <v>1.77527283045172</v>
      </c>
      <c r="CO555">
        <v>1.7412194407477499</v>
      </c>
      <c r="CP555">
        <v>1.8605294377675801</v>
      </c>
      <c r="CQ555">
        <v>1.6262483363711</v>
      </c>
      <c r="CR555">
        <v>1.7167612553370799</v>
      </c>
      <c r="CS555">
        <v>1.6296483364049399</v>
      </c>
      <c r="CT555">
        <v>1.7267253397787199</v>
      </c>
      <c r="CU555">
        <v>1.66106153132343</v>
      </c>
      <c r="CV555">
        <v>1.7634925319750001</v>
      </c>
      <c r="CW555">
        <v>1.6975194328951699</v>
      </c>
      <c r="CX555">
        <v>1.83246917206827</v>
      </c>
      <c r="CY555">
        <v>1.6656169364629301</v>
      </c>
      <c r="CZ555">
        <v>1.7133043400125201</v>
      </c>
      <c r="DA555">
        <v>1.7035522484123899</v>
      </c>
      <c r="DB555">
        <v>1.8080545326573201</v>
      </c>
      <c r="DC555">
        <v>1.68342702631379</v>
      </c>
      <c r="DD555">
        <v>1.8046237953583799</v>
      </c>
      <c r="DE555">
        <v>1.76965959199865</v>
      </c>
      <c r="DF555">
        <v>1.67282839225499</v>
      </c>
      <c r="DG555">
        <v>1.72946628571783</v>
      </c>
      <c r="DH555">
        <v>1.8076052566701299</v>
      </c>
      <c r="DI555">
        <v>1.66988719389665</v>
      </c>
      <c r="DJ555">
        <v>1.8669104416151301</v>
      </c>
      <c r="DK555">
        <v>1.6848723325896899</v>
      </c>
      <c r="DL555">
        <v>1.7358247047103199</v>
      </c>
      <c r="DM555">
        <v>1.6981465477314099</v>
      </c>
      <c r="DN555">
        <v>1.8106784471074999</v>
      </c>
      <c r="DO555">
        <v>1.6580636963775299</v>
      </c>
      <c r="DP555">
        <v>1.6725153261024199</v>
      </c>
      <c r="DQ555">
        <v>1.70368108539409</v>
      </c>
      <c r="DR555">
        <v>1.8630370731521699</v>
      </c>
    </row>
    <row r="556" spans="1:122" x14ac:dyDescent="0.45">
      <c r="A556" t="s">
        <v>116</v>
      </c>
      <c r="B556" t="s">
        <v>89</v>
      </c>
      <c r="C556" t="s">
        <v>119</v>
      </c>
      <c r="D556">
        <v>45</v>
      </c>
      <c r="E556" s="1" cm="1">
        <f t="array" ref="E556">SUMPRODUCT($G556:$DR556,$G$2:$DR$2)/SUMPRODUCT(--($G556:$DR556&lt;&gt;""),$G$2:$DR$2)</f>
        <v>2.004774960632576</v>
      </c>
      <c r="F556" s="1" cm="1">
        <f t="array" ref="F556">SUMPRODUCT($G556:$DR556,$F$2:$DQ$2)/SUMPRODUCT(--($G556:$DR556&lt;&gt;""),$F$2:$DQ$2)</f>
        <v>1.9162195893874474</v>
      </c>
      <c r="G556">
        <v>1.9669589560893601</v>
      </c>
      <c r="H556">
        <v>1.80970112444012</v>
      </c>
      <c r="I556">
        <v>1.96648679170101</v>
      </c>
      <c r="J556">
        <v>1.80871255791643</v>
      </c>
      <c r="K556">
        <v>1.9679079384176399</v>
      </c>
      <c r="L556">
        <v>1.8126752101385899</v>
      </c>
      <c r="M556">
        <v>2.2071292777809401</v>
      </c>
      <c r="N556">
        <v>2.1242972770064101</v>
      </c>
      <c r="O556">
        <v>1.8932023171191299</v>
      </c>
      <c r="P556">
        <v>1.91233090708376</v>
      </c>
      <c r="Q556">
        <v>1.9807182690372001</v>
      </c>
      <c r="R556">
        <v>1.9724239235666901</v>
      </c>
      <c r="S556">
        <v>2.2729828043670302</v>
      </c>
      <c r="T556">
        <v>2.0895525193622801</v>
      </c>
      <c r="U556">
        <v>1.97422338851255</v>
      </c>
      <c r="V556">
        <v>1.80273138426182</v>
      </c>
      <c r="W556">
        <v>1.88667156696031</v>
      </c>
      <c r="X556">
        <v>1.8124334060109499</v>
      </c>
      <c r="Y556">
        <v>2.0206186727576099</v>
      </c>
      <c r="Z556">
        <v>1.8740478396685101</v>
      </c>
      <c r="AA556">
        <v>1.94287372292831</v>
      </c>
      <c r="AB556">
        <v>1.8952451081491799</v>
      </c>
      <c r="AC556">
        <v>2.0526104759854502</v>
      </c>
      <c r="AD556">
        <v>1.89451029356779</v>
      </c>
      <c r="AE556">
        <v>2.1123495213350698</v>
      </c>
      <c r="AF556">
        <v>1.9220584849312501</v>
      </c>
      <c r="AG556">
        <v>1.9602347983211701</v>
      </c>
      <c r="AH556">
        <v>1.8292623160827901</v>
      </c>
      <c r="AI556">
        <v>2.0534324930207499</v>
      </c>
      <c r="AJ556">
        <v>2.0016840756831198</v>
      </c>
      <c r="AK556">
        <v>1.9305766174249399</v>
      </c>
      <c r="AL556">
        <v>1.88348029368772</v>
      </c>
      <c r="AM556">
        <v>2.0113446991052002</v>
      </c>
      <c r="AN556">
        <v>1.95051272095547</v>
      </c>
      <c r="AO556">
        <v>2.0408951995751301</v>
      </c>
      <c r="AP556">
        <v>1.9276662408654699</v>
      </c>
      <c r="AQ556">
        <v>2.0439437348804201</v>
      </c>
      <c r="AR556">
        <v>1.94291290545898</v>
      </c>
      <c r="AS556">
        <v>1.8956500077010801</v>
      </c>
      <c r="AT556">
        <v>1.88051006249971</v>
      </c>
      <c r="AU556">
        <v>1.94208196856296</v>
      </c>
      <c r="AV556">
        <v>1.8766506429824401</v>
      </c>
      <c r="AW556">
        <v>1.8366773583114699</v>
      </c>
      <c r="AX556">
        <v>1.8169905941458999</v>
      </c>
      <c r="AY556">
        <v>1.96375196072808</v>
      </c>
      <c r="AZ556">
        <v>1.92161836660156</v>
      </c>
      <c r="BA556">
        <v>1.95655216475824</v>
      </c>
      <c r="BB556">
        <v>1.93423015692084</v>
      </c>
      <c r="BC556">
        <v>1.9287977355144399</v>
      </c>
      <c r="BD556">
        <v>1.93671466588816</v>
      </c>
      <c r="BE556">
        <v>1.95605843669556</v>
      </c>
      <c r="BF556">
        <v>1.8535640639019599</v>
      </c>
      <c r="BG556">
        <v>1.87853428454607</v>
      </c>
      <c r="BH556">
        <v>1.9435553783722199</v>
      </c>
      <c r="BI556">
        <v>1.97176538042552</v>
      </c>
      <c r="BJ556">
        <v>1.97486493186414</v>
      </c>
      <c r="BK556">
        <v>1.95778607281179</v>
      </c>
      <c r="BL556">
        <v>1.8606221233009499</v>
      </c>
      <c r="BM556">
        <v>2.0000993646794099</v>
      </c>
      <c r="BN556">
        <v>1.9566150501914299</v>
      </c>
      <c r="BO556">
        <v>1.88477204975812</v>
      </c>
      <c r="BP556">
        <v>1.85793931206093</v>
      </c>
      <c r="BQ556">
        <v>1.95767727256525</v>
      </c>
      <c r="BR556">
        <v>1.92455096566777</v>
      </c>
      <c r="BS556">
        <v>1.9594528103426001</v>
      </c>
      <c r="BT556">
        <v>1.86412129463514</v>
      </c>
      <c r="BU556">
        <v>1.9643489390095901</v>
      </c>
      <c r="BV556">
        <v>1.9223293328020601</v>
      </c>
      <c r="BW556">
        <v>1.8873242895309199</v>
      </c>
      <c r="BX556">
        <v>1.8637240675811499</v>
      </c>
      <c r="BY556">
        <v>1.9830544728642101</v>
      </c>
      <c r="BZ556">
        <v>1.92793818984478</v>
      </c>
      <c r="CA556">
        <v>1.9542450748012701</v>
      </c>
      <c r="CB556">
        <v>1.8674141188520399</v>
      </c>
      <c r="CC556">
        <v>1.8846618356500899</v>
      </c>
      <c r="CD556">
        <v>1.8215586362117</v>
      </c>
      <c r="CE556">
        <v>1.95479970636193</v>
      </c>
      <c r="CF556">
        <v>1.9013972526392</v>
      </c>
      <c r="CG556">
        <v>1.8955156905272399</v>
      </c>
      <c r="CH556">
        <v>1.9080912625403901</v>
      </c>
      <c r="CI556">
        <v>1.8644496162750299</v>
      </c>
      <c r="CJ556">
        <v>1.9250434486833701</v>
      </c>
      <c r="CK556">
        <v>1.88640572688227</v>
      </c>
      <c r="CL556">
        <v>1.82540982362011</v>
      </c>
      <c r="CM556">
        <v>1.9495240943676599</v>
      </c>
      <c r="CN556">
        <v>1.8937840853643899</v>
      </c>
      <c r="CO556">
        <v>1.8308878023941799</v>
      </c>
      <c r="CP556">
        <v>1.8876430066358101</v>
      </c>
      <c r="CQ556">
        <v>1.9039570271330299</v>
      </c>
      <c r="CR556">
        <v>1.84810443675023</v>
      </c>
      <c r="CS556">
        <v>1.8159392285740199</v>
      </c>
      <c r="CT556">
        <v>1.81820336056564</v>
      </c>
      <c r="CU556">
        <v>1.9630178624802801</v>
      </c>
      <c r="CV556">
        <v>1.91804619507784</v>
      </c>
      <c r="CW556">
        <v>1.89101941998295</v>
      </c>
      <c r="CX556">
        <v>1.8904420499444701</v>
      </c>
      <c r="CY556">
        <v>1.9924793340481199</v>
      </c>
      <c r="CZ556">
        <v>1.91205690195273</v>
      </c>
      <c r="DA556">
        <v>2.0233670767615002</v>
      </c>
      <c r="DB556">
        <v>1.9414500950903399</v>
      </c>
      <c r="DC556">
        <v>1.9085461980737499</v>
      </c>
      <c r="DD556">
        <v>1.91107602342636</v>
      </c>
      <c r="DE556">
        <v>1.8372462198080499</v>
      </c>
      <c r="DF556">
        <v>1.7468453897679199</v>
      </c>
      <c r="DG556">
        <v>1.99494377507341</v>
      </c>
      <c r="DH556">
        <v>1.95283112545986</v>
      </c>
      <c r="DI556">
        <v>1.85763793539517</v>
      </c>
      <c r="DJ556">
        <v>1.92819406643661</v>
      </c>
      <c r="DK556">
        <v>1.98118091360955</v>
      </c>
      <c r="DL556">
        <v>1.9228848833943599</v>
      </c>
      <c r="DM556">
        <v>1.8550465442497801</v>
      </c>
      <c r="DN556">
        <v>1.8828591913155299</v>
      </c>
      <c r="DO556">
        <v>1.86800012469974</v>
      </c>
      <c r="DP556">
        <v>1.81690550656437</v>
      </c>
      <c r="DQ556">
        <v>1.9215621494973101</v>
      </c>
      <c r="DR556">
        <v>1.94319991830711</v>
      </c>
    </row>
    <row r="557" spans="1:122" x14ac:dyDescent="0.45">
      <c r="A557" t="s">
        <v>116</v>
      </c>
      <c r="B557" t="s">
        <v>81</v>
      </c>
      <c r="C557" t="s">
        <v>119</v>
      </c>
      <c r="D557">
        <v>45</v>
      </c>
      <c r="E557" s="1" cm="1">
        <f t="array" ref="E557">SUMPRODUCT($G557:$DR557,$G$2:$DR$2)/SUMPRODUCT(--($G557:$DR557&lt;&gt;""),$G$2:$DR$2)</f>
        <v>2.3753388655805328</v>
      </c>
      <c r="F557" s="1" cm="1">
        <f t="array" ref="F557">SUMPRODUCT($G557:$DR557,$F$2:$DQ$2)/SUMPRODUCT(--($G557:$DR557&lt;&gt;""),$F$2:$DQ$2)</f>
        <v>2.3132464016344061</v>
      </c>
      <c r="G557">
        <v>2.31935046233925</v>
      </c>
      <c r="H557">
        <v>2.1887950777224101</v>
      </c>
      <c r="I557">
        <v>2.3197316699856101</v>
      </c>
      <c r="J557">
        <v>2.18789568951598</v>
      </c>
      <c r="K557">
        <v>2.3287365259735902</v>
      </c>
      <c r="L557">
        <v>2.1905799363309302</v>
      </c>
      <c r="M557">
        <v>2.5927989367984599</v>
      </c>
      <c r="N557">
        <v>2.60377495768032</v>
      </c>
      <c r="O557">
        <v>2.2508916422695799</v>
      </c>
      <c r="P557">
        <v>2.3263472980000701</v>
      </c>
      <c r="Q557">
        <v>2.32900023942502</v>
      </c>
      <c r="R557">
        <v>2.36205828691164</v>
      </c>
      <c r="S557">
        <v>2.83783492634497</v>
      </c>
      <c r="T557">
        <v>2.6229639852367002</v>
      </c>
      <c r="U557">
        <v>2.4116556379136398</v>
      </c>
      <c r="V557">
        <v>2.1687937045201799</v>
      </c>
      <c r="W557">
        <v>2.2481563082376899</v>
      </c>
      <c r="X557">
        <v>2.17883063602536</v>
      </c>
      <c r="Y557">
        <v>2.4899371638038299</v>
      </c>
      <c r="Z557">
        <v>2.2853536578880198</v>
      </c>
      <c r="AA557">
        <v>2.31541840243217</v>
      </c>
      <c r="AB557">
        <v>2.3028578913313602</v>
      </c>
      <c r="AC557">
        <v>2.4299690683103101</v>
      </c>
      <c r="AD557">
        <v>2.27229268403222</v>
      </c>
      <c r="AE557">
        <v>2.5238803687559601</v>
      </c>
      <c r="AF557">
        <v>2.34587948614343</v>
      </c>
      <c r="AG557">
        <v>2.2813366043155701</v>
      </c>
      <c r="AH557">
        <v>2.2462777429304399</v>
      </c>
      <c r="AI557">
        <v>2.32596045042393</v>
      </c>
      <c r="AJ557">
        <v>2.3751691030663298</v>
      </c>
      <c r="AK557">
        <v>2.2532185153332098</v>
      </c>
      <c r="AL557">
        <v>2.2616464624669801</v>
      </c>
      <c r="AM557">
        <v>2.31961267932888</v>
      </c>
      <c r="AN557">
        <v>2.3077148199921398</v>
      </c>
      <c r="AO557">
        <v>2.4409517521787198</v>
      </c>
      <c r="AP557">
        <v>2.3223335490844401</v>
      </c>
      <c r="AQ557">
        <v>2.45690267033148</v>
      </c>
      <c r="AR557">
        <v>2.3496027901788299</v>
      </c>
      <c r="AS557">
        <v>2.2177390348827601</v>
      </c>
      <c r="AT557">
        <v>2.2353962007824801</v>
      </c>
      <c r="AU557">
        <v>2.2819984608410002</v>
      </c>
      <c r="AV557">
        <v>2.2283818592312801</v>
      </c>
      <c r="AW557">
        <v>2.2081960535830598</v>
      </c>
      <c r="AX557">
        <v>2.21168715637307</v>
      </c>
      <c r="AY557">
        <v>2.24999421465734</v>
      </c>
      <c r="AZ557">
        <v>2.2700791133031601</v>
      </c>
      <c r="BA557">
        <v>2.3111379232152198</v>
      </c>
      <c r="BB557">
        <v>2.3360210348972799</v>
      </c>
      <c r="BC557">
        <v>2.2409998736384802</v>
      </c>
      <c r="BD557">
        <v>2.2716113599004699</v>
      </c>
      <c r="BE557">
        <v>2.2651992815376998</v>
      </c>
      <c r="BF557">
        <v>2.1942295238825</v>
      </c>
      <c r="BG557">
        <v>2.2094625559971202</v>
      </c>
      <c r="BH557">
        <v>2.3274003622025101</v>
      </c>
      <c r="BI557">
        <v>2.27790959354274</v>
      </c>
      <c r="BJ557">
        <v>2.3312048035136099</v>
      </c>
      <c r="BK557">
        <v>2.3190201758044902</v>
      </c>
      <c r="BL557">
        <v>2.21038776353021</v>
      </c>
      <c r="BM557">
        <v>2.26242165831062</v>
      </c>
      <c r="BN557">
        <v>2.2671112724935201</v>
      </c>
      <c r="BO557">
        <v>2.1961710286890699</v>
      </c>
      <c r="BP557">
        <v>2.2263641020587599</v>
      </c>
      <c r="BQ557">
        <v>2.29464304453241</v>
      </c>
      <c r="BR557">
        <v>2.2859316326706098</v>
      </c>
      <c r="BS557">
        <v>2.28184917725563</v>
      </c>
      <c r="BT557">
        <v>2.22210551584894</v>
      </c>
      <c r="BU557">
        <v>2.294222537475</v>
      </c>
      <c r="BV557">
        <v>2.2945648778595902</v>
      </c>
      <c r="BW557">
        <v>2.2317584399786798</v>
      </c>
      <c r="BX557">
        <v>2.2222495699484099</v>
      </c>
      <c r="BY557">
        <v>2.3399292434980499</v>
      </c>
      <c r="BZ557">
        <v>2.3058367344159501</v>
      </c>
      <c r="CA557">
        <v>2.2765342325329998</v>
      </c>
      <c r="CB557">
        <v>2.2300948535952698</v>
      </c>
      <c r="CC557">
        <v>2.25885580584184</v>
      </c>
      <c r="CD557">
        <v>2.2024613830589699</v>
      </c>
      <c r="CE557">
        <v>2.3264883724077401</v>
      </c>
      <c r="CF557">
        <v>2.3113992715389799</v>
      </c>
      <c r="CG557">
        <v>2.1827038093659601</v>
      </c>
      <c r="CH557">
        <v>2.2253127969259898</v>
      </c>
      <c r="CI557">
        <v>2.2066956533452302</v>
      </c>
      <c r="CJ557">
        <v>2.3024369800501598</v>
      </c>
      <c r="CK557">
        <v>2.28127383653724</v>
      </c>
      <c r="CL557">
        <v>2.2133246467947099</v>
      </c>
      <c r="CM557">
        <v>2.2837840357921202</v>
      </c>
      <c r="CN557">
        <v>2.2541921029479202</v>
      </c>
      <c r="CO557">
        <v>2.2106463678596699</v>
      </c>
      <c r="CP557">
        <v>2.2781570012859</v>
      </c>
      <c r="CQ557">
        <v>2.2051353268423401</v>
      </c>
      <c r="CR557">
        <v>2.2279908241252602</v>
      </c>
      <c r="CS557">
        <v>2.13874523286262</v>
      </c>
      <c r="CT557">
        <v>2.1534568460828898</v>
      </c>
      <c r="CU557">
        <v>2.28701668565511</v>
      </c>
      <c r="CV557">
        <v>2.2922828532445201</v>
      </c>
      <c r="CW557">
        <v>2.2096994680164199</v>
      </c>
      <c r="CX557">
        <v>2.2667949280789101</v>
      </c>
      <c r="CY557">
        <v>2.2941743067615699</v>
      </c>
      <c r="CZ557">
        <v>2.22752078442003</v>
      </c>
      <c r="DA557">
        <v>2.3395612153041601</v>
      </c>
      <c r="DB557">
        <v>2.3004005581250899</v>
      </c>
      <c r="DC557">
        <v>2.2472234284639501</v>
      </c>
      <c r="DD557">
        <v>2.2715383077757698</v>
      </c>
      <c r="DE557">
        <v>2.1969270205526401</v>
      </c>
      <c r="DF557">
        <v>2.0805419673782</v>
      </c>
      <c r="DG557">
        <v>2.3382407608881</v>
      </c>
      <c r="DH557">
        <v>2.3358768434550399</v>
      </c>
      <c r="DI557">
        <v>2.2306186571930402</v>
      </c>
      <c r="DJ557">
        <v>2.34811867211537</v>
      </c>
      <c r="DK557">
        <v>2.3012509405817299</v>
      </c>
      <c r="DL557">
        <v>2.2603536852257098</v>
      </c>
      <c r="DM557">
        <v>2.1892975542167799</v>
      </c>
      <c r="DN557">
        <v>2.26256660200659</v>
      </c>
      <c r="DO557">
        <v>2.1793073684953002</v>
      </c>
      <c r="DP557">
        <v>2.1427909692193099</v>
      </c>
      <c r="DQ557">
        <v>2.2434422605168698</v>
      </c>
      <c r="DR557">
        <v>2.3304854285989798</v>
      </c>
    </row>
    <row r="558" spans="1:122" x14ac:dyDescent="0.45">
      <c r="A558" t="s">
        <v>167</v>
      </c>
      <c r="B558" t="s">
        <v>81</v>
      </c>
      <c r="C558" t="s">
        <v>140</v>
      </c>
      <c r="D558">
        <v>50</v>
      </c>
      <c r="E558" s="1" cm="1">
        <f t="array" ref="E558">SUMPRODUCT($G558:$DR558,$G$2:$DR$2)/SUMPRODUCT(--($G558:$DR558&lt;&gt;""),$G$2:$DR$2)</f>
        <v>1.236323135281832</v>
      </c>
      <c r="F558" s="1" cm="1">
        <f t="array" ref="F558">SUMPRODUCT($G558:$DR558,$F$2:$DQ$2)/SUMPRODUCT(--($G558:$DR558&lt;&gt;""),$F$2:$DQ$2)</f>
        <v>1.2181689414875116</v>
      </c>
      <c r="G558">
        <v>1.23042544489561</v>
      </c>
      <c r="H558">
        <v>1.2199248479776199</v>
      </c>
      <c r="I558">
        <v>1.2388884482503</v>
      </c>
      <c r="J558">
        <v>1.22071366454876</v>
      </c>
      <c r="K558">
        <v>1.23796740528288</v>
      </c>
      <c r="L558">
        <v>1.2228023230237901</v>
      </c>
      <c r="M558">
        <v>1.2168443112917</v>
      </c>
      <c r="N558">
        <v>1.2140835916122099</v>
      </c>
      <c r="O558">
        <v>1.20248264568359</v>
      </c>
      <c r="P558">
        <v>1.2383208651781099</v>
      </c>
      <c r="Q558">
        <v>1.17328881812515</v>
      </c>
      <c r="R558">
        <v>1.2590688468712801</v>
      </c>
      <c r="S558">
        <v>1.20879036675353</v>
      </c>
      <c r="T558">
        <v>1.20262267546895</v>
      </c>
      <c r="U558">
        <v>1.21990051833913</v>
      </c>
      <c r="V558">
        <v>1.2006070828837601</v>
      </c>
      <c r="W558">
        <v>1.30163541338238</v>
      </c>
      <c r="X558">
        <v>1.1479065077394199</v>
      </c>
      <c r="Y558">
        <v>1.1958002191716499</v>
      </c>
      <c r="Z558">
        <v>1.18624408642179</v>
      </c>
      <c r="AA558">
        <v>1.1778598974445</v>
      </c>
      <c r="AB558">
        <v>1.2068344511578399</v>
      </c>
      <c r="AC558">
        <v>1.18998615438652</v>
      </c>
      <c r="AD558">
        <v>1.21032687884521</v>
      </c>
      <c r="AE558">
        <v>1.2480890084265699</v>
      </c>
      <c r="AF558">
        <v>1.1839321629876001</v>
      </c>
      <c r="AG558">
        <v>1.45385758405263</v>
      </c>
      <c r="AH558">
        <v>1.2259934606366301</v>
      </c>
      <c r="AI558">
        <v>1.29169510660529</v>
      </c>
      <c r="AJ558">
        <v>1.2537991983980901</v>
      </c>
      <c r="AK558">
        <v>1.2385196941563299</v>
      </c>
      <c r="AL558">
        <v>1.26634914315756</v>
      </c>
      <c r="AM558">
        <v>1.28598297477384</v>
      </c>
      <c r="AN558">
        <v>1.2530876720045201</v>
      </c>
      <c r="AO558">
        <v>1.20062863505025</v>
      </c>
      <c r="AP558">
        <v>1.2132750743160701</v>
      </c>
      <c r="AQ558">
        <v>1.2407349377227199</v>
      </c>
      <c r="AR558">
        <v>1.19652535000626</v>
      </c>
      <c r="AS558">
        <v>1.16250557430176</v>
      </c>
      <c r="AT558">
        <v>1.17562698504507</v>
      </c>
      <c r="AU558">
        <v>1.2016680912233899</v>
      </c>
      <c r="AV558">
        <v>1.1850952164716599</v>
      </c>
      <c r="AW558">
        <v>1.19646959094981</v>
      </c>
      <c r="AX558">
        <v>1.20815657630217</v>
      </c>
      <c r="AY558">
        <v>1.2040993227627499</v>
      </c>
      <c r="AZ558">
        <v>1.22602365852995</v>
      </c>
      <c r="BA558">
        <v>1.19332520306343</v>
      </c>
      <c r="BB558">
        <v>1.27332212779551</v>
      </c>
      <c r="BC558">
        <v>1.2586428963584999</v>
      </c>
      <c r="BD558">
        <v>1.28742234485583</v>
      </c>
      <c r="BE558">
        <v>1.2797489042307</v>
      </c>
      <c r="BF558">
        <v>1.26665647534088</v>
      </c>
      <c r="BG558">
        <v>1.1306397227329501</v>
      </c>
      <c r="BH558">
        <v>1.20814517796956</v>
      </c>
      <c r="BI558">
        <v>1.2241927744402401</v>
      </c>
      <c r="BJ558">
        <v>1.2758033639056601</v>
      </c>
      <c r="BK558">
        <v>1.2629240722797499</v>
      </c>
      <c r="BL558">
        <v>1.22337410169526</v>
      </c>
      <c r="BM558">
        <v>1.20096506411475</v>
      </c>
      <c r="BN558">
        <v>1.2196019831227201</v>
      </c>
      <c r="BO558">
        <v>1.1711463369317201</v>
      </c>
      <c r="BP558">
        <v>1.1992920066406301</v>
      </c>
      <c r="BQ558">
        <v>1.13079139566991</v>
      </c>
      <c r="BR558">
        <v>1.18094218506154</v>
      </c>
      <c r="BS558">
        <v>1.1800545519699099</v>
      </c>
      <c r="BT558">
        <v>1.19716872492888</v>
      </c>
      <c r="BU558">
        <v>1.1999659575068999</v>
      </c>
      <c r="BV558">
        <v>1.22883246304761</v>
      </c>
      <c r="BW558">
        <v>1.19796707692569</v>
      </c>
      <c r="BX558">
        <v>1.2219048760820701</v>
      </c>
      <c r="BY558">
        <v>1.2007617715469501</v>
      </c>
      <c r="BZ558">
        <v>1.26069049223299</v>
      </c>
      <c r="CA558">
        <v>1.12627633315284</v>
      </c>
      <c r="CB558">
        <v>1.17872689402941</v>
      </c>
      <c r="CC558">
        <v>1.1990664593039799</v>
      </c>
      <c r="CD558">
        <v>1.1831044089632301</v>
      </c>
      <c r="CE558">
        <v>1.18378574916371</v>
      </c>
      <c r="CF558">
        <v>1.2150911929571</v>
      </c>
      <c r="CG558">
        <v>1.1925876270242299</v>
      </c>
      <c r="CH558">
        <v>1.2395229940049299</v>
      </c>
      <c r="CI558">
        <v>1.1739756090937401</v>
      </c>
      <c r="CJ558">
        <v>1.24984433244547</v>
      </c>
      <c r="CK558">
        <v>1.19961849553466</v>
      </c>
      <c r="CL558">
        <v>1.2074813113556699</v>
      </c>
      <c r="CM558">
        <v>1.1967894162723101</v>
      </c>
      <c r="CN558">
        <v>1.2311107801047101</v>
      </c>
      <c r="CO558">
        <v>1.1945399863636199</v>
      </c>
      <c r="CP558">
        <v>1.23132428068559</v>
      </c>
      <c r="CQ558">
        <v>1.2193295285424199</v>
      </c>
      <c r="CR558">
        <v>1.21726550749975</v>
      </c>
      <c r="CS558">
        <v>1.1391087082146301</v>
      </c>
      <c r="CT558">
        <v>1.1373485466389499</v>
      </c>
      <c r="CU558">
        <v>1.1738076047168</v>
      </c>
      <c r="CV558">
        <v>1.18089309900213</v>
      </c>
      <c r="CW558">
        <v>1.18953541822689</v>
      </c>
      <c r="CX558">
        <v>1.2390957247630601</v>
      </c>
      <c r="CY558">
        <v>1.1867018901437201</v>
      </c>
      <c r="CZ558">
        <v>1.19884548540823</v>
      </c>
      <c r="DA558">
        <v>1.23172677984914</v>
      </c>
      <c r="DB558">
        <v>1.2758449454222001</v>
      </c>
      <c r="DC558">
        <v>1.22627191216065</v>
      </c>
      <c r="DD558">
        <v>1.2241848677877001</v>
      </c>
      <c r="DE558">
        <v>1.17287096232777</v>
      </c>
      <c r="DF558">
        <v>1.11902525213994</v>
      </c>
      <c r="DG558">
        <v>1.22325119856234</v>
      </c>
      <c r="DH558">
        <v>1.2348898901602099</v>
      </c>
      <c r="DI558">
        <v>1.17278749440236</v>
      </c>
      <c r="DJ558">
        <v>1.2731705373659901</v>
      </c>
      <c r="DK558">
        <v>1.15900732858891</v>
      </c>
      <c r="DL558">
        <v>1.18568285571211</v>
      </c>
      <c r="DM558">
        <v>1.1630537114906401</v>
      </c>
      <c r="DN558">
        <v>1.1970697616958701</v>
      </c>
      <c r="DO558">
        <v>1.15560095514965</v>
      </c>
      <c r="DP558">
        <v>1.1614280702903399</v>
      </c>
      <c r="DQ558">
        <v>1.1976684823978101</v>
      </c>
      <c r="DR558">
        <v>1.2944255618638301</v>
      </c>
    </row>
    <row r="559" spans="1:122" x14ac:dyDescent="0.45">
      <c r="A559" t="s">
        <v>167</v>
      </c>
      <c r="B559" t="s">
        <v>81</v>
      </c>
      <c r="C559" t="s">
        <v>140</v>
      </c>
      <c r="D559">
        <v>30</v>
      </c>
      <c r="E559" s="1" cm="1">
        <f t="array" ref="E559">SUMPRODUCT($G559:$DR559,$G$2:$DR$2)/SUMPRODUCT(--($G559:$DR559&lt;&gt;""),$G$2:$DR$2)</f>
        <v>1.5973932408430118</v>
      </c>
      <c r="F559" s="1" cm="1">
        <f t="array" ref="F559">SUMPRODUCT($G559:$DR559,$F$2:$DQ$2)/SUMPRODUCT(--($G559:$DR559&lt;&gt;""),$F$2:$DQ$2)</f>
        <v>1.4614365715061786</v>
      </c>
      <c r="G559">
        <v>1.9122248425812201</v>
      </c>
      <c r="H559">
        <v>1.4874125096212101</v>
      </c>
      <c r="I559">
        <v>1.9025292497467099</v>
      </c>
      <c r="J559">
        <v>1.4935016509783501</v>
      </c>
      <c r="K559">
        <v>1.9063650045750999</v>
      </c>
      <c r="L559">
        <v>1.4929042378280799</v>
      </c>
      <c r="M559">
        <v>1.4751951355256301</v>
      </c>
      <c r="N559">
        <v>1.4596412036052999</v>
      </c>
      <c r="O559">
        <v>1.4581498206958301</v>
      </c>
      <c r="P559">
        <v>1.41865865297778</v>
      </c>
      <c r="Q559">
        <v>1.3941301241002</v>
      </c>
      <c r="R559">
        <v>1.4614025829771</v>
      </c>
      <c r="S559">
        <v>1.48092273502695</v>
      </c>
      <c r="T559">
        <v>1.4404753124671901</v>
      </c>
      <c r="U559">
        <v>1.56854690833151</v>
      </c>
      <c r="V559">
        <v>1.4751743343021499</v>
      </c>
      <c r="W559">
        <v>1.44896748014403</v>
      </c>
      <c r="X559">
        <v>1.3919978936051101</v>
      </c>
      <c r="Y559">
        <v>1.44429980943789</v>
      </c>
      <c r="Z559">
        <v>1.3717149774675499</v>
      </c>
      <c r="AA559">
        <v>1.8287410870013101</v>
      </c>
      <c r="AB559">
        <v>1.52703637429515</v>
      </c>
      <c r="AC559">
        <v>1.94238547910128</v>
      </c>
      <c r="AD559">
        <v>1.51158875582093</v>
      </c>
      <c r="AE559">
        <v>1.46114902156418</v>
      </c>
      <c r="AF559">
        <v>1.4238475811676199</v>
      </c>
      <c r="AG559">
        <v>1.69783196059337</v>
      </c>
      <c r="AH559">
        <v>1.4318882363908101</v>
      </c>
      <c r="AI559">
        <v>1.54436973321989</v>
      </c>
      <c r="AJ559">
        <v>1.48688704788584</v>
      </c>
      <c r="AK559">
        <v>1.9237325144275901</v>
      </c>
      <c r="AL559">
        <v>1.5692923262534999</v>
      </c>
      <c r="AM559">
        <v>1.7938821186060401</v>
      </c>
      <c r="AN559">
        <v>1.5539829345154199</v>
      </c>
      <c r="AO559">
        <v>1.64998031154258</v>
      </c>
      <c r="AP559">
        <v>1.4725656003152401</v>
      </c>
      <c r="AQ559">
        <v>1.4661196919788799</v>
      </c>
      <c r="AR559">
        <v>1.4013676195214</v>
      </c>
      <c r="AS559">
        <v>1.4607845828374399</v>
      </c>
      <c r="AT559">
        <v>1.39144390700223</v>
      </c>
      <c r="AU559">
        <v>1.47071058840476</v>
      </c>
      <c r="AV559">
        <v>1.38071939833626</v>
      </c>
      <c r="AW559">
        <v>1.3733343651582901</v>
      </c>
      <c r="AX559">
        <v>1.3859975509834099</v>
      </c>
      <c r="AY559">
        <v>1.44831123332437</v>
      </c>
      <c r="AZ559">
        <v>1.4246808553453001</v>
      </c>
      <c r="BA559">
        <v>1.4265920068054201</v>
      </c>
      <c r="BB559">
        <v>1.4758449972666301</v>
      </c>
      <c r="BC559">
        <v>1.4991093419288199</v>
      </c>
      <c r="BD559">
        <v>1.5300169879989201</v>
      </c>
      <c r="BE559">
        <v>1.7044403401381101</v>
      </c>
      <c r="BF559">
        <v>1.55285942054241</v>
      </c>
      <c r="BG559">
        <v>1.3423189253443699</v>
      </c>
      <c r="BH559">
        <v>1.46821989095275</v>
      </c>
      <c r="BI559">
        <v>1.4530035027081201</v>
      </c>
      <c r="BJ559">
        <v>1.4771430990404399</v>
      </c>
      <c r="BK559">
        <v>1.5499372718823501</v>
      </c>
      <c r="BL559">
        <v>1.44992453658417</v>
      </c>
      <c r="BM559">
        <v>1.4585267468862599</v>
      </c>
      <c r="BN559">
        <v>1.4578666157984901</v>
      </c>
      <c r="BO559">
        <v>1.67030076177738</v>
      </c>
      <c r="BP559">
        <v>1.4645289459609701</v>
      </c>
      <c r="BQ559">
        <v>1.3203311808134099</v>
      </c>
      <c r="BR559">
        <v>1.3949164071669999</v>
      </c>
      <c r="BS559">
        <v>1.4412230588764601</v>
      </c>
      <c r="BT559">
        <v>1.3921511961655899</v>
      </c>
      <c r="BU559">
        <v>1.51207109472718</v>
      </c>
      <c r="BV559">
        <v>1.4301714815474</v>
      </c>
      <c r="BW559">
        <v>1.3587150361742899</v>
      </c>
      <c r="BX559">
        <v>1.3870724216609001</v>
      </c>
      <c r="BY559">
        <v>1.5123502208137201</v>
      </c>
      <c r="BZ559">
        <v>1.4885553866504</v>
      </c>
      <c r="CA559">
        <v>1.35475924682201</v>
      </c>
      <c r="CB559">
        <v>1.3969990935513401</v>
      </c>
      <c r="CC559">
        <v>1.4319322077669401</v>
      </c>
      <c r="CD559">
        <v>1.39215328929464</v>
      </c>
      <c r="CE559">
        <v>1.4867693364199499</v>
      </c>
      <c r="CF559">
        <v>1.4145453374186301</v>
      </c>
      <c r="CG559">
        <v>1.3758056836164601</v>
      </c>
      <c r="CH559">
        <v>1.4132028439367099</v>
      </c>
      <c r="CI559">
        <v>1.3895147325738599</v>
      </c>
      <c r="CJ559">
        <v>1.44798969117092</v>
      </c>
      <c r="CK559">
        <v>1.40450872909227</v>
      </c>
      <c r="CL559">
        <v>1.4007411127799601</v>
      </c>
      <c r="CM559">
        <v>1.4410711954637101</v>
      </c>
      <c r="CN559">
        <v>1.44011315225604</v>
      </c>
      <c r="CO559">
        <v>1.3829285242704299</v>
      </c>
      <c r="CP559">
        <v>1.41698027004592</v>
      </c>
      <c r="CQ559">
        <v>1.62684041712384</v>
      </c>
      <c r="CR559">
        <v>1.5338692811588801</v>
      </c>
      <c r="CS559">
        <v>1.37369763936506</v>
      </c>
      <c r="CT559">
        <v>1.34789031722005</v>
      </c>
      <c r="CU559">
        <v>1.40605539707532</v>
      </c>
      <c r="CV559">
        <v>1.4145174391483799</v>
      </c>
      <c r="CW559">
        <v>1.4354310422746099</v>
      </c>
      <c r="CX559">
        <v>1.4555515133125001</v>
      </c>
      <c r="CY559">
        <v>1.37003108678729</v>
      </c>
      <c r="CZ559">
        <v>1.3709215548756399</v>
      </c>
      <c r="DA559">
        <v>1.4985612878693899</v>
      </c>
      <c r="DB559">
        <v>1.4725898894892899</v>
      </c>
      <c r="DC559">
        <v>1.54189696036929</v>
      </c>
      <c r="DD559">
        <v>1.49289361144836</v>
      </c>
      <c r="DE559">
        <v>1.41015126871023</v>
      </c>
      <c r="DF559">
        <v>1.34852246753841</v>
      </c>
      <c r="DG559">
        <v>1.7165653629953801</v>
      </c>
      <c r="DH559">
        <v>1.4950959696209101</v>
      </c>
      <c r="DI559">
        <v>1.3401136986176001</v>
      </c>
      <c r="DJ559">
        <v>1.44376623289013</v>
      </c>
      <c r="DK559">
        <v>1.4299061935319699</v>
      </c>
      <c r="DL559">
        <v>1.42225802210234</v>
      </c>
      <c r="DM559">
        <v>1.3723904508178499</v>
      </c>
      <c r="DN559">
        <v>1.4096189419365599</v>
      </c>
      <c r="DO559">
        <v>1.47093434747394</v>
      </c>
      <c r="DP559">
        <v>1.4295431171409201</v>
      </c>
      <c r="DQ559">
        <v>1.4932942088487899</v>
      </c>
      <c r="DR559">
        <v>1.46630031679352</v>
      </c>
    </row>
    <row r="560" spans="1:122" x14ac:dyDescent="0.45">
      <c r="A560" t="s">
        <v>141</v>
      </c>
      <c r="B560" t="s">
        <v>142</v>
      </c>
      <c r="C560" t="s">
        <v>93</v>
      </c>
      <c r="D560">
        <v>50</v>
      </c>
      <c r="E560" s="1" cm="1">
        <f t="array" ref="E560">SUMPRODUCT($G560:$DR560,$G$2:$DR$2)/SUMPRODUCT(--($G560:$DR560&lt;&gt;""),$G$2:$DR$2)</f>
        <v>1.3800060708199109</v>
      </c>
      <c r="F560" s="1" cm="1">
        <f t="array" ref="F560">SUMPRODUCT($G560:$DR560,$F$2:$DQ$2)/SUMPRODUCT(--($G560:$DR560&lt;&gt;""),$F$2:$DQ$2)</f>
        <v>1.4267063270069107</v>
      </c>
      <c r="G560">
        <v>1.3716349399153001</v>
      </c>
      <c r="H560">
        <v>1.39526011139313</v>
      </c>
      <c r="I560">
        <v>1.36373612106482</v>
      </c>
      <c r="J560">
        <v>1.39373978465992</v>
      </c>
      <c r="K560">
        <v>1.36753602443486</v>
      </c>
      <c r="L560">
        <v>1.3973860587528599</v>
      </c>
      <c r="M560">
        <v>1.3356292869478701</v>
      </c>
      <c r="N560">
        <v>1.41563249566132</v>
      </c>
      <c r="O560">
        <v>1.4317710646163599</v>
      </c>
      <c r="P560">
        <v>1.4935152219854999</v>
      </c>
      <c r="Q560">
        <v>1.45076163022581</v>
      </c>
      <c r="R560">
        <v>1.5505142949447099</v>
      </c>
      <c r="S560">
        <v>1.3517768512644199</v>
      </c>
      <c r="T560">
        <v>1.411803663295</v>
      </c>
      <c r="U560">
        <v>1.3749012017997899</v>
      </c>
      <c r="V560">
        <v>1.38270573511118</v>
      </c>
      <c r="W560">
        <v>1.33047618547913</v>
      </c>
      <c r="X560">
        <v>1.3463081089048099</v>
      </c>
      <c r="Y560">
        <v>1.39375158914979</v>
      </c>
      <c r="Z560">
        <v>1.42697767872913</v>
      </c>
      <c r="AA560">
        <v>1.3642403679405799</v>
      </c>
      <c r="AB560">
        <v>1.42779881690661</v>
      </c>
      <c r="AC560">
        <v>1.3430099593242599</v>
      </c>
      <c r="AD560">
        <v>1.3855221563806499</v>
      </c>
      <c r="AE560">
        <v>1.3226491694187099</v>
      </c>
      <c r="AF560">
        <v>1.36854490827375</v>
      </c>
      <c r="AG560">
        <v>1.3097279590259601</v>
      </c>
      <c r="AH560">
        <v>1.32848790973631</v>
      </c>
      <c r="AI560">
        <v>1.4165381019697101</v>
      </c>
      <c r="AJ560">
        <v>1.46355040419757</v>
      </c>
      <c r="AK560">
        <v>1.41681851472541</v>
      </c>
      <c r="AL560">
        <v>1.4660545133517899</v>
      </c>
      <c r="AM560">
        <v>1.4140389786499801</v>
      </c>
      <c r="AN560">
        <v>1.4332828215873801</v>
      </c>
      <c r="AO560">
        <v>1.4204640648661999</v>
      </c>
      <c r="AP560">
        <v>1.43700347986773</v>
      </c>
      <c r="AQ560">
        <v>1.3315958696274399</v>
      </c>
      <c r="AR560">
        <v>1.3689736429799999</v>
      </c>
      <c r="AS560">
        <v>1.4032916646787601</v>
      </c>
      <c r="AT560">
        <v>1.47854098056733</v>
      </c>
      <c r="AU560">
        <v>1.38599372819907</v>
      </c>
      <c r="AV560">
        <v>1.45718733418075</v>
      </c>
      <c r="AW560">
        <v>1.4131984378968201</v>
      </c>
      <c r="AX560">
        <v>1.4695356531152699</v>
      </c>
      <c r="AY560">
        <v>1.41143908134795</v>
      </c>
      <c r="AZ560">
        <v>1.4864043240154099</v>
      </c>
      <c r="BA560">
        <v>1.4362476031148901</v>
      </c>
      <c r="BB560">
        <v>1.52026290220838</v>
      </c>
      <c r="BC560">
        <v>1.4677579327255601</v>
      </c>
      <c r="BD560">
        <v>1.5531693320595501</v>
      </c>
      <c r="BE560">
        <v>1.33527079772667</v>
      </c>
      <c r="BF560">
        <v>1.3806147808209399</v>
      </c>
      <c r="BG560">
        <v>1.47161534078212</v>
      </c>
      <c r="BH560">
        <v>1.56806860835296</v>
      </c>
      <c r="BI560">
        <v>1.4538059753022701</v>
      </c>
      <c r="BJ560">
        <v>1.5358134392742899</v>
      </c>
      <c r="BK560">
        <v>1.3585813674777401</v>
      </c>
      <c r="BL560">
        <v>1.43525631022867</v>
      </c>
      <c r="BM560">
        <v>1.3550376665738399</v>
      </c>
      <c r="BN560">
        <v>1.43865856456066</v>
      </c>
      <c r="BO560">
        <v>1.35001997155088</v>
      </c>
      <c r="BP560">
        <v>1.40638331386326</v>
      </c>
      <c r="BQ560">
        <v>1.4488740585166</v>
      </c>
      <c r="BR560">
        <v>1.5146030783020501</v>
      </c>
      <c r="BS560">
        <v>1.3671926494003801</v>
      </c>
      <c r="BT560">
        <v>1.4438292142962299</v>
      </c>
      <c r="BU560">
        <v>1.40437565470485</v>
      </c>
      <c r="BV560">
        <v>1.4690512649373899</v>
      </c>
      <c r="BW560">
        <v>1.3945654486001899</v>
      </c>
      <c r="BX560">
        <v>1.44989958758816</v>
      </c>
      <c r="BY560">
        <v>1.41696348118921</v>
      </c>
      <c r="BZ560">
        <v>1.4895649303959499</v>
      </c>
      <c r="CA560">
        <v>1.3710957240844099</v>
      </c>
      <c r="CB560">
        <v>1.46252695281219</v>
      </c>
      <c r="CC560">
        <v>1.3796995311456699</v>
      </c>
      <c r="CD560">
        <v>1.42960153511585</v>
      </c>
      <c r="CE560">
        <v>1.42086976190791</v>
      </c>
      <c r="CF560">
        <v>1.4934433571568999</v>
      </c>
      <c r="CG560">
        <v>1.4165532473634499</v>
      </c>
      <c r="CH560">
        <v>1.4949425473732301</v>
      </c>
      <c r="CI560">
        <v>1.4613308338740001</v>
      </c>
      <c r="CJ560">
        <v>1.5484347921108199</v>
      </c>
      <c r="CK560">
        <v>1.38961982608542</v>
      </c>
      <c r="CL560">
        <v>1.48614303300844</v>
      </c>
      <c r="CM560">
        <v>1.4112468630783099</v>
      </c>
      <c r="CN560">
        <v>1.53602428946997</v>
      </c>
      <c r="CO560">
        <v>1.46417084480906</v>
      </c>
      <c r="CP560">
        <v>1.53065038379038</v>
      </c>
      <c r="CQ560">
        <v>1.3555358370153101</v>
      </c>
      <c r="CR560">
        <v>1.3960357341388201</v>
      </c>
      <c r="CS560">
        <v>1.3635378119260599</v>
      </c>
      <c r="CT560">
        <v>1.42813661587441</v>
      </c>
      <c r="CU560">
        <v>1.3816229244543199</v>
      </c>
      <c r="CV560">
        <v>1.4543726996569499</v>
      </c>
      <c r="CW560">
        <v>1.4502582444542</v>
      </c>
      <c r="CX560">
        <v>1.5178534075355701</v>
      </c>
      <c r="CY560">
        <v>1.3619214119205301</v>
      </c>
      <c r="CZ560">
        <v>1.4292232301477299</v>
      </c>
      <c r="DA560">
        <v>1.4001249434840899</v>
      </c>
      <c r="DB560">
        <v>1.5077410658080801</v>
      </c>
      <c r="DC560">
        <v>1.4078716053321401</v>
      </c>
      <c r="DD560">
        <v>1.4919393511502601</v>
      </c>
      <c r="DE560">
        <v>1.3181569142037499</v>
      </c>
      <c r="DF560">
        <v>1.37362846549382</v>
      </c>
      <c r="DG560">
        <v>1.43408585458683</v>
      </c>
      <c r="DH560">
        <v>1.49752215066223</v>
      </c>
      <c r="DI560">
        <v>1.4441550611262699</v>
      </c>
      <c r="DJ560">
        <v>1.54336201257975</v>
      </c>
      <c r="DK560">
        <v>1.3965855227249799</v>
      </c>
      <c r="DL560">
        <v>1.45894319350018</v>
      </c>
      <c r="DM560">
        <v>1.40898661319325</v>
      </c>
      <c r="DN560">
        <v>1.5004381121878001</v>
      </c>
      <c r="DO560">
        <v>1.34696113650591</v>
      </c>
      <c r="DP560">
        <v>1.3964795939574699</v>
      </c>
      <c r="DQ560">
        <v>1.46048714054546</v>
      </c>
      <c r="DR560">
        <v>1.5726547084034499</v>
      </c>
    </row>
    <row r="561" spans="1:122" x14ac:dyDescent="0.45">
      <c r="A561" t="s">
        <v>87</v>
      </c>
      <c r="B561" t="s">
        <v>88</v>
      </c>
      <c r="C561" t="s">
        <v>82</v>
      </c>
      <c r="D561">
        <v>35</v>
      </c>
      <c r="E561" s="1" cm="1">
        <f t="array" ref="E561">SUMPRODUCT($G561:$DR561,$G$2:$DR$2)/SUMPRODUCT(--($G561:$DR561&lt;&gt;""),$G$2:$DR$2)</f>
        <v>1.5239891147431999</v>
      </c>
      <c r="F561" s="1" cm="1">
        <f t="array" ref="F561">SUMPRODUCT($G561:$DR561,$F$2:$DQ$2)/SUMPRODUCT(--($G561:$DR561&lt;&gt;""),$F$2:$DQ$2)</f>
        <v>1.5057031783194657</v>
      </c>
      <c r="G561">
        <v>1.54301246190565</v>
      </c>
      <c r="H561">
        <v>1.5090748575870101</v>
      </c>
      <c r="I561">
        <v>1.5409567270876501</v>
      </c>
      <c r="J561">
        <v>1.50709018959104</v>
      </c>
      <c r="K561">
        <v>1.54320916262188</v>
      </c>
      <c r="L561">
        <v>1.5115725290945801</v>
      </c>
      <c r="M561">
        <v>1.43350198743014</v>
      </c>
      <c r="N561">
        <v>1.4564937379481599</v>
      </c>
      <c r="O561">
        <v>1.61032525220558</v>
      </c>
      <c r="P561">
        <v>1.5979638512747401</v>
      </c>
      <c r="Q561">
        <v>1.5720761598463799</v>
      </c>
      <c r="R561">
        <v>1.6218724065754599</v>
      </c>
      <c r="S561">
        <v>1.4618499351868699</v>
      </c>
      <c r="T561">
        <v>1.48881990032948</v>
      </c>
      <c r="U561">
        <v>1.5869262984555399</v>
      </c>
      <c r="V561">
        <v>1.4323724190721101</v>
      </c>
      <c r="W561">
        <v>1.5522393562903001</v>
      </c>
      <c r="X561">
        <v>1.4152672607755901</v>
      </c>
      <c r="Y561">
        <v>1.51010514882594</v>
      </c>
      <c r="Z561">
        <v>1.4964549780032499</v>
      </c>
      <c r="AA561">
        <v>1.46540758188156</v>
      </c>
      <c r="AB561">
        <v>1.48371215561018</v>
      </c>
      <c r="AC561">
        <v>1.4771358388379601</v>
      </c>
      <c r="AD561">
        <v>1.47040116022162</v>
      </c>
      <c r="AE561">
        <v>1.4676638758653999</v>
      </c>
      <c r="AF561">
        <v>1.4479518197393699</v>
      </c>
      <c r="AG561">
        <v>1.42523342929163</v>
      </c>
      <c r="AH561">
        <v>1.3775072768185299</v>
      </c>
      <c r="AI561">
        <v>1.56877970827901</v>
      </c>
      <c r="AJ561">
        <v>1.55902293849533</v>
      </c>
      <c r="AK561">
        <v>1.60296817876538</v>
      </c>
      <c r="AL561">
        <v>1.5649221867336001</v>
      </c>
      <c r="AM561">
        <v>1.57428481925459</v>
      </c>
      <c r="AN561">
        <v>1.56101196162805</v>
      </c>
      <c r="AO561">
        <v>1.5363735474911899</v>
      </c>
      <c r="AP561">
        <v>1.5391041986135601</v>
      </c>
      <c r="AQ561">
        <v>1.54563496071443</v>
      </c>
      <c r="AR561">
        <v>1.44807314290274</v>
      </c>
      <c r="AS561">
        <v>1.5317039706456701</v>
      </c>
      <c r="AT561">
        <v>1.52708702184908</v>
      </c>
      <c r="AU561">
        <v>1.4874605433422501</v>
      </c>
      <c r="AV561">
        <v>1.54148761235851</v>
      </c>
      <c r="AW561">
        <v>1.5067319452722301</v>
      </c>
      <c r="AX561">
        <v>1.53278695066366</v>
      </c>
      <c r="AY561">
        <v>1.50818999266519</v>
      </c>
      <c r="AZ561">
        <v>1.5353313391508701</v>
      </c>
      <c r="BA561">
        <v>1.5072154829617901</v>
      </c>
      <c r="BB561">
        <v>1.5708525168148799</v>
      </c>
      <c r="BC561">
        <v>1.5632165705701799</v>
      </c>
      <c r="BD561">
        <v>1.5815463436314301</v>
      </c>
      <c r="BE561">
        <v>1.45276171077021</v>
      </c>
      <c r="BF561">
        <v>1.4359431874597299</v>
      </c>
      <c r="BG561">
        <v>1.5403493956584799</v>
      </c>
      <c r="BH561">
        <v>1.6384109505168001</v>
      </c>
      <c r="BI561">
        <v>1.5547442069552599</v>
      </c>
      <c r="BJ561">
        <v>1.6156114108914299</v>
      </c>
      <c r="BK561">
        <v>1.4856567708033599</v>
      </c>
      <c r="BL561">
        <v>1.4973221604867499</v>
      </c>
      <c r="BM561">
        <v>1.4372975137975801</v>
      </c>
      <c r="BN561">
        <v>1.48600506759865</v>
      </c>
      <c r="BO561">
        <v>1.4495493049072801</v>
      </c>
      <c r="BP561">
        <v>1.4668734179786</v>
      </c>
      <c r="BQ561">
        <v>1.5179066608805201</v>
      </c>
      <c r="BR561">
        <v>1.5770905312138599</v>
      </c>
      <c r="BS561">
        <v>1.50905314526201</v>
      </c>
      <c r="BT561">
        <v>1.5170054865086999</v>
      </c>
      <c r="BU561">
        <v>1.55402647690205</v>
      </c>
      <c r="BV561">
        <v>1.57040567091447</v>
      </c>
      <c r="BW561">
        <v>1.4973411259163201</v>
      </c>
      <c r="BX561">
        <v>1.5498447752437901</v>
      </c>
      <c r="BY561">
        <v>1.5212322334897199</v>
      </c>
      <c r="BZ561">
        <v>1.54639317232549</v>
      </c>
      <c r="CA561">
        <v>1.5019613220035599</v>
      </c>
      <c r="CB561">
        <v>1.52420753625641</v>
      </c>
      <c r="CC561">
        <v>1.48963494415345</v>
      </c>
      <c r="CD561">
        <v>1.51714705778995</v>
      </c>
      <c r="CE561">
        <v>1.4857148341353601</v>
      </c>
      <c r="CF561">
        <v>1.5284272687903999</v>
      </c>
      <c r="CG561">
        <v>1.4801179608584401</v>
      </c>
      <c r="CH561">
        <v>1.5442514648847301</v>
      </c>
      <c r="CI561">
        <v>1.5344194177563</v>
      </c>
      <c r="CJ561">
        <v>1.61827164894083</v>
      </c>
      <c r="CK561">
        <v>1.4826885356469699</v>
      </c>
      <c r="CL561">
        <v>1.53293233010604</v>
      </c>
      <c r="CM561">
        <v>1.4795071760587599</v>
      </c>
      <c r="CN561">
        <v>1.5551487061990601</v>
      </c>
      <c r="CO561">
        <v>1.5179367859464401</v>
      </c>
      <c r="CP561">
        <v>1.60862086458158</v>
      </c>
      <c r="CQ561">
        <v>1.4818504628261799</v>
      </c>
      <c r="CR561">
        <v>1.4758763483606401</v>
      </c>
      <c r="CS561">
        <v>1.46140951831807</v>
      </c>
      <c r="CT561">
        <v>1.51065875974009</v>
      </c>
      <c r="CU561">
        <v>1.4527827506944</v>
      </c>
      <c r="CV561">
        <v>1.5088766353305101</v>
      </c>
      <c r="CW561">
        <v>1.4900442566433301</v>
      </c>
      <c r="CX561">
        <v>1.5731451592076999</v>
      </c>
      <c r="CY561">
        <v>1.5390699286382601</v>
      </c>
      <c r="CZ561">
        <v>1.51220383421162</v>
      </c>
      <c r="DA561">
        <v>1.54103664550662</v>
      </c>
      <c r="DB561">
        <v>1.56534369060915</v>
      </c>
      <c r="DC561">
        <v>1.5934246532178</v>
      </c>
      <c r="DD561">
        <v>1.5872858838863499</v>
      </c>
      <c r="DE561">
        <v>1.51492891255588</v>
      </c>
      <c r="DF561">
        <v>1.4614836967301901</v>
      </c>
      <c r="DG561">
        <v>1.5686133010960199</v>
      </c>
      <c r="DH561">
        <v>1.5546642339227701</v>
      </c>
      <c r="DI561">
        <v>1.4882561440353399</v>
      </c>
      <c r="DJ561">
        <v>1.59792758682473</v>
      </c>
      <c r="DK561">
        <v>1.5138908024354401</v>
      </c>
      <c r="DL561">
        <v>1.5444464610281201</v>
      </c>
      <c r="DM561">
        <v>1.5014096222144799</v>
      </c>
      <c r="DN561">
        <v>1.55517963690549</v>
      </c>
      <c r="DO561">
        <v>1.46390052613215</v>
      </c>
      <c r="DP561">
        <v>1.4757824279166201</v>
      </c>
      <c r="DQ561">
        <v>1.5659705084681199</v>
      </c>
      <c r="DR561">
        <v>1.6269372943703599</v>
      </c>
    </row>
    <row r="562" spans="1:122" x14ac:dyDescent="0.45">
      <c r="A562" t="s">
        <v>87</v>
      </c>
      <c r="B562" t="s">
        <v>89</v>
      </c>
      <c r="C562" t="s">
        <v>82</v>
      </c>
      <c r="D562">
        <v>35</v>
      </c>
      <c r="E562" s="1" cm="1">
        <f t="array" ref="E562">SUMPRODUCT($G562:$DR562,$G$2:$DR$2)/SUMPRODUCT(--($G562:$DR562&lt;&gt;""),$G$2:$DR$2)</f>
        <v>1.5952349704972499</v>
      </c>
      <c r="F562" s="1" cm="1">
        <f t="array" ref="F562">SUMPRODUCT($G562:$DR562,$F$2:$DQ$2)/SUMPRODUCT(--($G562:$DR562&lt;&gt;""),$F$2:$DQ$2)</f>
        <v>1.5800255191919321</v>
      </c>
      <c r="G562">
        <v>1.55676794233232</v>
      </c>
      <c r="H562">
        <v>1.5359037887487801</v>
      </c>
      <c r="I562">
        <v>1.555772711693</v>
      </c>
      <c r="J562">
        <v>1.5345415171249399</v>
      </c>
      <c r="K562">
        <v>1.5558064048403299</v>
      </c>
      <c r="L562">
        <v>1.53498164469721</v>
      </c>
      <c r="M562">
        <v>1.50498886117219</v>
      </c>
      <c r="N562">
        <v>1.54543964492705</v>
      </c>
      <c r="O562">
        <v>1.6911028963874399</v>
      </c>
      <c r="P562">
        <v>1.6441442659141501</v>
      </c>
      <c r="Q562">
        <v>1.65218364550091</v>
      </c>
      <c r="R562">
        <v>1.70577295640604</v>
      </c>
      <c r="S562">
        <v>1.5025698869809201</v>
      </c>
      <c r="T562">
        <v>1.53822519145584</v>
      </c>
      <c r="U562">
        <v>1.73951583933041</v>
      </c>
      <c r="V562">
        <v>1.53098530246108</v>
      </c>
      <c r="W562">
        <v>1.61531524613004</v>
      </c>
      <c r="X562">
        <v>1.5206129532791499</v>
      </c>
      <c r="Y562">
        <v>1.5669579897696599</v>
      </c>
      <c r="Z562">
        <v>1.57219897184191</v>
      </c>
      <c r="AA562">
        <v>1.5609543895101099</v>
      </c>
      <c r="AB562">
        <v>1.57043784702642</v>
      </c>
      <c r="AC562">
        <v>1.5515327841919799</v>
      </c>
      <c r="AD562">
        <v>1.5257931315786399</v>
      </c>
      <c r="AE562">
        <v>1.5248228567300799</v>
      </c>
      <c r="AF562">
        <v>1.5279981173942301</v>
      </c>
      <c r="AG562">
        <v>1.5001631436437499</v>
      </c>
      <c r="AH562">
        <v>1.4822626328836499</v>
      </c>
      <c r="AI562">
        <v>1.6446173305168299</v>
      </c>
      <c r="AJ562">
        <v>1.63357773888739</v>
      </c>
      <c r="AK562">
        <v>1.6597688242462501</v>
      </c>
      <c r="AL562">
        <v>1.62324817584795</v>
      </c>
      <c r="AM562">
        <v>1.6336229109453699</v>
      </c>
      <c r="AN562">
        <v>1.6345244009317901</v>
      </c>
      <c r="AO562">
        <v>1.61227340170503</v>
      </c>
      <c r="AP562">
        <v>1.60210370216908</v>
      </c>
      <c r="AQ562">
        <v>1.6316012737677099</v>
      </c>
      <c r="AR562">
        <v>1.55974519575099</v>
      </c>
      <c r="AS562">
        <v>1.6370765191783201</v>
      </c>
      <c r="AT562">
        <v>1.6177162910780001</v>
      </c>
      <c r="AU562">
        <v>1.5294260527511701</v>
      </c>
      <c r="AV562">
        <v>1.5762799956409801</v>
      </c>
      <c r="AW562">
        <v>1.5541569861818101</v>
      </c>
      <c r="AX562">
        <v>1.5848359640594201</v>
      </c>
      <c r="AY562">
        <v>1.5866948186471099</v>
      </c>
      <c r="AZ562">
        <v>1.6064949576965599</v>
      </c>
      <c r="BA562">
        <v>1.56458455320782</v>
      </c>
      <c r="BB562">
        <v>1.6527927388050101</v>
      </c>
      <c r="BC562">
        <v>1.6514336585689899</v>
      </c>
      <c r="BD562">
        <v>1.67239537320765</v>
      </c>
      <c r="BE562">
        <v>1.51411351378742</v>
      </c>
      <c r="BF562">
        <v>1.4849982135731401</v>
      </c>
      <c r="BG562">
        <v>1.6041884451110999</v>
      </c>
      <c r="BH562">
        <v>1.6857185629950899</v>
      </c>
      <c r="BI562">
        <v>1.62647985890643</v>
      </c>
      <c r="BJ562">
        <v>1.6827085691899399</v>
      </c>
      <c r="BK562">
        <v>1.51709518527627</v>
      </c>
      <c r="BL562">
        <v>1.54580454807941</v>
      </c>
      <c r="BM562">
        <v>1.5157009074080601</v>
      </c>
      <c r="BN562">
        <v>1.57485441847741</v>
      </c>
      <c r="BO562">
        <v>1.5506122728377101</v>
      </c>
      <c r="BP562">
        <v>1.5513830016902399</v>
      </c>
      <c r="BQ562">
        <v>1.5778500241906099</v>
      </c>
      <c r="BR562">
        <v>1.6388861401131101</v>
      </c>
      <c r="BS562">
        <v>1.59225672825024</v>
      </c>
      <c r="BT562">
        <v>1.58698800993161</v>
      </c>
      <c r="BU562">
        <v>1.58960910737345</v>
      </c>
      <c r="BV562">
        <v>1.60688492146283</v>
      </c>
      <c r="BW562">
        <v>1.57727907651973</v>
      </c>
      <c r="BX562">
        <v>1.6223324551243901</v>
      </c>
      <c r="BY562">
        <v>1.6086705086045201</v>
      </c>
      <c r="BZ562">
        <v>1.6424829845428399</v>
      </c>
      <c r="CA562">
        <v>1.5418572938416399</v>
      </c>
      <c r="CB562">
        <v>1.56204525442757</v>
      </c>
      <c r="CC562">
        <v>1.5245710232171501</v>
      </c>
      <c r="CD562">
        <v>1.5620970872516799</v>
      </c>
      <c r="CE562">
        <v>1.58915919521849</v>
      </c>
      <c r="CF562">
        <v>1.6334670716341999</v>
      </c>
      <c r="CG562">
        <v>1.57325452056937</v>
      </c>
      <c r="CH562">
        <v>1.64019993046964</v>
      </c>
      <c r="CI562">
        <v>1.5842569502586299</v>
      </c>
      <c r="CJ562">
        <v>1.66185294561075</v>
      </c>
      <c r="CK562">
        <v>1.5481871945077399</v>
      </c>
      <c r="CL562">
        <v>1.60206295303155</v>
      </c>
      <c r="CM562">
        <v>1.5652910518032599</v>
      </c>
      <c r="CN562">
        <v>1.6245996743809701</v>
      </c>
      <c r="CO562">
        <v>1.6093350902324099</v>
      </c>
      <c r="CP562">
        <v>1.67573846208916</v>
      </c>
      <c r="CQ562">
        <v>1.53949481545767</v>
      </c>
      <c r="CR562">
        <v>1.5197018509506499</v>
      </c>
      <c r="CS562">
        <v>1.4977673363598001</v>
      </c>
      <c r="CT562">
        <v>1.55441084571035</v>
      </c>
      <c r="CU562">
        <v>1.53926200180338</v>
      </c>
      <c r="CV562">
        <v>1.5996937253082399</v>
      </c>
      <c r="CW562">
        <v>1.5524262066472101</v>
      </c>
      <c r="CX562">
        <v>1.60828583787413</v>
      </c>
      <c r="CY562">
        <v>1.5907483607628501</v>
      </c>
      <c r="CZ562">
        <v>1.5854246710908499</v>
      </c>
      <c r="DA562">
        <v>1.6216939558622001</v>
      </c>
      <c r="DB562">
        <v>1.6309885447999899</v>
      </c>
      <c r="DC562">
        <v>1.64717232320188</v>
      </c>
      <c r="DD562">
        <v>1.6364920291217899</v>
      </c>
      <c r="DE562">
        <v>1.58634233052075</v>
      </c>
      <c r="DF562">
        <v>1.5085645188361101</v>
      </c>
      <c r="DG562">
        <v>1.6887316726947901</v>
      </c>
      <c r="DH562">
        <v>1.65429852446069</v>
      </c>
      <c r="DI562">
        <v>1.6063241081311901</v>
      </c>
      <c r="DJ562">
        <v>1.6986494284853599</v>
      </c>
      <c r="DK562">
        <v>1.55644351475521</v>
      </c>
      <c r="DL562">
        <v>1.59579781864524</v>
      </c>
      <c r="DM562">
        <v>1.57655482102033</v>
      </c>
      <c r="DN562">
        <v>1.62627489555803</v>
      </c>
      <c r="DO562">
        <v>1.5054747438931699</v>
      </c>
      <c r="DP562">
        <v>1.5291225861467399</v>
      </c>
      <c r="DQ562">
        <v>1.6580641522744599</v>
      </c>
      <c r="DR562">
        <v>1.6714477694471901</v>
      </c>
    </row>
    <row r="563" spans="1:122" x14ac:dyDescent="0.45">
      <c r="A563" t="s">
        <v>87</v>
      </c>
      <c r="B563" t="s">
        <v>89</v>
      </c>
      <c r="C563" t="s">
        <v>90</v>
      </c>
      <c r="D563">
        <v>35</v>
      </c>
      <c r="E563" s="1" cm="1">
        <f t="array" ref="E563">SUMPRODUCT($G563:$DR563,$G$2:$DR$2)/SUMPRODUCT(--($G563:$DR563&lt;&gt;""),$G$2:$DR$2)</f>
        <v>1.7658868326978179</v>
      </c>
      <c r="F563" s="1" cm="1">
        <f t="array" ref="F563">SUMPRODUCT($G563:$DR563,$F$2:$DQ$2)/SUMPRODUCT(--($G563:$DR563&lt;&gt;""),$F$2:$DQ$2)</f>
        <v>1.7275661050918956</v>
      </c>
      <c r="G563">
        <v>1.6744578271049</v>
      </c>
      <c r="H563">
        <v>1.67733860729234</v>
      </c>
      <c r="I563">
        <v>1.66884074597594</v>
      </c>
      <c r="J563">
        <v>1.68023613192341</v>
      </c>
      <c r="K563">
        <v>1.6771229932109699</v>
      </c>
      <c r="L563">
        <v>1.68595841105202</v>
      </c>
      <c r="M563">
        <v>1.69647652841726</v>
      </c>
      <c r="N563">
        <v>1.68506570025862</v>
      </c>
      <c r="O563">
        <v>1.8670430386817201</v>
      </c>
      <c r="P563">
        <v>1.7934651106023201</v>
      </c>
      <c r="Q563">
        <v>1.78977090972284</v>
      </c>
      <c r="R563">
        <v>1.8374042394413601</v>
      </c>
      <c r="S563">
        <v>1.6609894946974499</v>
      </c>
      <c r="T563">
        <v>1.6671455079419699</v>
      </c>
      <c r="U563">
        <v>2.0042446140510699</v>
      </c>
      <c r="V563">
        <v>1.6864330861899399</v>
      </c>
      <c r="W563">
        <v>1.8526625432333199</v>
      </c>
      <c r="X563">
        <v>1.6752031626450701</v>
      </c>
      <c r="Y563">
        <v>1.70193252261299</v>
      </c>
      <c r="Z563">
        <v>1.7054154343274901</v>
      </c>
      <c r="AA563">
        <v>1.6822416472675901</v>
      </c>
      <c r="AB563">
        <v>1.68891699496313</v>
      </c>
      <c r="AC563">
        <v>1.6692481446651299</v>
      </c>
      <c r="AD563">
        <v>1.6410648659060201</v>
      </c>
      <c r="AE563">
        <v>1.66938305158204</v>
      </c>
      <c r="AF563">
        <v>1.6922393302076899</v>
      </c>
      <c r="AG563">
        <v>1.66230275589204</v>
      </c>
      <c r="AH563">
        <v>1.62514020216653</v>
      </c>
      <c r="AI563">
        <v>1.8083494699658</v>
      </c>
      <c r="AJ563">
        <v>1.78454364007491</v>
      </c>
      <c r="AK563">
        <v>1.8582219038039001</v>
      </c>
      <c r="AL563">
        <v>1.8111503478120801</v>
      </c>
      <c r="AM563">
        <v>1.8303395845550401</v>
      </c>
      <c r="AN563">
        <v>1.7839637630118399</v>
      </c>
      <c r="AO563">
        <v>1.7595199362951499</v>
      </c>
      <c r="AP563">
        <v>1.7619684794710599</v>
      </c>
      <c r="AQ563">
        <v>1.91675016995759</v>
      </c>
      <c r="AR563">
        <v>1.7644956141722701</v>
      </c>
      <c r="AS563">
        <v>1.7914533835875499</v>
      </c>
      <c r="AT563">
        <v>1.74093462223607</v>
      </c>
      <c r="AU563">
        <v>1.64935337878785</v>
      </c>
      <c r="AV563">
        <v>1.6783966862503299</v>
      </c>
      <c r="AW563">
        <v>1.6936356352435999</v>
      </c>
      <c r="AX563">
        <v>1.7000710020987</v>
      </c>
      <c r="AY563">
        <v>1.7741597418630399</v>
      </c>
      <c r="AZ563">
        <v>1.74537437203878</v>
      </c>
      <c r="BA563">
        <v>1.6901019206780801</v>
      </c>
      <c r="BB563">
        <v>1.7654076246158501</v>
      </c>
      <c r="BC563">
        <v>1.82824678295557</v>
      </c>
      <c r="BD563">
        <v>1.8178316254557401</v>
      </c>
      <c r="BE563">
        <v>1.6274908133552699</v>
      </c>
      <c r="BF563">
        <v>1.6277999124270099</v>
      </c>
      <c r="BG563">
        <v>1.7198140211047099</v>
      </c>
      <c r="BH563">
        <v>1.8039192088050899</v>
      </c>
      <c r="BI563">
        <v>1.7835956600184699</v>
      </c>
      <c r="BJ563">
        <v>1.81843433430468</v>
      </c>
      <c r="BK563">
        <v>1.66579182553247</v>
      </c>
      <c r="BL563">
        <v>1.68494067725965</v>
      </c>
      <c r="BM563">
        <v>1.6710722430288301</v>
      </c>
      <c r="BN563">
        <v>1.7000151193786801</v>
      </c>
      <c r="BO563">
        <v>1.68394956788484</v>
      </c>
      <c r="BP563">
        <v>1.6786731668861901</v>
      </c>
      <c r="BQ563">
        <v>1.7081764765557901</v>
      </c>
      <c r="BR563">
        <v>1.76678954317506</v>
      </c>
      <c r="BS563">
        <v>1.7972267095907699</v>
      </c>
      <c r="BT563">
        <v>1.73179737375869</v>
      </c>
      <c r="BU563">
        <v>1.7818467729508001</v>
      </c>
      <c r="BV563">
        <v>1.7400916871304</v>
      </c>
      <c r="BW563">
        <v>1.7375584613905399</v>
      </c>
      <c r="BX563">
        <v>1.7713838606421799</v>
      </c>
      <c r="BY563">
        <v>1.7806992986414101</v>
      </c>
      <c r="BZ563">
        <v>1.7667600971397199</v>
      </c>
      <c r="CA563">
        <v>1.69414957173328</v>
      </c>
      <c r="CB563">
        <v>1.6849752741698301</v>
      </c>
      <c r="CC563">
        <v>1.6450492431888599</v>
      </c>
      <c r="CD563">
        <v>1.6874422717491699</v>
      </c>
      <c r="CE563">
        <v>1.7251343217380499</v>
      </c>
      <c r="CF563">
        <v>1.76835338009668</v>
      </c>
      <c r="CG563">
        <v>1.7100684533624799</v>
      </c>
      <c r="CH563">
        <v>1.7630671353787599</v>
      </c>
      <c r="CI563">
        <v>1.6829131763233101</v>
      </c>
      <c r="CJ563">
        <v>1.7601619711882599</v>
      </c>
      <c r="CK563">
        <v>1.6732427040467499</v>
      </c>
      <c r="CL563">
        <v>1.71015889493164</v>
      </c>
      <c r="CM563">
        <v>1.71403029904592</v>
      </c>
      <c r="CN563">
        <v>1.7623986748623</v>
      </c>
      <c r="CO563">
        <v>1.74083839331423</v>
      </c>
      <c r="CP563">
        <v>1.7880624341665801</v>
      </c>
      <c r="CQ563">
        <v>1.7149303488791501</v>
      </c>
      <c r="CR563">
        <v>1.6509056475061901</v>
      </c>
      <c r="CS563">
        <v>1.62646907932503</v>
      </c>
      <c r="CT563">
        <v>1.6648495018146701</v>
      </c>
      <c r="CU563">
        <v>1.6848165791030301</v>
      </c>
      <c r="CV563">
        <v>1.7273584651998599</v>
      </c>
      <c r="CW563">
        <v>1.6998786251065201</v>
      </c>
      <c r="CX563">
        <v>1.7621581489037501</v>
      </c>
      <c r="CY563">
        <v>1.7604078647419299</v>
      </c>
      <c r="CZ563">
        <v>1.7415648946667199</v>
      </c>
      <c r="DA563">
        <v>1.7798418337938999</v>
      </c>
      <c r="DB563">
        <v>1.7908671668587199</v>
      </c>
      <c r="DC563">
        <v>1.7964443275949</v>
      </c>
      <c r="DD563">
        <v>1.7961932323766401</v>
      </c>
      <c r="DE563">
        <v>1.6905445612536001</v>
      </c>
      <c r="DF563">
        <v>1.6517697859289799</v>
      </c>
      <c r="DG563">
        <v>1.80797690015288</v>
      </c>
      <c r="DH563">
        <v>1.78888111181516</v>
      </c>
      <c r="DI563">
        <v>1.73556418221234</v>
      </c>
      <c r="DJ563">
        <v>1.8249952946096999</v>
      </c>
      <c r="DK563">
        <v>1.6909337856957301</v>
      </c>
      <c r="DL563">
        <v>1.72352891692676</v>
      </c>
      <c r="DM563">
        <v>1.7069170819392001</v>
      </c>
      <c r="DN563">
        <v>1.7390289463117801</v>
      </c>
      <c r="DO563">
        <v>1.62107809856822</v>
      </c>
      <c r="DP563">
        <v>1.6562824738917701</v>
      </c>
      <c r="DQ563">
        <v>1.8005825957446899</v>
      </c>
      <c r="DR563">
        <v>1.8287808905392</v>
      </c>
    </row>
    <row r="564" spans="1:122" x14ac:dyDescent="0.45">
      <c r="A564" t="s">
        <v>87</v>
      </c>
      <c r="B564" t="s">
        <v>88</v>
      </c>
      <c r="C564" t="s">
        <v>90</v>
      </c>
      <c r="D564">
        <v>35</v>
      </c>
      <c r="E564" s="1" cm="1">
        <f t="array" ref="E564">SUMPRODUCT($G564:$DR564,$G$2:$DR$2)/SUMPRODUCT(--($G564:$DR564&lt;&gt;""),$G$2:$DR$2)</f>
        <v>1.7070434259599503</v>
      </c>
      <c r="F564" s="1" cm="1">
        <f t="array" ref="F564">SUMPRODUCT($G564:$DR564,$F$2:$DQ$2)/SUMPRODUCT(--($G564:$DR564&lt;&gt;""),$F$2:$DQ$2)</f>
        <v>1.6482819406338953</v>
      </c>
      <c r="G564">
        <v>1.78525390079516</v>
      </c>
      <c r="H564">
        <v>1.6833239764110799</v>
      </c>
      <c r="I564">
        <v>1.77929861038327</v>
      </c>
      <c r="J564">
        <v>1.69748774631303</v>
      </c>
      <c r="K564">
        <v>1.78518948343555</v>
      </c>
      <c r="L564">
        <v>1.68759774383288</v>
      </c>
      <c r="M564">
        <v>1.59467043569042</v>
      </c>
      <c r="N564">
        <v>1.5945137014898201</v>
      </c>
      <c r="O564">
        <v>1.7978424957500601</v>
      </c>
      <c r="P564">
        <v>1.7356861290646699</v>
      </c>
      <c r="Q564">
        <v>1.71950450362563</v>
      </c>
      <c r="R564">
        <v>1.75319869872572</v>
      </c>
      <c r="S564">
        <v>1.6388316314515401</v>
      </c>
      <c r="T564">
        <v>1.6108382453438801</v>
      </c>
      <c r="U564">
        <v>1.9304557426270199</v>
      </c>
      <c r="V564">
        <v>1.5951295541768</v>
      </c>
      <c r="W564">
        <v>1.7612049857069401</v>
      </c>
      <c r="X564">
        <v>1.55243234708961</v>
      </c>
      <c r="Y564">
        <v>1.66164919103298</v>
      </c>
      <c r="Z564">
        <v>1.6448217687222699</v>
      </c>
      <c r="AA564">
        <v>1.59840764956607</v>
      </c>
      <c r="AB564">
        <v>1.58975818686049</v>
      </c>
      <c r="AC564">
        <v>1.6340773405544999</v>
      </c>
      <c r="AD564">
        <v>1.5887087775750901</v>
      </c>
      <c r="AE564">
        <v>1.6699930925975599</v>
      </c>
      <c r="AF564">
        <v>1.58206027950149</v>
      </c>
      <c r="AG564">
        <v>1.5614464755349899</v>
      </c>
      <c r="AH564">
        <v>1.5258183518506101</v>
      </c>
      <c r="AI564">
        <v>1.7522135275983299</v>
      </c>
      <c r="AJ564">
        <v>1.7125464608855101</v>
      </c>
      <c r="AK564">
        <v>1.7841316246121399</v>
      </c>
      <c r="AL564">
        <v>1.7280427099256299</v>
      </c>
      <c r="AM564">
        <v>1.76637444709531</v>
      </c>
      <c r="AN564">
        <v>1.72676966848285</v>
      </c>
      <c r="AO564">
        <v>1.7277230526495</v>
      </c>
      <c r="AP564">
        <v>1.6878853092920501</v>
      </c>
      <c r="AQ564">
        <v>1.80875814096803</v>
      </c>
      <c r="AR564">
        <v>1.59488029223033</v>
      </c>
      <c r="AS564">
        <v>1.66091361689455</v>
      </c>
      <c r="AT564">
        <v>1.62629641321049</v>
      </c>
      <c r="AU564">
        <v>1.6029429897835099</v>
      </c>
      <c r="AV564">
        <v>1.66114017431922</v>
      </c>
      <c r="AW564">
        <v>1.6462733019282301</v>
      </c>
      <c r="AX564">
        <v>1.6500243561996499</v>
      </c>
      <c r="AY564">
        <v>1.6450791082724301</v>
      </c>
      <c r="AZ564">
        <v>1.68218412280622</v>
      </c>
      <c r="BA564">
        <v>1.61055345227365</v>
      </c>
      <c r="BB564">
        <v>1.7158118446154</v>
      </c>
      <c r="BC564">
        <v>1.72883567120297</v>
      </c>
      <c r="BD564">
        <v>1.7158827986026099</v>
      </c>
      <c r="BE564">
        <v>1.6235733043718099</v>
      </c>
      <c r="BF564">
        <v>1.5864497860050599</v>
      </c>
      <c r="BG564">
        <v>1.67508572864116</v>
      </c>
      <c r="BH564">
        <v>1.74641812240546</v>
      </c>
      <c r="BI564">
        <v>1.67607894406596</v>
      </c>
      <c r="BJ564">
        <v>1.7581436857613799</v>
      </c>
      <c r="BK564">
        <v>1.6274843992597201</v>
      </c>
      <c r="BL564">
        <v>1.6589048823052801</v>
      </c>
      <c r="BM564">
        <v>1.5814653898100901</v>
      </c>
      <c r="BN564">
        <v>1.6122531063729499</v>
      </c>
      <c r="BO564">
        <v>1.59468674001854</v>
      </c>
      <c r="BP564">
        <v>1.5980329338772401</v>
      </c>
      <c r="BQ564">
        <v>1.6668216228423101</v>
      </c>
      <c r="BR564">
        <v>1.7098079781409501</v>
      </c>
      <c r="BS564">
        <v>1.6520222150836601</v>
      </c>
      <c r="BT564">
        <v>1.6575721590124901</v>
      </c>
      <c r="BU564">
        <v>1.73029233915832</v>
      </c>
      <c r="BV564">
        <v>1.72648464273804</v>
      </c>
      <c r="BW564">
        <v>1.6512037309524501</v>
      </c>
      <c r="BX564">
        <v>1.68411786021113</v>
      </c>
      <c r="BY564">
        <v>1.66683538050501</v>
      </c>
      <c r="BZ564">
        <v>1.6875151003059401</v>
      </c>
      <c r="CA564">
        <v>1.62217312105156</v>
      </c>
      <c r="CB564">
        <v>1.64718097649141</v>
      </c>
      <c r="CC564">
        <v>1.6206467525483701</v>
      </c>
      <c r="CD564">
        <v>1.6320247200726301</v>
      </c>
      <c r="CE564">
        <v>1.5724308602777699</v>
      </c>
      <c r="CF564">
        <v>1.6230307959546799</v>
      </c>
      <c r="CG564">
        <v>1.6371701543052499</v>
      </c>
      <c r="CH564">
        <v>1.6780152933304899</v>
      </c>
      <c r="CI564">
        <v>1.6459834342147599</v>
      </c>
      <c r="CJ564">
        <v>1.7297322255860901</v>
      </c>
      <c r="CK564">
        <v>1.59729810290631</v>
      </c>
      <c r="CL564">
        <v>1.65590646667649</v>
      </c>
      <c r="CM564">
        <v>1.61825935694374</v>
      </c>
      <c r="CN564">
        <v>1.67592716086132</v>
      </c>
      <c r="CO564">
        <v>1.6405161657096701</v>
      </c>
      <c r="CP564">
        <v>1.7246305333160199</v>
      </c>
      <c r="CQ564">
        <v>1.61008472852605</v>
      </c>
      <c r="CR564">
        <v>1.62440885359396</v>
      </c>
      <c r="CS564">
        <v>1.5593883124635599</v>
      </c>
      <c r="CT564">
        <v>1.6247861582483001</v>
      </c>
      <c r="CU564">
        <v>1.5955870306612301</v>
      </c>
      <c r="CV564">
        <v>1.63034010997875</v>
      </c>
      <c r="CW564">
        <v>1.6002949797278101</v>
      </c>
      <c r="CX564">
        <v>1.7004125455155801</v>
      </c>
      <c r="CY564">
        <v>1.69949920227027</v>
      </c>
      <c r="CZ564">
        <v>1.6794494170810801</v>
      </c>
      <c r="DA564">
        <v>1.69483392424872</v>
      </c>
      <c r="DB564">
        <v>1.7150179773616601</v>
      </c>
      <c r="DC564">
        <v>1.7446031760098699</v>
      </c>
      <c r="DD564">
        <v>1.74283172386221</v>
      </c>
      <c r="DE564">
        <v>1.63762172141778</v>
      </c>
      <c r="DF564">
        <v>1.60829124643342</v>
      </c>
      <c r="DG564">
        <v>1.7211958049800999</v>
      </c>
      <c r="DH564">
        <v>1.6933176983571501</v>
      </c>
      <c r="DI564">
        <v>1.6111264494217901</v>
      </c>
      <c r="DJ564">
        <v>1.69009496005636</v>
      </c>
      <c r="DK564">
        <v>1.62624221370546</v>
      </c>
      <c r="DL564">
        <v>1.67571308680377</v>
      </c>
      <c r="DM564">
        <v>1.5888566876354999</v>
      </c>
      <c r="DN564">
        <v>1.6711579642832399</v>
      </c>
      <c r="DO564">
        <v>1.6168556266665901</v>
      </c>
      <c r="DP564">
        <v>1.6148605882049101</v>
      </c>
      <c r="DQ564">
        <v>1.7250545870654901</v>
      </c>
      <c r="DR564">
        <v>1.7591281286823099</v>
      </c>
    </row>
    <row r="565" spans="1:122" x14ac:dyDescent="0.45">
      <c r="A565" t="s">
        <v>87</v>
      </c>
      <c r="B565" t="s">
        <v>89</v>
      </c>
      <c r="C565" t="s">
        <v>91</v>
      </c>
      <c r="D565">
        <v>35</v>
      </c>
      <c r="E565" s="1" cm="1">
        <f t="array" ref="E565">SUMPRODUCT($G565:$DR565,$G$2:$DR$2)/SUMPRODUCT(--($G565:$DR565&lt;&gt;""),$G$2:$DR$2)</f>
        <v>1.8963785457326139</v>
      </c>
      <c r="F565" s="1" cm="1">
        <f t="array" ref="F565">SUMPRODUCT($G565:$DR565,$F$2:$DQ$2)/SUMPRODUCT(--($G565:$DR565&lt;&gt;""),$F$2:$DQ$2)</f>
        <v>1.856571564434597</v>
      </c>
      <c r="G565">
        <v>1.8562656507542099</v>
      </c>
      <c r="H565">
        <v>1.79827485493614</v>
      </c>
      <c r="I565">
        <v>1.8543974944031001</v>
      </c>
      <c r="J565">
        <v>1.7939436429543301</v>
      </c>
      <c r="K565">
        <v>1.8585045037405199</v>
      </c>
      <c r="L565">
        <v>1.79829931882651</v>
      </c>
      <c r="M565">
        <v>1.79583513852382</v>
      </c>
      <c r="N565">
        <v>1.81909160211791</v>
      </c>
      <c r="O565">
        <v>1.96587685134757</v>
      </c>
      <c r="P565">
        <v>1.92790561221663</v>
      </c>
      <c r="Q565">
        <v>1.94364096651482</v>
      </c>
      <c r="R565">
        <v>1.98889804441326</v>
      </c>
      <c r="S565">
        <v>1.8010352988432301</v>
      </c>
      <c r="T565">
        <v>1.8115118122126099</v>
      </c>
      <c r="U565">
        <v>2.0804412712299198</v>
      </c>
      <c r="V565">
        <v>1.7915193713089901</v>
      </c>
      <c r="W565">
        <v>1.9528428937553599</v>
      </c>
      <c r="X565">
        <v>1.7854389252806899</v>
      </c>
      <c r="Y565">
        <v>1.8409963964390601</v>
      </c>
      <c r="Z565">
        <v>1.8225703331013201</v>
      </c>
      <c r="AA565">
        <v>1.82025644954159</v>
      </c>
      <c r="AB565">
        <v>1.82025156509221</v>
      </c>
      <c r="AC565">
        <v>1.8083307991252999</v>
      </c>
      <c r="AD565">
        <v>1.7746003467068501</v>
      </c>
      <c r="AE565">
        <v>1.8510334015796699</v>
      </c>
      <c r="AF565">
        <v>1.8060869226619201</v>
      </c>
      <c r="AG565">
        <v>1.77254386957444</v>
      </c>
      <c r="AH565">
        <v>1.7428703932576499</v>
      </c>
      <c r="AI565">
        <v>1.94273004001539</v>
      </c>
      <c r="AJ565">
        <v>1.9369491898256701</v>
      </c>
      <c r="AK565">
        <v>1.98827915832211</v>
      </c>
      <c r="AL565">
        <v>1.9193312252892301</v>
      </c>
      <c r="AM565">
        <v>1.9566055823656701</v>
      </c>
      <c r="AN565">
        <v>1.9237683083455801</v>
      </c>
      <c r="AO565">
        <v>1.9060666836823801</v>
      </c>
      <c r="AP565">
        <v>1.88324669989597</v>
      </c>
      <c r="AQ565">
        <v>2.04473790374418</v>
      </c>
      <c r="AR565">
        <v>1.8940742761462701</v>
      </c>
      <c r="AS565">
        <v>1.93627181548064</v>
      </c>
      <c r="AT565">
        <v>1.8966210200247799</v>
      </c>
      <c r="AU565">
        <v>1.7870876639764199</v>
      </c>
      <c r="AV565">
        <v>1.8343986841934901</v>
      </c>
      <c r="AW565">
        <v>1.82406472335832</v>
      </c>
      <c r="AX565">
        <v>1.83894637560081</v>
      </c>
      <c r="AY565">
        <v>1.8495432597739501</v>
      </c>
      <c r="AZ565">
        <v>1.88340129853273</v>
      </c>
      <c r="BA565">
        <v>1.81428134822886</v>
      </c>
      <c r="BB565">
        <v>1.90042488170279</v>
      </c>
      <c r="BC565">
        <v>1.95002960236426</v>
      </c>
      <c r="BD565">
        <v>1.95286320494204</v>
      </c>
      <c r="BE565">
        <v>1.7528121635043701</v>
      </c>
      <c r="BF565">
        <v>1.7464416032779</v>
      </c>
      <c r="BG565">
        <v>1.88354725590682</v>
      </c>
      <c r="BH565">
        <v>1.9708834810873499</v>
      </c>
      <c r="BI565">
        <v>1.9061869167493299</v>
      </c>
      <c r="BJ565">
        <v>1.9685510230544501</v>
      </c>
      <c r="BK565">
        <v>1.79042178064333</v>
      </c>
      <c r="BL565">
        <v>1.80559097123145</v>
      </c>
      <c r="BM565">
        <v>1.7943773698782699</v>
      </c>
      <c r="BN565">
        <v>1.84643940165288</v>
      </c>
      <c r="BO565">
        <v>1.8045321504358001</v>
      </c>
      <c r="BP565">
        <v>1.8267072667108399</v>
      </c>
      <c r="BQ565">
        <v>1.8298520372084199</v>
      </c>
      <c r="BR565">
        <v>1.8994684047681301</v>
      </c>
      <c r="BS565">
        <v>1.8980072063337801</v>
      </c>
      <c r="BT565">
        <v>1.86330371090239</v>
      </c>
      <c r="BU565">
        <v>1.88905565019941</v>
      </c>
      <c r="BV565">
        <v>1.8980763099439699</v>
      </c>
      <c r="BW565">
        <v>1.8553897839533999</v>
      </c>
      <c r="BX565">
        <v>1.90559663684101</v>
      </c>
      <c r="BY565">
        <v>1.8968609286378</v>
      </c>
      <c r="BZ565">
        <v>1.90969925082133</v>
      </c>
      <c r="CA565">
        <v>1.79657912565315</v>
      </c>
      <c r="CB565">
        <v>1.80734559764516</v>
      </c>
      <c r="CC565">
        <v>1.8067525810688101</v>
      </c>
      <c r="CD565">
        <v>1.82593891409186</v>
      </c>
      <c r="CE565">
        <v>1.8797845300907201</v>
      </c>
      <c r="CF565">
        <v>1.9176154252780599</v>
      </c>
      <c r="CG565">
        <v>1.8614772243436599</v>
      </c>
      <c r="CH565">
        <v>1.91811744125414</v>
      </c>
      <c r="CI565">
        <v>1.80960130362977</v>
      </c>
      <c r="CJ565">
        <v>1.8958231421226199</v>
      </c>
      <c r="CK565">
        <v>1.8238659651907101</v>
      </c>
      <c r="CL565">
        <v>1.8532878988206001</v>
      </c>
      <c r="CM565">
        <v>1.8502159580703501</v>
      </c>
      <c r="CN565">
        <v>1.90515372244106</v>
      </c>
      <c r="CO565">
        <v>1.8698210644461499</v>
      </c>
      <c r="CP565">
        <v>1.9423917281994301</v>
      </c>
      <c r="CQ565">
        <v>1.80028651987522</v>
      </c>
      <c r="CR565">
        <v>1.7770518942059801</v>
      </c>
      <c r="CS565">
        <v>1.759627567293</v>
      </c>
      <c r="CT565">
        <v>1.8023016715098199</v>
      </c>
      <c r="CU565">
        <v>1.8271656834777901</v>
      </c>
      <c r="CV565">
        <v>1.8727401454961099</v>
      </c>
      <c r="CW565">
        <v>1.8163391266172499</v>
      </c>
      <c r="CX565">
        <v>1.89824122614466</v>
      </c>
      <c r="CY565">
        <v>1.9118617468035899</v>
      </c>
      <c r="CZ565">
        <v>1.8634849537231</v>
      </c>
      <c r="DA565">
        <v>1.89426449678969</v>
      </c>
      <c r="DB565">
        <v>1.8985264448596999</v>
      </c>
      <c r="DC565">
        <v>1.9144633471550501</v>
      </c>
      <c r="DD565">
        <v>1.9280398850804401</v>
      </c>
      <c r="DE565">
        <v>1.8000462320145201</v>
      </c>
      <c r="DF565">
        <v>1.7676507117899201</v>
      </c>
      <c r="DG565">
        <v>1.9509498115585</v>
      </c>
      <c r="DH565">
        <v>1.9394035059111501</v>
      </c>
      <c r="DI565">
        <v>1.8923506300384201</v>
      </c>
      <c r="DJ565">
        <v>1.9906764223267299</v>
      </c>
      <c r="DK565">
        <v>1.83025778563215</v>
      </c>
      <c r="DL565">
        <v>1.86434940226693</v>
      </c>
      <c r="DM565">
        <v>1.84255650620006</v>
      </c>
      <c r="DN565">
        <v>1.90140544062704</v>
      </c>
      <c r="DO565">
        <v>1.77894419623457</v>
      </c>
      <c r="DP565">
        <v>1.7765978886695799</v>
      </c>
      <c r="DQ565">
        <v>1.9458043795795801</v>
      </c>
      <c r="DR565">
        <v>1.9541845745279001</v>
      </c>
    </row>
    <row r="566" spans="1:122" x14ac:dyDescent="0.45">
      <c r="A566" t="s">
        <v>87</v>
      </c>
      <c r="B566" t="s">
        <v>88</v>
      </c>
      <c r="C566" t="s">
        <v>91</v>
      </c>
      <c r="D566">
        <v>35</v>
      </c>
      <c r="E566" s="1" cm="1">
        <f t="array" ref="E566">SUMPRODUCT($G566:$DR566,$G$2:$DR$2)/SUMPRODUCT(--($G566:$DR566&lt;&gt;""),$G$2:$DR$2)</f>
        <v>1.8445878530216495</v>
      </c>
      <c r="F566" s="1" cm="1">
        <f t="array" ref="F566">SUMPRODUCT($G566:$DR566,$F$2:$DQ$2)/SUMPRODUCT(--($G566:$DR566&lt;&gt;""),$F$2:$DQ$2)</f>
        <v>1.8052200283093622</v>
      </c>
      <c r="G566">
        <v>1.9492097108758299</v>
      </c>
      <c r="H566">
        <v>1.83482507604668</v>
      </c>
      <c r="I566">
        <v>1.9508204847842701</v>
      </c>
      <c r="J566">
        <v>1.8397180448110499</v>
      </c>
      <c r="K566">
        <v>1.9511083975557499</v>
      </c>
      <c r="L566">
        <v>1.83367222278798</v>
      </c>
      <c r="M566">
        <v>1.7021389128858</v>
      </c>
      <c r="N566">
        <v>1.73328188287397</v>
      </c>
      <c r="O566">
        <v>1.9506866912465499</v>
      </c>
      <c r="P566">
        <v>1.92447214163516</v>
      </c>
      <c r="Q566">
        <v>1.87990845887266</v>
      </c>
      <c r="R566">
        <v>1.9459419726293099</v>
      </c>
      <c r="S566">
        <v>1.76670573293721</v>
      </c>
      <c r="T566">
        <v>1.79722769573972</v>
      </c>
      <c r="U566">
        <v>1.99850068131327</v>
      </c>
      <c r="V566">
        <v>1.7117078514450199</v>
      </c>
      <c r="W566">
        <v>1.86608728087602</v>
      </c>
      <c r="X566">
        <v>1.6917063086431301</v>
      </c>
      <c r="Y566">
        <v>1.7982285371126401</v>
      </c>
      <c r="Z566">
        <v>1.77844897426809</v>
      </c>
      <c r="AA566">
        <v>1.7561831397380101</v>
      </c>
      <c r="AB566">
        <v>1.7443667097063</v>
      </c>
      <c r="AC566">
        <v>1.80836605898548</v>
      </c>
      <c r="AD566">
        <v>1.7623644047632501</v>
      </c>
      <c r="AE566">
        <v>1.7880071918248801</v>
      </c>
      <c r="AF566">
        <v>1.7405325133238301</v>
      </c>
      <c r="AG566">
        <v>1.68678516594711</v>
      </c>
      <c r="AH566">
        <v>1.6421518956449801</v>
      </c>
      <c r="AI566">
        <v>1.9181236433744899</v>
      </c>
      <c r="AJ566">
        <v>1.9003429613982401</v>
      </c>
      <c r="AK566">
        <v>1.88340150794543</v>
      </c>
      <c r="AL566">
        <v>1.8971204077105099</v>
      </c>
      <c r="AM566">
        <v>1.90542902195452</v>
      </c>
      <c r="AN566">
        <v>1.88355194760365</v>
      </c>
      <c r="AO566">
        <v>1.8843487864167501</v>
      </c>
      <c r="AP566">
        <v>1.8401662104260099</v>
      </c>
      <c r="AQ566">
        <v>1.9014503902266</v>
      </c>
      <c r="AR566">
        <v>1.7271909248583901</v>
      </c>
      <c r="AS566">
        <v>1.82202253858767</v>
      </c>
      <c r="AT566">
        <v>1.81302697166893</v>
      </c>
      <c r="AU566">
        <v>1.7765924415401799</v>
      </c>
      <c r="AV566">
        <v>1.84508428517918</v>
      </c>
      <c r="AW566">
        <v>1.8191893504262799</v>
      </c>
      <c r="AX566">
        <v>1.8336581301678501</v>
      </c>
      <c r="AY566">
        <v>1.8173443566749199</v>
      </c>
      <c r="AZ566">
        <v>1.8432903608142099</v>
      </c>
      <c r="BA566">
        <v>1.77735679751413</v>
      </c>
      <c r="BB566">
        <v>1.8737793411064401</v>
      </c>
      <c r="BC566">
        <v>1.8560587079970501</v>
      </c>
      <c r="BD566">
        <v>1.8565020626339099</v>
      </c>
      <c r="BE566">
        <v>1.7720969353012399</v>
      </c>
      <c r="BF566">
        <v>1.70103174303496</v>
      </c>
      <c r="BG566">
        <v>1.8560594802722901</v>
      </c>
      <c r="BH566">
        <v>1.9549700657612701</v>
      </c>
      <c r="BI566">
        <v>1.8587235976622301</v>
      </c>
      <c r="BJ566">
        <v>1.93394246160451</v>
      </c>
      <c r="BK566">
        <v>1.7988356845286499</v>
      </c>
      <c r="BL566">
        <v>1.80408967243824</v>
      </c>
      <c r="BM566">
        <v>1.7283066050523801</v>
      </c>
      <c r="BN566">
        <v>1.77460824555097</v>
      </c>
      <c r="BO566">
        <v>1.7573118819068201</v>
      </c>
      <c r="BP566">
        <v>1.7637008224066499</v>
      </c>
      <c r="BQ566">
        <v>1.8129722995687501</v>
      </c>
      <c r="BR566">
        <v>1.8869713927635501</v>
      </c>
      <c r="BS566">
        <v>1.7915534902707499</v>
      </c>
      <c r="BT566">
        <v>1.8009252032652301</v>
      </c>
      <c r="BU566">
        <v>1.9003339161445201</v>
      </c>
      <c r="BV566">
        <v>1.9117487051064099</v>
      </c>
      <c r="BW566">
        <v>1.7980011243759699</v>
      </c>
      <c r="BX566">
        <v>1.8457377649851601</v>
      </c>
      <c r="BY566">
        <v>1.83121796651326</v>
      </c>
      <c r="BZ566">
        <v>1.8454339140172999</v>
      </c>
      <c r="CA566">
        <v>1.8034335947165401</v>
      </c>
      <c r="CB566">
        <v>1.82484674706511</v>
      </c>
      <c r="CC566">
        <v>1.78779540396903</v>
      </c>
      <c r="CD566">
        <v>1.81950064603337</v>
      </c>
      <c r="CE566">
        <v>1.7414336232153</v>
      </c>
      <c r="CF566">
        <v>1.7982169055099599</v>
      </c>
      <c r="CG566">
        <v>1.7839646669075699</v>
      </c>
      <c r="CH566">
        <v>1.8420664403143401</v>
      </c>
      <c r="CI566">
        <v>1.80827459438231</v>
      </c>
      <c r="CJ566">
        <v>1.9026435427300401</v>
      </c>
      <c r="CK566">
        <v>1.7638715910630101</v>
      </c>
      <c r="CL566">
        <v>1.8108299640032</v>
      </c>
      <c r="CM566">
        <v>1.7599384737263399</v>
      </c>
      <c r="CN566">
        <v>1.8438852482119099</v>
      </c>
      <c r="CO566">
        <v>1.8203248879468401</v>
      </c>
      <c r="CP566">
        <v>1.89481565797826</v>
      </c>
      <c r="CQ566">
        <v>1.8030399117504601</v>
      </c>
      <c r="CR566">
        <v>1.7776517644596499</v>
      </c>
      <c r="CS566">
        <v>1.75125460184906</v>
      </c>
      <c r="CT566">
        <v>1.80511379782315</v>
      </c>
      <c r="CU566">
        <v>1.7574417621612499</v>
      </c>
      <c r="CV566">
        <v>1.80626968931065</v>
      </c>
      <c r="CW566">
        <v>1.7726680525785701</v>
      </c>
      <c r="CX566">
        <v>1.82522241303618</v>
      </c>
      <c r="CY566">
        <v>1.8518756022903</v>
      </c>
      <c r="CZ566">
        <v>1.8272654273450799</v>
      </c>
      <c r="DA566">
        <v>1.8600285262924501</v>
      </c>
      <c r="DB566">
        <v>1.86956030896994</v>
      </c>
      <c r="DC566">
        <v>1.93670907057679</v>
      </c>
      <c r="DD566">
        <v>1.9183510560605299</v>
      </c>
      <c r="DE566">
        <v>1.8423221288088001</v>
      </c>
      <c r="DF566">
        <v>1.7786577457696899</v>
      </c>
      <c r="DG566">
        <v>1.9090558517648599</v>
      </c>
      <c r="DH566">
        <v>1.8604474361412799</v>
      </c>
      <c r="DI566">
        <v>1.7515843187751501</v>
      </c>
      <c r="DJ566">
        <v>1.8784437249624899</v>
      </c>
      <c r="DK566">
        <v>1.8266554238446699</v>
      </c>
      <c r="DL566">
        <v>1.86986422504014</v>
      </c>
      <c r="DM566">
        <v>1.7778283689254599</v>
      </c>
      <c r="DN566">
        <v>1.85633720030176</v>
      </c>
      <c r="DO566">
        <v>1.7739450275662001</v>
      </c>
      <c r="DP566">
        <v>1.7727345583298799</v>
      </c>
      <c r="DQ566">
        <v>1.88135877158996</v>
      </c>
      <c r="DR566">
        <v>1.89522086612478</v>
      </c>
    </row>
    <row r="567" spans="1:122" x14ac:dyDescent="0.45">
      <c r="A567" t="s">
        <v>164</v>
      </c>
      <c r="B567" t="s">
        <v>88</v>
      </c>
      <c r="C567" t="s">
        <v>97</v>
      </c>
      <c r="D567">
        <v>35</v>
      </c>
      <c r="E567" s="1" cm="1">
        <f t="array" ref="E567">SUMPRODUCT($G567:$DR567,$G$2:$DR$2)/SUMPRODUCT(--($G567:$DR567&lt;&gt;""),$G$2:$DR$2)</f>
        <v>1.2671889109777701</v>
      </c>
      <c r="F567" s="1" cm="1">
        <f t="array" ref="F567">SUMPRODUCT($G567:$DR567,$F$2:$DQ$2)/SUMPRODUCT(--($G567:$DR567&lt;&gt;""),$F$2:$DQ$2)</f>
        <v>1.3004768692095332</v>
      </c>
      <c r="G567">
        <v>1.2150504753095499</v>
      </c>
      <c r="H567">
        <v>1.2191186536635401</v>
      </c>
      <c r="I567">
        <v>1.2117308692823601</v>
      </c>
      <c r="J567">
        <v>1.2153962584118601</v>
      </c>
      <c r="K567">
        <v>1.2147837322461601</v>
      </c>
      <c r="L567">
        <v>1.22060965272759</v>
      </c>
      <c r="M567">
        <v>1.2827391863667299</v>
      </c>
      <c r="N567">
        <v>1.3221353398087099</v>
      </c>
      <c r="O567">
        <v>1.26886900771942</v>
      </c>
      <c r="P567">
        <v>1.3384208641048201</v>
      </c>
      <c r="Q567">
        <v>1.31873460771577</v>
      </c>
      <c r="R567">
        <v>1.4118406944808</v>
      </c>
      <c r="S567">
        <v>1.2880322383848899</v>
      </c>
      <c r="T567">
        <v>1.3115533098469401</v>
      </c>
      <c r="U567">
        <v>1.24971312670491</v>
      </c>
      <c r="V567">
        <v>1.2495150243116</v>
      </c>
      <c r="W567">
        <v>1.2041962858572399</v>
      </c>
      <c r="X567">
        <v>1.22087486936392</v>
      </c>
      <c r="Y567">
        <v>1.29802007947787</v>
      </c>
      <c r="Z567">
        <v>1.30105455495459</v>
      </c>
      <c r="AA567">
        <v>1.24340078492104</v>
      </c>
      <c r="AB567">
        <v>1.28766640646174</v>
      </c>
      <c r="AC567">
        <v>1.28252592936697</v>
      </c>
      <c r="AD567">
        <v>1.3005322969895401</v>
      </c>
      <c r="AE567">
        <v>1.24936896589865</v>
      </c>
      <c r="AF567">
        <v>1.2677359408401301</v>
      </c>
      <c r="AG567">
        <v>1.18898574992867</v>
      </c>
      <c r="AH567">
        <v>1.1983466376687899</v>
      </c>
      <c r="AI567">
        <v>1.2798291468665299</v>
      </c>
      <c r="AJ567">
        <v>1.3147292248270099</v>
      </c>
      <c r="AK567">
        <v>1.2710374646337801</v>
      </c>
      <c r="AL567">
        <v>1.3332104316273401</v>
      </c>
      <c r="AM567">
        <v>1.29507343781967</v>
      </c>
      <c r="AN567">
        <v>1.32791904659236</v>
      </c>
      <c r="AO567">
        <v>1.29857084626986</v>
      </c>
      <c r="AP567">
        <v>1.32664908863112</v>
      </c>
      <c r="AQ567">
        <v>1.26351996154655</v>
      </c>
      <c r="AR567">
        <v>1.23504513035841</v>
      </c>
      <c r="AS567">
        <v>1.2946615889597499</v>
      </c>
      <c r="AT567">
        <v>1.3380006060657501</v>
      </c>
      <c r="AU567">
        <v>1.28004159443066</v>
      </c>
      <c r="AV567">
        <v>1.3502029360311101</v>
      </c>
      <c r="AW567">
        <v>1.24865043281066</v>
      </c>
      <c r="AX567">
        <v>1.30785760359508</v>
      </c>
      <c r="AY567">
        <v>1.28163524974066</v>
      </c>
      <c r="AZ567">
        <v>1.3511544827350199</v>
      </c>
      <c r="BA567">
        <v>1.3002720373249099</v>
      </c>
      <c r="BB567">
        <v>1.3861679825825499</v>
      </c>
      <c r="BC567">
        <v>1.3357654294494199</v>
      </c>
      <c r="BD567">
        <v>1.4179181177362501</v>
      </c>
      <c r="BE567">
        <v>1.22358056394634</v>
      </c>
      <c r="BF567">
        <v>1.2572768345602501</v>
      </c>
      <c r="BG567">
        <v>1.34475129245779</v>
      </c>
      <c r="BH567">
        <v>1.4648922302582501</v>
      </c>
      <c r="BI567">
        <v>1.3184181779789099</v>
      </c>
      <c r="BJ567">
        <v>1.4167314032967</v>
      </c>
      <c r="BK567">
        <v>1.2345497641738301</v>
      </c>
      <c r="BL567">
        <v>1.2981494288800499</v>
      </c>
      <c r="BM567">
        <v>1.2259383368560699</v>
      </c>
      <c r="BN567">
        <v>1.27999657130519</v>
      </c>
      <c r="BO567">
        <v>1.27056298711214</v>
      </c>
      <c r="BP567">
        <v>1.3115962121001199</v>
      </c>
      <c r="BQ567">
        <v>1.31638029685282</v>
      </c>
      <c r="BR567">
        <v>1.4020004551474099</v>
      </c>
      <c r="BS567">
        <v>1.2481558906038099</v>
      </c>
      <c r="BT567">
        <v>1.3189485757227399</v>
      </c>
      <c r="BU567">
        <v>1.2947715215015101</v>
      </c>
      <c r="BV567">
        <v>1.36612010262174</v>
      </c>
      <c r="BW567">
        <v>1.27143969688542</v>
      </c>
      <c r="BX567">
        <v>1.32735638932303</v>
      </c>
      <c r="BY567">
        <v>1.3058168393837699</v>
      </c>
      <c r="BZ567">
        <v>1.3798831170772501</v>
      </c>
      <c r="CA567">
        <v>1.2525245347188401</v>
      </c>
      <c r="CB567">
        <v>1.3100424994890401</v>
      </c>
      <c r="CC567">
        <v>1.2643045518179199</v>
      </c>
      <c r="CD567">
        <v>1.31097128931262</v>
      </c>
      <c r="CE567">
        <v>1.3062537008559401</v>
      </c>
      <c r="CF567">
        <v>1.36803141253386</v>
      </c>
      <c r="CG567">
        <v>1.31285049673708</v>
      </c>
      <c r="CH567">
        <v>1.3880460717938801</v>
      </c>
      <c r="CI567">
        <v>1.3557208735708299</v>
      </c>
      <c r="CJ567">
        <v>1.4469910215538699</v>
      </c>
      <c r="CK567">
        <v>1.29006014648844</v>
      </c>
      <c r="CL567">
        <v>1.33830072285266</v>
      </c>
      <c r="CM567">
        <v>1.29747179042542</v>
      </c>
      <c r="CN567">
        <v>1.3637736208934299</v>
      </c>
      <c r="CO567">
        <v>1.3296462740275301</v>
      </c>
      <c r="CP567">
        <v>1.397759720681</v>
      </c>
      <c r="CQ567">
        <v>1.24380252749634</v>
      </c>
      <c r="CR567">
        <v>1.2872269494701301</v>
      </c>
      <c r="CS567">
        <v>1.2350626569841601</v>
      </c>
      <c r="CT567">
        <v>1.30432651688579</v>
      </c>
      <c r="CU567">
        <v>1.2464162171761399</v>
      </c>
      <c r="CV567">
        <v>1.3085208833317199</v>
      </c>
      <c r="CW567">
        <v>1.30945110141259</v>
      </c>
      <c r="CX567">
        <v>1.3861997391731</v>
      </c>
      <c r="CY567">
        <v>1.2482200025777399</v>
      </c>
      <c r="CZ567">
        <v>1.3137252299062501</v>
      </c>
      <c r="DA567">
        <v>1.27425692699798</v>
      </c>
      <c r="DB567">
        <v>1.3574806677678</v>
      </c>
      <c r="DC567">
        <v>1.27746197220359</v>
      </c>
      <c r="DD567">
        <v>1.3637222552092401</v>
      </c>
      <c r="DE567">
        <v>1.20346015349639</v>
      </c>
      <c r="DF567">
        <v>1.2509829872289699</v>
      </c>
      <c r="DG567">
        <v>1.2933338562076599</v>
      </c>
      <c r="DH567">
        <v>1.3385785833602899</v>
      </c>
      <c r="DI567">
        <v>1.3371766662229401</v>
      </c>
      <c r="DJ567">
        <v>1.4176753779049101</v>
      </c>
      <c r="DK567">
        <v>1.27265667640809</v>
      </c>
      <c r="DL567">
        <v>1.3330572913630701</v>
      </c>
      <c r="DM567">
        <v>1.29015717041795</v>
      </c>
      <c r="DN567">
        <v>1.3578820877793301</v>
      </c>
      <c r="DO567">
        <v>1.2192972539604701</v>
      </c>
      <c r="DP567">
        <v>1.26804761137009</v>
      </c>
      <c r="DQ567">
        <v>1.3264318863881499</v>
      </c>
      <c r="DR567">
        <v>1.4413494810265901</v>
      </c>
    </row>
    <row r="568" spans="1:122" x14ac:dyDescent="0.45">
      <c r="A568" t="s">
        <v>164</v>
      </c>
      <c r="B568" t="s">
        <v>88</v>
      </c>
      <c r="C568" t="s">
        <v>102</v>
      </c>
      <c r="D568">
        <v>35</v>
      </c>
      <c r="E568" s="1" cm="1">
        <f t="array" ref="E568">SUMPRODUCT($G568:$DR568,$G$2:$DR$2)/SUMPRODUCT(--($G568:$DR568&lt;&gt;""),$G$2:$DR$2)</f>
        <v>1.5583031068673425</v>
      </c>
      <c r="F568" s="1" cm="1">
        <f t="array" ref="F568">SUMPRODUCT($G568:$DR568,$F$2:$DQ$2)/SUMPRODUCT(--($G568:$DR568&lt;&gt;""),$F$2:$DQ$2)</f>
        <v>1.5472681633494152</v>
      </c>
      <c r="G568">
        <v>1.4917915965686399</v>
      </c>
      <c r="H568">
        <v>1.4449528004021699</v>
      </c>
      <c r="I568">
        <v>1.4930990332074601</v>
      </c>
      <c r="J568">
        <v>1.44460955801746</v>
      </c>
      <c r="K568">
        <v>1.49235198872143</v>
      </c>
      <c r="L568">
        <v>1.4470344364939001</v>
      </c>
      <c r="M568">
        <v>1.6322033607166999</v>
      </c>
      <c r="N568">
        <v>1.62019798363475</v>
      </c>
      <c r="O568">
        <v>1.52641993683474</v>
      </c>
      <c r="P568">
        <v>1.56883238410974</v>
      </c>
      <c r="Q568">
        <v>1.5848487213447999</v>
      </c>
      <c r="R568">
        <v>1.6554708619134599</v>
      </c>
      <c r="S568">
        <v>1.6305797534884401</v>
      </c>
      <c r="T568">
        <v>1.57832976674332</v>
      </c>
      <c r="U568">
        <v>1.5304703744609101</v>
      </c>
      <c r="V568">
        <v>1.48640229220216</v>
      </c>
      <c r="W568">
        <v>1.4864522462249601</v>
      </c>
      <c r="X568">
        <v>1.4554890523274</v>
      </c>
      <c r="Y568">
        <v>1.58354589930448</v>
      </c>
      <c r="Z568">
        <v>1.55351635421959</v>
      </c>
      <c r="AA568">
        <v>1.50756436732375</v>
      </c>
      <c r="AB568">
        <v>1.5182932099076101</v>
      </c>
      <c r="AC568">
        <v>1.5757921571737701</v>
      </c>
      <c r="AD568">
        <v>1.5503516241969599</v>
      </c>
      <c r="AE568">
        <v>1.54843488644546</v>
      </c>
      <c r="AF568">
        <v>1.51260104333379</v>
      </c>
      <c r="AG568">
        <v>1.4902544145751899</v>
      </c>
      <c r="AH568">
        <v>1.4233301760352399</v>
      </c>
      <c r="AI568">
        <v>1.5885771404355999</v>
      </c>
      <c r="AJ568">
        <v>1.5712510230290699</v>
      </c>
      <c r="AK568">
        <v>1.5542008679347299</v>
      </c>
      <c r="AL568">
        <v>1.5767762120240501</v>
      </c>
      <c r="AM568">
        <v>1.5960522837458</v>
      </c>
      <c r="AN568">
        <v>1.58468053600951</v>
      </c>
      <c r="AO568">
        <v>1.6066376510835001</v>
      </c>
      <c r="AP568">
        <v>1.5749142493663599</v>
      </c>
      <c r="AQ568">
        <v>1.57189326765102</v>
      </c>
      <c r="AR568">
        <v>1.49363740335276</v>
      </c>
      <c r="AS568">
        <v>1.55592649306869</v>
      </c>
      <c r="AT568">
        <v>1.5779405571927101</v>
      </c>
      <c r="AU568">
        <v>1.54837753398069</v>
      </c>
      <c r="AV568">
        <v>1.57642897857875</v>
      </c>
      <c r="AW568">
        <v>1.5084873303581401</v>
      </c>
      <c r="AX568">
        <v>1.54873733983554</v>
      </c>
      <c r="AY568">
        <v>1.5616801037538299</v>
      </c>
      <c r="AZ568">
        <v>1.5930426173493799</v>
      </c>
      <c r="BA568">
        <v>1.5619348876391499</v>
      </c>
      <c r="BB568">
        <v>1.63839379680082</v>
      </c>
      <c r="BC568">
        <v>1.601866582934</v>
      </c>
      <c r="BD568">
        <v>1.6624844362914599</v>
      </c>
      <c r="BE568">
        <v>1.50056387130946</v>
      </c>
      <c r="BF568">
        <v>1.50138231853403</v>
      </c>
      <c r="BG568">
        <v>1.6013822440044301</v>
      </c>
      <c r="BH568">
        <v>1.7040088788172401</v>
      </c>
      <c r="BI568">
        <v>1.6024555694779199</v>
      </c>
      <c r="BJ568">
        <v>1.6587812385898499</v>
      </c>
      <c r="BK568">
        <v>1.5060483581108399</v>
      </c>
      <c r="BL568">
        <v>1.5444096902389699</v>
      </c>
      <c r="BM568">
        <v>1.5080307515281901</v>
      </c>
      <c r="BN568">
        <v>1.5216814343843399</v>
      </c>
      <c r="BO568">
        <v>1.5407167642928199</v>
      </c>
      <c r="BP568">
        <v>1.5551174936493399</v>
      </c>
      <c r="BQ568">
        <v>1.58493110598578</v>
      </c>
      <c r="BR568">
        <v>1.65531693689278</v>
      </c>
      <c r="BS568">
        <v>1.5214314789451799</v>
      </c>
      <c r="BT568">
        <v>1.56228190519043</v>
      </c>
      <c r="BU568">
        <v>1.57112858563994</v>
      </c>
      <c r="BV568">
        <v>1.60461154093848</v>
      </c>
      <c r="BW568">
        <v>1.52877299278832</v>
      </c>
      <c r="BX568">
        <v>1.5807489966494299</v>
      </c>
      <c r="BY568">
        <v>1.58471116083912</v>
      </c>
      <c r="BZ568">
        <v>1.6492006493826099</v>
      </c>
      <c r="CA568">
        <v>1.5239863975215799</v>
      </c>
      <c r="CB568">
        <v>1.5557070856006201</v>
      </c>
      <c r="CC568">
        <v>1.51426283138324</v>
      </c>
      <c r="CD568">
        <v>1.54694741263839</v>
      </c>
      <c r="CE568">
        <v>1.5800272123385399</v>
      </c>
      <c r="CF568">
        <v>1.61570921173425</v>
      </c>
      <c r="CG568">
        <v>1.5801420278327101</v>
      </c>
      <c r="CH568">
        <v>1.63671815117806</v>
      </c>
      <c r="CI568">
        <v>1.6210168378549901</v>
      </c>
      <c r="CJ568">
        <v>1.69650283389791</v>
      </c>
      <c r="CK568">
        <v>1.5357029923007799</v>
      </c>
      <c r="CL568">
        <v>1.56889463995815</v>
      </c>
      <c r="CM568">
        <v>1.5635073941767601</v>
      </c>
      <c r="CN568">
        <v>1.6151322670888</v>
      </c>
      <c r="CO568">
        <v>1.5846361632441901</v>
      </c>
      <c r="CP568">
        <v>1.6470212956587</v>
      </c>
      <c r="CQ568">
        <v>1.51667669204286</v>
      </c>
      <c r="CR568">
        <v>1.5307285189758899</v>
      </c>
      <c r="CS568">
        <v>1.4797172171297099</v>
      </c>
      <c r="CT568">
        <v>1.5301219509869299</v>
      </c>
      <c r="CU568">
        <v>1.5216243814164101</v>
      </c>
      <c r="CV568">
        <v>1.54444473799069</v>
      </c>
      <c r="CW568">
        <v>1.5714953967926</v>
      </c>
      <c r="CX568">
        <v>1.62274262066472</v>
      </c>
      <c r="CY568">
        <v>1.5240905809715899</v>
      </c>
      <c r="CZ568">
        <v>1.557714305872</v>
      </c>
      <c r="DA568">
        <v>1.5566231241700901</v>
      </c>
      <c r="DB568">
        <v>1.6201467858460901</v>
      </c>
      <c r="DC568">
        <v>1.5369695859685999</v>
      </c>
      <c r="DD568">
        <v>1.60580093958846</v>
      </c>
      <c r="DE568">
        <v>1.456556248951</v>
      </c>
      <c r="DF568">
        <v>1.4743062909107501</v>
      </c>
      <c r="DG568">
        <v>1.5725156384218</v>
      </c>
      <c r="DH568">
        <v>1.57905678983759</v>
      </c>
      <c r="DI568">
        <v>1.59018787760779</v>
      </c>
      <c r="DJ568">
        <v>1.6690599493742699</v>
      </c>
      <c r="DK568">
        <v>1.54548232633681</v>
      </c>
      <c r="DL568">
        <v>1.5870787253660299</v>
      </c>
      <c r="DM568">
        <v>1.5457445757311301</v>
      </c>
      <c r="DN568">
        <v>1.5957411259215</v>
      </c>
      <c r="DO568">
        <v>1.47244623740564</v>
      </c>
      <c r="DP568">
        <v>1.50449596111383</v>
      </c>
      <c r="DQ568">
        <v>1.61892825475899</v>
      </c>
      <c r="DR568">
        <v>1.6855165656684901</v>
      </c>
    </row>
    <row r="569" spans="1:122" x14ac:dyDescent="0.45">
      <c r="A569" t="s">
        <v>164</v>
      </c>
      <c r="B569" t="s">
        <v>107</v>
      </c>
      <c r="C569" t="s">
        <v>97</v>
      </c>
      <c r="D569">
        <v>35</v>
      </c>
      <c r="E569" s="1" cm="1">
        <f t="array" ref="E569">SUMPRODUCT($G569:$DR569,$G$2:$DR$2)/SUMPRODUCT(--($G569:$DR569&lt;&gt;""),$G$2:$DR$2)</f>
        <v>1.5732777229890922</v>
      </c>
      <c r="F569" s="1" cm="1">
        <f t="array" ref="F569">SUMPRODUCT($G569:$DR569,$F$2:$DQ$2)/SUMPRODUCT(--($G569:$DR569&lt;&gt;""),$F$2:$DQ$2)</f>
        <v>1.6484226020214299</v>
      </c>
      <c r="G569">
        <v>1.5071625425203401</v>
      </c>
      <c r="H569">
        <v>1.5523557195725599</v>
      </c>
      <c r="I569">
        <v>1.5051996140005901</v>
      </c>
      <c r="J569">
        <v>1.55403453410495</v>
      </c>
      <c r="K569">
        <v>1.5046138117738099</v>
      </c>
      <c r="L569">
        <v>1.5558448777215399</v>
      </c>
      <c r="M569">
        <v>1.6988306067076799</v>
      </c>
      <c r="N569">
        <v>1.81078289658567</v>
      </c>
      <c r="O569">
        <v>1.55203901559456</v>
      </c>
      <c r="P569">
        <v>1.6607110972292201</v>
      </c>
      <c r="Q569">
        <v>1.62872339572752</v>
      </c>
      <c r="R569">
        <v>1.76656347039546</v>
      </c>
      <c r="S569">
        <v>1.6497768901079499</v>
      </c>
      <c r="T569">
        <v>1.73521205728284</v>
      </c>
      <c r="U569">
        <v>1.44371663192757</v>
      </c>
      <c r="V569">
        <v>1.4738731180087501</v>
      </c>
      <c r="W569">
        <v>1.4004956896654499</v>
      </c>
      <c r="X569">
        <v>1.4362894251440299</v>
      </c>
      <c r="Y569">
        <v>1.4778083455257101</v>
      </c>
      <c r="Z569">
        <v>1.5008457479494799</v>
      </c>
      <c r="AA569">
        <v>1.5713077275876699</v>
      </c>
      <c r="AB569">
        <v>1.6453137147264201</v>
      </c>
      <c r="AC569">
        <v>1.65493037537248</v>
      </c>
      <c r="AD569">
        <v>1.71300712675194</v>
      </c>
      <c r="AE569">
        <v>1.6694921930551201</v>
      </c>
      <c r="AF569">
        <v>1.7555045902623601</v>
      </c>
      <c r="AG569">
        <v>1.4683752645011701</v>
      </c>
      <c r="AH569">
        <v>1.51703422374953</v>
      </c>
      <c r="AI569">
        <v>1.73834329135544</v>
      </c>
      <c r="AJ569">
        <v>1.8464892877129699</v>
      </c>
      <c r="AK569">
        <v>1.3246986084477701</v>
      </c>
      <c r="AL569">
        <v>1.3901661414283799</v>
      </c>
      <c r="AM569">
        <v>1.6633145235265601</v>
      </c>
      <c r="AN569">
        <v>1.7517119660470399</v>
      </c>
      <c r="AO569">
        <v>1.7073751091673</v>
      </c>
      <c r="AP569">
        <v>1.8090024675829699</v>
      </c>
      <c r="AQ569">
        <v>1.5231030578918401</v>
      </c>
      <c r="AR569">
        <v>1.48844077545912</v>
      </c>
      <c r="AS569">
        <v>1.60464121756911</v>
      </c>
      <c r="AT569">
        <v>1.6874243098595001</v>
      </c>
      <c r="AU569">
        <v>1.73324654697389</v>
      </c>
      <c r="AV569">
        <v>1.8654978361555301</v>
      </c>
      <c r="AW569">
        <v>1.5436588798086299</v>
      </c>
      <c r="AX569">
        <v>1.6408998311740499</v>
      </c>
      <c r="AY569">
        <v>1.5401370975288</v>
      </c>
      <c r="AZ569">
        <v>1.63854597737578</v>
      </c>
      <c r="BA569">
        <v>1.5603748855225801</v>
      </c>
      <c r="BB569">
        <v>1.68464465615318</v>
      </c>
      <c r="BC569">
        <v>1.38187785198491</v>
      </c>
      <c r="BD569">
        <v>1.4700716556953599</v>
      </c>
      <c r="BE569">
        <v>1.45454584719071</v>
      </c>
      <c r="BF569">
        <v>1.5231823104062701</v>
      </c>
      <c r="BG569">
        <v>1.8492436909627501</v>
      </c>
      <c r="BH569">
        <v>2.0333610605266101</v>
      </c>
      <c r="BI569">
        <v>1.84901579587688</v>
      </c>
      <c r="BJ569">
        <v>2.0127271769354702</v>
      </c>
      <c r="BK569">
        <v>1.46903959753269</v>
      </c>
      <c r="BL569">
        <v>1.5582423120798301</v>
      </c>
      <c r="BM569">
        <v>1.5323149884871901</v>
      </c>
      <c r="BN569">
        <v>1.6346676619490901</v>
      </c>
      <c r="BO569">
        <v>1.5358527325670099</v>
      </c>
      <c r="BP569">
        <v>1.62305130695182</v>
      </c>
      <c r="BQ569">
        <v>1.58997897996628</v>
      </c>
      <c r="BR569">
        <v>1.7393067152688899</v>
      </c>
      <c r="BS569">
        <v>1.7035850524819101</v>
      </c>
      <c r="BT569">
        <v>1.80477260155143</v>
      </c>
      <c r="BU569">
        <v>1.3266872977294999</v>
      </c>
      <c r="BV569">
        <v>1.3879496447528299</v>
      </c>
      <c r="BW569">
        <v>1.7685107554106401</v>
      </c>
      <c r="BX569">
        <v>1.90668123828528</v>
      </c>
      <c r="BY569">
        <v>1.5991415551888699</v>
      </c>
      <c r="BZ569">
        <v>1.7127359277279599</v>
      </c>
      <c r="CA569">
        <v>1.7372113500434101</v>
      </c>
      <c r="CB569">
        <v>1.86800341444077</v>
      </c>
      <c r="CC569">
        <v>1.50273180993134</v>
      </c>
      <c r="CD569">
        <v>1.5750667240918499</v>
      </c>
      <c r="CE569">
        <v>1.54515266928377</v>
      </c>
      <c r="CF569">
        <v>1.6554046029810101</v>
      </c>
      <c r="CG569">
        <v>1.6116674522911401</v>
      </c>
      <c r="CH569">
        <v>1.7268209488063799</v>
      </c>
      <c r="CI569">
        <v>1.6135089514696499</v>
      </c>
      <c r="CJ569">
        <v>1.7321280530142</v>
      </c>
      <c r="CK569">
        <v>1.54020720631088</v>
      </c>
      <c r="CL569">
        <v>1.6403970795010001</v>
      </c>
      <c r="CM569">
        <v>1.79150609774377</v>
      </c>
      <c r="CN569">
        <v>1.9191833605233299</v>
      </c>
      <c r="CO569">
        <v>1.90816121420055</v>
      </c>
      <c r="CP569">
        <v>2.05779246237765</v>
      </c>
      <c r="CQ569">
        <v>1.4777861530212</v>
      </c>
      <c r="CR569">
        <v>1.5549928930639201</v>
      </c>
      <c r="CS569">
        <v>1.56571004997428</v>
      </c>
      <c r="CT569">
        <v>1.6836995211089001</v>
      </c>
      <c r="CU569">
        <v>1.6626408969883999</v>
      </c>
      <c r="CV569">
        <v>1.7903203315620499</v>
      </c>
      <c r="CW569">
        <v>1.7746720295431599</v>
      </c>
      <c r="CX569">
        <v>1.9426795767373299</v>
      </c>
      <c r="CY569">
        <v>1.68061886712383</v>
      </c>
      <c r="CZ569">
        <v>1.75893637376241</v>
      </c>
      <c r="DA569">
        <v>1.7101080442019401</v>
      </c>
      <c r="DB569">
        <v>1.88537728704371</v>
      </c>
      <c r="DC569">
        <v>1.3826280839990599</v>
      </c>
      <c r="DD569">
        <v>1.4647020189040201</v>
      </c>
      <c r="DE569">
        <v>1.29197042982041</v>
      </c>
      <c r="DF569">
        <v>1.3478929339782399</v>
      </c>
      <c r="DG569">
        <v>1.38371380408906</v>
      </c>
      <c r="DH569">
        <v>1.43525321244685</v>
      </c>
      <c r="DI569">
        <v>1.60558645056684</v>
      </c>
      <c r="DJ569">
        <v>1.7542532083803899</v>
      </c>
      <c r="DK569">
        <v>1.50459080058077</v>
      </c>
      <c r="DL569">
        <v>1.6042715989359499</v>
      </c>
      <c r="DM569">
        <v>1.58469782621995</v>
      </c>
      <c r="DN569">
        <v>1.69862379412336</v>
      </c>
      <c r="DO569">
        <v>1.44138623919426</v>
      </c>
      <c r="DP569">
        <v>1.5225758495642401</v>
      </c>
      <c r="DQ569">
        <v>1.8485973218215701</v>
      </c>
      <c r="DR569">
        <v>2.0272940333158802</v>
      </c>
    </row>
    <row r="570" spans="1:122" x14ac:dyDescent="0.45">
      <c r="A570" t="s">
        <v>164</v>
      </c>
      <c r="B570" t="s">
        <v>107</v>
      </c>
      <c r="C570" t="s">
        <v>102</v>
      </c>
      <c r="D570">
        <v>35</v>
      </c>
      <c r="E570" s="1" cm="1">
        <f t="array" ref="E570">SUMPRODUCT($G570:$DR570,$G$2:$DR$2)/SUMPRODUCT(--($G570:$DR570&lt;&gt;""),$G$2:$DR$2)</f>
        <v>1.8922758190867746</v>
      </c>
      <c r="F570" s="1" cm="1">
        <f t="array" ref="F570">SUMPRODUCT($G570:$DR570,$F$2:$DQ$2)/SUMPRODUCT(--($G570:$DR570&lt;&gt;""),$F$2:$DQ$2)</f>
        <v>1.9188794737129424</v>
      </c>
      <c r="G570">
        <v>1.82099399863101</v>
      </c>
      <c r="H570">
        <v>1.8085763056220101</v>
      </c>
      <c r="I570">
        <v>1.82289473112705</v>
      </c>
      <c r="J570">
        <v>1.80653243556368</v>
      </c>
      <c r="K570">
        <v>1.81943952820227</v>
      </c>
      <c r="L570">
        <v>1.8055539413455599</v>
      </c>
      <c r="M570">
        <v>2.14228643042137</v>
      </c>
      <c r="N570">
        <v>2.1726535371988298</v>
      </c>
      <c r="O570">
        <v>1.8301629317299899</v>
      </c>
      <c r="P570">
        <v>1.9124190080724</v>
      </c>
      <c r="Q570">
        <v>1.9149469430808199</v>
      </c>
      <c r="R570">
        <v>2.0302629909252898</v>
      </c>
      <c r="S570">
        <v>2.0547477758797998</v>
      </c>
      <c r="T570">
        <v>2.0215837658007101</v>
      </c>
      <c r="U570">
        <v>1.7421031661777899</v>
      </c>
      <c r="V570">
        <v>1.7265496847269199</v>
      </c>
      <c r="W570">
        <v>1.68504388084177</v>
      </c>
      <c r="X570">
        <v>1.6793554221781</v>
      </c>
      <c r="Y570">
        <v>1.7682622668777801</v>
      </c>
      <c r="Z570">
        <v>1.7546245181115501</v>
      </c>
      <c r="AA570">
        <v>1.8509649827843</v>
      </c>
      <c r="AB570">
        <v>1.89486970332552</v>
      </c>
      <c r="AC570">
        <v>1.96585794083322</v>
      </c>
      <c r="AD570">
        <v>1.9844456429372599</v>
      </c>
      <c r="AE570">
        <v>2.0159187409566002</v>
      </c>
      <c r="AF570">
        <v>2.0545088295113101</v>
      </c>
      <c r="AG570">
        <v>1.8160692166649299</v>
      </c>
      <c r="AH570">
        <v>1.76336444805846</v>
      </c>
      <c r="AI570">
        <v>2.0912022411210698</v>
      </c>
      <c r="AJ570">
        <v>2.1472639107692202</v>
      </c>
      <c r="AK570">
        <v>1.5826378104705201</v>
      </c>
      <c r="AL570">
        <v>1.6163888779147599</v>
      </c>
      <c r="AM570">
        <v>2.0021314164031301</v>
      </c>
      <c r="AN570">
        <v>2.0471691170052999</v>
      </c>
      <c r="AO570">
        <v>2.0465424851505598</v>
      </c>
      <c r="AP570">
        <v>2.0968474159289401</v>
      </c>
      <c r="AQ570">
        <v>1.84732253785812</v>
      </c>
      <c r="AR570">
        <v>1.76556880863619</v>
      </c>
      <c r="AS570">
        <v>1.862090085945</v>
      </c>
      <c r="AT570">
        <v>1.94391898412748</v>
      </c>
      <c r="AU570">
        <v>2.0687868647428802</v>
      </c>
      <c r="AV570">
        <v>2.14519318546078</v>
      </c>
      <c r="AW570">
        <v>1.82331978564264</v>
      </c>
      <c r="AX570">
        <v>1.88153338310036</v>
      </c>
      <c r="AY570">
        <v>1.8181813297434</v>
      </c>
      <c r="AZ570">
        <v>1.8952511693938201</v>
      </c>
      <c r="BA570">
        <v>1.84774047362283</v>
      </c>
      <c r="BB570">
        <v>1.94935487996556</v>
      </c>
      <c r="BC570">
        <v>1.62170711143016</v>
      </c>
      <c r="BD570">
        <v>1.6888436123707899</v>
      </c>
      <c r="BE570">
        <v>1.73498792299537</v>
      </c>
      <c r="BF570">
        <v>1.7796154375637601</v>
      </c>
      <c r="BG570">
        <v>2.1686209017538798</v>
      </c>
      <c r="BH570">
        <v>2.3335188132125202</v>
      </c>
      <c r="BI570">
        <v>2.1888151802331999</v>
      </c>
      <c r="BJ570">
        <v>2.3205119877014799</v>
      </c>
      <c r="BK570">
        <v>1.74391499005164</v>
      </c>
      <c r="BL570">
        <v>1.8116387236585301</v>
      </c>
      <c r="BM570">
        <v>1.8426095679599199</v>
      </c>
      <c r="BN570">
        <v>1.8938335936033599</v>
      </c>
      <c r="BO570">
        <v>1.8206228265423701</v>
      </c>
      <c r="BP570">
        <v>1.87279889814208</v>
      </c>
      <c r="BQ570">
        <v>1.8782723690871601</v>
      </c>
      <c r="BR570">
        <v>2.0065577619708601</v>
      </c>
      <c r="BS570">
        <v>2.0211170861083798</v>
      </c>
      <c r="BT570">
        <v>2.10294828811882</v>
      </c>
      <c r="BU570">
        <v>1.5715206714814101</v>
      </c>
      <c r="BV570">
        <v>1.60388918958172</v>
      </c>
      <c r="BW570">
        <v>2.0928494278515002</v>
      </c>
      <c r="BX570">
        <v>2.1950540846448101</v>
      </c>
      <c r="BY570">
        <v>1.898617201345</v>
      </c>
      <c r="BZ570">
        <v>1.98481685026264</v>
      </c>
      <c r="CA570">
        <v>2.0742884267997099</v>
      </c>
      <c r="CB570">
        <v>2.1709810939835901</v>
      </c>
      <c r="CC570">
        <v>1.7667083189974599</v>
      </c>
      <c r="CD570">
        <v>1.82165539819927</v>
      </c>
      <c r="CE570">
        <v>1.8487705287031699</v>
      </c>
      <c r="CF570">
        <v>1.9180008735677101</v>
      </c>
      <c r="CG570">
        <v>1.89287159181072</v>
      </c>
      <c r="CH570">
        <v>1.98110945801795</v>
      </c>
      <c r="CI570">
        <v>1.8744151346565201</v>
      </c>
      <c r="CJ570">
        <v>1.9811674710024501</v>
      </c>
      <c r="CK570">
        <v>1.8052555956052601</v>
      </c>
      <c r="CL570">
        <v>1.88341178788064</v>
      </c>
      <c r="CM570">
        <v>2.1095443387400898</v>
      </c>
      <c r="CN570">
        <v>2.2061821818834999</v>
      </c>
      <c r="CO570">
        <v>2.2271125309958402</v>
      </c>
      <c r="CP570">
        <v>2.3396748748251701</v>
      </c>
      <c r="CQ570">
        <v>1.77312541529252</v>
      </c>
      <c r="CR570">
        <v>1.8120971736307201</v>
      </c>
      <c r="CS570">
        <v>1.85412321226388</v>
      </c>
      <c r="CT570">
        <v>1.93550577269424</v>
      </c>
      <c r="CU570">
        <v>1.9870255337296101</v>
      </c>
      <c r="CV570">
        <v>2.0627572350986498</v>
      </c>
      <c r="CW570">
        <v>2.1043233349688801</v>
      </c>
      <c r="CX570">
        <v>2.2183547245822801</v>
      </c>
      <c r="CY570">
        <v>2.01918782350337</v>
      </c>
      <c r="CZ570">
        <v>2.05806428939488</v>
      </c>
      <c r="DA570">
        <v>2.0449925229864898</v>
      </c>
      <c r="DB570">
        <v>2.1691949513187301</v>
      </c>
      <c r="DC570">
        <v>1.61821144383689</v>
      </c>
      <c r="DD570">
        <v>1.698636667845</v>
      </c>
      <c r="DE570">
        <v>1.5254520209341</v>
      </c>
      <c r="DF570">
        <v>1.5596322800164699</v>
      </c>
      <c r="DG570">
        <v>1.6491736884296</v>
      </c>
      <c r="DH570">
        <v>1.6663718499621101</v>
      </c>
      <c r="DI570">
        <v>1.88537704559977</v>
      </c>
      <c r="DJ570">
        <v>2.0094148069705602</v>
      </c>
      <c r="DK570">
        <v>1.8083674018218101</v>
      </c>
      <c r="DL570">
        <v>1.8629620442152801</v>
      </c>
      <c r="DM570">
        <v>1.8528415750149001</v>
      </c>
      <c r="DN570">
        <v>1.96562135162177</v>
      </c>
      <c r="DO570">
        <v>1.7093549685290499</v>
      </c>
      <c r="DP570">
        <v>1.77015349404905</v>
      </c>
      <c r="DQ570">
        <v>2.1545817594605001</v>
      </c>
      <c r="DR570">
        <v>2.32048759439482</v>
      </c>
    </row>
    <row r="571" spans="1:122" x14ac:dyDescent="0.45">
      <c r="A571" t="s">
        <v>164</v>
      </c>
      <c r="B571" t="s">
        <v>89</v>
      </c>
      <c r="C571" t="s">
        <v>84</v>
      </c>
      <c r="D571">
        <v>35</v>
      </c>
      <c r="E571" s="1" cm="1">
        <f t="array" ref="E571">SUMPRODUCT($G571:$DR571,$G$2:$DR$2)/SUMPRODUCT(--($G571:$DR571&lt;&gt;""),$G$2:$DR$2)</f>
        <v>1.3231791532877279</v>
      </c>
      <c r="F571" s="1" cm="1">
        <f t="array" ref="F571">SUMPRODUCT($G571:$DR571,$F$2:$DQ$2)/SUMPRODUCT(--($G571:$DR571&lt;&gt;""),$F$2:$DQ$2)</f>
        <v>1.3604299631484686</v>
      </c>
      <c r="G571">
        <v>1.29027018941377</v>
      </c>
      <c r="H571">
        <v>1.2923700531782401</v>
      </c>
      <c r="I571">
        <v>1.2872249116912999</v>
      </c>
      <c r="J571">
        <v>1.2922918620033199</v>
      </c>
      <c r="K571">
        <v>1.2895358779255901</v>
      </c>
      <c r="L571">
        <v>1.2929836254117399</v>
      </c>
      <c r="M571">
        <v>1.3088388430610001</v>
      </c>
      <c r="N571">
        <v>1.36679093780202</v>
      </c>
      <c r="O571">
        <v>1.33244853539137</v>
      </c>
      <c r="P571">
        <v>1.3997522956046999</v>
      </c>
      <c r="Q571">
        <v>1.3860991764111701</v>
      </c>
      <c r="R571">
        <v>1.4723874728831801</v>
      </c>
      <c r="S571">
        <v>1.34795132517964</v>
      </c>
      <c r="T571">
        <v>1.37605156223137</v>
      </c>
      <c r="U571">
        <v>1.3134664063411301</v>
      </c>
      <c r="V571">
        <v>1.3282873581596899</v>
      </c>
      <c r="W571">
        <v>1.2708600587748999</v>
      </c>
      <c r="X571">
        <v>1.29294462652273</v>
      </c>
      <c r="Y571">
        <v>1.3485585562154301</v>
      </c>
      <c r="Z571">
        <v>1.3606214599565301</v>
      </c>
      <c r="AA571">
        <v>1.32183268129256</v>
      </c>
      <c r="AB571">
        <v>1.3665181162732201</v>
      </c>
      <c r="AC571">
        <v>1.31952865996668</v>
      </c>
      <c r="AD571">
        <v>1.34594717819145</v>
      </c>
      <c r="AE571">
        <v>1.2820272097480101</v>
      </c>
      <c r="AF571">
        <v>1.30400488258544</v>
      </c>
      <c r="AG571">
        <v>1.25849649419036</v>
      </c>
      <c r="AH571">
        <v>1.27670975112427</v>
      </c>
      <c r="AI571">
        <v>1.3293257551005799</v>
      </c>
      <c r="AJ571">
        <v>1.37165020654673</v>
      </c>
      <c r="AK571">
        <v>1.31390503772902</v>
      </c>
      <c r="AL571">
        <v>1.3789869992129</v>
      </c>
      <c r="AM571">
        <v>1.3458855493789199</v>
      </c>
      <c r="AN571">
        <v>1.3821715238616801</v>
      </c>
      <c r="AO571">
        <v>1.3517311908015599</v>
      </c>
      <c r="AP571">
        <v>1.37687504057704</v>
      </c>
      <c r="AQ571">
        <v>1.3130151070936</v>
      </c>
      <c r="AR571">
        <v>1.2976985169313899</v>
      </c>
      <c r="AS571">
        <v>1.36353205188114</v>
      </c>
      <c r="AT571">
        <v>1.4194707011213501</v>
      </c>
      <c r="AU571">
        <v>1.31199761867382</v>
      </c>
      <c r="AV571">
        <v>1.3718597620962101</v>
      </c>
      <c r="AW571">
        <v>1.31553107489082</v>
      </c>
      <c r="AX571">
        <v>1.37203646047554</v>
      </c>
      <c r="AY571">
        <v>1.33048070663684</v>
      </c>
      <c r="AZ571">
        <v>1.3997782453005401</v>
      </c>
      <c r="BA571">
        <v>1.382223008178</v>
      </c>
      <c r="BB571">
        <v>1.4648431008109299</v>
      </c>
      <c r="BC571">
        <v>1.4223795780178801</v>
      </c>
      <c r="BD571">
        <v>1.50504111651294</v>
      </c>
      <c r="BE571">
        <v>1.26347299485174</v>
      </c>
      <c r="BF571">
        <v>1.3003178441541601</v>
      </c>
      <c r="BG571">
        <v>1.39758868818575</v>
      </c>
      <c r="BH571">
        <v>1.47689521848404</v>
      </c>
      <c r="BI571">
        <v>1.38543269687985</v>
      </c>
      <c r="BJ571">
        <v>1.47036769125603</v>
      </c>
      <c r="BK571">
        <v>1.30495930681724</v>
      </c>
      <c r="BL571">
        <v>1.3671764983221699</v>
      </c>
      <c r="BM571">
        <v>1.30638767681699</v>
      </c>
      <c r="BN571">
        <v>1.3612310915762</v>
      </c>
      <c r="BO571">
        <v>1.3116481155656901</v>
      </c>
      <c r="BP571">
        <v>1.3515468361076599</v>
      </c>
      <c r="BQ571">
        <v>1.38485829735483</v>
      </c>
      <c r="BR571">
        <v>1.45108573596414</v>
      </c>
      <c r="BS571">
        <v>1.29410919903467</v>
      </c>
      <c r="BT571">
        <v>1.3598426064337401</v>
      </c>
      <c r="BU571">
        <v>1.3613297033859999</v>
      </c>
      <c r="BV571">
        <v>1.42547484564354</v>
      </c>
      <c r="BW571">
        <v>1.3426768418210699</v>
      </c>
      <c r="BX571">
        <v>1.4062027343387999</v>
      </c>
      <c r="BY571">
        <v>1.3488417952832401</v>
      </c>
      <c r="BZ571">
        <v>1.4171208726515201</v>
      </c>
      <c r="CA571">
        <v>1.31197663170236</v>
      </c>
      <c r="CB571">
        <v>1.38286588217048</v>
      </c>
      <c r="CC571">
        <v>1.3263767130508499</v>
      </c>
      <c r="CD571">
        <v>1.36930274978935</v>
      </c>
      <c r="CE571">
        <v>1.3479024846552501</v>
      </c>
      <c r="CF571">
        <v>1.41248183404478</v>
      </c>
      <c r="CG571">
        <v>1.35790581769478</v>
      </c>
      <c r="CH571">
        <v>1.43142784918018</v>
      </c>
      <c r="CI571">
        <v>1.39907519332476</v>
      </c>
      <c r="CJ571">
        <v>1.4941444493771201</v>
      </c>
      <c r="CK571">
        <v>1.3419773183049</v>
      </c>
      <c r="CL571">
        <v>1.4035011065946901</v>
      </c>
      <c r="CM571">
        <v>1.36178166529319</v>
      </c>
      <c r="CN571">
        <v>1.4483180481554501</v>
      </c>
      <c r="CO571">
        <v>1.4028895638118799</v>
      </c>
      <c r="CP571">
        <v>1.47453220020261</v>
      </c>
      <c r="CQ571">
        <v>1.3025265128253301</v>
      </c>
      <c r="CR571">
        <v>1.34770778198681</v>
      </c>
      <c r="CS571">
        <v>1.3048893871554399</v>
      </c>
      <c r="CT571">
        <v>1.36362744904828</v>
      </c>
      <c r="CU571">
        <v>1.3355080420555501</v>
      </c>
      <c r="CV571">
        <v>1.3927475803799101</v>
      </c>
      <c r="CW571">
        <v>1.3766374958035199</v>
      </c>
      <c r="CX571">
        <v>1.4358958822921699</v>
      </c>
      <c r="CY571">
        <v>1.31694748470134</v>
      </c>
      <c r="CZ571">
        <v>1.3689694745085299</v>
      </c>
      <c r="DA571">
        <v>1.3352327463977101</v>
      </c>
      <c r="DB571">
        <v>1.43101313183705</v>
      </c>
      <c r="DC571">
        <v>1.3470829136104401</v>
      </c>
      <c r="DD571">
        <v>1.42620836701783</v>
      </c>
      <c r="DE571">
        <v>1.2629062085170599</v>
      </c>
      <c r="DF571">
        <v>1.3086678618837599</v>
      </c>
      <c r="DG571">
        <v>1.38904334283638</v>
      </c>
      <c r="DH571">
        <v>1.42988502342339</v>
      </c>
      <c r="DI571">
        <v>1.4135110765894101</v>
      </c>
      <c r="DJ571">
        <v>1.4964017053062</v>
      </c>
      <c r="DK571">
        <v>1.33303332971231</v>
      </c>
      <c r="DL571">
        <v>1.39353451073852</v>
      </c>
      <c r="DM571">
        <v>1.34372966873555</v>
      </c>
      <c r="DN571">
        <v>1.42015926939304</v>
      </c>
      <c r="DO571">
        <v>1.27875029757893</v>
      </c>
      <c r="DP571">
        <v>1.3269072290583099</v>
      </c>
      <c r="DQ571">
        <v>1.39798477535624</v>
      </c>
      <c r="DR571">
        <v>1.46437292534945</v>
      </c>
    </row>
    <row r="572" spans="1:122" x14ac:dyDescent="0.45">
      <c r="A572" t="s">
        <v>162</v>
      </c>
      <c r="B572" t="s">
        <v>142</v>
      </c>
      <c r="C572" t="s">
        <v>93</v>
      </c>
      <c r="D572">
        <v>40</v>
      </c>
      <c r="E572" s="1" cm="1">
        <f t="array" ref="E572">SUMPRODUCT($G572:$DR572,$G$2:$DR$2)/SUMPRODUCT(--($G572:$DR572&lt;&gt;""),$G$2:$DR$2)</f>
        <v>1.2540410508382791</v>
      </c>
      <c r="F572" s="1" cm="1">
        <f t="array" ref="F572">SUMPRODUCT($G572:$DR572,$F$2:$DQ$2)/SUMPRODUCT(--($G572:$DR572&lt;&gt;""),$F$2:$DQ$2)</f>
        <v>1.2798059333183234</v>
      </c>
      <c r="G572">
        <v>1.2186807402351101</v>
      </c>
      <c r="H572">
        <v>1.24073820909454</v>
      </c>
      <c r="I572">
        <v>1.2168205282186499</v>
      </c>
      <c r="J572">
        <v>1.23779706515817</v>
      </c>
      <c r="K572">
        <v>1.2162319783181399</v>
      </c>
      <c r="L572">
        <v>1.2408904924566599</v>
      </c>
      <c r="M572">
        <v>1.18278701054034</v>
      </c>
      <c r="N572">
        <v>1.23213486035243</v>
      </c>
      <c r="O572">
        <v>1.2651094773878</v>
      </c>
      <c r="P572">
        <v>1.316786475402</v>
      </c>
      <c r="Q572">
        <v>1.283773184185</v>
      </c>
      <c r="R572">
        <v>1.35182615655674</v>
      </c>
      <c r="S572">
        <v>1.1904296151099101</v>
      </c>
      <c r="T572">
        <v>1.2316883804313199</v>
      </c>
      <c r="U572">
        <v>1.27824258642642</v>
      </c>
      <c r="V572">
        <v>1.2377399523260799</v>
      </c>
      <c r="W572">
        <v>1.3064235027114499</v>
      </c>
      <c r="X572">
        <v>1.2642542021767</v>
      </c>
      <c r="Y572">
        <v>1.2867388724577</v>
      </c>
      <c r="Z572">
        <v>1.28378871168911</v>
      </c>
      <c r="AA572">
        <v>1.25756185033708</v>
      </c>
      <c r="AB572">
        <v>1.2911445829911301</v>
      </c>
      <c r="AC572">
        <v>1.2502961964218899</v>
      </c>
      <c r="AD572">
        <v>1.2541199424421301</v>
      </c>
      <c r="AE572">
        <v>1.2179942348020201</v>
      </c>
      <c r="AF572">
        <v>1.22880183655641</v>
      </c>
      <c r="AG572">
        <v>1.19742760151761</v>
      </c>
      <c r="AH572">
        <v>1.2358217080577201</v>
      </c>
      <c r="AI572">
        <v>1.26973683001704</v>
      </c>
      <c r="AJ572">
        <v>1.3116615286076101</v>
      </c>
      <c r="AK572">
        <v>1.3001720826482901</v>
      </c>
      <c r="AL572">
        <v>1.3573987181552101</v>
      </c>
      <c r="AM572">
        <v>1.2597465889238599</v>
      </c>
      <c r="AN572">
        <v>1.29673197495737</v>
      </c>
      <c r="AO572">
        <v>1.23037528744642</v>
      </c>
      <c r="AP572">
        <v>1.2753228729719399</v>
      </c>
      <c r="AQ572">
        <v>1.3057425287347399</v>
      </c>
      <c r="AR572">
        <v>1.2657456626400501</v>
      </c>
      <c r="AS572">
        <v>1.2604562137098501</v>
      </c>
      <c r="AT572">
        <v>1.3046730893951299</v>
      </c>
      <c r="AU572">
        <v>1.2330975265230999</v>
      </c>
      <c r="AV572">
        <v>1.2826888878760301</v>
      </c>
      <c r="AW572">
        <v>1.2459827092360001</v>
      </c>
      <c r="AX572">
        <v>1.2764388043713999</v>
      </c>
      <c r="AY572">
        <v>1.2722187241860501</v>
      </c>
      <c r="AZ572">
        <v>1.3108303425627099</v>
      </c>
      <c r="BA572">
        <v>1.26002584504382</v>
      </c>
      <c r="BB572">
        <v>1.33606362549552</v>
      </c>
      <c r="BC572">
        <v>1.31217259022593</v>
      </c>
      <c r="BD572">
        <v>1.37055379024641</v>
      </c>
      <c r="BE572">
        <v>1.2466192425362499</v>
      </c>
      <c r="BF572">
        <v>1.2568633572910199</v>
      </c>
      <c r="BG572">
        <v>1.25486057575938</v>
      </c>
      <c r="BH572">
        <v>1.3405486412880201</v>
      </c>
      <c r="BI572">
        <v>1.27538035622903</v>
      </c>
      <c r="BJ572">
        <v>1.33833003541115</v>
      </c>
      <c r="BK572">
        <v>1.3162115085972801</v>
      </c>
      <c r="BL572">
        <v>1.2840896596870099</v>
      </c>
      <c r="BM572">
        <v>1.18482528070521</v>
      </c>
      <c r="BN572">
        <v>1.2436888554538299</v>
      </c>
      <c r="BO572">
        <v>1.21815823937426</v>
      </c>
      <c r="BP572">
        <v>1.26659936768038</v>
      </c>
      <c r="BQ572">
        <v>1.25343709830311</v>
      </c>
      <c r="BR572">
        <v>1.2999413991470801</v>
      </c>
      <c r="BS572">
        <v>1.2527575533719799</v>
      </c>
      <c r="BT572">
        <v>1.27546158690103</v>
      </c>
      <c r="BU572">
        <v>1.24059488805995</v>
      </c>
      <c r="BV572">
        <v>1.29586652247933</v>
      </c>
      <c r="BW572">
        <v>1.2650941680351899</v>
      </c>
      <c r="BX572">
        <v>1.30177787661714</v>
      </c>
      <c r="BY572">
        <v>1.2730303585512099</v>
      </c>
      <c r="BZ572">
        <v>1.3199711138533501</v>
      </c>
      <c r="CA572">
        <v>1.2454740741130299</v>
      </c>
      <c r="CB572">
        <v>1.28320985809082</v>
      </c>
      <c r="CC572">
        <v>1.2989439377062</v>
      </c>
      <c r="CD572">
        <v>1.28634493850628</v>
      </c>
      <c r="CE572">
        <v>1.2628315614795</v>
      </c>
      <c r="CF572">
        <v>1.2997136290096201</v>
      </c>
      <c r="CG572">
        <v>1.24300413554959</v>
      </c>
      <c r="CH572">
        <v>1.30349841651426</v>
      </c>
      <c r="CI572">
        <v>1.28183920309852</v>
      </c>
      <c r="CJ572">
        <v>1.36339185774518</v>
      </c>
      <c r="CK572">
        <v>1.2577545737183</v>
      </c>
      <c r="CL572">
        <v>1.2947368725983599</v>
      </c>
      <c r="CM572">
        <v>1.26038955781295</v>
      </c>
      <c r="CN572">
        <v>1.32031375000324</v>
      </c>
      <c r="CO572">
        <v>1.27241629612151</v>
      </c>
      <c r="CP572">
        <v>1.3414062154152799</v>
      </c>
      <c r="CQ572">
        <v>1.20836029825133</v>
      </c>
      <c r="CR572">
        <v>1.2569570865378099</v>
      </c>
      <c r="CS572">
        <v>1.2014928077334499</v>
      </c>
      <c r="CT572">
        <v>1.2437437420891999</v>
      </c>
      <c r="CU572">
        <v>1.2179312013746699</v>
      </c>
      <c r="CV572">
        <v>1.2801355099805001</v>
      </c>
      <c r="CW572">
        <v>1.26225725021305</v>
      </c>
      <c r="CX572">
        <v>1.31980153913694</v>
      </c>
      <c r="CY572">
        <v>1.21895376425458</v>
      </c>
      <c r="CZ572">
        <v>1.2568352562109399</v>
      </c>
      <c r="DA572">
        <v>1.26743556781058</v>
      </c>
      <c r="DB572">
        <v>1.3194330890888799</v>
      </c>
      <c r="DC572">
        <v>1.2811145542337701</v>
      </c>
      <c r="DD572">
        <v>1.3224133171713299</v>
      </c>
      <c r="DE572">
        <v>1.2135977051831699</v>
      </c>
      <c r="DF572">
        <v>1.21852316941058</v>
      </c>
      <c r="DG572">
        <v>1.31362231163344</v>
      </c>
      <c r="DH572">
        <v>1.32975701719748</v>
      </c>
      <c r="DI572">
        <v>1.25585798575812</v>
      </c>
      <c r="DJ572">
        <v>1.3390498866026499</v>
      </c>
      <c r="DK572">
        <v>1.2827810948371301</v>
      </c>
      <c r="DL572">
        <v>1.29842406193531</v>
      </c>
      <c r="DM572">
        <v>1.2429966819103699</v>
      </c>
      <c r="DN572">
        <v>1.30467655103032</v>
      </c>
      <c r="DO572">
        <v>1.2571824691053199</v>
      </c>
      <c r="DP572">
        <v>1.24493007367361</v>
      </c>
      <c r="DQ572">
        <v>1.2893184884547</v>
      </c>
      <c r="DR572">
        <v>1.33515947632458</v>
      </c>
    </row>
    <row r="573" spans="1:122" x14ac:dyDescent="0.45">
      <c r="A573" t="s">
        <v>164</v>
      </c>
      <c r="B573" t="s">
        <v>88</v>
      </c>
      <c r="C573" t="s">
        <v>97</v>
      </c>
      <c r="D573">
        <v>45</v>
      </c>
      <c r="E573" s="1" cm="1">
        <f t="array" ref="E573">SUMPRODUCT($G573:$DR573,$G$2:$DR$2)/SUMPRODUCT(--($G573:$DR573&lt;&gt;""),$G$2:$DR$2)</f>
        <v>1.163937357807074</v>
      </c>
      <c r="F573" s="1" cm="1">
        <f t="array" ref="F573">SUMPRODUCT($G573:$DR573,$F$2:$DQ$2)/SUMPRODUCT(--($G573:$DR573&lt;&gt;""),$F$2:$DQ$2)</f>
        <v>1.2031430982493769</v>
      </c>
      <c r="G573">
        <v>1.1337523277908099</v>
      </c>
      <c r="H573">
        <v>1.1683982811033999</v>
      </c>
      <c r="I573">
        <v>1.1310470800297201</v>
      </c>
      <c r="J573">
        <v>1.16768737447701</v>
      </c>
      <c r="K573">
        <v>1.1318078070893001</v>
      </c>
      <c r="L573">
        <v>1.1686520029937799</v>
      </c>
      <c r="M573">
        <v>1.1665890225100899</v>
      </c>
      <c r="N573">
        <v>1.2090259351146999</v>
      </c>
      <c r="O573">
        <v>1.1986397781301401</v>
      </c>
      <c r="P573">
        <v>1.2763735475030999</v>
      </c>
      <c r="Q573">
        <v>1.2177055640834</v>
      </c>
      <c r="R573">
        <v>1.3109624447549</v>
      </c>
      <c r="S573">
        <v>1.17062671919328</v>
      </c>
      <c r="T573">
        <v>1.1950757264693199</v>
      </c>
      <c r="U573">
        <v>1.1387822039184901</v>
      </c>
      <c r="V573">
        <v>1.1365886135996699</v>
      </c>
      <c r="W573">
        <v>1.09676966982164</v>
      </c>
      <c r="X573">
        <v>1.1121559876993401</v>
      </c>
      <c r="Y573">
        <v>1.1631118493608199</v>
      </c>
      <c r="Z573">
        <v>1.1703650104830501</v>
      </c>
      <c r="AA573">
        <v>1.1779080441598</v>
      </c>
      <c r="AB573">
        <v>1.2371612995705501</v>
      </c>
      <c r="AC573">
        <v>1.14429041797437</v>
      </c>
      <c r="AD573">
        <v>1.17136079040097</v>
      </c>
      <c r="AE573">
        <v>1.14061958948359</v>
      </c>
      <c r="AF573">
        <v>1.1568039606955201</v>
      </c>
      <c r="AG573">
        <v>1.1064082899769001</v>
      </c>
      <c r="AH573">
        <v>1.13757587900762</v>
      </c>
      <c r="AI573">
        <v>1.1778356748433501</v>
      </c>
      <c r="AJ573">
        <v>1.21303853706034</v>
      </c>
      <c r="AK573">
        <v>1.15111264917628</v>
      </c>
      <c r="AL573">
        <v>1.2074917111625001</v>
      </c>
      <c r="AM573">
        <v>1.1755012685336199</v>
      </c>
      <c r="AN573">
        <v>1.1974079076672901</v>
      </c>
      <c r="AO573">
        <v>1.1984086121275901</v>
      </c>
      <c r="AP573">
        <v>1.2260747433397901</v>
      </c>
      <c r="AQ573">
        <v>1.1438770911659699</v>
      </c>
      <c r="AR573">
        <v>1.16640417132386</v>
      </c>
      <c r="AS573">
        <v>1.20381577431</v>
      </c>
      <c r="AT573">
        <v>1.24807216844532</v>
      </c>
      <c r="AU573">
        <v>1.18272308098891</v>
      </c>
      <c r="AV573">
        <v>1.24183395126646</v>
      </c>
      <c r="AW573">
        <v>1.20752693504946</v>
      </c>
      <c r="AX573">
        <v>1.25764883006156</v>
      </c>
      <c r="AY573">
        <v>1.1859212730571</v>
      </c>
      <c r="AZ573">
        <v>1.25359736631079</v>
      </c>
      <c r="BA573">
        <v>1.2060337598506401</v>
      </c>
      <c r="BB573">
        <v>1.2915602154744099</v>
      </c>
      <c r="BC573">
        <v>1.2667228031341999</v>
      </c>
      <c r="BD573">
        <v>1.33771994801748</v>
      </c>
      <c r="BE573">
        <v>1.1015623420216301</v>
      </c>
      <c r="BF573">
        <v>1.1430875227873301</v>
      </c>
      <c r="BG573">
        <v>1.2162342533208701</v>
      </c>
      <c r="BH573">
        <v>1.34874525583075</v>
      </c>
      <c r="BI573">
        <v>1.22846595561577</v>
      </c>
      <c r="BJ573">
        <v>1.31130939464042</v>
      </c>
      <c r="BK573">
        <v>1.1294645867060999</v>
      </c>
      <c r="BL573">
        <v>1.1890946318725699</v>
      </c>
      <c r="BM573">
        <v>1.1644555980956299</v>
      </c>
      <c r="BN573">
        <v>1.2207045170447199</v>
      </c>
      <c r="BO573">
        <v>1.14912175575131</v>
      </c>
      <c r="BP573">
        <v>1.20512174371573</v>
      </c>
      <c r="BQ573">
        <v>1.23085513126366</v>
      </c>
      <c r="BR573">
        <v>1.29413203811572</v>
      </c>
      <c r="BS573">
        <v>1.1589209286359501</v>
      </c>
      <c r="BT573">
        <v>1.2353562635611599</v>
      </c>
      <c r="BU573">
        <v>1.2040639766011101</v>
      </c>
      <c r="BV573">
        <v>1.2671923697943099</v>
      </c>
      <c r="BW573">
        <v>1.2003631409234199</v>
      </c>
      <c r="BX573">
        <v>1.2554512347629601</v>
      </c>
      <c r="BY573">
        <v>1.2009238745786399</v>
      </c>
      <c r="BZ573">
        <v>1.2726316752548399</v>
      </c>
      <c r="CA573">
        <v>1.1564059231423001</v>
      </c>
      <c r="CB573">
        <v>1.2334104913450701</v>
      </c>
      <c r="CC573">
        <v>1.1563985907401</v>
      </c>
      <c r="CD573">
        <v>1.2031112574890399</v>
      </c>
      <c r="CE573">
        <v>1.20104616845412</v>
      </c>
      <c r="CF573">
        <v>1.2680751599653499</v>
      </c>
      <c r="CG573">
        <v>1.2056659668191401</v>
      </c>
      <c r="CH573">
        <v>1.2734506516617501</v>
      </c>
      <c r="CI573">
        <v>1.2416057979311801</v>
      </c>
      <c r="CJ573">
        <v>1.3211100561434701</v>
      </c>
      <c r="CK573">
        <v>1.1794797106991</v>
      </c>
      <c r="CL573">
        <v>1.2414988993987699</v>
      </c>
      <c r="CM573">
        <v>1.1974574616776801</v>
      </c>
      <c r="CN573">
        <v>1.2768771308700899</v>
      </c>
      <c r="CO573">
        <v>1.23143296075126</v>
      </c>
      <c r="CP573">
        <v>1.29607025506455</v>
      </c>
      <c r="CQ573">
        <v>1.1513366272169001</v>
      </c>
      <c r="CR573">
        <v>1.1928190636626399</v>
      </c>
      <c r="CS573">
        <v>1.18145016970659</v>
      </c>
      <c r="CT573">
        <v>1.2514626426167901</v>
      </c>
      <c r="CU573">
        <v>1.19051717777063</v>
      </c>
      <c r="CV573">
        <v>1.24395789066906</v>
      </c>
      <c r="CW573">
        <v>1.2200900627533999</v>
      </c>
      <c r="CX573">
        <v>1.2796493685923001</v>
      </c>
      <c r="CY573">
        <v>1.1665990587175299</v>
      </c>
      <c r="CZ573">
        <v>1.21419615673401</v>
      </c>
      <c r="DA573">
        <v>1.2167169234239801</v>
      </c>
      <c r="DB573">
        <v>1.26685465600197</v>
      </c>
      <c r="DC573">
        <v>1.2162213747348301</v>
      </c>
      <c r="DD573">
        <v>1.29437369467412</v>
      </c>
      <c r="DE573">
        <v>1.12926387341888</v>
      </c>
      <c r="DF573">
        <v>1.19228886617128</v>
      </c>
      <c r="DG573">
        <v>1.2200532233522701</v>
      </c>
      <c r="DH573">
        <v>1.27583795995282</v>
      </c>
      <c r="DI573">
        <v>1.24128125349548</v>
      </c>
      <c r="DJ573">
        <v>1.33478421940126</v>
      </c>
      <c r="DK573">
        <v>1.1708430261826099</v>
      </c>
      <c r="DL573">
        <v>1.23493375191428</v>
      </c>
      <c r="DM573">
        <v>1.22441607085863</v>
      </c>
      <c r="DN573">
        <v>1.2958307846103401</v>
      </c>
      <c r="DO573">
        <v>1.1347489378478799</v>
      </c>
      <c r="DP573">
        <v>1.1705840545555</v>
      </c>
      <c r="DQ573">
        <v>1.24823424233353</v>
      </c>
      <c r="DR573">
        <v>1.33195242991281</v>
      </c>
    </row>
    <row r="574" spans="1:122" x14ac:dyDescent="0.45">
      <c r="A574" t="s">
        <v>164</v>
      </c>
      <c r="B574" t="s">
        <v>107</v>
      </c>
      <c r="C574" t="s">
        <v>97</v>
      </c>
      <c r="D574">
        <v>45</v>
      </c>
      <c r="E574" s="1" cm="1">
        <f t="array" ref="E574">SUMPRODUCT($G574:$DR574,$G$2:$DR$2)/SUMPRODUCT(--($G574:$DR574&lt;&gt;""),$G$2:$DR$2)</f>
        <v>1.4438701011579618</v>
      </c>
      <c r="F574" s="1" cm="1">
        <f t="array" ref="F574">SUMPRODUCT($G574:$DR574,$F$2:$DQ$2)/SUMPRODUCT(--($G574:$DR574&lt;&gt;""),$F$2:$DQ$2)</f>
        <v>1.5200790471505985</v>
      </c>
      <c r="G574">
        <v>1.3167849930746101</v>
      </c>
      <c r="H574">
        <v>1.3832322375477899</v>
      </c>
      <c r="I574">
        <v>1.3111098049324399</v>
      </c>
      <c r="J574">
        <v>1.3805161892190201</v>
      </c>
      <c r="K574">
        <v>1.31594668273851</v>
      </c>
      <c r="L574">
        <v>1.38177203156877</v>
      </c>
      <c r="M574">
        <v>1.50252298686341</v>
      </c>
      <c r="N574">
        <v>1.59063149366131</v>
      </c>
      <c r="O574">
        <v>1.4640404192413199</v>
      </c>
      <c r="P574">
        <v>1.5823504046647701</v>
      </c>
      <c r="Q574">
        <v>1.54859662599768</v>
      </c>
      <c r="R574">
        <v>1.6933442564385699</v>
      </c>
      <c r="S574">
        <v>1.5344688593196401</v>
      </c>
      <c r="T574">
        <v>1.62104229192839</v>
      </c>
      <c r="U574">
        <v>1.3690172694638301</v>
      </c>
      <c r="V574">
        <v>1.3950495924881201</v>
      </c>
      <c r="W574">
        <v>1.3258204136184899</v>
      </c>
      <c r="X574">
        <v>1.36231642382229</v>
      </c>
      <c r="Y574">
        <v>1.40605610188881</v>
      </c>
      <c r="Z574">
        <v>1.4281846367887701</v>
      </c>
      <c r="AA574">
        <v>1.3807017598072999</v>
      </c>
      <c r="AB574">
        <v>1.4681064893697899</v>
      </c>
      <c r="AC574">
        <v>1.5462834158556</v>
      </c>
      <c r="AD574">
        <v>1.6131562786797899</v>
      </c>
      <c r="AE574">
        <v>1.4780934327758499</v>
      </c>
      <c r="AF574">
        <v>1.53901085319963</v>
      </c>
      <c r="AG574">
        <v>1.2774399002149901</v>
      </c>
      <c r="AH574">
        <v>1.33762617238694</v>
      </c>
      <c r="AI574">
        <v>1.56678961346484</v>
      </c>
      <c r="AJ574">
        <v>1.6511064888348299</v>
      </c>
      <c r="AK574">
        <v>1.18148428691685</v>
      </c>
      <c r="AL574">
        <v>1.24779453103869</v>
      </c>
      <c r="AM574">
        <v>1.57078044893493</v>
      </c>
      <c r="AN574">
        <v>1.64251451937491</v>
      </c>
      <c r="AO574">
        <v>1.61366414688684</v>
      </c>
      <c r="AP574">
        <v>1.6984013422585</v>
      </c>
      <c r="AQ574">
        <v>1.35392535832329</v>
      </c>
      <c r="AR574">
        <v>1.3939104846742101</v>
      </c>
      <c r="AS574">
        <v>1.46344096773582</v>
      </c>
      <c r="AT574">
        <v>1.52673715067618</v>
      </c>
      <c r="AU574">
        <v>1.63601628289914</v>
      </c>
      <c r="AV574">
        <v>1.7596262803426299</v>
      </c>
      <c r="AW574">
        <v>1.48259878512587</v>
      </c>
      <c r="AX574">
        <v>1.56997725709572</v>
      </c>
      <c r="AY574">
        <v>1.4562571549596399</v>
      </c>
      <c r="AZ574">
        <v>1.56743296800152</v>
      </c>
      <c r="BA574">
        <v>1.4882861482540599</v>
      </c>
      <c r="BB574">
        <v>1.62905030212806</v>
      </c>
      <c r="BC574">
        <v>1.3148771079770001</v>
      </c>
      <c r="BD574">
        <v>1.4051743952348601</v>
      </c>
      <c r="BE574">
        <v>1.3759717506570801</v>
      </c>
      <c r="BF574">
        <v>1.45059070970346</v>
      </c>
      <c r="BG574">
        <v>1.6843823495561201</v>
      </c>
      <c r="BH574">
        <v>1.87756487239803</v>
      </c>
      <c r="BI574">
        <v>1.6839133008976599</v>
      </c>
      <c r="BJ574">
        <v>1.8132346692541199</v>
      </c>
      <c r="BK574">
        <v>1.37632327956721</v>
      </c>
      <c r="BL574">
        <v>1.4895203159884001</v>
      </c>
      <c r="BM574">
        <v>1.3725401108222799</v>
      </c>
      <c r="BN574">
        <v>1.4577838118989801</v>
      </c>
      <c r="BO574">
        <v>1.3663847130001601</v>
      </c>
      <c r="BP574">
        <v>1.4518187651337999</v>
      </c>
      <c r="BQ574">
        <v>1.4723512900537801</v>
      </c>
      <c r="BR574">
        <v>1.5879974435969899</v>
      </c>
      <c r="BS574">
        <v>1.6189143647722299</v>
      </c>
      <c r="BT574">
        <v>1.73183151512761</v>
      </c>
      <c r="BU574">
        <v>1.27498263228169</v>
      </c>
      <c r="BV574">
        <v>1.3373552475748101</v>
      </c>
      <c r="BW574">
        <v>1.62721608704895</v>
      </c>
      <c r="BX574">
        <v>1.78880381214426</v>
      </c>
      <c r="BY574">
        <v>1.4238267194351999</v>
      </c>
      <c r="BZ574">
        <v>1.52619337517342</v>
      </c>
      <c r="CA574">
        <v>1.5509599414765101</v>
      </c>
      <c r="CB574">
        <v>1.6830351976299001</v>
      </c>
      <c r="CC574">
        <v>1.4143050830281501</v>
      </c>
      <c r="CD574">
        <v>1.49535501597308</v>
      </c>
      <c r="CE574">
        <v>1.46833651910746</v>
      </c>
      <c r="CF574">
        <v>1.57175947598641</v>
      </c>
      <c r="CG574">
        <v>1.4444791166184801</v>
      </c>
      <c r="CH574">
        <v>1.53557101188353</v>
      </c>
      <c r="CI574">
        <v>1.54471369610117</v>
      </c>
      <c r="CJ574">
        <v>1.65785668241002</v>
      </c>
      <c r="CK574">
        <v>1.4606975082739799</v>
      </c>
      <c r="CL574">
        <v>1.56778736600095</v>
      </c>
      <c r="CM574">
        <v>1.69014189237198</v>
      </c>
      <c r="CN574">
        <v>1.82757110729588</v>
      </c>
      <c r="CO574">
        <v>1.68824317222941</v>
      </c>
      <c r="CP574">
        <v>1.8208495853911599</v>
      </c>
      <c r="CQ574">
        <v>1.4056559644956099</v>
      </c>
      <c r="CR574">
        <v>1.4803456728732201</v>
      </c>
      <c r="CS574">
        <v>1.4068186354941301</v>
      </c>
      <c r="CT574">
        <v>1.5181198105033</v>
      </c>
      <c r="CU574">
        <v>1.5803489580532399</v>
      </c>
      <c r="CV574">
        <v>1.69635440571579</v>
      </c>
      <c r="CW574">
        <v>1.6884172520207601</v>
      </c>
      <c r="CX574">
        <v>1.7987181390904601</v>
      </c>
      <c r="CY574">
        <v>1.5879920983848499</v>
      </c>
      <c r="CZ574">
        <v>1.68187933668192</v>
      </c>
      <c r="DA574">
        <v>1.67430459322313</v>
      </c>
      <c r="DB574">
        <v>1.77110085939916</v>
      </c>
      <c r="DC574">
        <v>1.2523220563680799</v>
      </c>
      <c r="DD574">
        <v>1.3306679493857601</v>
      </c>
      <c r="DE574">
        <v>1.1608205801125999</v>
      </c>
      <c r="DF574">
        <v>1.22514997177253</v>
      </c>
      <c r="DG574">
        <v>1.25050109687319</v>
      </c>
      <c r="DH574">
        <v>1.3085796377230301</v>
      </c>
      <c r="DI574">
        <v>1.5340587787219</v>
      </c>
      <c r="DJ574">
        <v>1.6514337639452701</v>
      </c>
      <c r="DK574">
        <v>1.43486587437007</v>
      </c>
      <c r="DL574">
        <v>1.5275828076232101</v>
      </c>
      <c r="DM574">
        <v>1.50522257544515</v>
      </c>
      <c r="DN574">
        <v>1.63912064125188</v>
      </c>
      <c r="DO574">
        <v>1.3762847852456199</v>
      </c>
      <c r="DP574">
        <v>1.46023117317267</v>
      </c>
      <c r="DQ574">
        <v>1.72276178014402</v>
      </c>
      <c r="DR574">
        <v>1.8666907607282801</v>
      </c>
    </row>
    <row r="575" spans="1:122" x14ac:dyDescent="0.45">
      <c r="A575" t="s">
        <v>164</v>
      </c>
      <c r="B575" t="s">
        <v>88</v>
      </c>
      <c r="C575" t="s">
        <v>102</v>
      </c>
      <c r="D575">
        <v>45</v>
      </c>
      <c r="E575" s="1" cm="1">
        <f t="array" ref="E575">SUMPRODUCT($G575:$DR575,$G$2:$DR$2)/SUMPRODUCT(--($G575:$DR575&lt;&gt;""),$G$2:$DR$2)</f>
        <v>1.4267987550017605</v>
      </c>
      <c r="F575" s="1" cm="1">
        <f t="array" ref="F575">SUMPRODUCT($G575:$DR575,$F$2:$DQ$2)/SUMPRODUCT(--($G575:$DR575&lt;&gt;""),$F$2:$DQ$2)</f>
        <v>1.4271772526000726</v>
      </c>
      <c r="G575">
        <v>1.3810987172653599</v>
      </c>
      <c r="H575">
        <v>1.38560632382777</v>
      </c>
      <c r="I575">
        <v>1.3754932870285099</v>
      </c>
      <c r="J575">
        <v>1.3844729191393499</v>
      </c>
      <c r="K575">
        <v>1.37690835901662</v>
      </c>
      <c r="L575">
        <v>1.38360500645284</v>
      </c>
      <c r="M575">
        <v>1.4846895844455801</v>
      </c>
      <c r="N575">
        <v>1.4610729213675999</v>
      </c>
      <c r="O575">
        <v>1.44425414248265</v>
      </c>
      <c r="P575">
        <v>1.49191270230871</v>
      </c>
      <c r="Q575">
        <v>1.46170727136686</v>
      </c>
      <c r="R575">
        <v>1.5345893543131901</v>
      </c>
      <c r="S575">
        <v>1.4914003724857601</v>
      </c>
      <c r="T575">
        <v>1.4323071791656701</v>
      </c>
      <c r="U575">
        <v>1.39501010035887</v>
      </c>
      <c r="V575">
        <v>1.3533344512896901</v>
      </c>
      <c r="W575">
        <v>1.34817290754519</v>
      </c>
      <c r="X575">
        <v>1.3203858098816399</v>
      </c>
      <c r="Y575">
        <v>1.4150656253360201</v>
      </c>
      <c r="Z575">
        <v>1.3928143061718601</v>
      </c>
      <c r="AA575">
        <v>1.422783284856</v>
      </c>
      <c r="AB575">
        <v>1.4545781595135501</v>
      </c>
      <c r="AC575">
        <v>1.40580233177353</v>
      </c>
      <c r="AD575">
        <v>1.39451342072763</v>
      </c>
      <c r="AE575">
        <v>1.40650763087383</v>
      </c>
      <c r="AF575">
        <v>1.3828842016871199</v>
      </c>
      <c r="AG575">
        <v>1.37068492712623</v>
      </c>
      <c r="AH575">
        <v>1.3550734001040201</v>
      </c>
      <c r="AI575">
        <v>1.4490193477845901</v>
      </c>
      <c r="AJ575">
        <v>1.43522610155565</v>
      </c>
      <c r="AK575">
        <v>1.39994066377557</v>
      </c>
      <c r="AL575">
        <v>1.4269637175322201</v>
      </c>
      <c r="AM575">
        <v>1.44197958551747</v>
      </c>
      <c r="AN575">
        <v>1.4182947347795201</v>
      </c>
      <c r="AO575">
        <v>1.4795883935407801</v>
      </c>
      <c r="AP575">
        <v>1.45762185393566</v>
      </c>
      <c r="AQ575">
        <v>1.42498194876604</v>
      </c>
      <c r="AR575">
        <v>1.39812962732955</v>
      </c>
      <c r="AS575">
        <v>1.4449187094154301</v>
      </c>
      <c r="AT575">
        <v>1.46954650291127</v>
      </c>
      <c r="AU575">
        <v>1.41854688460977</v>
      </c>
      <c r="AV575">
        <v>1.46310913867679</v>
      </c>
      <c r="AW575">
        <v>1.4449063903884001</v>
      </c>
      <c r="AX575">
        <v>1.4881992858745099</v>
      </c>
      <c r="AY575">
        <v>1.42952637663486</v>
      </c>
      <c r="AZ575">
        <v>1.4778473695807599</v>
      </c>
      <c r="BA575">
        <v>1.4481989622225799</v>
      </c>
      <c r="BB575">
        <v>1.5228977501354499</v>
      </c>
      <c r="BC575">
        <v>1.5197193412643299</v>
      </c>
      <c r="BD575">
        <v>1.5820425304547501</v>
      </c>
      <c r="BE575">
        <v>1.3551784575965</v>
      </c>
      <c r="BF575">
        <v>1.3608973357645</v>
      </c>
      <c r="BG575">
        <v>1.4543825293486801</v>
      </c>
      <c r="BH575">
        <v>1.56286746633995</v>
      </c>
      <c r="BI575">
        <v>1.47910160475314</v>
      </c>
      <c r="BJ575">
        <v>1.5430082226931101</v>
      </c>
      <c r="BK575">
        <v>1.3656744025766401</v>
      </c>
      <c r="BL575">
        <v>1.41154203740224</v>
      </c>
      <c r="BM575">
        <v>1.42418619100835</v>
      </c>
      <c r="BN575">
        <v>1.4518735148967199</v>
      </c>
      <c r="BO575">
        <v>1.3919126878397701</v>
      </c>
      <c r="BP575">
        <v>1.42116563148088</v>
      </c>
      <c r="BQ575">
        <v>1.4816475389261901</v>
      </c>
      <c r="BR575">
        <v>1.52659668629749</v>
      </c>
      <c r="BS575">
        <v>1.4156904175707401</v>
      </c>
      <c r="BT575">
        <v>1.46416019074634</v>
      </c>
      <c r="BU575">
        <v>1.4605564723233599</v>
      </c>
      <c r="BV575">
        <v>1.4914570581404301</v>
      </c>
      <c r="BW575">
        <v>1.43823574798878</v>
      </c>
      <c r="BX575">
        <v>1.4857705623787001</v>
      </c>
      <c r="BY575">
        <v>1.4505975123070101</v>
      </c>
      <c r="BZ575">
        <v>1.50364164398082</v>
      </c>
      <c r="CA575">
        <v>1.40151064175121</v>
      </c>
      <c r="CB575">
        <v>1.4588129962549501</v>
      </c>
      <c r="CC575">
        <v>1.38767477838317</v>
      </c>
      <c r="CD575">
        <v>1.42446607241948</v>
      </c>
      <c r="CE575">
        <v>1.44873907142762</v>
      </c>
      <c r="CF575">
        <v>1.49102048755186</v>
      </c>
      <c r="CG575">
        <v>1.44882700405391</v>
      </c>
      <c r="CH575">
        <v>1.5005664388395501</v>
      </c>
      <c r="CI575">
        <v>1.4807878915486801</v>
      </c>
      <c r="CJ575">
        <v>1.55195304235867</v>
      </c>
      <c r="CK575">
        <v>1.4120853566295499</v>
      </c>
      <c r="CL575">
        <v>1.46633966283923</v>
      </c>
      <c r="CM575">
        <v>1.44991951587245</v>
      </c>
      <c r="CN575">
        <v>1.5070036416736601</v>
      </c>
      <c r="CO575">
        <v>1.4622765158920501</v>
      </c>
      <c r="CP575">
        <v>1.52025333829535</v>
      </c>
      <c r="CQ575">
        <v>1.40165007594763</v>
      </c>
      <c r="CR575">
        <v>1.4155700714785</v>
      </c>
      <c r="CS575">
        <v>1.4204364851059299</v>
      </c>
      <c r="CT575">
        <v>1.4673412548815601</v>
      </c>
      <c r="CU575">
        <v>1.44827425028982</v>
      </c>
      <c r="CV575">
        <v>1.47359048297355</v>
      </c>
      <c r="CW575">
        <v>1.4581073586757201</v>
      </c>
      <c r="CX575">
        <v>1.5058797420137899</v>
      </c>
      <c r="CY575">
        <v>1.42285998231545</v>
      </c>
      <c r="CZ575">
        <v>1.45049117483558</v>
      </c>
      <c r="DA575">
        <v>1.47486319926617</v>
      </c>
      <c r="DB575">
        <v>1.5088034493864599</v>
      </c>
      <c r="DC575">
        <v>1.4619272362162601</v>
      </c>
      <c r="DD575">
        <v>1.5236474255518999</v>
      </c>
      <c r="DE575">
        <v>1.3620006408398</v>
      </c>
      <c r="DF575">
        <v>1.4018175895268401</v>
      </c>
      <c r="DG575">
        <v>1.47689101119588</v>
      </c>
      <c r="DH575">
        <v>1.5028378961225199</v>
      </c>
      <c r="DI575">
        <v>1.4671885514613501</v>
      </c>
      <c r="DJ575">
        <v>1.5523374143286</v>
      </c>
      <c r="DK575">
        <v>1.4178196520642401</v>
      </c>
      <c r="DL575">
        <v>1.46206486503314</v>
      </c>
      <c r="DM575">
        <v>1.4816646026896501</v>
      </c>
      <c r="DN575">
        <v>1.52284305766036</v>
      </c>
      <c r="DO575">
        <v>1.35637911619371</v>
      </c>
      <c r="DP575">
        <v>1.3880607237371601</v>
      </c>
      <c r="DQ575">
        <v>1.48951174151677</v>
      </c>
      <c r="DR575">
        <v>1.56035579120126</v>
      </c>
    </row>
    <row r="576" spans="1:122" x14ac:dyDescent="0.45">
      <c r="A576" t="s">
        <v>164</v>
      </c>
      <c r="B576" t="s">
        <v>107</v>
      </c>
      <c r="C576" t="s">
        <v>102</v>
      </c>
      <c r="D576">
        <v>45</v>
      </c>
      <c r="E576" s="1" cm="1">
        <f t="array" ref="E576">SUMPRODUCT($G576:$DR576,$G$2:$DR$2)/SUMPRODUCT(--($G576:$DR576&lt;&gt;""),$G$2:$DR$2)</f>
        <v>1.7265271366582926</v>
      </c>
      <c r="F576" s="1" cm="1">
        <f t="array" ref="F576">SUMPRODUCT($G576:$DR576,$F$2:$DQ$2)/SUMPRODUCT(--($G576:$DR576&lt;&gt;""),$F$2:$DQ$2)</f>
        <v>1.7628661241212833</v>
      </c>
      <c r="G576">
        <v>1.56920603753435</v>
      </c>
      <c r="H576">
        <v>1.6054322377371399</v>
      </c>
      <c r="I576">
        <v>1.5653038659426299</v>
      </c>
      <c r="J576">
        <v>1.6028009978575499</v>
      </c>
      <c r="K576">
        <v>1.56492050262902</v>
      </c>
      <c r="L576">
        <v>1.6037123349073299</v>
      </c>
      <c r="M576">
        <v>1.85508436782243</v>
      </c>
      <c r="N576">
        <v>1.87732899937242</v>
      </c>
      <c r="O576">
        <v>1.7155809669034701</v>
      </c>
      <c r="P576">
        <v>1.81371467803221</v>
      </c>
      <c r="Q576">
        <v>1.8167308032324001</v>
      </c>
      <c r="R576">
        <v>1.9453155804892299</v>
      </c>
      <c r="S576">
        <v>1.88593415046723</v>
      </c>
      <c r="T576">
        <v>1.8796939554152401</v>
      </c>
      <c r="U576">
        <v>1.6381956223863301</v>
      </c>
      <c r="V576">
        <v>1.6199152587763701</v>
      </c>
      <c r="W576">
        <v>1.59701813474344</v>
      </c>
      <c r="X576">
        <v>1.5797347735935501</v>
      </c>
      <c r="Y576">
        <v>1.6664943753316499</v>
      </c>
      <c r="Z576">
        <v>1.66744912682647</v>
      </c>
      <c r="AA576">
        <v>1.6214247699598701</v>
      </c>
      <c r="AB576">
        <v>1.6871944789374</v>
      </c>
      <c r="AC576">
        <v>1.8207688734293299</v>
      </c>
      <c r="AD576">
        <v>1.86363666028393</v>
      </c>
      <c r="AE576">
        <v>1.77596336819389</v>
      </c>
      <c r="AF576">
        <v>1.8077568323465001</v>
      </c>
      <c r="AG576">
        <v>1.54636075684268</v>
      </c>
      <c r="AH576">
        <v>1.55477284858288</v>
      </c>
      <c r="AI576">
        <v>1.8898042577418599</v>
      </c>
      <c r="AJ576">
        <v>1.9186761599451301</v>
      </c>
      <c r="AK576">
        <v>1.4062222502484301</v>
      </c>
      <c r="AL576">
        <v>1.44155761767718</v>
      </c>
      <c r="AM576">
        <v>1.8759889459164101</v>
      </c>
      <c r="AN576">
        <v>1.9107467513729099</v>
      </c>
      <c r="AO576">
        <v>1.9409721661989701</v>
      </c>
      <c r="AP576">
        <v>1.96866474236103</v>
      </c>
      <c r="AQ576">
        <v>1.65328543481131</v>
      </c>
      <c r="AR576">
        <v>1.6259449770334999</v>
      </c>
      <c r="AS576">
        <v>1.7147992238349801</v>
      </c>
      <c r="AT576">
        <v>1.7615397904389301</v>
      </c>
      <c r="AU576">
        <v>1.94989517925875</v>
      </c>
      <c r="AV576">
        <v>2.04670426596127</v>
      </c>
      <c r="AW576">
        <v>1.7350093933125701</v>
      </c>
      <c r="AX576">
        <v>1.8058441767590201</v>
      </c>
      <c r="AY576">
        <v>1.72158484179854</v>
      </c>
      <c r="AZ576">
        <v>1.8000810149201401</v>
      </c>
      <c r="BA576">
        <v>1.7512612302844901</v>
      </c>
      <c r="BB576">
        <v>1.87683784807844</v>
      </c>
      <c r="BC576">
        <v>1.54811596065799</v>
      </c>
      <c r="BD576">
        <v>1.61414271335216</v>
      </c>
      <c r="BE576">
        <v>1.6419733155229399</v>
      </c>
      <c r="BF576">
        <v>1.69575993511929</v>
      </c>
      <c r="BG576">
        <v>1.9540642537036901</v>
      </c>
      <c r="BH576">
        <v>2.1282898828522998</v>
      </c>
      <c r="BI576">
        <v>1.97119135076318</v>
      </c>
      <c r="BJ576">
        <v>2.0676274364636802</v>
      </c>
      <c r="BK576">
        <v>1.6443004121359199</v>
      </c>
      <c r="BL576">
        <v>1.72484631172854</v>
      </c>
      <c r="BM576">
        <v>1.6523558016092099</v>
      </c>
      <c r="BN576">
        <v>1.7053458504205801</v>
      </c>
      <c r="BO576">
        <v>1.6234373483798199</v>
      </c>
      <c r="BP576">
        <v>1.6800721533393801</v>
      </c>
      <c r="BQ576">
        <v>1.73077457066961</v>
      </c>
      <c r="BR576">
        <v>1.83169690472338</v>
      </c>
      <c r="BS576">
        <v>1.91643127599887</v>
      </c>
      <c r="BT576">
        <v>2.0089450850461001</v>
      </c>
      <c r="BU576">
        <v>1.5061704835585099</v>
      </c>
      <c r="BV576">
        <v>1.5455408296400399</v>
      </c>
      <c r="BW576">
        <v>1.91933572816902</v>
      </c>
      <c r="BX576">
        <v>2.0635579034219198</v>
      </c>
      <c r="BY576">
        <v>1.69438225181553</v>
      </c>
      <c r="BZ576">
        <v>1.7759036723552699</v>
      </c>
      <c r="CA576">
        <v>1.84825027033843</v>
      </c>
      <c r="CB576">
        <v>1.9587157955068399</v>
      </c>
      <c r="CC576">
        <v>1.6634320594367</v>
      </c>
      <c r="CD576">
        <v>1.7346779762687901</v>
      </c>
      <c r="CE576">
        <v>1.74006030185727</v>
      </c>
      <c r="CF576">
        <v>1.8320220841674</v>
      </c>
      <c r="CG576">
        <v>1.6986491165092601</v>
      </c>
      <c r="CH576">
        <v>1.7850762597833301</v>
      </c>
      <c r="CI576">
        <v>1.7895681236529299</v>
      </c>
      <c r="CJ576">
        <v>1.8919314712678199</v>
      </c>
      <c r="CK576">
        <v>1.7159240155622399</v>
      </c>
      <c r="CL576">
        <v>1.8015725871380801</v>
      </c>
      <c r="CM576">
        <v>1.9911534736354499</v>
      </c>
      <c r="CN576">
        <v>2.1071101748508498</v>
      </c>
      <c r="CO576">
        <v>1.9639602838009</v>
      </c>
      <c r="CP576">
        <v>2.0920705702388598</v>
      </c>
      <c r="CQ576">
        <v>1.66695300295096</v>
      </c>
      <c r="CR576">
        <v>1.7202640719498099</v>
      </c>
      <c r="CS576">
        <v>1.6630494485409799</v>
      </c>
      <c r="CT576">
        <v>1.7404099404389901</v>
      </c>
      <c r="CU576">
        <v>1.87333043399961</v>
      </c>
      <c r="CV576">
        <v>1.95795007309822</v>
      </c>
      <c r="CW576">
        <v>1.96904746533068</v>
      </c>
      <c r="CX576">
        <v>2.0665111819848598</v>
      </c>
      <c r="CY576">
        <v>1.91223751301893</v>
      </c>
      <c r="CZ576">
        <v>1.9602651423339399</v>
      </c>
      <c r="DA576">
        <v>1.99565694005517</v>
      </c>
      <c r="DB576">
        <v>2.04502924430802</v>
      </c>
      <c r="DC576">
        <v>1.47176383395155</v>
      </c>
      <c r="DD576">
        <v>1.53343078453634</v>
      </c>
      <c r="DE576">
        <v>1.3743752574802699</v>
      </c>
      <c r="DF576">
        <v>1.4102866079738701</v>
      </c>
      <c r="DG576">
        <v>1.4807841422293899</v>
      </c>
      <c r="DH576">
        <v>1.50985624035439</v>
      </c>
      <c r="DI576">
        <v>1.7907013081815</v>
      </c>
      <c r="DJ576">
        <v>1.9083535485282801</v>
      </c>
      <c r="DK576">
        <v>1.70029224271777</v>
      </c>
      <c r="DL576">
        <v>1.77412989566166</v>
      </c>
      <c r="DM576">
        <v>1.7562834487224199</v>
      </c>
      <c r="DN576">
        <v>1.8709545755065999</v>
      </c>
      <c r="DO576">
        <v>1.63547950200716</v>
      </c>
      <c r="DP576">
        <v>1.69914438970811</v>
      </c>
      <c r="DQ576">
        <v>2.0438875668301502</v>
      </c>
      <c r="DR576">
        <v>2.1392578695309901</v>
      </c>
    </row>
    <row r="577" spans="1:122" x14ac:dyDescent="0.45">
      <c r="A577" t="s">
        <v>164</v>
      </c>
      <c r="B577" t="s">
        <v>89</v>
      </c>
      <c r="C577" t="s">
        <v>84</v>
      </c>
      <c r="D577">
        <v>45</v>
      </c>
      <c r="E577" s="1" cm="1">
        <f t="array" ref="E577">SUMPRODUCT($G577:$DR577,$G$2:$DR$2)/SUMPRODUCT(--($G577:$DR577&lt;&gt;""),$G$2:$DR$2)</f>
        <v>1.2232511945249844</v>
      </c>
      <c r="F577" s="1" cm="1">
        <f t="array" ref="F577">SUMPRODUCT($G577:$DR577,$F$2:$DQ$2)/SUMPRODUCT(--($G577:$DR577&lt;&gt;""),$F$2:$DQ$2)</f>
        <v>1.263725073328603</v>
      </c>
      <c r="G577">
        <v>1.172268922679</v>
      </c>
      <c r="H577">
        <v>1.2032077359814199</v>
      </c>
      <c r="I577">
        <v>1.17008759580348</v>
      </c>
      <c r="J577">
        <v>1.20129774358422</v>
      </c>
      <c r="K577">
        <v>1.1729444975924399</v>
      </c>
      <c r="L577">
        <v>1.2032606074418299</v>
      </c>
      <c r="M577">
        <v>1.2136155867593399</v>
      </c>
      <c r="N577">
        <v>1.26338019917273</v>
      </c>
      <c r="O577">
        <v>1.2359921293389</v>
      </c>
      <c r="P577">
        <v>1.30825037922166</v>
      </c>
      <c r="Q577">
        <v>1.3032268837251899</v>
      </c>
      <c r="R577">
        <v>1.3896017694764999</v>
      </c>
      <c r="S577">
        <v>1.2414840703102901</v>
      </c>
      <c r="T577">
        <v>1.2660358068691899</v>
      </c>
      <c r="U577">
        <v>1.21944176789281</v>
      </c>
      <c r="V577">
        <v>1.23094241894524</v>
      </c>
      <c r="W577">
        <v>1.1777073208192901</v>
      </c>
      <c r="X577">
        <v>1.1952971967680901</v>
      </c>
      <c r="Y577">
        <v>1.2348218191868701</v>
      </c>
      <c r="Z577">
        <v>1.2501786252898299</v>
      </c>
      <c r="AA577">
        <v>1.2196158091484099</v>
      </c>
      <c r="AB577">
        <v>1.27472306418056</v>
      </c>
      <c r="AC577">
        <v>1.2174122525747999</v>
      </c>
      <c r="AD577">
        <v>1.24795390838328</v>
      </c>
      <c r="AE577">
        <v>1.19230800920084</v>
      </c>
      <c r="AF577">
        <v>1.2159970135642399</v>
      </c>
      <c r="AG577">
        <v>1.1525350609652301</v>
      </c>
      <c r="AH577">
        <v>1.17893089923781</v>
      </c>
      <c r="AI577">
        <v>1.24607852334447</v>
      </c>
      <c r="AJ577">
        <v>1.28079150910131</v>
      </c>
      <c r="AK577">
        <v>1.2137562793072301</v>
      </c>
      <c r="AL577">
        <v>1.2775230431201801</v>
      </c>
      <c r="AM577">
        <v>1.2525588869928601</v>
      </c>
      <c r="AN577">
        <v>1.27406121199569</v>
      </c>
      <c r="AO577">
        <v>1.24995266752715</v>
      </c>
      <c r="AP577">
        <v>1.2712571577414999</v>
      </c>
      <c r="AQ577">
        <v>1.1817852749606399</v>
      </c>
      <c r="AR577">
        <v>1.2123406036978499</v>
      </c>
      <c r="AS577">
        <v>1.2589775831918899</v>
      </c>
      <c r="AT577">
        <v>1.3138157939167201</v>
      </c>
      <c r="AU577">
        <v>1.23106385221522</v>
      </c>
      <c r="AV577">
        <v>1.28642312092151</v>
      </c>
      <c r="AW577">
        <v>1.2405204502291201</v>
      </c>
      <c r="AX577">
        <v>1.29618620963091</v>
      </c>
      <c r="AY577">
        <v>1.2556830276157001</v>
      </c>
      <c r="AZ577">
        <v>1.3169040669449601</v>
      </c>
      <c r="BA577">
        <v>1.2717369437852999</v>
      </c>
      <c r="BB577">
        <v>1.3656260350335201</v>
      </c>
      <c r="BC577">
        <v>1.30977614675801</v>
      </c>
      <c r="BD577">
        <v>1.3913551020096899</v>
      </c>
      <c r="BE577">
        <v>1.16837344106472</v>
      </c>
      <c r="BF577">
        <v>1.2062895575099499</v>
      </c>
      <c r="BG577">
        <v>1.29979449832309</v>
      </c>
      <c r="BH577">
        <v>1.3906645341067101</v>
      </c>
      <c r="BI577">
        <v>1.2978119742670999</v>
      </c>
      <c r="BJ577">
        <v>1.3874406317649299</v>
      </c>
      <c r="BK577">
        <v>1.2002670427856601</v>
      </c>
      <c r="BL577">
        <v>1.2794071822299999</v>
      </c>
      <c r="BM577">
        <v>1.2218896095213401</v>
      </c>
      <c r="BN577">
        <v>1.2731795716032901</v>
      </c>
      <c r="BO577">
        <v>1.20658247272623</v>
      </c>
      <c r="BP577">
        <v>1.25576403029657</v>
      </c>
      <c r="BQ577">
        <v>1.2755329350004101</v>
      </c>
      <c r="BR577">
        <v>1.3458958340551399</v>
      </c>
      <c r="BS577">
        <v>1.2228176602725001</v>
      </c>
      <c r="BT577">
        <v>1.2990112687391899</v>
      </c>
      <c r="BU577">
        <v>1.2535481430672499</v>
      </c>
      <c r="BV577">
        <v>1.3095231433179499</v>
      </c>
      <c r="BW577">
        <v>1.2471220425004601</v>
      </c>
      <c r="BX577">
        <v>1.30470150169396</v>
      </c>
      <c r="BY577">
        <v>1.25930079840752</v>
      </c>
      <c r="BZ577">
        <v>1.33299376640586</v>
      </c>
      <c r="CA577">
        <v>1.2116438350300101</v>
      </c>
      <c r="CB577">
        <v>1.2875332182058301</v>
      </c>
      <c r="CC577">
        <v>1.2317872936145999</v>
      </c>
      <c r="CD577">
        <v>1.2811537232525401</v>
      </c>
      <c r="CE577">
        <v>1.25461650708796</v>
      </c>
      <c r="CF577">
        <v>1.3199408263514201</v>
      </c>
      <c r="CG577">
        <v>1.27357230188611</v>
      </c>
      <c r="CH577">
        <v>1.33938432390974</v>
      </c>
      <c r="CI577">
        <v>1.3143878657319501</v>
      </c>
      <c r="CJ577">
        <v>1.3866785512000701</v>
      </c>
      <c r="CK577">
        <v>1.2438707759508301</v>
      </c>
      <c r="CL577">
        <v>1.32468035815389</v>
      </c>
      <c r="CM577">
        <v>1.2552455137682199</v>
      </c>
      <c r="CN577">
        <v>1.3540519314420101</v>
      </c>
      <c r="CO577">
        <v>1.2941213848945501</v>
      </c>
      <c r="CP577">
        <v>1.3547710464104701</v>
      </c>
      <c r="CQ577">
        <v>1.1949569669414299</v>
      </c>
      <c r="CR577">
        <v>1.23913866216501</v>
      </c>
      <c r="CS577">
        <v>1.21342535230249</v>
      </c>
      <c r="CT577">
        <v>1.28433054102042</v>
      </c>
      <c r="CU577">
        <v>1.2261725730951001</v>
      </c>
      <c r="CV577">
        <v>1.2802875374089</v>
      </c>
      <c r="CW577">
        <v>1.27525133641505</v>
      </c>
      <c r="CX577">
        <v>1.3363244389639199</v>
      </c>
      <c r="CY577">
        <v>1.2183742751030699</v>
      </c>
      <c r="CZ577">
        <v>1.2700490844288199</v>
      </c>
      <c r="DA577">
        <v>1.2531147723604601</v>
      </c>
      <c r="DB577">
        <v>1.3154318299050101</v>
      </c>
      <c r="DC577">
        <v>1.2651527758494301</v>
      </c>
      <c r="DD577">
        <v>1.34300312506872</v>
      </c>
      <c r="DE577">
        <v>1.17236585849646</v>
      </c>
      <c r="DF577">
        <v>1.2353250736202801</v>
      </c>
      <c r="DG577">
        <v>1.2623819785633501</v>
      </c>
      <c r="DH577">
        <v>1.3132590184193</v>
      </c>
      <c r="DI577">
        <v>1.29991322444423</v>
      </c>
      <c r="DJ577">
        <v>1.3785210032058099</v>
      </c>
      <c r="DK577">
        <v>1.2496707963945199</v>
      </c>
      <c r="DL577">
        <v>1.3094336704413501</v>
      </c>
      <c r="DM577">
        <v>1.2525008847239001</v>
      </c>
      <c r="DN577">
        <v>1.34008252453705</v>
      </c>
      <c r="DO577">
        <v>1.2064868744071999</v>
      </c>
      <c r="DP577">
        <v>1.2521339086316099</v>
      </c>
      <c r="DQ577">
        <v>1.30201956290969</v>
      </c>
      <c r="DR577">
        <v>1.3729807457746099</v>
      </c>
    </row>
    <row r="578" spans="1:122" x14ac:dyDescent="0.45">
      <c r="A578" t="s">
        <v>143</v>
      </c>
      <c r="B578" t="s">
        <v>144</v>
      </c>
      <c r="C578" t="s">
        <v>94</v>
      </c>
      <c r="D578">
        <v>50</v>
      </c>
      <c r="E578" s="1" cm="1">
        <f t="array" ref="E578">SUMPRODUCT($G578:$DR578,$G$2:$DR$2)/SUMPRODUCT(--($G578:$DR578&lt;&gt;""),$G$2:$DR$2)</f>
        <v>1.3178205593524568</v>
      </c>
      <c r="F578" s="1" cm="1">
        <f t="array" ref="F578">SUMPRODUCT($G578:$DR578,$F$2:$DQ$2)/SUMPRODUCT(--($G578:$DR578&lt;&gt;""),$F$2:$DQ$2)</f>
        <v>1.3531415329334315</v>
      </c>
      <c r="G578">
        <v>1.3293262353267501</v>
      </c>
      <c r="H578">
        <v>1.31907515107563</v>
      </c>
      <c r="I578">
        <v>1.33194758792864</v>
      </c>
      <c r="J578">
        <v>1.3168811474984099</v>
      </c>
      <c r="K578">
        <v>1.33146795857308</v>
      </c>
      <c r="L578">
        <v>1.32150565915734</v>
      </c>
      <c r="M578">
        <v>1.3030452298466499</v>
      </c>
      <c r="N578">
        <v>1.3369124253148501</v>
      </c>
      <c r="O578">
        <v>1.3461317955205301</v>
      </c>
      <c r="P578">
        <v>1.42008726646852</v>
      </c>
      <c r="Q578">
        <v>1.37215769745418</v>
      </c>
      <c r="R578">
        <v>1.4646882869131601</v>
      </c>
      <c r="S578">
        <v>1.2445168011087999</v>
      </c>
      <c r="T578">
        <v>1.2831764218997299</v>
      </c>
      <c r="U578">
        <v>1.3439255008626301</v>
      </c>
      <c r="V578">
        <v>1.3117512631680901</v>
      </c>
      <c r="W578">
        <v>1.2944924165491201</v>
      </c>
      <c r="X578">
        <v>1.2792483375650401</v>
      </c>
      <c r="Y578">
        <v>1.2885253970885</v>
      </c>
      <c r="Z578">
        <v>1.3242519301740601</v>
      </c>
      <c r="AA578">
        <v>1.2915718726291101</v>
      </c>
      <c r="AB578">
        <v>1.34281881772999</v>
      </c>
      <c r="AC578">
        <v>1.2655795782866299</v>
      </c>
      <c r="AD578">
        <v>1.2972541270578599</v>
      </c>
      <c r="AE578">
        <v>1.27646257474554</v>
      </c>
      <c r="AF578">
        <v>1.29170344218887</v>
      </c>
      <c r="AG578">
        <v>1.2532448371826399</v>
      </c>
      <c r="AH578">
        <v>1.27852617294542</v>
      </c>
      <c r="AI578">
        <v>1.37239798014434</v>
      </c>
      <c r="AJ578">
        <v>1.43315604064296</v>
      </c>
      <c r="AK578">
        <v>1.34055817077284</v>
      </c>
      <c r="AL578">
        <v>1.38986535767359</v>
      </c>
      <c r="AM578">
        <v>1.3448992179014101</v>
      </c>
      <c r="AN578">
        <v>1.3899269325264001</v>
      </c>
      <c r="AO578">
        <v>1.38156293128355</v>
      </c>
      <c r="AP578">
        <v>1.38773376135892</v>
      </c>
      <c r="AQ578">
        <v>1.28911756342003</v>
      </c>
      <c r="AR578">
        <v>1.3194606673526199</v>
      </c>
      <c r="AS578">
        <v>1.3301719880416301</v>
      </c>
      <c r="AT578">
        <v>1.3567033769975101</v>
      </c>
      <c r="AU578">
        <v>1.3177665576350801</v>
      </c>
      <c r="AV578">
        <v>1.3779603161071601</v>
      </c>
      <c r="AW578">
        <v>1.33609631544428</v>
      </c>
      <c r="AX578">
        <v>1.3765069418731899</v>
      </c>
      <c r="AY578">
        <v>1.3082903457220101</v>
      </c>
      <c r="AZ578">
        <v>1.3662747725857201</v>
      </c>
      <c r="BA578">
        <v>1.3443900469658501</v>
      </c>
      <c r="BB578">
        <v>1.4173227420393899</v>
      </c>
      <c r="BC578">
        <v>1.3851948418356801</v>
      </c>
      <c r="BD578">
        <v>1.4479511732557999</v>
      </c>
      <c r="BE578">
        <v>1.2881883777570999</v>
      </c>
      <c r="BF578">
        <v>1.32576976412076</v>
      </c>
      <c r="BG578">
        <v>1.3681774378923699</v>
      </c>
      <c r="BH578">
        <v>1.45097111834276</v>
      </c>
      <c r="BI578">
        <v>1.39297473693368</v>
      </c>
      <c r="BJ578">
        <v>1.47981152289192</v>
      </c>
      <c r="BK578">
        <v>1.27703784296245</v>
      </c>
      <c r="BL578">
        <v>1.3415962413178</v>
      </c>
      <c r="BM578">
        <v>1.2971465469547101</v>
      </c>
      <c r="BN578">
        <v>1.3606372036080401</v>
      </c>
      <c r="BO578">
        <v>1.3048009201205599</v>
      </c>
      <c r="BP578">
        <v>1.3542246035966801</v>
      </c>
      <c r="BQ578">
        <v>1.3603122420945499</v>
      </c>
      <c r="BR578">
        <v>1.41009978596107</v>
      </c>
      <c r="BS578">
        <v>1.3297971812496101</v>
      </c>
      <c r="BT578">
        <v>1.3924856516954101</v>
      </c>
      <c r="BU578">
        <v>1.3441166673495899</v>
      </c>
      <c r="BV578">
        <v>1.41475529122462</v>
      </c>
      <c r="BW578">
        <v>1.3141538885119199</v>
      </c>
      <c r="BX578">
        <v>1.3585815917723001</v>
      </c>
      <c r="BY578">
        <v>1.3425158324775599</v>
      </c>
      <c r="BZ578">
        <v>1.4120650143354501</v>
      </c>
      <c r="CA578">
        <v>1.28372527768628</v>
      </c>
      <c r="CB578">
        <v>1.3329332940143399</v>
      </c>
      <c r="CC578">
        <v>1.28769844584229</v>
      </c>
      <c r="CD578">
        <v>1.3309281223516101</v>
      </c>
      <c r="CE578">
        <v>1.36016702460019</v>
      </c>
      <c r="CF578">
        <v>1.4068439666657799</v>
      </c>
      <c r="CG578">
        <v>1.3445353579246899</v>
      </c>
      <c r="CH578">
        <v>1.41505390436235</v>
      </c>
      <c r="CI578">
        <v>1.36070341666169</v>
      </c>
      <c r="CJ578">
        <v>1.43593180723112</v>
      </c>
      <c r="CK578">
        <v>1.31456257843956</v>
      </c>
      <c r="CL578">
        <v>1.3794718792291401</v>
      </c>
      <c r="CM578">
        <v>1.3407364409798399</v>
      </c>
      <c r="CN578">
        <v>1.4215008407221501</v>
      </c>
      <c r="CO578">
        <v>1.3563003196011501</v>
      </c>
      <c r="CP578">
        <v>1.42104900515695</v>
      </c>
      <c r="CQ578">
        <v>1.27313471941863</v>
      </c>
      <c r="CR578">
        <v>1.3255647486528599</v>
      </c>
      <c r="CS578">
        <v>1.2837819109744399</v>
      </c>
      <c r="CT578">
        <v>1.33431793778675</v>
      </c>
      <c r="CU578">
        <v>1.3207631792538601</v>
      </c>
      <c r="CV578">
        <v>1.3820667351167799</v>
      </c>
      <c r="CW578">
        <v>1.3499657180486999</v>
      </c>
      <c r="CX578">
        <v>1.3897207731838901</v>
      </c>
      <c r="CY578">
        <v>1.31398094132795</v>
      </c>
      <c r="CZ578">
        <v>1.3532749546184899</v>
      </c>
      <c r="DA578">
        <v>1.3921705527953001</v>
      </c>
      <c r="DB578">
        <v>1.42726732956342</v>
      </c>
      <c r="DC578">
        <v>1.3416956739083801</v>
      </c>
      <c r="DD578">
        <v>1.3995263983131601</v>
      </c>
      <c r="DE578">
        <v>1.25564129754802</v>
      </c>
      <c r="DF578">
        <v>1.28815259616411</v>
      </c>
      <c r="DG578">
        <v>1.3768935566549401</v>
      </c>
      <c r="DH578">
        <v>1.41891469249304</v>
      </c>
      <c r="DI578">
        <v>1.3759233169545599</v>
      </c>
      <c r="DJ578">
        <v>1.4483442094455099</v>
      </c>
      <c r="DK578">
        <v>1.33108476893483</v>
      </c>
      <c r="DL578">
        <v>1.3744996204554001</v>
      </c>
      <c r="DM578">
        <v>1.3357996699636601</v>
      </c>
      <c r="DN578">
        <v>1.38986774093465</v>
      </c>
      <c r="DO578">
        <v>1.28113273972896</v>
      </c>
      <c r="DP578">
        <v>1.32332502421568</v>
      </c>
      <c r="DQ578">
        <v>1.37735828970873</v>
      </c>
      <c r="DR578">
        <v>1.44295437245481</v>
      </c>
    </row>
    <row r="579" spans="1:122" x14ac:dyDescent="0.45">
      <c r="A579" t="s">
        <v>143</v>
      </c>
      <c r="B579" t="s">
        <v>144</v>
      </c>
      <c r="C579" t="s">
        <v>112</v>
      </c>
      <c r="D579">
        <v>50</v>
      </c>
      <c r="E579" s="1" cm="1">
        <f t="array" ref="E579">SUMPRODUCT($G579:$DR579,$G$2:$DR$2)/SUMPRODUCT(--($G579:$DR579&lt;&gt;""),$G$2:$DR$2)</f>
        <v>1.450707908407648</v>
      </c>
      <c r="F579" s="1" cm="1">
        <f t="array" ref="F579">SUMPRODUCT($G579:$DR579,$F$2:$DQ$2)/SUMPRODUCT(--($G579:$DR579&lt;&gt;""),$F$2:$DQ$2)</f>
        <v>1.4908866568528978</v>
      </c>
      <c r="G579">
        <v>1.44979380057353</v>
      </c>
      <c r="H579">
        <v>1.45480161589155</v>
      </c>
      <c r="I579">
        <v>1.4482465259581701</v>
      </c>
      <c r="J579">
        <v>1.45298653817645</v>
      </c>
      <c r="K579">
        <v>1.44986150709207</v>
      </c>
      <c r="L579">
        <v>1.4527093047775199</v>
      </c>
      <c r="M579">
        <v>1.42825249058452</v>
      </c>
      <c r="N579">
        <v>1.4676418772731801</v>
      </c>
      <c r="O579">
        <v>1.49452910078965</v>
      </c>
      <c r="P579">
        <v>1.57321074496875</v>
      </c>
      <c r="Q579">
        <v>1.5391428916705301</v>
      </c>
      <c r="R579">
        <v>1.6348638234226001</v>
      </c>
      <c r="S579">
        <v>1.3903733356997401</v>
      </c>
      <c r="T579">
        <v>1.4282080622066</v>
      </c>
      <c r="U579">
        <v>1.4364273721724901</v>
      </c>
      <c r="V579">
        <v>1.4374260293907299</v>
      </c>
      <c r="W579">
        <v>1.39218635298427</v>
      </c>
      <c r="X579">
        <v>1.39574909860513</v>
      </c>
      <c r="Y579">
        <v>1.45586385115581</v>
      </c>
      <c r="Z579">
        <v>1.4951848227314299</v>
      </c>
      <c r="AA579">
        <v>1.4366842284219701</v>
      </c>
      <c r="AB579">
        <v>1.4941672696635699</v>
      </c>
      <c r="AC579">
        <v>1.41007566367169</v>
      </c>
      <c r="AD579">
        <v>1.4487704596698301</v>
      </c>
      <c r="AE579">
        <v>1.39206551648634</v>
      </c>
      <c r="AF579">
        <v>1.4108849714336</v>
      </c>
      <c r="AG579">
        <v>1.37201356284067</v>
      </c>
      <c r="AH579">
        <v>1.3919903776999101</v>
      </c>
      <c r="AI579">
        <v>1.5085726116112499</v>
      </c>
      <c r="AJ579">
        <v>1.55011150612523</v>
      </c>
      <c r="AK579">
        <v>1.4768267351856901</v>
      </c>
      <c r="AL579">
        <v>1.5354247136514301</v>
      </c>
      <c r="AM579">
        <v>1.4794324253642499</v>
      </c>
      <c r="AN579">
        <v>1.5042603952842899</v>
      </c>
      <c r="AO579">
        <v>1.504429272768</v>
      </c>
      <c r="AP579">
        <v>1.5193244584157499</v>
      </c>
      <c r="AQ579">
        <v>1.3993219829485399</v>
      </c>
      <c r="AR579">
        <v>1.4213662179172499</v>
      </c>
      <c r="AS579">
        <v>1.48023609115037</v>
      </c>
      <c r="AT579">
        <v>1.53008369240877</v>
      </c>
      <c r="AU579">
        <v>1.4636578602989001</v>
      </c>
      <c r="AV579">
        <v>1.5272632398902799</v>
      </c>
      <c r="AW579">
        <v>1.49579445818785</v>
      </c>
      <c r="AX579">
        <v>1.5474521191888899</v>
      </c>
      <c r="AY579">
        <v>1.47666323570693</v>
      </c>
      <c r="AZ579">
        <v>1.5498648242110999</v>
      </c>
      <c r="BA579">
        <v>1.5157423069618501</v>
      </c>
      <c r="BB579">
        <v>1.6200367428928999</v>
      </c>
      <c r="BC579">
        <v>1.5347364817685301</v>
      </c>
      <c r="BD579">
        <v>1.6129044249407101</v>
      </c>
      <c r="BE579">
        <v>1.41081901721459</v>
      </c>
      <c r="BF579">
        <v>1.44684334699804</v>
      </c>
      <c r="BG579">
        <v>1.5407617260526301</v>
      </c>
      <c r="BH579">
        <v>1.62690551069099</v>
      </c>
      <c r="BI579">
        <v>1.52880151039519</v>
      </c>
      <c r="BJ579">
        <v>1.6111275086453001</v>
      </c>
      <c r="BK579">
        <v>1.4252013221120301</v>
      </c>
      <c r="BL579">
        <v>1.50625413120162</v>
      </c>
      <c r="BM579">
        <v>1.43270220405579</v>
      </c>
      <c r="BN579">
        <v>1.5042604139704201</v>
      </c>
      <c r="BO579">
        <v>1.4428461453402299</v>
      </c>
      <c r="BP579">
        <v>1.4892444735973001</v>
      </c>
      <c r="BQ579">
        <v>1.50990668480941</v>
      </c>
      <c r="BR579">
        <v>1.5794109854041201</v>
      </c>
      <c r="BS579">
        <v>1.4509072860047001</v>
      </c>
      <c r="BT579">
        <v>1.5289007383766799</v>
      </c>
      <c r="BU579">
        <v>1.4857420581819401</v>
      </c>
      <c r="BV579">
        <v>1.56694583589212</v>
      </c>
      <c r="BW579">
        <v>1.46973045524737</v>
      </c>
      <c r="BX579">
        <v>1.54985855849778</v>
      </c>
      <c r="BY579">
        <v>1.49066959775328</v>
      </c>
      <c r="BZ579">
        <v>1.5696663841029399</v>
      </c>
      <c r="CA579">
        <v>1.44296620430161</v>
      </c>
      <c r="CB579">
        <v>1.5147845554652699</v>
      </c>
      <c r="CC579">
        <v>1.4280205553843801</v>
      </c>
      <c r="CD579">
        <v>1.48563092656958</v>
      </c>
      <c r="CE579">
        <v>1.49212724026067</v>
      </c>
      <c r="CF579">
        <v>1.5657406655575099</v>
      </c>
      <c r="CG579">
        <v>1.4878179576936199</v>
      </c>
      <c r="CH579">
        <v>1.5663943248177301</v>
      </c>
      <c r="CI579">
        <v>1.5359851334802099</v>
      </c>
      <c r="CJ579">
        <v>1.62486802599739</v>
      </c>
      <c r="CK579">
        <v>1.4624151374323</v>
      </c>
      <c r="CL579">
        <v>1.5438323178394</v>
      </c>
      <c r="CM579">
        <v>1.4839970077231199</v>
      </c>
      <c r="CN579">
        <v>1.5719036154475701</v>
      </c>
      <c r="CO579">
        <v>1.5303065514953</v>
      </c>
      <c r="CP579">
        <v>1.5996121958054199</v>
      </c>
      <c r="CQ579">
        <v>1.4161641192769201</v>
      </c>
      <c r="CR579">
        <v>1.4626854579852799</v>
      </c>
      <c r="CS579">
        <v>1.4365556077555801</v>
      </c>
      <c r="CT579">
        <v>1.50333532738846</v>
      </c>
      <c r="CU579">
        <v>1.4603209193493301</v>
      </c>
      <c r="CV579">
        <v>1.5364406697523401</v>
      </c>
      <c r="CW579">
        <v>1.4916481483872599</v>
      </c>
      <c r="CX579">
        <v>1.5707523952173099</v>
      </c>
      <c r="CY579">
        <v>1.4343119667709401</v>
      </c>
      <c r="CZ579">
        <v>1.4921961210877901</v>
      </c>
      <c r="DA579">
        <v>1.51851805874975</v>
      </c>
      <c r="DB579">
        <v>1.5700296887009999</v>
      </c>
      <c r="DC579">
        <v>1.4837858955384799</v>
      </c>
      <c r="DD579">
        <v>1.56263850855348</v>
      </c>
      <c r="DE579">
        <v>1.37806522833732</v>
      </c>
      <c r="DF579">
        <v>1.4327907047712001</v>
      </c>
      <c r="DG579">
        <v>1.5186785333297499</v>
      </c>
      <c r="DH579">
        <v>1.5810814473247601</v>
      </c>
      <c r="DI579">
        <v>1.52437120215667</v>
      </c>
      <c r="DJ579">
        <v>1.61707613245561</v>
      </c>
      <c r="DK579">
        <v>1.48093786927768</v>
      </c>
      <c r="DL579">
        <v>1.5459651362121301</v>
      </c>
      <c r="DM579">
        <v>1.49597963094218</v>
      </c>
      <c r="DN579">
        <v>1.57593787324644</v>
      </c>
      <c r="DO579">
        <v>1.41518953101559</v>
      </c>
      <c r="DP579">
        <v>1.4716738704911201</v>
      </c>
      <c r="DQ579">
        <v>1.52369811141935</v>
      </c>
      <c r="DR579">
        <v>1.6212731876143101</v>
      </c>
    </row>
    <row r="580" spans="1:122" x14ac:dyDescent="0.45">
      <c r="A580" t="s">
        <v>143</v>
      </c>
      <c r="B580" t="s">
        <v>111</v>
      </c>
      <c r="C580" t="s">
        <v>94</v>
      </c>
      <c r="D580">
        <v>50</v>
      </c>
      <c r="E580" s="1" cm="1">
        <f t="array" ref="E580">SUMPRODUCT($G580:$DR580,$G$2:$DR$2)/SUMPRODUCT(--($G580:$DR580&lt;&gt;""),$G$2:$DR$2)</f>
        <v>1.715352082839201</v>
      </c>
      <c r="F580" s="1" cm="1">
        <f t="array" ref="F580">SUMPRODUCT($G580:$DR580,$F$2:$DQ$2)/SUMPRODUCT(--($G580:$DR580&lt;&gt;""),$F$2:$DQ$2)</f>
        <v>1.774692423958941</v>
      </c>
      <c r="G580">
        <v>1.61235000127809</v>
      </c>
      <c r="H580">
        <v>1.6308346248410599</v>
      </c>
      <c r="I580">
        <v>1.6065396116777999</v>
      </c>
      <c r="J580">
        <v>1.6301017686288599</v>
      </c>
      <c r="K580">
        <v>1.6096140654203599</v>
      </c>
      <c r="L580">
        <v>1.62949716275514</v>
      </c>
      <c r="M580">
        <v>1.3208877124377301</v>
      </c>
      <c r="N580">
        <v>1.35823799296014</v>
      </c>
      <c r="O580">
        <v>1.63907355181345</v>
      </c>
      <c r="P580">
        <v>1.7439502887732301</v>
      </c>
      <c r="Q580">
        <v>1.7203995115910899</v>
      </c>
      <c r="R580">
        <v>1.87528897754017</v>
      </c>
      <c r="S580">
        <v>1.26980381704545</v>
      </c>
      <c r="T580">
        <v>1.3112322574194699</v>
      </c>
      <c r="U580">
        <v>1.6768377329128501</v>
      </c>
      <c r="V580">
        <v>1.6106093828066299</v>
      </c>
      <c r="W580">
        <v>1.5665294043853599</v>
      </c>
      <c r="X580">
        <v>1.57016355564798</v>
      </c>
      <c r="Y580">
        <v>1.6398735978118499</v>
      </c>
      <c r="Z580">
        <v>1.7069208711122299</v>
      </c>
      <c r="AA580">
        <v>1.6325534396143</v>
      </c>
      <c r="AB580">
        <v>1.71521960534247</v>
      </c>
      <c r="AC580">
        <v>1.6339404253390499</v>
      </c>
      <c r="AD580">
        <v>1.67688045411799</v>
      </c>
      <c r="AE580">
        <v>1.2807927372952299</v>
      </c>
      <c r="AF580">
        <v>1.29904899063888</v>
      </c>
      <c r="AG580">
        <v>1.5641747421814001</v>
      </c>
      <c r="AH580">
        <v>1.60579783056058</v>
      </c>
      <c r="AI580">
        <v>2.2047509955326299</v>
      </c>
      <c r="AJ580">
        <v>2.38648792906567</v>
      </c>
      <c r="AK580">
        <v>1.9275244866390899</v>
      </c>
      <c r="AL580">
        <v>2.02157376989397</v>
      </c>
      <c r="AM580">
        <v>2.2269661642068899</v>
      </c>
      <c r="AN580">
        <v>2.2957815772717201</v>
      </c>
      <c r="AO580">
        <v>2.0520923644486602</v>
      </c>
      <c r="AP580">
        <v>2.0258614520738201</v>
      </c>
      <c r="AQ580">
        <v>1.60653763732916</v>
      </c>
      <c r="AR580">
        <v>1.61327495502314</v>
      </c>
      <c r="AS580">
        <v>1.6628984713505399</v>
      </c>
      <c r="AT580">
        <v>1.7396591174227301</v>
      </c>
      <c r="AU580">
        <v>1.66133169701563</v>
      </c>
      <c r="AV580">
        <v>1.7270640270258699</v>
      </c>
      <c r="AW580">
        <v>1.69698963642991</v>
      </c>
      <c r="AX580">
        <v>1.7569721581132001</v>
      </c>
      <c r="AY580">
        <v>1.6666320552253699</v>
      </c>
      <c r="AZ580">
        <v>1.7534604901342301</v>
      </c>
      <c r="BA580">
        <v>1.6773969873305501</v>
      </c>
      <c r="BB580">
        <v>1.8265888975298099</v>
      </c>
      <c r="BC580">
        <v>2.0826038043531501</v>
      </c>
      <c r="BD580">
        <v>2.2231037874686401</v>
      </c>
      <c r="BE580">
        <v>1.5724619077930599</v>
      </c>
      <c r="BF580">
        <v>1.6257515039349399</v>
      </c>
      <c r="BG580">
        <v>2.01876422822696</v>
      </c>
      <c r="BH580">
        <v>2.21787458526931</v>
      </c>
      <c r="BI580">
        <v>2.28509247889219</v>
      </c>
      <c r="BJ580">
        <v>2.4400612838242202</v>
      </c>
      <c r="BK580">
        <v>1.58587041778313</v>
      </c>
      <c r="BL580">
        <v>1.6795873890901301</v>
      </c>
      <c r="BM580">
        <v>1.6225517647044301</v>
      </c>
      <c r="BN580">
        <v>1.6964709591390299</v>
      </c>
      <c r="BO580">
        <v>1.6108318771527701</v>
      </c>
      <c r="BP580">
        <v>1.6748035754717701</v>
      </c>
      <c r="BQ580">
        <v>1.6666984887659999</v>
      </c>
      <c r="BR580">
        <v>1.7923190757865299</v>
      </c>
      <c r="BS580">
        <v>1.9217143513197801</v>
      </c>
      <c r="BT580">
        <v>2.02361390564967</v>
      </c>
      <c r="BU580">
        <v>1.6815169093051801</v>
      </c>
      <c r="BV580">
        <v>1.7672183410917299</v>
      </c>
      <c r="BW580">
        <v>1.8948343908277101</v>
      </c>
      <c r="BX580">
        <v>2.0257583138478399</v>
      </c>
      <c r="BY580">
        <v>1.67999020744914</v>
      </c>
      <c r="BZ580">
        <v>1.7656365208926399</v>
      </c>
      <c r="CA580">
        <v>1.88853335727372</v>
      </c>
      <c r="CB580">
        <v>1.9918017217265001</v>
      </c>
      <c r="CC580">
        <v>1.62195835148301</v>
      </c>
      <c r="CD580">
        <v>1.68088811813461</v>
      </c>
      <c r="CE580">
        <v>1.6963219498870901</v>
      </c>
      <c r="CF580">
        <v>1.7989503447319699</v>
      </c>
      <c r="CG580">
        <v>1.67911716056578</v>
      </c>
      <c r="CH580">
        <v>1.78473968884806</v>
      </c>
      <c r="CI580">
        <v>1.72045001505135</v>
      </c>
      <c r="CJ580">
        <v>1.85205283008375</v>
      </c>
      <c r="CK580">
        <v>1.64894436979242</v>
      </c>
      <c r="CL580">
        <v>1.7650117492027599</v>
      </c>
      <c r="CM580">
        <v>1.97242591836768</v>
      </c>
      <c r="CN580">
        <v>2.14275186078972</v>
      </c>
      <c r="CO580">
        <v>2.0054759418003498</v>
      </c>
      <c r="CP580">
        <v>2.11749965104188</v>
      </c>
      <c r="CQ580">
        <v>1.61266667269894</v>
      </c>
      <c r="CR580">
        <v>1.65848664159601</v>
      </c>
      <c r="CS580">
        <v>1.5972219485076</v>
      </c>
      <c r="CT580">
        <v>1.6884318525831701</v>
      </c>
      <c r="CU580">
        <v>1.3291780732833101</v>
      </c>
      <c r="CV580">
        <v>1.41028921635449</v>
      </c>
      <c r="CW580">
        <v>1.98447715182191</v>
      </c>
      <c r="CX580">
        <v>2.0873218113265999</v>
      </c>
      <c r="CY580">
        <v>1.93083341879083</v>
      </c>
      <c r="CZ580">
        <v>1.9913552879879099</v>
      </c>
      <c r="DA580">
        <v>2.2624677579485102</v>
      </c>
      <c r="DB580">
        <v>2.3315191159013602</v>
      </c>
      <c r="DC580">
        <v>2.0122816743488601</v>
      </c>
      <c r="DD580">
        <v>2.13451252899493</v>
      </c>
      <c r="DE580">
        <v>1.8910381604845901</v>
      </c>
      <c r="DF580">
        <v>1.95659530966294</v>
      </c>
      <c r="DG580">
        <v>2.0359645907263602</v>
      </c>
      <c r="DH580">
        <v>2.10186145415227</v>
      </c>
      <c r="DI580">
        <v>1.72014394097072</v>
      </c>
      <c r="DJ580">
        <v>1.88144885262823</v>
      </c>
      <c r="DK580">
        <v>1.6461818012007601</v>
      </c>
      <c r="DL580">
        <v>1.7161004740001999</v>
      </c>
      <c r="DM580">
        <v>1.6867292868475301</v>
      </c>
      <c r="DN580">
        <v>1.80836621106453</v>
      </c>
      <c r="DO580">
        <v>1.5798287771741499</v>
      </c>
      <c r="DP580">
        <v>1.6412238776078301</v>
      </c>
      <c r="DQ580">
        <v>2.0268927770875398</v>
      </c>
      <c r="DR580">
        <v>2.1287887661604499</v>
      </c>
    </row>
    <row r="581" spans="1:122" x14ac:dyDescent="0.45">
      <c r="A581" t="s">
        <v>143</v>
      </c>
      <c r="B581" t="s">
        <v>111</v>
      </c>
      <c r="C581" t="s">
        <v>112</v>
      </c>
      <c r="D581">
        <v>50</v>
      </c>
      <c r="E581" s="1" cm="1">
        <f t="array" ref="E581">SUMPRODUCT($G581:$DR581,$G$2:$DR$2)/SUMPRODUCT(--($G581:$DR581&lt;&gt;""),$G$2:$DR$2)</f>
        <v>1.7181817829384918</v>
      </c>
      <c r="F581" s="1" cm="1">
        <f t="array" ref="F581">SUMPRODUCT($G581:$DR581,$F$2:$DQ$2)/SUMPRODUCT(--($G581:$DR581&lt;&gt;""),$F$2:$DQ$2)</f>
        <v>1.7976473013557785</v>
      </c>
      <c r="G581">
        <v>1.64463412856127</v>
      </c>
      <c r="H581">
        <v>1.69280971807104</v>
      </c>
      <c r="I581">
        <v>1.6443782227598001</v>
      </c>
      <c r="J581">
        <v>1.6880580018865601</v>
      </c>
      <c r="K581">
        <v>1.6458594472549499</v>
      </c>
      <c r="L581">
        <v>1.69033263094692</v>
      </c>
      <c r="M581">
        <v>1.42564399393675</v>
      </c>
      <c r="N581">
        <v>1.4627005857984099</v>
      </c>
      <c r="O581">
        <v>1.71322456677988</v>
      </c>
      <c r="P581">
        <v>1.82333381372764</v>
      </c>
      <c r="Q581">
        <v>1.8058886154835501</v>
      </c>
      <c r="R581">
        <v>1.9440612837325699</v>
      </c>
      <c r="S581">
        <v>1.3936285737534699</v>
      </c>
      <c r="T581">
        <v>1.43632423759728</v>
      </c>
      <c r="U581">
        <v>1.6404932744656999</v>
      </c>
      <c r="V581">
        <v>1.6668580718530599</v>
      </c>
      <c r="W581">
        <v>1.5861795024309799</v>
      </c>
      <c r="X581">
        <v>1.6109492943624799</v>
      </c>
      <c r="Y581">
        <v>1.71061126998835</v>
      </c>
      <c r="Z581">
        <v>1.7815959081746</v>
      </c>
      <c r="AA581">
        <v>1.6830168791618101</v>
      </c>
      <c r="AB581">
        <v>1.7781730305227199</v>
      </c>
      <c r="AC581">
        <v>1.6604649950713199</v>
      </c>
      <c r="AD581">
        <v>1.7343388436306699</v>
      </c>
      <c r="AE581">
        <v>1.38811001279901</v>
      </c>
      <c r="AF581">
        <v>1.41176436728419</v>
      </c>
      <c r="AG581">
        <v>1.5922531977110399</v>
      </c>
      <c r="AH581">
        <v>1.6412621603217299</v>
      </c>
      <c r="AI581">
        <v>2.0451296052482602</v>
      </c>
      <c r="AJ581">
        <v>2.16201364470079</v>
      </c>
      <c r="AK581">
        <v>1.88313119003698</v>
      </c>
      <c r="AL581">
        <v>1.99785736209836</v>
      </c>
      <c r="AM581">
        <v>2.00601391714972</v>
      </c>
      <c r="AN581">
        <v>2.13595986549281</v>
      </c>
      <c r="AO581">
        <v>1.9340645801055301</v>
      </c>
      <c r="AP581">
        <v>2.0020621364611499</v>
      </c>
      <c r="AQ581">
        <v>1.5826496011945601</v>
      </c>
      <c r="AR581">
        <v>1.6445289363050799</v>
      </c>
      <c r="AS581">
        <v>1.74192643947697</v>
      </c>
      <c r="AT581">
        <v>1.8212538894847099</v>
      </c>
      <c r="AU581">
        <v>1.71783967050068</v>
      </c>
      <c r="AV581">
        <v>1.79997760473024</v>
      </c>
      <c r="AW581">
        <v>1.7492522831977499</v>
      </c>
      <c r="AX581">
        <v>1.82804480286585</v>
      </c>
      <c r="AY581">
        <v>1.7312962890296799</v>
      </c>
      <c r="AZ581">
        <v>1.836380971354</v>
      </c>
      <c r="BA581">
        <v>1.77345117487906</v>
      </c>
      <c r="BB581">
        <v>1.91257919391786</v>
      </c>
      <c r="BC581">
        <v>2.0318003466227101</v>
      </c>
      <c r="BD581">
        <v>2.1809332179376701</v>
      </c>
      <c r="BE581">
        <v>1.61584462782868</v>
      </c>
      <c r="BF581">
        <v>1.68451108477915</v>
      </c>
      <c r="BG581">
        <v>2.0155184832258999</v>
      </c>
      <c r="BH581">
        <v>2.1738789169246999</v>
      </c>
      <c r="BI581">
        <v>2.1381193853115001</v>
      </c>
      <c r="BJ581">
        <v>2.31263254344903</v>
      </c>
      <c r="BK581">
        <v>1.6515871066502299</v>
      </c>
      <c r="BL581">
        <v>1.76706996173513</v>
      </c>
      <c r="BM581">
        <v>1.6670591673730499</v>
      </c>
      <c r="BN581">
        <v>1.7659717988319099</v>
      </c>
      <c r="BO581">
        <v>1.6634439378632699</v>
      </c>
      <c r="BP581">
        <v>1.73945573574666</v>
      </c>
      <c r="BQ581">
        <v>1.7480300417235</v>
      </c>
      <c r="BR581">
        <v>1.85675942517822</v>
      </c>
      <c r="BS581">
        <v>1.87438086877259</v>
      </c>
      <c r="BT581">
        <v>2.00760109335878</v>
      </c>
      <c r="BU581">
        <v>1.7241651410954999</v>
      </c>
      <c r="BV581">
        <v>1.83847697100833</v>
      </c>
      <c r="BW581">
        <v>1.9248025323831901</v>
      </c>
      <c r="BX581">
        <v>2.0385928580353498</v>
      </c>
      <c r="BY581">
        <v>1.7359243625626199</v>
      </c>
      <c r="BZ581">
        <v>1.84097983737885</v>
      </c>
      <c r="CA581">
        <v>1.8882689203573899</v>
      </c>
      <c r="CB581">
        <v>2.0218924901261102</v>
      </c>
      <c r="CC581">
        <v>1.68483280362138</v>
      </c>
      <c r="CD581">
        <v>1.7635123947692899</v>
      </c>
      <c r="CE581">
        <v>1.7663336172497399</v>
      </c>
      <c r="CF581">
        <v>1.87779290341539</v>
      </c>
      <c r="CG581">
        <v>1.7434883050369001</v>
      </c>
      <c r="CH581">
        <v>1.8495564589772</v>
      </c>
      <c r="CI581">
        <v>1.82093790376913</v>
      </c>
      <c r="CJ581">
        <v>1.9397232581610599</v>
      </c>
      <c r="CK581">
        <v>1.7150772378725001</v>
      </c>
      <c r="CL581">
        <v>1.8398989820287699</v>
      </c>
      <c r="CM581">
        <v>1.9445717533878499</v>
      </c>
      <c r="CN581">
        <v>2.1048879442354398</v>
      </c>
      <c r="CO581">
        <v>2.0322072982762598</v>
      </c>
      <c r="CP581">
        <v>2.17156200006057</v>
      </c>
      <c r="CQ581">
        <v>1.65589033798959</v>
      </c>
      <c r="CR581">
        <v>1.7182805030758601</v>
      </c>
      <c r="CS581">
        <v>1.6750315796031601</v>
      </c>
      <c r="CT581">
        <v>1.76956822878953</v>
      </c>
      <c r="CU581">
        <v>1.4566314598760099</v>
      </c>
      <c r="CV581">
        <v>1.53750559648528</v>
      </c>
      <c r="CW581">
        <v>1.9731080365674101</v>
      </c>
      <c r="CX581">
        <v>2.0981071972729302</v>
      </c>
      <c r="CY581">
        <v>1.8905372124112501</v>
      </c>
      <c r="CZ581">
        <v>1.98449225257857</v>
      </c>
      <c r="DA581">
        <v>2.1195433050482699</v>
      </c>
      <c r="DB581">
        <v>2.20974630668809</v>
      </c>
      <c r="DC581">
        <v>1.968998930958</v>
      </c>
      <c r="DD581">
        <v>2.1107044353262401</v>
      </c>
      <c r="DE581">
        <v>1.83193625169746</v>
      </c>
      <c r="DF581">
        <v>1.9370146019926999</v>
      </c>
      <c r="DG581">
        <v>1.9712403182108</v>
      </c>
      <c r="DH581">
        <v>2.0923518387776001</v>
      </c>
      <c r="DI581">
        <v>1.8192750092862799</v>
      </c>
      <c r="DJ581">
        <v>1.9601112524150699</v>
      </c>
      <c r="DK581">
        <v>1.7202969919931299</v>
      </c>
      <c r="DL581">
        <v>1.8124932105896201</v>
      </c>
      <c r="DM581">
        <v>1.7585015990481201</v>
      </c>
      <c r="DN581">
        <v>1.8800637092116801</v>
      </c>
      <c r="DO581">
        <v>1.6437151958604701</v>
      </c>
      <c r="DP581">
        <v>1.72074043307339</v>
      </c>
      <c r="DQ581">
        <v>2.0360928709275701</v>
      </c>
      <c r="DR581">
        <v>2.1459584881343399</v>
      </c>
    </row>
    <row r="582" spans="1:122" x14ac:dyDescent="0.45">
      <c r="A582" t="s">
        <v>143</v>
      </c>
      <c r="B582" t="s">
        <v>145</v>
      </c>
      <c r="C582" t="s">
        <v>112</v>
      </c>
      <c r="D582">
        <v>50</v>
      </c>
      <c r="E582" s="1" cm="1">
        <f t="array" ref="E582">SUMPRODUCT($G582:$DR582,$G$2:$DR$2)/SUMPRODUCT(--($G582:$DR582&lt;&gt;""),$G$2:$DR$2)</f>
        <v>1.6757364543957964</v>
      </c>
      <c r="F582" s="1" cm="1">
        <f t="array" ref="F582">SUMPRODUCT($G582:$DR582,$F$2:$DQ$2)/SUMPRODUCT(--($G582:$DR582&lt;&gt;""),$F$2:$DQ$2)</f>
        <v>1.7434733707149614</v>
      </c>
      <c r="G582">
        <v>1.8280300096851201</v>
      </c>
      <c r="H582">
        <v>1.8923142430028901</v>
      </c>
      <c r="I582">
        <v>1.6812295516156099</v>
      </c>
      <c r="J582">
        <v>1.7215861289490999</v>
      </c>
      <c r="K582">
        <v>1.60171160311811</v>
      </c>
      <c r="L582">
        <v>1.6296842744061899</v>
      </c>
      <c r="M582">
        <v>1.58323572147094</v>
      </c>
      <c r="N582">
        <v>1.6270071303650799</v>
      </c>
      <c r="O582">
        <v>1.6663988052243199</v>
      </c>
      <c r="P582">
        <v>1.76312003079574</v>
      </c>
      <c r="Q582">
        <v>1.72413865598011</v>
      </c>
      <c r="R582">
        <v>1.8401489305354299</v>
      </c>
      <c r="S582">
        <v>1.5715391425733101</v>
      </c>
      <c r="T582">
        <v>1.63048464303385</v>
      </c>
      <c r="U582">
        <v>1.83607365104389</v>
      </c>
      <c r="V582">
        <v>1.884893673119</v>
      </c>
      <c r="W582">
        <v>1.5648650376131701</v>
      </c>
      <c r="X582">
        <v>1.5850308589712301</v>
      </c>
      <c r="Y582">
        <v>1.7324440434880599</v>
      </c>
      <c r="Z582">
        <v>1.7991873645947301</v>
      </c>
      <c r="AA582">
        <v>1.62879739772486</v>
      </c>
      <c r="AB582">
        <v>1.70798553644761</v>
      </c>
      <c r="AC582">
        <v>1.58142285772555</v>
      </c>
      <c r="AD582">
        <v>1.6427102051915301</v>
      </c>
      <c r="AE582">
        <v>1.63654072320052</v>
      </c>
      <c r="AF582">
        <v>1.6798541996329599</v>
      </c>
      <c r="AG582">
        <v>1.54209522952684</v>
      </c>
      <c r="AH582">
        <v>1.5845844136579099</v>
      </c>
      <c r="AI582">
        <v>1.67341379544594</v>
      </c>
      <c r="AJ582">
        <v>1.74276109481093</v>
      </c>
      <c r="AK582">
        <v>1.62665586813226</v>
      </c>
      <c r="AL582">
        <v>1.70033839122097</v>
      </c>
      <c r="AM582">
        <v>1.6323217459828401</v>
      </c>
      <c r="AN582">
        <v>1.68628321457883</v>
      </c>
      <c r="AO582">
        <v>1.92655803085064</v>
      </c>
      <c r="AP582">
        <v>1.9969067241048499</v>
      </c>
      <c r="AQ582">
        <v>1.5601910028753201</v>
      </c>
      <c r="AR582">
        <v>1.6149163971784599</v>
      </c>
      <c r="AS582">
        <v>1.6691409486301501</v>
      </c>
      <c r="AT582">
        <v>1.7492833196195099</v>
      </c>
      <c r="AU582">
        <v>1.65770923399737</v>
      </c>
      <c r="AV582">
        <v>1.7474558204537001</v>
      </c>
      <c r="AW582">
        <v>1.66781948877918</v>
      </c>
      <c r="AX582">
        <v>1.7344188017889901</v>
      </c>
      <c r="AY582">
        <v>1.7905071280452201</v>
      </c>
      <c r="AZ582">
        <v>1.88699350331173</v>
      </c>
      <c r="BA582">
        <v>1.69651510526982</v>
      </c>
      <c r="BB582">
        <v>1.8286402906978301</v>
      </c>
      <c r="BC582">
        <v>2.0073902424942802</v>
      </c>
      <c r="BD582">
        <v>2.1395483229321099</v>
      </c>
      <c r="BE582">
        <v>1.5449886282298799</v>
      </c>
      <c r="BF582">
        <v>1.6050982543493499</v>
      </c>
      <c r="BG582">
        <v>1.8679501287229101</v>
      </c>
      <c r="BH582">
        <v>2.0167984656233502</v>
      </c>
      <c r="BI582">
        <v>1.71324212537759</v>
      </c>
      <c r="BJ582">
        <v>1.8177052122644699</v>
      </c>
      <c r="BK582">
        <v>1.60967825281272</v>
      </c>
      <c r="BL582">
        <v>1.7010657324685201</v>
      </c>
      <c r="BM582">
        <v>1.82761163499059</v>
      </c>
      <c r="BN582">
        <v>1.9475375960371799</v>
      </c>
      <c r="BO582">
        <v>1.59945298260632</v>
      </c>
      <c r="BP582">
        <v>1.6686661787239401</v>
      </c>
      <c r="BQ582">
        <v>1.70372403310462</v>
      </c>
      <c r="BR582">
        <v>1.7974310592496701</v>
      </c>
      <c r="BS582">
        <v>1.90097852596031</v>
      </c>
      <c r="BT582">
        <v>2.0378956206504202</v>
      </c>
      <c r="BU582">
        <v>1.9101470478709699</v>
      </c>
      <c r="BV582">
        <v>2.05465375039994</v>
      </c>
      <c r="BW582">
        <v>1.9363874136275201</v>
      </c>
      <c r="BX582">
        <v>2.0447634520761602</v>
      </c>
      <c r="BY582">
        <v>1.96525194099831</v>
      </c>
      <c r="BZ582">
        <v>2.09012809598828</v>
      </c>
      <c r="CA582">
        <v>1.7193597789004</v>
      </c>
      <c r="CB582">
        <v>1.8609870542106599</v>
      </c>
      <c r="CC582">
        <v>1.6305395216329199</v>
      </c>
      <c r="CD582">
        <v>1.7082420128454801</v>
      </c>
      <c r="CE582">
        <v>1.70398420618297</v>
      </c>
      <c r="CF582">
        <v>1.8052982448000201</v>
      </c>
      <c r="CG582">
        <v>1.9218621317121101</v>
      </c>
      <c r="CH582">
        <v>2.0460737071215802</v>
      </c>
      <c r="CI582">
        <v>1.8814333386950099</v>
      </c>
      <c r="CJ582">
        <v>1.9875703666257001</v>
      </c>
      <c r="CK582">
        <v>1.6412886084476701</v>
      </c>
      <c r="CL582">
        <v>1.75071500122067</v>
      </c>
      <c r="CM582">
        <v>1.7951589605780001</v>
      </c>
      <c r="CN582">
        <v>1.93709018778213</v>
      </c>
      <c r="CO582">
        <v>2.0567636554882101</v>
      </c>
      <c r="CP582">
        <v>2.1935346057366298</v>
      </c>
      <c r="CQ582">
        <v>1.8269369597263101</v>
      </c>
      <c r="CR582">
        <v>1.9202934006010499</v>
      </c>
      <c r="CS582">
        <v>1.6309108848073901</v>
      </c>
      <c r="CT582">
        <v>1.71223066746598</v>
      </c>
      <c r="CU582">
        <v>1.6397207885353899</v>
      </c>
      <c r="CV582">
        <v>1.72350830218269</v>
      </c>
      <c r="CW582">
        <v>1.9642664889084001</v>
      </c>
      <c r="CX582">
        <v>2.1093035792681301</v>
      </c>
      <c r="CY582">
        <v>1.91455123861905</v>
      </c>
      <c r="CZ582">
        <v>2.0261379647475701</v>
      </c>
      <c r="DA582">
        <v>1.72587046024132</v>
      </c>
      <c r="DB582">
        <v>1.76599074629196</v>
      </c>
      <c r="DC582">
        <v>1.67948351847092</v>
      </c>
      <c r="DD582">
        <v>1.77747777643203</v>
      </c>
      <c r="DE582">
        <v>1.56395993225407</v>
      </c>
      <c r="DF582">
        <v>1.63634965440424</v>
      </c>
      <c r="DG582">
        <v>1.69212039582017</v>
      </c>
      <c r="DH582">
        <v>1.76695414633314</v>
      </c>
      <c r="DI582">
        <v>2.0635657346997598</v>
      </c>
      <c r="DJ582">
        <v>2.2145578153398202</v>
      </c>
      <c r="DK582">
        <v>1.7779551488238701</v>
      </c>
      <c r="DL582">
        <v>1.87324336426213</v>
      </c>
      <c r="DM582">
        <v>1.6919134371403299</v>
      </c>
      <c r="DN582">
        <v>1.78120570983037</v>
      </c>
      <c r="DO582">
        <v>1.5915705491953001</v>
      </c>
      <c r="DP582">
        <v>1.6652901410366701</v>
      </c>
      <c r="DQ582">
        <v>1.99605361295793</v>
      </c>
      <c r="DR582">
        <v>2.1035802707678601</v>
      </c>
    </row>
    <row r="583" spans="1:122" x14ac:dyDescent="0.45">
      <c r="A583" t="s">
        <v>143</v>
      </c>
      <c r="B583" t="s">
        <v>145</v>
      </c>
      <c r="C583" t="s">
        <v>94</v>
      </c>
      <c r="D583">
        <v>50</v>
      </c>
      <c r="E583" s="1" cm="1">
        <f t="array" ref="E583">SUMPRODUCT($G583:$DR583,$G$2:$DR$2)/SUMPRODUCT(--($G583:$DR583&lt;&gt;""),$G$2:$DR$2)</f>
        <v>1.6159858342261568</v>
      </c>
      <c r="F583" s="1" cm="1">
        <f t="array" ref="F583">SUMPRODUCT($G583:$DR583,$F$2:$DQ$2)/SUMPRODUCT(--($G583:$DR583&lt;&gt;""),$F$2:$DQ$2)</f>
        <v>1.6811019500941518</v>
      </c>
      <c r="G583">
        <v>1.8880937345859301</v>
      </c>
      <c r="H583">
        <v>1.9099272526908599</v>
      </c>
      <c r="I583">
        <v>1.6507609985751599</v>
      </c>
      <c r="J583">
        <v>1.6639812420153901</v>
      </c>
      <c r="K583">
        <v>1.5192108866612499</v>
      </c>
      <c r="L583">
        <v>1.5260069105434</v>
      </c>
      <c r="M583">
        <v>1.50210518322314</v>
      </c>
      <c r="N583">
        <v>1.5490297256532599</v>
      </c>
      <c r="O583">
        <v>1.52783850623884</v>
      </c>
      <c r="P583">
        <v>1.66877190722914</v>
      </c>
      <c r="Q583">
        <v>1.57468442556067</v>
      </c>
      <c r="R583">
        <v>1.7430053633928899</v>
      </c>
      <c r="S583">
        <v>1.4694596458456299</v>
      </c>
      <c r="T583">
        <v>1.5467111298153999</v>
      </c>
      <c r="U583">
        <v>1.94302786451099</v>
      </c>
      <c r="V583">
        <v>1.90047568763325</v>
      </c>
      <c r="W583">
        <v>1.50266251938374</v>
      </c>
      <c r="X583">
        <v>1.52828550618109</v>
      </c>
      <c r="Y583">
        <v>1.6423228003352399</v>
      </c>
      <c r="Z583">
        <v>1.7323466079828</v>
      </c>
      <c r="AA583">
        <v>1.51670905338673</v>
      </c>
      <c r="AB583">
        <v>1.6233754097081099</v>
      </c>
      <c r="AC583">
        <v>1.47934089441303</v>
      </c>
      <c r="AD583">
        <v>1.5402115138399399</v>
      </c>
      <c r="AE583">
        <v>1.59997319431245</v>
      </c>
      <c r="AF583">
        <v>1.6434159588084001</v>
      </c>
      <c r="AG583">
        <v>1.47845972203383</v>
      </c>
      <c r="AH583">
        <v>1.51282048928098</v>
      </c>
      <c r="AI583">
        <v>1.60671404679569</v>
      </c>
      <c r="AJ583">
        <v>1.67024931178044</v>
      </c>
      <c r="AK583">
        <v>1.5247764824939101</v>
      </c>
      <c r="AL583">
        <v>1.60569954445582</v>
      </c>
      <c r="AM583">
        <v>1.56292305749548</v>
      </c>
      <c r="AN583">
        <v>1.61856735981929</v>
      </c>
      <c r="AO583">
        <v>2.04443543357264</v>
      </c>
      <c r="AP583">
        <v>2.0418266827037601</v>
      </c>
      <c r="AQ583">
        <v>1.5005540139410201</v>
      </c>
      <c r="AR583">
        <v>1.5328261010770401</v>
      </c>
      <c r="AS583">
        <v>1.5323821455904101</v>
      </c>
      <c r="AT583">
        <v>1.60554726626655</v>
      </c>
      <c r="AU583">
        <v>1.5272658658013101</v>
      </c>
      <c r="AV583">
        <v>1.6502279572119001</v>
      </c>
      <c r="AW583">
        <v>1.54534599912722</v>
      </c>
      <c r="AX583">
        <v>1.6336528285257901</v>
      </c>
      <c r="AY583">
        <v>1.7421946672220501</v>
      </c>
      <c r="AZ583">
        <v>1.84152588161076</v>
      </c>
      <c r="BA583">
        <v>1.54755339482492</v>
      </c>
      <c r="BB583">
        <v>1.69804227375981</v>
      </c>
      <c r="BC583">
        <v>2.03430020773397</v>
      </c>
      <c r="BD583">
        <v>2.2082076980308298</v>
      </c>
      <c r="BE583">
        <v>1.4380230075723599</v>
      </c>
      <c r="BF583">
        <v>1.4816107756866199</v>
      </c>
      <c r="BG583">
        <v>1.7399542434041499</v>
      </c>
      <c r="BH583">
        <v>1.9203372786181701</v>
      </c>
      <c r="BI583">
        <v>1.5912057779028701</v>
      </c>
      <c r="BJ583">
        <v>1.71391845756267</v>
      </c>
      <c r="BK583">
        <v>1.53529861245818</v>
      </c>
      <c r="BL583">
        <v>1.6260686931464099</v>
      </c>
      <c r="BM583">
        <v>1.83044690184609</v>
      </c>
      <c r="BN583">
        <v>1.96308632827881</v>
      </c>
      <c r="BO583">
        <v>1.4969473992226501</v>
      </c>
      <c r="BP583">
        <v>1.5698326526958499</v>
      </c>
      <c r="BQ583">
        <v>1.5984276227122001</v>
      </c>
      <c r="BR583">
        <v>1.71994909128796</v>
      </c>
      <c r="BS583">
        <v>1.9854208004898499</v>
      </c>
      <c r="BT583">
        <v>2.0727241310128601</v>
      </c>
      <c r="BU583">
        <v>1.9562341761466899</v>
      </c>
      <c r="BV583">
        <v>2.0898455156620801</v>
      </c>
      <c r="BW583">
        <v>1.94890753084931</v>
      </c>
      <c r="BX583">
        <v>2.1340302746642399</v>
      </c>
      <c r="BY583">
        <v>1.9758894437287899</v>
      </c>
      <c r="BZ583">
        <v>2.11965382644002</v>
      </c>
      <c r="CA583">
        <v>1.7036263939354099</v>
      </c>
      <c r="CB583">
        <v>1.8011147202442099</v>
      </c>
      <c r="CC583">
        <v>1.53127512522259</v>
      </c>
      <c r="CD583">
        <v>1.59479299554355</v>
      </c>
      <c r="CE583">
        <v>1.60079729970083</v>
      </c>
      <c r="CF583">
        <v>1.6850589195599599</v>
      </c>
      <c r="CG583">
        <v>1.90004130208469</v>
      </c>
      <c r="CH583">
        <v>2.0670115761428698</v>
      </c>
      <c r="CI583">
        <v>1.77919475274895</v>
      </c>
      <c r="CJ583">
        <v>1.9114586893729</v>
      </c>
      <c r="CK583">
        <v>1.5159933800104901</v>
      </c>
      <c r="CL583">
        <v>1.6433261891148101</v>
      </c>
      <c r="CM583">
        <v>1.7648536827124199</v>
      </c>
      <c r="CN583">
        <v>1.87409563058174</v>
      </c>
      <c r="CO583">
        <v>2.0897999808099499</v>
      </c>
      <c r="CP583">
        <v>2.2075175003288301</v>
      </c>
      <c r="CQ583">
        <v>1.85102784038447</v>
      </c>
      <c r="CR583">
        <v>1.9536206033086401</v>
      </c>
      <c r="CS583">
        <v>1.50077749078358</v>
      </c>
      <c r="CT583">
        <v>1.59742267844621</v>
      </c>
      <c r="CU583">
        <v>1.50217637620386</v>
      </c>
      <c r="CV583">
        <v>1.60470539351107</v>
      </c>
      <c r="CW583">
        <v>1.8745301242155801</v>
      </c>
      <c r="CX583">
        <v>1.9985018593600701</v>
      </c>
      <c r="CY583">
        <v>1.9213065684833499</v>
      </c>
      <c r="CZ583">
        <v>1.9968522109095099</v>
      </c>
      <c r="DA583">
        <v>1.6387046693564999</v>
      </c>
      <c r="DB583">
        <v>1.6696726697144899</v>
      </c>
      <c r="DC583">
        <v>1.5391258866697299</v>
      </c>
      <c r="DD583">
        <v>1.67747360792318</v>
      </c>
      <c r="DE583">
        <v>1.46591785044019</v>
      </c>
      <c r="DF583">
        <v>1.5372503394925101</v>
      </c>
      <c r="DG583">
        <v>1.57262272213717</v>
      </c>
      <c r="DH583">
        <v>1.6549552399760601</v>
      </c>
      <c r="DI583">
        <v>2.0603866603483101</v>
      </c>
      <c r="DJ583">
        <v>2.24939677585138</v>
      </c>
      <c r="DK583">
        <v>1.72429446434532</v>
      </c>
      <c r="DL583">
        <v>1.8261460524712101</v>
      </c>
      <c r="DM583">
        <v>1.5792577627761799</v>
      </c>
      <c r="DN583">
        <v>1.65428962238174</v>
      </c>
      <c r="DO583">
        <v>1.51113275862286</v>
      </c>
      <c r="DP583">
        <v>1.5655809496578299</v>
      </c>
      <c r="DQ583">
        <v>1.9580022485566</v>
      </c>
      <c r="DR583">
        <v>2.07194193130923</v>
      </c>
    </row>
    <row r="584" spans="1:122" x14ac:dyDescent="0.45">
      <c r="A584" t="s">
        <v>120</v>
      </c>
      <c r="B584" t="s">
        <v>88</v>
      </c>
      <c r="C584" t="s">
        <v>97</v>
      </c>
      <c r="D584">
        <v>40</v>
      </c>
      <c r="E584" s="1" cm="1">
        <f t="array" ref="E584">SUMPRODUCT($G584:$DR584,$G$2:$DR$2)/SUMPRODUCT(--($G584:$DR584&lt;&gt;""),$G$2:$DR$2)</f>
        <v>1.4152594827479694</v>
      </c>
      <c r="F584" s="1" cm="1">
        <f t="array" ref="F584">SUMPRODUCT($G584:$DR584,$F$2:$DQ$2)/SUMPRODUCT(--($G584:$DR584&lt;&gt;""),$F$2:$DQ$2)</f>
        <v>1.4506483395814711</v>
      </c>
      <c r="G584">
        <v>1.3807870039450501</v>
      </c>
      <c r="H584">
        <v>1.3897241112265</v>
      </c>
      <c r="I584">
        <v>1.3814660801137599</v>
      </c>
      <c r="J584">
        <v>1.38757493609953</v>
      </c>
      <c r="K584">
        <v>1.38004723504441</v>
      </c>
      <c r="L584">
        <v>1.3922537858640101</v>
      </c>
      <c r="M584">
        <v>1.42101362610125</v>
      </c>
      <c r="N584">
        <v>1.4686886419583001</v>
      </c>
      <c r="O584">
        <v>1.44285451335625</v>
      </c>
      <c r="P584">
        <v>1.5000364743832399</v>
      </c>
      <c r="Q584">
        <v>1.4728288135242</v>
      </c>
      <c r="R584">
        <v>1.5640668405712099</v>
      </c>
      <c r="S584">
        <v>1.40467019185271</v>
      </c>
      <c r="T584">
        <v>1.44333399675425</v>
      </c>
      <c r="U584">
        <v>1.4076299583540599</v>
      </c>
      <c r="V584">
        <v>1.4096352205815601</v>
      </c>
      <c r="W584">
        <v>1.3445607455951001</v>
      </c>
      <c r="X584">
        <v>1.37679774554692</v>
      </c>
      <c r="Y584">
        <v>1.3656050725467499</v>
      </c>
      <c r="Z584">
        <v>1.3881596063450301</v>
      </c>
      <c r="AA584">
        <v>1.4048354254559701</v>
      </c>
      <c r="AB584">
        <v>1.4614982779325401</v>
      </c>
      <c r="AC584">
        <v>1.3661711100284299</v>
      </c>
      <c r="AD584">
        <v>1.38200310449925</v>
      </c>
      <c r="AE584">
        <v>1.39794950598528</v>
      </c>
      <c r="AF584">
        <v>1.4161946984557601</v>
      </c>
      <c r="AG584">
        <v>1.3811318580863701</v>
      </c>
      <c r="AH584">
        <v>1.3570924796097199</v>
      </c>
      <c r="AI584">
        <v>1.44154795216267</v>
      </c>
      <c r="AJ584">
        <v>1.49638243980707</v>
      </c>
      <c r="AK584">
        <v>1.4784625460026599</v>
      </c>
      <c r="AL584">
        <v>1.51818453945669</v>
      </c>
      <c r="AM584">
        <v>1.40658252026249</v>
      </c>
      <c r="AN584">
        <v>1.43850360053449</v>
      </c>
      <c r="AO584">
        <v>1.4296463153861101</v>
      </c>
      <c r="AP584">
        <v>1.4681011459378499</v>
      </c>
      <c r="AQ584">
        <v>1.45015377824224</v>
      </c>
      <c r="AR584">
        <v>1.42766822811689</v>
      </c>
      <c r="AS584">
        <v>1.42196598406931</v>
      </c>
      <c r="AT584">
        <v>1.4825668300778501</v>
      </c>
      <c r="AU584">
        <v>1.4123373177781799</v>
      </c>
      <c r="AV584">
        <v>1.48155363151303</v>
      </c>
      <c r="AW584">
        <v>1.42741581719254</v>
      </c>
      <c r="AX584">
        <v>1.46766098108311</v>
      </c>
      <c r="AY584">
        <v>1.41724897398205</v>
      </c>
      <c r="AZ584">
        <v>1.48330450723469</v>
      </c>
      <c r="BA584">
        <v>1.44398059018504</v>
      </c>
      <c r="BB584">
        <v>1.5267225437501999</v>
      </c>
      <c r="BC584">
        <v>1.4958454565953601</v>
      </c>
      <c r="BD584">
        <v>1.57632616957933</v>
      </c>
      <c r="BE584">
        <v>1.3930553095160301</v>
      </c>
      <c r="BF584">
        <v>1.4196493909079499</v>
      </c>
      <c r="BG584">
        <v>1.4597056734583</v>
      </c>
      <c r="BH584">
        <v>1.58448770555212</v>
      </c>
      <c r="BI584">
        <v>1.4630496480133599</v>
      </c>
      <c r="BJ584">
        <v>1.55155750737701</v>
      </c>
      <c r="BK584">
        <v>1.38712357749986</v>
      </c>
      <c r="BL584">
        <v>1.44322790557262</v>
      </c>
      <c r="BM584">
        <v>1.34741464758047</v>
      </c>
      <c r="BN584">
        <v>1.4263902468046801</v>
      </c>
      <c r="BO584">
        <v>1.41269748328369</v>
      </c>
      <c r="BP584">
        <v>1.4645995045851801</v>
      </c>
      <c r="BQ584">
        <v>1.45350778823032</v>
      </c>
      <c r="BR584">
        <v>1.5347189489634101</v>
      </c>
      <c r="BS584">
        <v>1.37782666529049</v>
      </c>
      <c r="BT584">
        <v>1.4579456962044399</v>
      </c>
      <c r="BU584">
        <v>1.4439470482991299</v>
      </c>
      <c r="BV584">
        <v>1.51576277475163</v>
      </c>
      <c r="BW584">
        <v>1.4260970330955001</v>
      </c>
      <c r="BX584">
        <v>1.5124523542444801</v>
      </c>
      <c r="BY584">
        <v>1.46591653055683</v>
      </c>
      <c r="BZ584">
        <v>1.54987771442551</v>
      </c>
      <c r="CA584">
        <v>1.40998326415205</v>
      </c>
      <c r="CB584">
        <v>1.4838300005760801</v>
      </c>
      <c r="CC584">
        <v>1.4049519581635099</v>
      </c>
      <c r="CD584">
        <v>1.4517206389887001</v>
      </c>
      <c r="CE584">
        <v>1.4455887868483701</v>
      </c>
      <c r="CF584">
        <v>1.51905930455945</v>
      </c>
      <c r="CG584">
        <v>1.4074017385459201</v>
      </c>
      <c r="CH584">
        <v>1.47876171232177</v>
      </c>
      <c r="CI584">
        <v>1.4464597039618801</v>
      </c>
      <c r="CJ584">
        <v>1.54559466331241</v>
      </c>
      <c r="CK584">
        <v>1.43402212310351</v>
      </c>
      <c r="CL584">
        <v>1.49342136544875</v>
      </c>
      <c r="CM584">
        <v>1.46452676536899</v>
      </c>
      <c r="CN584">
        <v>1.55575074966261</v>
      </c>
      <c r="CO584">
        <v>1.4720640973041299</v>
      </c>
      <c r="CP584">
        <v>1.56736554310273</v>
      </c>
      <c r="CQ584">
        <v>1.37401420521715</v>
      </c>
      <c r="CR584">
        <v>1.4242895916137699</v>
      </c>
      <c r="CS584">
        <v>1.3797181866092301</v>
      </c>
      <c r="CT584">
        <v>1.44716225399854</v>
      </c>
      <c r="CU584">
        <v>1.36895954772895</v>
      </c>
      <c r="CV584">
        <v>1.4456639745175399</v>
      </c>
      <c r="CW584">
        <v>1.45000145262505</v>
      </c>
      <c r="CX584">
        <v>1.53481864783203</v>
      </c>
      <c r="CY584">
        <v>1.4096713550267199</v>
      </c>
      <c r="CZ584">
        <v>1.46604012167738</v>
      </c>
      <c r="DA584">
        <v>1.4565997362629099</v>
      </c>
      <c r="DB584">
        <v>1.5227523520900099</v>
      </c>
      <c r="DC584">
        <v>1.4536021168147399</v>
      </c>
      <c r="DD584">
        <v>1.50846213861572</v>
      </c>
      <c r="DE584">
        <v>1.3522272997757001</v>
      </c>
      <c r="DF584">
        <v>1.3832965867651299</v>
      </c>
      <c r="DG584">
        <v>1.4500164873388599</v>
      </c>
      <c r="DH584">
        <v>1.48898323382354</v>
      </c>
      <c r="DI584">
        <v>1.4986361696862101</v>
      </c>
      <c r="DJ584">
        <v>1.58435473002361</v>
      </c>
      <c r="DK584">
        <v>1.4121603638858999</v>
      </c>
      <c r="DL584">
        <v>1.4812130391123</v>
      </c>
      <c r="DM584">
        <v>1.4271781548054501</v>
      </c>
      <c r="DN584">
        <v>1.51612422841757</v>
      </c>
      <c r="DO584">
        <v>1.36272620722578</v>
      </c>
      <c r="DP584">
        <v>1.4110883894461099</v>
      </c>
      <c r="DQ584">
        <v>1.4886782938868099</v>
      </c>
      <c r="DR584">
        <v>1.6096243095065701</v>
      </c>
    </row>
    <row r="585" spans="1:122" x14ac:dyDescent="0.45">
      <c r="A585" t="s">
        <v>120</v>
      </c>
      <c r="B585" t="s">
        <v>88</v>
      </c>
      <c r="C585" t="s">
        <v>90</v>
      </c>
      <c r="D585">
        <v>40</v>
      </c>
      <c r="E585" s="1" cm="1">
        <f t="array" ref="E585">SUMPRODUCT($G585:$DR585,$G$2:$DR$2)/SUMPRODUCT(--($G585:$DR585&lt;&gt;""),$G$2:$DR$2)</f>
        <v>1.5001621422779803</v>
      </c>
      <c r="F585" s="1" cm="1">
        <f t="array" ref="F585">SUMPRODUCT($G585:$DR585,$F$2:$DQ$2)/SUMPRODUCT(--($G585:$DR585&lt;&gt;""),$F$2:$DQ$2)</f>
        <v>1.4910708549017544</v>
      </c>
      <c r="G585">
        <v>1.5051946066258299</v>
      </c>
      <c r="H585">
        <v>1.44616831667233</v>
      </c>
      <c r="I585">
        <v>1.49422969608212</v>
      </c>
      <c r="J585">
        <v>1.4468014359782</v>
      </c>
      <c r="K585">
        <v>1.4953188961756501</v>
      </c>
      <c r="L585">
        <v>1.4474404129365701</v>
      </c>
      <c r="M585">
        <v>1.54933174262578</v>
      </c>
      <c r="N585">
        <v>1.5235333510425599</v>
      </c>
      <c r="O585">
        <v>1.4937377415509501</v>
      </c>
      <c r="P585">
        <v>1.5267083456086401</v>
      </c>
      <c r="Q585">
        <v>1.50572593351183</v>
      </c>
      <c r="R585">
        <v>1.59278642485797</v>
      </c>
      <c r="S585">
        <v>1.49770126836629</v>
      </c>
      <c r="T585">
        <v>1.48585211691953</v>
      </c>
      <c r="U585">
        <v>1.51570495844909</v>
      </c>
      <c r="V585">
        <v>1.4728283537296101</v>
      </c>
      <c r="W585">
        <v>1.4182123976793399</v>
      </c>
      <c r="X585">
        <v>1.4084773808200699</v>
      </c>
      <c r="Y585">
        <v>1.42858602448775</v>
      </c>
      <c r="Z585">
        <v>1.4243546838722501</v>
      </c>
      <c r="AA585">
        <v>1.4729907892243399</v>
      </c>
      <c r="AB585">
        <v>1.4892836675875001</v>
      </c>
      <c r="AC585">
        <v>1.4200273286577001</v>
      </c>
      <c r="AD585">
        <v>1.4107820845466099</v>
      </c>
      <c r="AE585">
        <v>1.5050925163035</v>
      </c>
      <c r="AF585">
        <v>1.4718430236364</v>
      </c>
      <c r="AG585">
        <v>1.4342532645750701</v>
      </c>
      <c r="AH585">
        <v>1.39991797298249</v>
      </c>
      <c r="AI585">
        <v>1.5415559099540299</v>
      </c>
      <c r="AJ585">
        <v>1.5295669473459399</v>
      </c>
      <c r="AK585">
        <v>1.59629091616346</v>
      </c>
      <c r="AL585">
        <v>1.5808188247021</v>
      </c>
      <c r="AM585">
        <v>1.49614879389053</v>
      </c>
      <c r="AN585">
        <v>1.48311245452645</v>
      </c>
      <c r="AO585">
        <v>1.5199773937688701</v>
      </c>
      <c r="AP585">
        <v>1.5044556180330699</v>
      </c>
      <c r="AQ585">
        <v>1.64676461342498</v>
      </c>
      <c r="AR585">
        <v>1.4875696644249301</v>
      </c>
      <c r="AS585">
        <v>1.4640103253387899</v>
      </c>
      <c r="AT585">
        <v>1.50858589522469</v>
      </c>
      <c r="AU585">
        <v>1.4584709357602701</v>
      </c>
      <c r="AV585">
        <v>1.50505741085547</v>
      </c>
      <c r="AW585">
        <v>1.4608304138672701</v>
      </c>
      <c r="AX585">
        <v>1.4786060215822401</v>
      </c>
      <c r="AY585">
        <v>1.4658538209924401</v>
      </c>
      <c r="AZ585">
        <v>1.50682056684284</v>
      </c>
      <c r="BA585">
        <v>1.4841173707819599</v>
      </c>
      <c r="BB585">
        <v>1.55155444145244</v>
      </c>
      <c r="BC585">
        <v>1.5452969277811199</v>
      </c>
      <c r="BD585">
        <v>1.6085478120394201</v>
      </c>
      <c r="BE585">
        <v>1.49663022024323</v>
      </c>
      <c r="BF585">
        <v>1.4843755436364401</v>
      </c>
      <c r="BG585">
        <v>1.4932084888019199</v>
      </c>
      <c r="BH585">
        <v>1.63564297061834</v>
      </c>
      <c r="BI585">
        <v>1.5234797335801</v>
      </c>
      <c r="BJ585">
        <v>1.5795054461011999</v>
      </c>
      <c r="BK585">
        <v>1.4062634396047999</v>
      </c>
      <c r="BL585">
        <v>1.48004573231232</v>
      </c>
      <c r="BM585">
        <v>1.4013679357539801</v>
      </c>
      <c r="BN585">
        <v>1.4460724730396599</v>
      </c>
      <c r="BO585">
        <v>1.4797138388931399</v>
      </c>
      <c r="BP585">
        <v>1.4892534250645499</v>
      </c>
      <c r="BQ585">
        <v>1.47685854561706</v>
      </c>
      <c r="BR585">
        <v>1.5611734079249899</v>
      </c>
      <c r="BS585">
        <v>1.4302017982203299</v>
      </c>
      <c r="BT585">
        <v>1.48199402294105</v>
      </c>
      <c r="BU585">
        <v>1.4897557597596001</v>
      </c>
      <c r="BV585">
        <v>1.5421885980408201</v>
      </c>
      <c r="BW585">
        <v>1.4378290013503601</v>
      </c>
      <c r="BX585">
        <v>1.5274449059427899</v>
      </c>
      <c r="BY585">
        <v>1.52830921419397</v>
      </c>
      <c r="BZ585">
        <v>1.58857073447027</v>
      </c>
      <c r="CA585">
        <v>1.4589637815604199</v>
      </c>
      <c r="CB585">
        <v>1.53651363776521</v>
      </c>
      <c r="CC585">
        <v>1.4256182265587101</v>
      </c>
      <c r="CD585">
        <v>1.4703484167074601</v>
      </c>
      <c r="CE585">
        <v>1.4895344488928299</v>
      </c>
      <c r="CF585">
        <v>1.5549234295666301</v>
      </c>
      <c r="CG585">
        <v>1.4396420772979499</v>
      </c>
      <c r="CH585">
        <v>1.4908003173747499</v>
      </c>
      <c r="CI585">
        <v>1.4680930315781699</v>
      </c>
      <c r="CJ585">
        <v>1.5522230231524301</v>
      </c>
      <c r="CK585">
        <v>1.47600233825317</v>
      </c>
      <c r="CL585">
        <v>1.4960667640805601</v>
      </c>
      <c r="CM585">
        <v>1.52786728982949</v>
      </c>
      <c r="CN585">
        <v>1.5863356623646501</v>
      </c>
      <c r="CO585">
        <v>1.48295908855317</v>
      </c>
      <c r="CP585">
        <v>1.5520144573505401</v>
      </c>
      <c r="CQ585">
        <v>1.4389234280256</v>
      </c>
      <c r="CR585">
        <v>1.4554877820890999</v>
      </c>
      <c r="CS585">
        <v>1.4079442647817</v>
      </c>
      <c r="CT585">
        <v>1.45774924046842</v>
      </c>
      <c r="CU585">
        <v>1.4172533075540601</v>
      </c>
      <c r="CV585">
        <v>1.45997997146105</v>
      </c>
      <c r="CW585">
        <v>1.5167871161841699</v>
      </c>
      <c r="CX585">
        <v>1.5264895217312699</v>
      </c>
      <c r="CY585">
        <v>1.4656262764085499</v>
      </c>
      <c r="CZ585">
        <v>1.5076814177339299</v>
      </c>
      <c r="DA585">
        <v>1.5253393529436601</v>
      </c>
      <c r="DB585">
        <v>1.56770210936045</v>
      </c>
      <c r="DC585">
        <v>1.50273752869132</v>
      </c>
      <c r="DD585">
        <v>1.53561820135079</v>
      </c>
      <c r="DE585">
        <v>1.3649558278277001</v>
      </c>
      <c r="DF585">
        <v>1.4061395504966501</v>
      </c>
      <c r="DG585">
        <v>1.4903381739264301</v>
      </c>
      <c r="DH585">
        <v>1.5111848536916599</v>
      </c>
      <c r="DI585">
        <v>1.5065456579322301</v>
      </c>
      <c r="DJ585">
        <v>1.62844127911315</v>
      </c>
      <c r="DK585">
        <v>1.45752677346022</v>
      </c>
      <c r="DL585">
        <v>1.4984160140000899</v>
      </c>
      <c r="DM585">
        <v>1.4482973530460601</v>
      </c>
      <c r="DN585">
        <v>1.52004675741984</v>
      </c>
      <c r="DO585">
        <v>1.3901509244785599</v>
      </c>
      <c r="DP585">
        <v>1.44796548903083</v>
      </c>
      <c r="DQ585">
        <v>1.53513384718424</v>
      </c>
      <c r="DR585">
        <v>1.5777621822679</v>
      </c>
    </row>
    <row r="586" spans="1:122" x14ac:dyDescent="0.45">
      <c r="A586" t="s">
        <v>120</v>
      </c>
      <c r="B586" t="s">
        <v>98</v>
      </c>
      <c r="C586" t="s">
        <v>97</v>
      </c>
      <c r="D586">
        <v>40</v>
      </c>
      <c r="E586" s="1" cm="1">
        <f t="array" ref="E586">SUMPRODUCT($G586:$DR586,$G$2:$DR$2)/SUMPRODUCT(--($G586:$DR586&lt;&gt;""),$G$2:$DR$2)</f>
        <v>1.6392191720189415</v>
      </c>
      <c r="F586" s="1" cm="1">
        <f t="array" ref="F586">SUMPRODUCT($G586:$DR586,$F$2:$DQ$2)/SUMPRODUCT(--($G586:$DR586&lt;&gt;""),$F$2:$DQ$2)</f>
        <v>1.7046444074904743</v>
      </c>
      <c r="G586">
        <v>1.61231572938076</v>
      </c>
      <c r="H586">
        <v>1.6658816634935101</v>
      </c>
      <c r="I586">
        <v>1.61313058922506</v>
      </c>
      <c r="J586">
        <v>1.6684042777193899</v>
      </c>
      <c r="K586">
        <v>1.6122896105995399</v>
      </c>
      <c r="L586">
        <v>1.6665947212746199</v>
      </c>
      <c r="M586">
        <v>1.6955918187986001</v>
      </c>
      <c r="N586">
        <v>1.7925669701815701</v>
      </c>
      <c r="O586">
        <v>1.67553261065268</v>
      </c>
      <c r="P586">
        <v>1.76587790741154</v>
      </c>
      <c r="Q586">
        <v>1.73101172728899</v>
      </c>
      <c r="R586">
        <v>1.8394607537305601</v>
      </c>
      <c r="S586">
        <v>1.72608114139539</v>
      </c>
      <c r="T586">
        <v>1.8063563634483299</v>
      </c>
      <c r="U586">
        <v>1.6127725148207701</v>
      </c>
      <c r="V586">
        <v>1.6282863560469101</v>
      </c>
      <c r="W586">
        <v>1.52235592826618</v>
      </c>
      <c r="X586">
        <v>1.58502904640317</v>
      </c>
      <c r="Y586">
        <v>1.6428526786805999</v>
      </c>
      <c r="Z586">
        <v>1.69837733005753</v>
      </c>
      <c r="AA586">
        <v>1.6288498307937</v>
      </c>
      <c r="AB586">
        <v>1.7258668576851799</v>
      </c>
      <c r="AC586">
        <v>1.7150309883411301</v>
      </c>
      <c r="AD586">
        <v>1.7857026705491701</v>
      </c>
      <c r="AE586">
        <v>1.6844555228745599</v>
      </c>
      <c r="AF586">
        <v>1.73279622259894</v>
      </c>
      <c r="AG586">
        <v>1.60511618466804</v>
      </c>
      <c r="AH586">
        <v>1.6297525196990601</v>
      </c>
      <c r="AI586">
        <v>1.52527685673711</v>
      </c>
      <c r="AJ586">
        <v>1.61025571683202</v>
      </c>
      <c r="AK586">
        <v>1.5213254086677901</v>
      </c>
      <c r="AL586">
        <v>1.5738268749791</v>
      </c>
      <c r="AM586">
        <v>1.5196997381786801</v>
      </c>
      <c r="AN586">
        <v>1.57605493199549</v>
      </c>
      <c r="AO586">
        <v>1.74300914506809</v>
      </c>
      <c r="AP586">
        <v>1.8169413639986101</v>
      </c>
      <c r="AQ586">
        <v>1.6845554824561999</v>
      </c>
      <c r="AR586">
        <v>1.6638793961241101</v>
      </c>
      <c r="AS586">
        <v>1.6543607433215599</v>
      </c>
      <c r="AT586">
        <v>1.7107576889418701</v>
      </c>
      <c r="AU586">
        <v>1.71622023365731</v>
      </c>
      <c r="AV586">
        <v>1.8163003427001401</v>
      </c>
      <c r="AW586">
        <v>1.68287444200929</v>
      </c>
      <c r="AX586">
        <v>1.72681963899238</v>
      </c>
      <c r="AY586">
        <v>1.6552682336393001</v>
      </c>
      <c r="AZ586">
        <v>1.7368364337739199</v>
      </c>
      <c r="BA586">
        <v>1.70132482671152</v>
      </c>
      <c r="BB586">
        <v>1.80967937740966</v>
      </c>
      <c r="BC586">
        <v>1.59416261529126</v>
      </c>
      <c r="BD586">
        <v>1.68856896670047</v>
      </c>
      <c r="BE586">
        <v>1.57783187702298</v>
      </c>
      <c r="BF586">
        <v>1.6091000729949301</v>
      </c>
      <c r="BG586">
        <v>1.83061195273192</v>
      </c>
      <c r="BH586">
        <v>1.9741355860974601</v>
      </c>
      <c r="BI586">
        <v>1.55368926567871</v>
      </c>
      <c r="BJ586">
        <v>1.6421658978287299</v>
      </c>
      <c r="BK586">
        <v>1.5861688445514199</v>
      </c>
      <c r="BL586">
        <v>1.6842653398579199</v>
      </c>
      <c r="BM586">
        <v>1.5759592371736699</v>
      </c>
      <c r="BN586">
        <v>1.6692709515333399</v>
      </c>
      <c r="BO586">
        <v>1.62989489172109</v>
      </c>
      <c r="BP586">
        <v>1.70123733348578</v>
      </c>
      <c r="BQ586">
        <v>1.6538123581247399</v>
      </c>
      <c r="BR586">
        <v>1.7726653318002199</v>
      </c>
      <c r="BS586">
        <v>1.6868186947188699</v>
      </c>
      <c r="BT586">
        <v>1.8135198197372799</v>
      </c>
      <c r="BU586">
        <v>1.76640802910077</v>
      </c>
      <c r="BV586">
        <v>1.86069980083413</v>
      </c>
      <c r="BW586">
        <v>1.7650916645462</v>
      </c>
      <c r="BX586">
        <v>1.90038366953315</v>
      </c>
      <c r="BY586">
        <v>1.6975161498432401</v>
      </c>
      <c r="BZ586">
        <v>1.8040517774864999</v>
      </c>
      <c r="CA586">
        <v>1.70138186023909</v>
      </c>
      <c r="CB586">
        <v>1.83031736221607</v>
      </c>
      <c r="CC586">
        <v>1.6131864359961099</v>
      </c>
      <c r="CD586">
        <v>1.6814650941753999</v>
      </c>
      <c r="CE586">
        <v>1.64997630692689</v>
      </c>
      <c r="CF586">
        <v>1.77061480331331</v>
      </c>
      <c r="CG586">
        <v>1.6883986103175801</v>
      </c>
      <c r="CH586">
        <v>1.7839112556033001</v>
      </c>
      <c r="CI586">
        <v>1.7136641904260601</v>
      </c>
      <c r="CJ586">
        <v>1.82225668935403</v>
      </c>
      <c r="CK586">
        <v>1.67552911368936</v>
      </c>
      <c r="CL586">
        <v>1.7630720619101601</v>
      </c>
      <c r="CM586">
        <v>1.74662161412517</v>
      </c>
      <c r="CN586">
        <v>1.86741564864494</v>
      </c>
      <c r="CO586">
        <v>1.82345345894272</v>
      </c>
      <c r="CP586">
        <v>1.9242416700679901</v>
      </c>
      <c r="CQ586">
        <v>1.59655951906519</v>
      </c>
      <c r="CR586">
        <v>1.6710565553174499</v>
      </c>
      <c r="CS586">
        <v>1.6021025626681</v>
      </c>
      <c r="CT586">
        <v>1.6845904886748899</v>
      </c>
      <c r="CU586">
        <v>1.7196670497705699</v>
      </c>
      <c r="CV586">
        <v>1.82800171708922</v>
      </c>
      <c r="CW586">
        <v>1.80976196317434</v>
      </c>
      <c r="CX586">
        <v>1.93711586137437</v>
      </c>
      <c r="CY586">
        <v>1.69788814098219</v>
      </c>
      <c r="CZ586">
        <v>1.7596203687607199</v>
      </c>
      <c r="DA586">
        <v>1.56072726804774</v>
      </c>
      <c r="DB586">
        <v>1.63005016879946</v>
      </c>
      <c r="DC586">
        <v>1.5708288735211999</v>
      </c>
      <c r="DD586">
        <v>1.6388743647537101</v>
      </c>
      <c r="DE586">
        <v>1.4654819267916801</v>
      </c>
      <c r="DF586">
        <v>1.5089550801812599</v>
      </c>
      <c r="DG586">
        <v>1.57435507176902</v>
      </c>
      <c r="DH586">
        <v>1.62687233372854</v>
      </c>
      <c r="DI586">
        <v>1.7101375033539901</v>
      </c>
      <c r="DJ586">
        <v>1.86093550540765</v>
      </c>
      <c r="DK586">
        <v>1.64288943395526</v>
      </c>
      <c r="DL586">
        <v>1.73165385400051</v>
      </c>
      <c r="DM586">
        <v>1.66454632912529</v>
      </c>
      <c r="DN586">
        <v>1.7987525597451099</v>
      </c>
      <c r="DO586">
        <v>1.5628348156648</v>
      </c>
      <c r="DP586">
        <v>1.6499397914365199</v>
      </c>
      <c r="DQ586">
        <v>1.84670203354547</v>
      </c>
      <c r="DR586">
        <v>1.94373135588497</v>
      </c>
    </row>
    <row r="587" spans="1:122" x14ac:dyDescent="0.45">
      <c r="A587" t="s">
        <v>120</v>
      </c>
      <c r="B587" t="s">
        <v>98</v>
      </c>
      <c r="C587" t="s">
        <v>90</v>
      </c>
      <c r="D587">
        <v>40</v>
      </c>
      <c r="E587" s="1" cm="1">
        <f t="array" ref="E587">SUMPRODUCT($G587:$DR587,$G$2:$DR$2)/SUMPRODUCT(--($G587:$DR587&lt;&gt;""),$G$2:$DR$2)</f>
        <v>1.8303021387845317</v>
      </c>
      <c r="F587" s="1" cm="1">
        <f t="array" ref="F587">SUMPRODUCT($G587:$DR587,$F$2:$DQ$2)/SUMPRODUCT(--($G587:$DR587&lt;&gt;""),$F$2:$DQ$2)</f>
        <v>1.8346221040294579</v>
      </c>
      <c r="G587">
        <v>1.79298917216326</v>
      </c>
      <c r="H587">
        <v>1.82904415489004</v>
      </c>
      <c r="I587">
        <v>1.8177336415285399</v>
      </c>
      <c r="J587">
        <v>1.8380917579496701</v>
      </c>
      <c r="K587">
        <v>1.79961880141784</v>
      </c>
      <c r="L587">
        <v>1.8308642703251301</v>
      </c>
      <c r="M587">
        <v>1.952447768906</v>
      </c>
      <c r="N587">
        <v>1.94972747623987</v>
      </c>
      <c r="O587">
        <v>1.8326190839827401</v>
      </c>
      <c r="P587">
        <v>1.88797187334326</v>
      </c>
      <c r="Q587">
        <v>1.8519538095728501</v>
      </c>
      <c r="R587">
        <v>1.96252521865494</v>
      </c>
      <c r="S587">
        <v>2.00773198660759</v>
      </c>
      <c r="T587">
        <v>1.9878347296293299</v>
      </c>
      <c r="U587">
        <v>1.76368304782087</v>
      </c>
      <c r="V587">
        <v>1.74007139485854</v>
      </c>
      <c r="W587">
        <v>1.75163071501517</v>
      </c>
      <c r="X587">
        <v>1.71052801538584</v>
      </c>
      <c r="Y587">
        <v>1.79091388681099</v>
      </c>
      <c r="Z587">
        <v>1.83400405968332</v>
      </c>
      <c r="AA587">
        <v>1.79093519960501</v>
      </c>
      <c r="AB587">
        <v>1.8487106598721601</v>
      </c>
      <c r="AC587">
        <v>1.92849567749464</v>
      </c>
      <c r="AD587">
        <v>1.91907136949206</v>
      </c>
      <c r="AE587">
        <v>1.98453763292799</v>
      </c>
      <c r="AF587">
        <v>1.9308689218808901</v>
      </c>
      <c r="AG587">
        <v>1.7678333980935099</v>
      </c>
      <c r="AH587">
        <v>1.7491120051306199</v>
      </c>
      <c r="AI587">
        <v>1.7157291892433899</v>
      </c>
      <c r="AJ587">
        <v>1.7212128191608</v>
      </c>
      <c r="AK587">
        <v>1.66430557623755</v>
      </c>
      <c r="AL587">
        <v>1.66143297361855</v>
      </c>
      <c r="AM587">
        <v>1.6857760527460799</v>
      </c>
      <c r="AN587">
        <v>1.6864878091662401</v>
      </c>
      <c r="AO587">
        <v>1.9175660358665501</v>
      </c>
      <c r="AP587">
        <v>1.95542717230986</v>
      </c>
      <c r="AQ587">
        <v>2.0855230412726602</v>
      </c>
      <c r="AR587">
        <v>1.84412690244132</v>
      </c>
      <c r="AS587">
        <v>1.7837485929449299</v>
      </c>
      <c r="AT587">
        <v>1.8314627425325001</v>
      </c>
      <c r="AU587">
        <v>1.8356530443780801</v>
      </c>
      <c r="AV587">
        <v>1.92683349079421</v>
      </c>
      <c r="AW587">
        <v>1.74741039013529</v>
      </c>
      <c r="AX587">
        <v>1.78976965505407</v>
      </c>
      <c r="AY587">
        <v>1.8018129754671199</v>
      </c>
      <c r="AZ587">
        <v>1.8666256762562401</v>
      </c>
      <c r="BA587">
        <v>1.81144231239094</v>
      </c>
      <c r="BB587">
        <v>1.9433158003386699</v>
      </c>
      <c r="BC587">
        <v>1.69643592436173</v>
      </c>
      <c r="BD587">
        <v>1.7888082365923299</v>
      </c>
      <c r="BE587">
        <v>1.7315509681792201</v>
      </c>
      <c r="BF587">
        <v>1.7671021604279999</v>
      </c>
      <c r="BG587">
        <v>1.9151514556654099</v>
      </c>
      <c r="BH587">
        <v>1.9778843527755099</v>
      </c>
      <c r="BI587">
        <v>1.6549614573523499</v>
      </c>
      <c r="BJ587">
        <v>1.72077038871952</v>
      </c>
      <c r="BK587">
        <v>1.7285515024862499</v>
      </c>
      <c r="BL587">
        <v>1.80927544122867</v>
      </c>
      <c r="BM587">
        <v>1.71400637160672</v>
      </c>
      <c r="BN587">
        <v>1.77939661105106</v>
      </c>
      <c r="BO587">
        <v>1.76827705317698</v>
      </c>
      <c r="BP587">
        <v>1.8033249811379699</v>
      </c>
      <c r="BQ587">
        <v>1.81101835619996</v>
      </c>
      <c r="BR587">
        <v>1.86748181092837</v>
      </c>
      <c r="BS587">
        <v>1.9274985300888201</v>
      </c>
      <c r="BT587">
        <v>1.9694464900144599</v>
      </c>
      <c r="BU587">
        <v>1.9391195981814</v>
      </c>
      <c r="BV587">
        <v>2.0224429567587801</v>
      </c>
      <c r="BW587">
        <v>1.8747107274728301</v>
      </c>
      <c r="BX587">
        <v>2.0144585771867498</v>
      </c>
      <c r="BY587">
        <v>1.82723442069102</v>
      </c>
      <c r="BZ587">
        <v>1.9202633407265299</v>
      </c>
      <c r="CA587">
        <v>1.85639950180182</v>
      </c>
      <c r="CB587">
        <v>1.9789940217931701</v>
      </c>
      <c r="CC587">
        <v>1.7412852509069301</v>
      </c>
      <c r="CD587">
        <v>1.76054186713042</v>
      </c>
      <c r="CE587">
        <v>1.7895847971047101</v>
      </c>
      <c r="CF587">
        <v>1.86406970147901</v>
      </c>
      <c r="CG587">
        <v>1.80122369284003</v>
      </c>
      <c r="CH587">
        <v>1.8764610881508901</v>
      </c>
      <c r="CI587">
        <v>1.7977790550081501</v>
      </c>
      <c r="CJ587">
        <v>1.8788392756360499</v>
      </c>
      <c r="CK587">
        <v>1.7412969793301101</v>
      </c>
      <c r="CL587">
        <v>1.8019192295751401</v>
      </c>
      <c r="CM587">
        <v>1.9327191643342101</v>
      </c>
      <c r="CN587">
        <v>2.0590116846570701</v>
      </c>
      <c r="CO587">
        <v>1.88443290970489</v>
      </c>
      <c r="CP587">
        <v>1.98099051998889</v>
      </c>
      <c r="CQ587">
        <v>1.71838979213441</v>
      </c>
      <c r="CR587">
        <v>1.7480797503268199</v>
      </c>
      <c r="CS587">
        <v>1.7005444660519999</v>
      </c>
      <c r="CT587">
        <v>1.74505676699879</v>
      </c>
      <c r="CU587">
        <v>1.8866022330914201</v>
      </c>
      <c r="CV587">
        <v>1.95174954258894</v>
      </c>
      <c r="CW587">
        <v>1.9001833535624799</v>
      </c>
      <c r="CX587">
        <v>1.98657496836505</v>
      </c>
      <c r="CY587">
        <v>1.8253222320904501</v>
      </c>
      <c r="CZ587">
        <v>1.8712175401851601</v>
      </c>
      <c r="DA587">
        <v>1.6816291969992601</v>
      </c>
      <c r="DB587">
        <v>1.72767822165334</v>
      </c>
      <c r="DC587">
        <v>1.66744030252214</v>
      </c>
      <c r="DD587">
        <v>1.7154342814885699</v>
      </c>
      <c r="DE587">
        <v>1.5571423122110499</v>
      </c>
      <c r="DF587">
        <v>1.5709009902500799</v>
      </c>
      <c r="DG587">
        <v>1.6424955732270401</v>
      </c>
      <c r="DH587">
        <v>1.68014058686656</v>
      </c>
      <c r="DI587">
        <v>1.81199326549071</v>
      </c>
      <c r="DJ587">
        <v>1.92841763649154</v>
      </c>
      <c r="DK587">
        <v>1.7842519129577701</v>
      </c>
      <c r="DL587">
        <v>1.83966923317418</v>
      </c>
      <c r="DM587">
        <v>1.76471189271646</v>
      </c>
      <c r="DN587">
        <v>1.87115038288341</v>
      </c>
      <c r="DO587">
        <v>1.70083854280161</v>
      </c>
      <c r="DP587">
        <v>1.75286888136771</v>
      </c>
      <c r="DQ587">
        <v>1.9855405596162801</v>
      </c>
      <c r="DR587">
        <v>2.0751025582754199</v>
      </c>
    </row>
    <row r="588" spans="1:122" x14ac:dyDescent="0.45">
      <c r="A588" t="s">
        <v>99</v>
      </c>
      <c r="B588" t="s">
        <v>100</v>
      </c>
      <c r="C588" t="s">
        <v>84</v>
      </c>
      <c r="D588">
        <v>35</v>
      </c>
      <c r="E588" s="1" cm="1">
        <f t="array" ref="E588">SUMPRODUCT($G588:$DR588,$G$2:$DR$2)/SUMPRODUCT(--($G588:$DR588&lt;&gt;""),$G$2:$DR$2)</f>
        <v>1.7167336214236781</v>
      </c>
      <c r="F588" s="1" cm="1">
        <f t="array" ref="F588">SUMPRODUCT($G588:$DR588,$F$2:$DQ$2)/SUMPRODUCT(--($G588:$DR588&lt;&gt;""),$F$2:$DQ$2)</f>
        <v>1.6903838432196137</v>
      </c>
      <c r="G588">
        <v>1.6481483234698999</v>
      </c>
      <c r="H588">
        <v>1.59977084218927</v>
      </c>
      <c r="I588">
        <v>1.64328348766699</v>
      </c>
      <c r="J588">
        <v>1.59881287243796</v>
      </c>
      <c r="K588">
        <v>1.6482400810003199</v>
      </c>
      <c r="L588">
        <v>1.5994787090223499</v>
      </c>
      <c r="M588">
        <v>1.83381675134651</v>
      </c>
      <c r="N588">
        <v>1.7929309868083501</v>
      </c>
      <c r="O588">
        <v>1.67338294652981</v>
      </c>
      <c r="P588">
        <v>1.7210531574963801</v>
      </c>
      <c r="Q588">
        <v>1.7234060879901301</v>
      </c>
      <c r="R588">
        <v>1.7533369390772899</v>
      </c>
      <c r="S588">
        <v>2.0434542368522601</v>
      </c>
      <c r="T588">
        <v>1.83684547786009</v>
      </c>
      <c r="U588">
        <v>1.75639013504382</v>
      </c>
      <c r="V588">
        <v>1.6321153154376999</v>
      </c>
      <c r="W588">
        <v>1.6725354440529401</v>
      </c>
      <c r="X588">
        <v>1.60562931170589</v>
      </c>
      <c r="Y588">
        <v>1.8150161700237899</v>
      </c>
      <c r="Z588">
        <v>1.7000839265188701</v>
      </c>
      <c r="AA588">
        <v>1.6429375796277299</v>
      </c>
      <c r="AB588">
        <v>1.6616385912171401</v>
      </c>
      <c r="AC588">
        <v>1.7684054883921101</v>
      </c>
      <c r="AD588">
        <v>1.6871919237698101</v>
      </c>
      <c r="AE588">
        <v>1.8241885495132</v>
      </c>
      <c r="AF588">
        <v>1.6817357895996099</v>
      </c>
      <c r="AG588">
        <v>1.5706378315918399</v>
      </c>
      <c r="AH588">
        <v>1.6124341238207001</v>
      </c>
      <c r="AI588">
        <v>1.70069802122724</v>
      </c>
      <c r="AJ588">
        <v>1.7447496368853299</v>
      </c>
      <c r="AK588">
        <v>1.59659519475349</v>
      </c>
      <c r="AL588">
        <v>1.6527106246030301</v>
      </c>
      <c r="AM588">
        <v>1.6722638461863799</v>
      </c>
      <c r="AN588">
        <v>1.7184407344835599</v>
      </c>
      <c r="AO588">
        <v>1.8064607903348799</v>
      </c>
      <c r="AP588">
        <v>1.7233532988195099</v>
      </c>
      <c r="AQ588">
        <v>1.70154512389604</v>
      </c>
      <c r="AR588">
        <v>1.6297854991732099</v>
      </c>
      <c r="AS588">
        <v>1.6443190485246899</v>
      </c>
      <c r="AT588">
        <v>1.66001018242753</v>
      </c>
      <c r="AU588">
        <v>1.68357415750927</v>
      </c>
      <c r="AV588">
        <v>1.67425414279666</v>
      </c>
      <c r="AW588">
        <v>1.6505761830286401</v>
      </c>
      <c r="AX588">
        <v>1.68789831792579</v>
      </c>
      <c r="AY588">
        <v>1.6995254006727001</v>
      </c>
      <c r="AZ588">
        <v>1.7022884803263101</v>
      </c>
      <c r="BA588">
        <v>1.6826263192812201</v>
      </c>
      <c r="BB588">
        <v>1.73745135026163</v>
      </c>
      <c r="BC588">
        <v>1.6478371210924601</v>
      </c>
      <c r="BD588">
        <v>1.7068002921565399</v>
      </c>
      <c r="BE588">
        <v>1.6138927446289499</v>
      </c>
      <c r="BF588">
        <v>1.5994359825392299</v>
      </c>
      <c r="BG588">
        <v>1.6526666967543999</v>
      </c>
      <c r="BH588">
        <v>1.76192137830202</v>
      </c>
      <c r="BI588">
        <v>1.70656597254025</v>
      </c>
      <c r="BJ588">
        <v>1.76730791276719</v>
      </c>
      <c r="BK588">
        <v>1.6890518355326201</v>
      </c>
      <c r="BL588">
        <v>1.65385682687693</v>
      </c>
      <c r="BM588">
        <v>1.6633418856472</v>
      </c>
      <c r="BN588">
        <v>1.7085899231947801</v>
      </c>
      <c r="BO588">
        <v>1.61755570783915</v>
      </c>
      <c r="BP588">
        <v>1.6662559021386401</v>
      </c>
      <c r="BQ588">
        <v>1.7309261203019899</v>
      </c>
      <c r="BR588">
        <v>1.7349747138939799</v>
      </c>
      <c r="BS588">
        <v>1.66383972111697</v>
      </c>
      <c r="BT588">
        <v>1.64598415627098</v>
      </c>
      <c r="BU588">
        <v>1.61323953269391</v>
      </c>
      <c r="BV588">
        <v>1.6576285362325101</v>
      </c>
      <c r="BW588">
        <v>1.64206346451484</v>
      </c>
      <c r="BX588">
        <v>1.68492319605193</v>
      </c>
      <c r="BY588">
        <v>1.72516695743519</v>
      </c>
      <c r="BZ588">
        <v>1.71998798784602</v>
      </c>
      <c r="CA588">
        <v>1.66879117225912</v>
      </c>
      <c r="CB588">
        <v>1.66313109698633</v>
      </c>
      <c r="CC588">
        <v>1.6747594230566401</v>
      </c>
      <c r="CD588">
        <v>1.66996218600367</v>
      </c>
      <c r="CE588">
        <v>1.6857924623506899</v>
      </c>
      <c r="CF588">
        <v>1.6901746969717</v>
      </c>
      <c r="CG588">
        <v>1.6694230885588901</v>
      </c>
      <c r="CH588">
        <v>1.73573681013819</v>
      </c>
      <c r="CI588">
        <v>1.6598881654264801</v>
      </c>
      <c r="CJ588">
        <v>1.7600787006979799</v>
      </c>
      <c r="CK588">
        <v>1.6702084090009099</v>
      </c>
      <c r="CL588">
        <v>1.69990686144651</v>
      </c>
      <c r="CM588">
        <v>1.7089432395103199</v>
      </c>
      <c r="CN588">
        <v>1.71996291993912</v>
      </c>
      <c r="CO588">
        <v>1.6483912872095701</v>
      </c>
      <c r="CP588">
        <v>1.73514670114379</v>
      </c>
      <c r="CQ588">
        <v>1.6060532683841</v>
      </c>
      <c r="CR588">
        <v>1.6228426918154699</v>
      </c>
      <c r="CS588">
        <v>1.5833981878043899</v>
      </c>
      <c r="CT588">
        <v>1.6482958775188099</v>
      </c>
      <c r="CU588">
        <v>1.65067067154071</v>
      </c>
      <c r="CV588">
        <v>1.6866981237079599</v>
      </c>
      <c r="CW588">
        <v>1.6563689538517099</v>
      </c>
      <c r="CX588">
        <v>1.7225053585724199</v>
      </c>
      <c r="CY588">
        <v>1.6589021978119001</v>
      </c>
      <c r="CZ588">
        <v>1.6710738763783599</v>
      </c>
      <c r="DA588">
        <v>1.72191866110292</v>
      </c>
      <c r="DB588">
        <v>1.71303925057567</v>
      </c>
      <c r="DC588">
        <v>1.58653824377111</v>
      </c>
      <c r="DD588">
        <v>1.6446769618988399</v>
      </c>
      <c r="DE588">
        <v>1.5306788324509</v>
      </c>
      <c r="DF588">
        <v>1.5001721112619899</v>
      </c>
      <c r="DG588">
        <v>1.67719586545091</v>
      </c>
      <c r="DH588">
        <v>1.7068385114258799</v>
      </c>
      <c r="DI588">
        <v>1.62891526175726</v>
      </c>
      <c r="DJ588">
        <v>1.7378397933718199</v>
      </c>
      <c r="DK588">
        <v>1.6964151582031901</v>
      </c>
      <c r="DL588">
        <v>1.70368496076051</v>
      </c>
      <c r="DM588">
        <v>1.6577387047823799</v>
      </c>
      <c r="DN588">
        <v>1.7230572094794401</v>
      </c>
      <c r="DO588">
        <v>1.62953280422014</v>
      </c>
      <c r="DP588">
        <v>1.6292638810339199</v>
      </c>
      <c r="DQ588">
        <v>1.68193736278148</v>
      </c>
      <c r="DR588">
        <v>1.7756939640371101</v>
      </c>
    </row>
    <row r="589" spans="1:122" x14ac:dyDescent="0.45">
      <c r="A589" t="s">
        <v>138</v>
      </c>
      <c r="B589" t="s">
        <v>139</v>
      </c>
      <c r="C589" t="s">
        <v>93</v>
      </c>
      <c r="D589">
        <v>50</v>
      </c>
      <c r="E589" s="1" cm="1">
        <f t="array" ref="E589">SUMPRODUCT($G589:$DR589,$G$2:$DR$2)/SUMPRODUCT(--($G589:$DR589&lt;&gt;""),$G$2:$DR$2)</f>
        <v>1.4282221617831885</v>
      </c>
      <c r="F589" s="1" cm="1">
        <f t="array" ref="F589">SUMPRODUCT($G589:$DR589,$F$2:$DQ$2)/SUMPRODUCT(--($G589:$DR589&lt;&gt;""),$F$2:$DQ$2)</f>
        <v>1.3445035344124734</v>
      </c>
      <c r="G589">
        <v>1.35527422724918</v>
      </c>
      <c r="H589">
        <v>1.2358294698554</v>
      </c>
      <c r="I589">
        <v>1.3573348856401199</v>
      </c>
      <c r="J589">
        <v>1.23603136339558</v>
      </c>
      <c r="K589">
        <v>1.3508604201976799</v>
      </c>
      <c r="L589">
        <v>1.2378474910381301</v>
      </c>
      <c r="M589">
        <v>1.68836290202105</v>
      </c>
      <c r="N589">
        <v>1.5370392122943899</v>
      </c>
      <c r="O589">
        <v>1.2669587372275799</v>
      </c>
      <c r="P589">
        <v>1.3220538240219699</v>
      </c>
      <c r="Q589">
        <v>1.3372880812465999</v>
      </c>
      <c r="R589">
        <v>1.3844996568946999</v>
      </c>
      <c r="S589">
        <v>1.90694213268863</v>
      </c>
      <c r="T589">
        <v>1.55398667367016</v>
      </c>
      <c r="U589">
        <v>1.4913431524917899</v>
      </c>
      <c r="V589">
        <v>1.27519591675078</v>
      </c>
      <c r="W589">
        <v>1.2931824068327999</v>
      </c>
      <c r="X589">
        <v>1.2661255356019301</v>
      </c>
      <c r="Y589">
        <v>1.4332252743818701</v>
      </c>
      <c r="Z589">
        <v>1.28674298726389</v>
      </c>
      <c r="AA589">
        <v>1.28869767321777</v>
      </c>
      <c r="AB589">
        <v>1.3091299729052599</v>
      </c>
      <c r="AC589">
        <v>1.29971506588563</v>
      </c>
      <c r="AD589">
        <v>1.23896214550357</v>
      </c>
      <c r="AE589">
        <v>1.54957776809637</v>
      </c>
      <c r="AF589">
        <v>1.3871567461168399</v>
      </c>
      <c r="AG589">
        <v>1.62853221289415</v>
      </c>
      <c r="AH589">
        <v>1.27992962905075</v>
      </c>
      <c r="AI589">
        <v>1.43343022860858</v>
      </c>
      <c r="AJ589">
        <v>1.4680172483510201</v>
      </c>
      <c r="AK589">
        <v>1.18811710433146</v>
      </c>
      <c r="AL589">
        <v>1.16588372227304</v>
      </c>
      <c r="AM589">
        <v>1.4250783584689</v>
      </c>
      <c r="AN589">
        <v>1.4167362933027701</v>
      </c>
      <c r="AO589">
        <v>1.54081336548556</v>
      </c>
      <c r="AP589">
        <v>1.4460386241237999</v>
      </c>
      <c r="AQ589">
        <v>1.46610549956564</v>
      </c>
      <c r="AR589">
        <v>1.334936818821</v>
      </c>
      <c r="AS589">
        <v>1.3392570923527001</v>
      </c>
      <c r="AT589">
        <v>1.31595314514795</v>
      </c>
      <c r="AU589">
        <v>1.22316466168981</v>
      </c>
      <c r="AV589">
        <v>1.21461281973514</v>
      </c>
      <c r="AW589">
        <v>1.29365054254895</v>
      </c>
      <c r="AX589">
        <v>1.2730858720645299</v>
      </c>
      <c r="AY589">
        <v>1.32110523186144</v>
      </c>
      <c r="AZ589">
        <v>1.32287564732953</v>
      </c>
      <c r="BA589">
        <v>1.34573152935429</v>
      </c>
      <c r="BB589">
        <v>1.33470048343972</v>
      </c>
      <c r="BC589">
        <v>1.19786530733626</v>
      </c>
      <c r="BD589">
        <v>1.2178848389054</v>
      </c>
      <c r="BE589">
        <v>1.29357307118416</v>
      </c>
      <c r="BF589">
        <v>1.2480084432690901</v>
      </c>
      <c r="BG589">
        <v>1.3988032052977799</v>
      </c>
      <c r="BH589">
        <v>1.4870542627410199</v>
      </c>
      <c r="BI589">
        <v>1.4354098066643</v>
      </c>
      <c r="BJ589">
        <v>1.4424339467198599</v>
      </c>
      <c r="BK589">
        <v>1.34073106987183</v>
      </c>
      <c r="BL589">
        <v>1.2582652643068399</v>
      </c>
      <c r="BM589">
        <v>1.33195966775395</v>
      </c>
      <c r="BN589">
        <v>1.3309112170455799</v>
      </c>
      <c r="BO589">
        <v>1.2850528249401401</v>
      </c>
      <c r="BP589">
        <v>1.29386589799389</v>
      </c>
      <c r="BQ589">
        <v>1.32274887104247</v>
      </c>
      <c r="BR589">
        <v>1.32325287327384</v>
      </c>
      <c r="BS589">
        <v>1.3943946459282499</v>
      </c>
      <c r="BT589">
        <v>1.4042913288576899</v>
      </c>
      <c r="BU589">
        <v>1.2077765012677399</v>
      </c>
      <c r="BV589">
        <v>1.19882357722077</v>
      </c>
      <c r="BW589">
        <v>1.4035450416769</v>
      </c>
      <c r="BX589">
        <v>1.4364303667476299</v>
      </c>
      <c r="BY589">
        <v>1.34395904409614</v>
      </c>
      <c r="BZ589">
        <v>1.3377335582468499</v>
      </c>
      <c r="CA589">
        <v>1.46034205807998</v>
      </c>
      <c r="CB589">
        <v>1.41144830827033</v>
      </c>
      <c r="CC589">
        <v>1.325987213361</v>
      </c>
      <c r="CD589">
        <v>1.2585992558153201</v>
      </c>
      <c r="CE589">
        <v>1.32134228388106</v>
      </c>
      <c r="CF589">
        <v>1.3295090234601099</v>
      </c>
      <c r="CG589">
        <v>1.29671773185946</v>
      </c>
      <c r="CH589">
        <v>1.3087161429130201</v>
      </c>
      <c r="CI589">
        <v>1.3051025289521601</v>
      </c>
      <c r="CJ589">
        <v>1.3724261873014001</v>
      </c>
      <c r="CK589">
        <v>1.3514680609879699</v>
      </c>
      <c r="CL589">
        <v>1.3146192367273499</v>
      </c>
      <c r="CM589">
        <v>1.4390956223197</v>
      </c>
      <c r="CN589">
        <v>1.43000996874822</v>
      </c>
      <c r="CO589">
        <v>1.3616494927028</v>
      </c>
      <c r="CP589">
        <v>1.4530402565281599</v>
      </c>
      <c r="CQ589">
        <v>1.27715024649049</v>
      </c>
      <c r="CR589">
        <v>1.2938477695472199</v>
      </c>
      <c r="CS589">
        <v>1.2866803368575701</v>
      </c>
      <c r="CT589">
        <v>1.24055679274562</v>
      </c>
      <c r="CU589">
        <v>1.39820404410155</v>
      </c>
      <c r="CV589">
        <v>1.41187114577249</v>
      </c>
      <c r="CW589">
        <v>1.4118468352142099</v>
      </c>
      <c r="CX589">
        <v>1.4354706827983299</v>
      </c>
      <c r="CY589">
        <v>1.41395836891124</v>
      </c>
      <c r="CZ589">
        <v>1.3958673808111</v>
      </c>
      <c r="DA589">
        <v>1.4111983392343601</v>
      </c>
      <c r="DB589">
        <v>1.43664384279465</v>
      </c>
      <c r="DC589">
        <v>1.13012066027867</v>
      </c>
      <c r="DD589">
        <v>1.1587092458510999</v>
      </c>
      <c r="DE589">
        <v>1.1829239689345199</v>
      </c>
      <c r="DF589">
        <v>1.0693829628160301</v>
      </c>
      <c r="DG589">
        <v>1.1986377723899599</v>
      </c>
      <c r="DH589">
        <v>1.19080940364933</v>
      </c>
      <c r="DI589">
        <v>1.2678537023960399</v>
      </c>
      <c r="DJ589">
        <v>1.35353549552536</v>
      </c>
      <c r="DK589">
        <v>1.3298846992522999</v>
      </c>
      <c r="DL589">
        <v>1.29368762022224</v>
      </c>
      <c r="DM589">
        <v>1.3024893444516199</v>
      </c>
      <c r="DN589">
        <v>1.3338864664468</v>
      </c>
      <c r="DO589">
        <v>1.2699984066143699</v>
      </c>
      <c r="DP589">
        <v>1.2475516023917099</v>
      </c>
      <c r="DQ589">
        <v>1.4135092600286501</v>
      </c>
      <c r="DR589">
        <v>1.48639015894405</v>
      </c>
    </row>
    <row r="590" spans="1:122" x14ac:dyDescent="0.45">
      <c r="A590" t="s">
        <v>156</v>
      </c>
      <c r="B590" t="s">
        <v>88</v>
      </c>
      <c r="C590" t="s">
        <v>82</v>
      </c>
      <c r="D590">
        <v>35</v>
      </c>
      <c r="E590" s="1" cm="1">
        <f t="array" ref="E590">SUMPRODUCT($G590:$DR590,$G$2:$DR$2)/SUMPRODUCT(--($G590:$DR590&lt;&gt;""),$G$2:$DR$2)</f>
        <v>1.5115262081221805</v>
      </c>
      <c r="F590" s="1" cm="1">
        <f t="array" ref="F590">SUMPRODUCT($G590:$DR590,$F$2:$DQ$2)/SUMPRODUCT(--($G590:$DR590&lt;&gt;""),$F$2:$DQ$2)</f>
        <v>1.4787806235391789</v>
      </c>
      <c r="G590">
        <v>1.46375491238417</v>
      </c>
      <c r="H590">
        <v>1.41072397962999</v>
      </c>
      <c r="I590">
        <v>1.4632607035046801</v>
      </c>
      <c r="J590">
        <v>1.41148650371222</v>
      </c>
      <c r="K590">
        <v>1.46256735356928</v>
      </c>
      <c r="L590">
        <v>1.41151156874332</v>
      </c>
      <c r="M590">
        <v>1.48703122810384</v>
      </c>
      <c r="N590">
        <v>1.4659578232314601</v>
      </c>
      <c r="O590">
        <v>1.54044228532931</v>
      </c>
      <c r="P590">
        <v>1.5636998558300499</v>
      </c>
      <c r="Q590">
        <v>1.5550924856688999</v>
      </c>
      <c r="R590">
        <v>1.58813646712413</v>
      </c>
      <c r="S590">
        <v>1.44724345484885</v>
      </c>
      <c r="T590">
        <v>1.44068826496236</v>
      </c>
      <c r="U590">
        <v>1.58183699712512</v>
      </c>
      <c r="V590">
        <v>1.41985593172521</v>
      </c>
      <c r="W590">
        <v>1.54507432244536</v>
      </c>
      <c r="X590">
        <v>1.4138376692664201</v>
      </c>
      <c r="Y590">
        <v>1.5066767777030201</v>
      </c>
      <c r="Z590">
        <v>1.4819269947978699</v>
      </c>
      <c r="AA590">
        <v>1.46110423245513</v>
      </c>
      <c r="AB590">
        <v>1.4469932575658799</v>
      </c>
      <c r="AC590">
        <v>1.48627833988601</v>
      </c>
      <c r="AD590">
        <v>1.44729539197135</v>
      </c>
      <c r="AE590">
        <v>1.482633977648</v>
      </c>
      <c r="AF590">
        <v>1.43081581840303</v>
      </c>
      <c r="AG590">
        <v>1.4167454461119899</v>
      </c>
      <c r="AH590">
        <v>1.3841717998580501</v>
      </c>
      <c r="AI590">
        <v>1.57846828690749</v>
      </c>
      <c r="AJ590">
        <v>1.53971397239358</v>
      </c>
      <c r="AK590">
        <v>1.54631173322555</v>
      </c>
      <c r="AL590">
        <v>1.5246942019163801</v>
      </c>
      <c r="AM590">
        <v>1.5545208405770901</v>
      </c>
      <c r="AN590">
        <v>1.53332690142047</v>
      </c>
      <c r="AO590">
        <v>1.5894893044418501</v>
      </c>
      <c r="AP590">
        <v>1.52299470985653</v>
      </c>
      <c r="AQ590">
        <v>1.5345736142975499</v>
      </c>
      <c r="AR590">
        <v>1.43152892277406</v>
      </c>
      <c r="AS590">
        <v>1.4555263851009701</v>
      </c>
      <c r="AT590">
        <v>1.4993175115750501</v>
      </c>
      <c r="AU590">
        <v>1.4367392712309099</v>
      </c>
      <c r="AV590">
        <v>1.4641909202373899</v>
      </c>
      <c r="AW590">
        <v>1.4789486330742001</v>
      </c>
      <c r="AX590">
        <v>1.50898371797316</v>
      </c>
      <c r="AY590">
        <v>1.4987717969073</v>
      </c>
      <c r="AZ590">
        <v>1.51729708791004</v>
      </c>
      <c r="BA590">
        <v>1.4776146730602699</v>
      </c>
      <c r="BB590">
        <v>1.55207050833053</v>
      </c>
      <c r="BC590">
        <v>1.5058962354071499</v>
      </c>
      <c r="BD590">
        <v>1.5438764500256501</v>
      </c>
      <c r="BE590">
        <v>1.4188110932842799</v>
      </c>
      <c r="BF590">
        <v>1.40258371922181</v>
      </c>
      <c r="BG590">
        <v>1.49675422442196</v>
      </c>
      <c r="BH590">
        <v>1.5728088331719401</v>
      </c>
      <c r="BI590">
        <v>1.5501449769315201</v>
      </c>
      <c r="BJ590">
        <v>1.58646483561084</v>
      </c>
      <c r="BK590">
        <v>1.43505643458511</v>
      </c>
      <c r="BL590">
        <v>1.40908423642642</v>
      </c>
      <c r="BM590">
        <v>1.4540574830804001</v>
      </c>
      <c r="BN590">
        <v>1.4693651026338901</v>
      </c>
      <c r="BO590">
        <v>1.43643292304521</v>
      </c>
      <c r="BP590">
        <v>1.44064244454791</v>
      </c>
      <c r="BQ590">
        <v>1.5048790008292801</v>
      </c>
      <c r="BR590">
        <v>1.55350163152651</v>
      </c>
      <c r="BS590">
        <v>1.47614592188074</v>
      </c>
      <c r="BT590">
        <v>1.47806720886191</v>
      </c>
      <c r="BU590">
        <v>1.4858013433489199</v>
      </c>
      <c r="BV590">
        <v>1.48118196407382</v>
      </c>
      <c r="BW590">
        <v>1.4726217881290999</v>
      </c>
      <c r="BX590">
        <v>1.5048120715201201</v>
      </c>
      <c r="BY590">
        <v>1.4851668916923599</v>
      </c>
      <c r="BZ590">
        <v>1.5224599025487699</v>
      </c>
      <c r="CA590">
        <v>1.46668098523666</v>
      </c>
      <c r="CB590">
        <v>1.4565678510023901</v>
      </c>
      <c r="CC590">
        <v>1.4132004926362001</v>
      </c>
      <c r="CD590">
        <v>1.4335389797984801</v>
      </c>
      <c r="CE590">
        <v>1.46256169934467</v>
      </c>
      <c r="CF590">
        <v>1.4940505633586501</v>
      </c>
      <c r="CG590">
        <v>1.4482425727794701</v>
      </c>
      <c r="CH590">
        <v>1.50838840477254</v>
      </c>
      <c r="CI590">
        <v>1.50546145645994</v>
      </c>
      <c r="CJ590">
        <v>1.5855717019789399</v>
      </c>
      <c r="CK590">
        <v>1.46472362302979</v>
      </c>
      <c r="CL590">
        <v>1.5158070629470299</v>
      </c>
      <c r="CM590">
        <v>1.48963021208199</v>
      </c>
      <c r="CN590">
        <v>1.5283240629246799</v>
      </c>
      <c r="CO590">
        <v>1.5135488733047899</v>
      </c>
      <c r="CP590">
        <v>1.5852733957087499</v>
      </c>
      <c r="CQ590">
        <v>1.39388840871118</v>
      </c>
      <c r="CR590">
        <v>1.4132355816534401</v>
      </c>
      <c r="CS590">
        <v>1.4296015470985799</v>
      </c>
      <c r="CT590">
        <v>1.4771356997957401</v>
      </c>
      <c r="CU590">
        <v>1.4607526928786401</v>
      </c>
      <c r="CV590">
        <v>1.4874435036374001</v>
      </c>
      <c r="CW590">
        <v>1.51409475634635</v>
      </c>
      <c r="CX590">
        <v>1.5521166361077301</v>
      </c>
      <c r="CY590">
        <v>1.44496204338124</v>
      </c>
      <c r="CZ590">
        <v>1.4584475815120399</v>
      </c>
      <c r="DA590">
        <v>1.5551347732619201</v>
      </c>
      <c r="DB590">
        <v>1.53976075831543</v>
      </c>
      <c r="DC590">
        <v>1.5416773751392101</v>
      </c>
      <c r="DD590">
        <v>1.5461259290112701</v>
      </c>
      <c r="DE590">
        <v>1.4495895573627899</v>
      </c>
      <c r="DF590">
        <v>1.4269661575550401</v>
      </c>
      <c r="DG590">
        <v>1.54212490851852</v>
      </c>
      <c r="DH590">
        <v>1.5205441803828501</v>
      </c>
      <c r="DI590">
        <v>1.46883601200044</v>
      </c>
      <c r="DJ590">
        <v>1.55170368328663</v>
      </c>
      <c r="DK590">
        <v>1.44470881378071</v>
      </c>
      <c r="DL590">
        <v>1.45164937961348</v>
      </c>
      <c r="DM590">
        <v>1.4611811875471901</v>
      </c>
      <c r="DN590">
        <v>1.5319826260496301</v>
      </c>
      <c r="DO590">
        <v>1.4072669405862399</v>
      </c>
      <c r="DP590">
        <v>1.3886980779864599</v>
      </c>
      <c r="DQ590">
        <v>1.54224419832015</v>
      </c>
      <c r="DR590">
        <v>1.5908539342565799</v>
      </c>
    </row>
    <row r="591" spans="1:122" x14ac:dyDescent="0.45">
      <c r="A591" t="s">
        <v>156</v>
      </c>
      <c r="B591" t="s">
        <v>88</v>
      </c>
      <c r="C591" t="s">
        <v>90</v>
      </c>
      <c r="D591">
        <v>35</v>
      </c>
      <c r="E591" s="1" cm="1">
        <f t="array" ref="E591">SUMPRODUCT($G591:$DR591,$G$2:$DR$2)/SUMPRODUCT(--($G591:$DR591&lt;&gt;""),$G$2:$DR$2)</f>
        <v>1.6869342587221583</v>
      </c>
      <c r="F591" s="1" cm="1">
        <f t="array" ref="F591">SUMPRODUCT($G591:$DR591,$F$2:$DQ$2)/SUMPRODUCT(--($G591:$DR591&lt;&gt;""),$F$2:$DQ$2)</f>
        <v>1.6268316995125363</v>
      </c>
      <c r="G591">
        <v>1.6201569880114599</v>
      </c>
      <c r="H591">
        <v>1.54785374609825</v>
      </c>
      <c r="I591">
        <v>1.6162615466980901</v>
      </c>
      <c r="J591">
        <v>1.5569526631409201</v>
      </c>
      <c r="K591">
        <v>1.61976650510264</v>
      </c>
      <c r="L591">
        <v>1.5521734859099301</v>
      </c>
      <c r="M591">
        <v>1.6319196197616701</v>
      </c>
      <c r="N591">
        <v>1.6318013461674901</v>
      </c>
      <c r="O591">
        <v>1.7035201424400701</v>
      </c>
      <c r="P591">
        <v>1.71877108361403</v>
      </c>
      <c r="Q591">
        <v>1.6987731395669401</v>
      </c>
      <c r="R591">
        <v>1.7291145523984599</v>
      </c>
      <c r="S591">
        <v>1.6515969782228199</v>
      </c>
      <c r="T591">
        <v>1.6101591079875801</v>
      </c>
      <c r="U591">
        <v>1.9743015335632901</v>
      </c>
      <c r="V591">
        <v>1.5868350716369899</v>
      </c>
      <c r="W591">
        <v>1.7571863315196501</v>
      </c>
      <c r="X591">
        <v>1.54437886869995</v>
      </c>
      <c r="Y591">
        <v>1.68810906410285</v>
      </c>
      <c r="Z591">
        <v>1.62853160035294</v>
      </c>
      <c r="AA591">
        <v>1.59121270610756</v>
      </c>
      <c r="AB591">
        <v>1.56462938941292</v>
      </c>
      <c r="AC591">
        <v>1.6476324000951701</v>
      </c>
      <c r="AD591">
        <v>1.5886316409657899</v>
      </c>
      <c r="AE591">
        <v>1.61929518535991</v>
      </c>
      <c r="AF591">
        <v>1.58789319711153</v>
      </c>
      <c r="AG591">
        <v>1.55787835382593</v>
      </c>
      <c r="AH591">
        <v>1.51165281686148</v>
      </c>
      <c r="AI591">
        <v>1.7445796118797501</v>
      </c>
      <c r="AJ591">
        <v>1.6936008358915799</v>
      </c>
      <c r="AK591">
        <v>1.6901970631228</v>
      </c>
      <c r="AL591">
        <v>1.68727203797518</v>
      </c>
      <c r="AM591">
        <v>1.7052219741191701</v>
      </c>
      <c r="AN591">
        <v>1.69157546796097</v>
      </c>
      <c r="AO591">
        <v>1.8214734616241399</v>
      </c>
      <c r="AP591">
        <v>1.68827322551929</v>
      </c>
      <c r="AQ591">
        <v>1.77713375147949</v>
      </c>
      <c r="AR591">
        <v>1.5959663563194599</v>
      </c>
      <c r="AS591">
        <v>1.58554165002817</v>
      </c>
      <c r="AT591">
        <v>1.5942287377558699</v>
      </c>
      <c r="AU591">
        <v>1.5378003831204099</v>
      </c>
      <c r="AV591">
        <v>1.5465888196586199</v>
      </c>
      <c r="AW591">
        <v>1.6238105865810799</v>
      </c>
      <c r="AX591">
        <v>1.6237541497462999</v>
      </c>
      <c r="AY591">
        <v>1.62946170153467</v>
      </c>
      <c r="AZ591">
        <v>1.6595568326909</v>
      </c>
      <c r="BA591">
        <v>1.5936274343694801</v>
      </c>
      <c r="BB591">
        <v>1.70949420547218</v>
      </c>
      <c r="BC591">
        <v>1.65765968664522</v>
      </c>
      <c r="BD591">
        <v>1.67486064829994</v>
      </c>
      <c r="BE591">
        <v>1.61471173719415</v>
      </c>
      <c r="BF591">
        <v>1.5823146861083599</v>
      </c>
      <c r="BG591">
        <v>1.6056466606466699</v>
      </c>
      <c r="BH591">
        <v>1.6925528207924301</v>
      </c>
      <c r="BI591">
        <v>1.7363670877525601</v>
      </c>
      <c r="BJ591">
        <v>1.74250398668818</v>
      </c>
      <c r="BK591">
        <v>1.5723109115046601</v>
      </c>
      <c r="BL591">
        <v>1.5490905897303699</v>
      </c>
      <c r="BM591">
        <v>1.62049546786656</v>
      </c>
      <c r="BN591">
        <v>1.60726708489791</v>
      </c>
      <c r="BO591">
        <v>1.5869973544277001</v>
      </c>
      <c r="BP591">
        <v>1.5823367241090001</v>
      </c>
      <c r="BQ591">
        <v>1.61830039081359</v>
      </c>
      <c r="BR591">
        <v>1.67721972229028</v>
      </c>
      <c r="BS591">
        <v>1.60534061929938</v>
      </c>
      <c r="BT591">
        <v>1.62089335808891</v>
      </c>
      <c r="BU591">
        <v>1.6188499338623901</v>
      </c>
      <c r="BV591">
        <v>1.6070269654929501</v>
      </c>
      <c r="BW591">
        <v>1.6162761214463299</v>
      </c>
      <c r="BX591">
        <v>1.6428733010100001</v>
      </c>
      <c r="BY591">
        <v>1.6164740258301999</v>
      </c>
      <c r="BZ591">
        <v>1.6619802726120301</v>
      </c>
      <c r="CA591">
        <v>1.596703369418</v>
      </c>
      <c r="CB591">
        <v>1.5803771418381101</v>
      </c>
      <c r="CC591">
        <v>1.5150750600063201</v>
      </c>
      <c r="CD591">
        <v>1.53705845192261</v>
      </c>
      <c r="CE591">
        <v>1.5679850862409901</v>
      </c>
      <c r="CF591">
        <v>1.6063763745641799</v>
      </c>
      <c r="CG591">
        <v>1.5766859178545301</v>
      </c>
      <c r="CH591">
        <v>1.65617533129557</v>
      </c>
      <c r="CI591">
        <v>1.61109093778635</v>
      </c>
      <c r="CJ591">
        <v>1.6993127087119699</v>
      </c>
      <c r="CK591">
        <v>1.60303717191235</v>
      </c>
      <c r="CL591">
        <v>1.6408042360261199</v>
      </c>
      <c r="CM591">
        <v>1.6383478363708901</v>
      </c>
      <c r="CN591">
        <v>1.6596399070024099</v>
      </c>
      <c r="CO591">
        <v>1.6498613169499099</v>
      </c>
      <c r="CP591">
        <v>1.71212364152565</v>
      </c>
      <c r="CQ591">
        <v>1.5115849155921</v>
      </c>
      <c r="CR591">
        <v>1.54979491581634</v>
      </c>
      <c r="CS591">
        <v>1.5445359339965601</v>
      </c>
      <c r="CT591">
        <v>1.60323605904352</v>
      </c>
      <c r="CU591">
        <v>1.62166915329867</v>
      </c>
      <c r="CV591">
        <v>1.6201710773640601</v>
      </c>
      <c r="CW591">
        <v>1.6637473207137801</v>
      </c>
      <c r="CX591">
        <v>1.6729267489605599</v>
      </c>
      <c r="CY591">
        <v>1.5810388632175501</v>
      </c>
      <c r="CZ591">
        <v>1.5832656945331101</v>
      </c>
      <c r="DA591">
        <v>1.71930319310088</v>
      </c>
      <c r="DB591">
        <v>1.70435222077716</v>
      </c>
      <c r="DC591">
        <v>1.75590541489299</v>
      </c>
      <c r="DD591">
        <v>1.6875077338968301</v>
      </c>
      <c r="DE591">
        <v>1.62826912220204</v>
      </c>
      <c r="DF591">
        <v>1.5637464715665399</v>
      </c>
      <c r="DG591">
        <v>1.7230170357108501</v>
      </c>
      <c r="DH591">
        <v>1.6518397983686299</v>
      </c>
      <c r="DI591">
        <v>1.5708044421427301</v>
      </c>
      <c r="DJ591">
        <v>1.66329286621154</v>
      </c>
      <c r="DK591">
        <v>1.55982122985697</v>
      </c>
      <c r="DL591">
        <v>1.5664436538553199</v>
      </c>
      <c r="DM591">
        <v>1.5539045436310901</v>
      </c>
      <c r="DN591">
        <v>1.6494128005845401</v>
      </c>
      <c r="DO591">
        <v>1.5017968886783899</v>
      </c>
      <c r="DP591">
        <v>1.5144078588550001</v>
      </c>
      <c r="DQ591">
        <v>1.6969969855725899</v>
      </c>
      <c r="DR591">
        <v>1.7187420096649799</v>
      </c>
    </row>
    <row r="592" spans="1:122" x14ac:dyDescent="0.45">
      <c r="A592" t="s">
        <v>156</v>
      </c>
      <c r="B592" t="s">
        <v>89</v>
      </c>
      <c r="C592" t="s">
        <v>82</v>
      </c>
      <c r="D592">
        <v>35</v>
      </c>
      <c r="E592" s="1" cm="1">
        <f t="array" ref="E592">SUMPRODUCT($G592:$DR592,$G$2:$DR$2)/SUMPRODUCT(--($G592:$DR592&lt;&gt;""),$G$2:$DR$2)</f>
        <v>1.5731549736286827</v>
      </c>
      <c r="F592" s="1" cm="1">
        <f t="array" ref="F592">SUMPRODUCT($G592:$DR592,$F$2:$DQ$2)/SUMPRODUCT(--($G592:$DR592&lt;&gt;""),$F$2:$DQ$2)</f>
        <v>1.5461290458095232</v>
      </c>
      <c r="G592">
        <v>1.5398945239756501</v>
      </c>
      <c r="H592">
        <v>1.49431559873099</v>
      </c>
      <c r="I592">
        <v>1.5342655199991599</v>
      </c>
      <c r="J592">
        <v>1.49901857197217</v>
      </c>
      <c r="K592">
        <v>1.5412467144254001</v>
      </c>
      <c r="L592">
        <v>1.4981110903735</v>
      </c>
      <c r="M592">
        <v>1.53206524376303</v>
      </c>
      <c r="N592">
        <v>1.5139113748486901</v>
      </c>
      <c r="O592">
        <v>1.5901361788747299</v>
      </c>
      <c r="P592">
        <v>1.6235758704765</v>
      </c>
      <c r="Q592">
        <v>1.5914823676246499</v>
      </c>
      <c r="R592">
        <v>1.6292044388765099</v>
      </c>
      <c r="S592">
        <v>1.5181738093285799</v>
      </c>
      <c r="T592">
        <v>1.5081534264649701</v>
      </c>
      <c r="U592">
        <v>1.74316510953314</v>
      </c>
      <c r="V592">
        <v>1.52348925204424</v>
      </c>
      <c r="W592">
        <v>1.6047176853696601</v>
      </c>
      <c r="X592">
        <v>1.5127665369408501</v>
      </c>
      <c r="Y592">
        <v>1.5782903601348199</v>
      </c>
      <c r="Z592">
        <v>1.56498424145682</v>
      </c>
      <c r="AA592">
        <v>1.5536497951471899</v>
      </c>
      <c r="AB592">
        <v>1.54627941024161</v>
      </c>
      <c r="AC592">
        <v>1.53981916858337</v>
      </c>
      <c r="AD592">
        <v>1.5178539525714001</v>
      </c>
      <c r="AE592">
        <v>1.4980827443606399</v>
      </c>
      <c r="AF592">
        <v>1.4723784037579799</v>
      </c>
      <c r="AG592">
        <v>1.50379323316122</v>
      </c>
      <c r="AH592">
        <v>1.4851655569456199</v>
      </c>
      <c r="AI592">
        <v>1.6169322390831</v>
      </c>
      <c r="AJ592">
        <v>1.5898572449867501</v>
      </c>
      <c r="AK592">
        <v>1.5854136213482699</v>
      </c>
      <c r="AL592">
        <v>1.58337522070644</v>
      </c>
      <c r="AM592">
        <v>1.54619457998901</v>
      </c>
      <c r="AN592">
        <v>1.5450971446867401</v>
      </c>
      <c r="AO592">
        <v>1.7189584813859999</v>
      </c>
      <c r="AP592">
        <v>1.60643828151003</v>
      </c>
      <c r="AQ592">
        <v>1.5771264375639999</v>
      </c>
      <c r="AR592">
        <v>1.50533084954159</v>
      </c>
      <c r="AS592">
        <v>1.52968959717105</v>
      </c>
      <c r="AT592">
        <v>1.5530827114187999</v>
      </c>
      <c r="AU592">
        <v>1.4884444722040699</v>
      </c>
      <c r="AV592">
        <v>1.51688057525457</v>
      </c>
      <c r="AW592">
        <v>1.5299652514417701</v>
      </c>
      <c r="AX592">
        <v>1.56161021130464</v>
      </c>
      <c r="AY592">
        <v>1.5509132289154399</v>
      </c>
      <c r="AZ592">
        <v>1.55209132590998</v>
      </c>
      <c r="BA592">
        <v>1.54965689265068</v>
      </c>
      <c r="BB592">
        <v>1.63283021772176</v>
      </c>
      <c r="BC592">
        <v>1.59787679969847</v>
      </c>
      <c r="BD592">
        <v>1.64828987114393</v>
      </c>
      <c r="BE592">
        <v>1.49448016025685</v>
      </c>
      <c r="BF592">
        <v>1.46212869964812</v>
      </c>
      <c r="BG592">
        <v>1.56662555899281</v>
      </c>
      <c r="BH592">
        <v>1.66577241270245</v>
      </c>
      <c r="BI592">
        <v>1.58984626692437</v>
      </c>
      <c r="BJ592">
        <v>1.6148374101685301</v>
      </c>
      <c r="BK592">
        <v>1.5312414078577199</v>
      </c>
      <c r="BL592">
        <v>1.5192614610909501</v>
      </c>
      <c r="BM592">
        <v>1.4960324051527301</v>
      </c>
      <c r="BN592">
        <v>1.4971214911080799</v>
      </c>
      <c r="BO592">
        <v>1.4965336759463499</v>
      </c>
      <c r="BP592">
        <v>1.49096691643015</v>
      </c>
      <c r="BQ592">
        <v>1.5399176247985</v>
      </c>
      <c r="BR592">
        <v>1.58442174468024</v>
      </c>
      <c r="BS592">
        <v>1.5202915932677401</v>
      </c>
      <c r="BT592">
        <v>1.52547403040947</v>
      </c>
      <c r="BU592">
        <v>1.58136375564415</v>
      </c>
      <c r="BV592">
        <v>1.5839866876725499</v>
      </c>
      <c r="BW592">
        <v>1.52479357045518</v>
      </c>
      <c r="BX592">
        <v>1.5535789119139201</v>
      </c>
      <c r="BY592">
        <v>1.56395677596855</v>
      </c>
      <c r="BZ592">
        <v>1.6087315555168</v>
      </c>
      <c r="CA592">
        <v>1.55614165746172</v>
      </c>
      <c r="CB592">
        <v>1.5454305680024201</v>
      </c>
      <c r="CC592">
        <v>1.48075855187186</v>
      </c>
      <c r="CD592">
        <v>1.5045100893168699</v>
      </c>
      <c r="CE592">
        <v>1.5290192849117701</v>
      </c>
      <c r="CF592">
        <v>1.5647700021597499</v>
      </c>
      <c r="CG592">
        <v>1.4877446167982</v>
      </c>
      <c r="CH592">
        <v>1.55330675363621</v>
      </c>
      <c r="CI592">
        <v>1.55141797903528</v>
      </c>
      <c r="CJ592">
        <v>1.6314363100684699</v>
      </c>
      <c r="CK592">
        <v>1.4976874388416099</v>
      </c>
      <c r="CL592">
        <v>1.54532391319374</v>
      </c>
      <c r="CM592">
        <v>1.5393253307946</v>
      </c>
      <c r="CN592">
        <v>1.5722657763171499</v>
      </c>
      <c r="CO592">
        <v>1.55020178145499</v>
      </c>
      <c r="CP592">
        <v>1.61905656552776</v>
      </c>
      <c r="CQ592">
        <v>1.4893220104937901</v>
      </c>
      <c r="CR592">
        <v>1.50467842146943</v>
      </c>
      <c r="CS592">
        <v>1.46403882622413</v>
      </c>
      <c r="CT592">
        <v>1.51961988138656</v>
      </c>
      <c r="CU592">
        <v>1.5062505549587299</v>
      </c>
      <c r="CV592">
        <v>1.5254535341648201</v>
      </c>
      <c r="CW592">
        <v>1.5695418743382401</v>
      </c>
      <c r="CX592">
        <v>1.5817314645042899</v>
      </c>
      <c r="CY592">
        <v>1.5274795374008401</v>
      </c>
      <c r="CZ592">
        <v>1.5299053053270999</v>
      </c>
      <c r="DA592">
        <v>1.6036998908726801</v>
      </c>
      <c r="DB592">
        <v>1.57974254324008</v>
      </c>
      <c r="DC592">
        <v>1.5881978682836499</v>
      </c>
      <c r="DD592">
        <v>1.5951310339575899</v>
      </c>
      <c r="DE592">
        <v>1.5137141244144701</v>
      </c>
      <c r="DF592">
        <v>1.47879155922427</v>
      </c>
      <c r="DG592">
        <v>1.59669273479469</v>
      </c>
      <c r="DH592">
        <v>1.5626164515215299</v>
      </c>
      <c r="DI592">
        <v>1.53811173649899</v>
      </c>
      <c r="DJ592">
        <v>1.61964584596065</v>
      </c>
      <c r="DK592">
        <v>1.5367133226115799</v>
      </c>
      <c r="DL592">
        <v>1.5644066651476001</v>
      </c>
      <c r="DM592">
        <v>1.49998548261927</v>
      </c>
      <c r="DN592">
        <v>1.56822437161876</v>
      </c>
      <c r="DO592">
        <v>1.5163510965390099</v>
      </c>
      <c r="DP592">
        <v>1.5042492382609001</v>
      </c>
      <c r="DQ592">
        <v>1.5952519014119</v>
      </c>
      <c r="DR592">
        <v>1.6282360710794801</v>
      </c>
    </row>
    <row r="593" spans="1:122" x14ac:dyDescent="0.45">
      <c r="A593" t="s">
        <v>156</v>
      </c>
      <c r="B593" t="s">
        <v>88</v>
      </c>
      <c r="C593" t="s">
        <v>91</v>
      </c>
      <c r="D593">
        <v>35</v>
      </c>
      <c r="E593" s="1" cm="1">
        <f t="array" ref="E593">SUMPRODUCT($G593:$DR593,$G$2:$DR$2)/SUMPRODUCT(--($G593:$DR593&lt;&gt;""),$G$2:$DR$2)</f>
        <v>1.8443448507422331</v>
      </c>
      <c r="F593" s="1" cm="1">
        <f t="array" ref="F593">SUMPRODUCT($G593:$DR593,$F$2:$DQ$2)/SUMPRODUCT(--($G593:$DR593&lt;&gt;""),$F$2:$DQ$2)</f>
        <v>1.7818411290847831</v>
      </c>
      <c r="G593">
        <v>1.76121874464501</v>
      </c>
      <c r="H593">
        <v>1.6719008784777201</v>
      </c>
      <c r="I593">
        <v>1.76316698911968</v>
      </c>
      <c r="J593">
        <v>1.6738104410571899</v>
      </c>
      <c r="K593">
        <v>1.76543439242755</v>
      </c>
      <c r="L593">
        <v>1.6755219913449699</v>
      </c>
      <c r="M593">
        <v>1.8359302339636701</v>
      </c>
      <c r="N593">
        <v>1.7855123695961299</v>
      </c>
      <c r="O593">
        <v>1.87817877406699</v>
      </c>
      <c r="P593">
        <v>1.89495331709405</v>
      </c>
      <c r="Q593">
        <v>1.88283207593599</v>
      </c>
      <c r="R593">
        <v>1.9148758566855899</v>
      </c>
      <c r="S593">
        <v>1.7709999418595901</v>
      </c>
      <c r="T593">
        <v>1.7290656612477799</v>
      </c>
      <c r="U593">
        <v>1.9988659835087701</v>
      </c>
      <c r="V593">
        <v>1.6918503696537299</v>
      </c>
      <c r="W593">
        <v>1.8446093510386199</v>
      </c>
      <c r="X593">
        <v>1.68718166177193</v>
      </c>
      <c r="Y593">
        <v>1.8730617224811601</v>
      </c>
      <c r="Z593">
        <v>1.78848044477173</v>
      </c>
      <c r="AA593">
        <v>1.72326234965739</v>
      </c>
      <c r="AB593">
        <v>1.7138401471236</v>
      </c>
      <c r="AC593">
        <v>1.80455822069137</v>
      </c>
      <c r="AD593">
        <v>1.7529380573086</v>
      </c>
      <c r="AE593">
        <v>1.8040688776373901</v>
      </c>
      <c r="AF593">
        <v>1.71981149111857</v>
      </c>
      <c r="AG593">
        <v>1.7099031366651001</v>
      </c>
      <c r="AH593">
        <v>1.65232280209555</v>
      </c>
      <c r="AI593">
        <v>1.95537322364952</v>
      </c>
      <c r="AJ593">
        <v>1.8853864542863701</v>
      </c>
      <c r="AK593">
        <v>1.8516377101839401</v>
      </c>
      <c r="AL593">
        <v>1.8641130564005599</v>
      </c>
      <c r="AM593">
        <v>1.9001564260077599</v>
      </c>
      <c r="AN593">
        <v>1.8861307672359899</v>
      </c>
      <c r="AO593">
        <v>1.97403063202419</v>
      </c>
      <c r="AP593">
        <v>1.8400984247710299</v>
      </c>
      <c r="AQ593">
        <v>1.94552516379629</v>
      </c>
      <c r="AR593">
        <v>1.7276479756809799</v>
      </c>
      <c r="AS593">
        <v>1.76263310517637</v>
      </c>
      <c r="AT593">
        <v>1.7837292912102301</v>
      </c>
      <c r="AU593">
        <v>1.7015931027070701</v>
      </c>
      <c r="AV593">
        <v>1.7275133391591</v>
      </c>
      <c r="AW593">
        <v>1.8091937599102901</v>
      </c>
      <c r="AX593">
        <v>1.8153309806584099</v>
      </c>
      <c r="AY593">
        <v>1.8057104853550301</v>
      </c>
      <c r="AZ593">
        <v>1.80880961795609</v>
      </c>
      <c r="BA593">
        <v>1.7626437903332799</v>
      </c>
      <c r="BB593">
        <v>1.8530465658152</v>
      </c>
      <c r="BC593">
        <v>1.7983388634652899</v>
      </c>
      <c r="BD593">
        <v>1.8263007066441099</v>
      </c>
      <c r="BE593">
        <v>1.7612737778605501</v>
      </c>
      <c r="BF593">
        <v>1.6947561811470599</v>
      </c>
      <c r="BG593">
        <v>1.79495581567177</v>
      </c>
      <c r="BH593">
        <v>1.9053217253383601</v>
      </c>
      <c r="BI593">
        <v>1.8672583750510201</v>
      </c>
      <c r="BJ593">
        <v>1.9151211770355001</v>
      </c>
      <c r="BK593">
        <v>1.7137911484417701</v>
      </c>
      <c r="BL593">
        <v>1.6705674826555199</v>
      </c>
      <c r="BM593">
        <v>1.7652224235413301</v>
      </c>
      <c r="BN593">
        <v>1.7730162639125799</v>
      </c>
      <c r="BO593">
        <v>1.7407182687411</v>
      </c>
      <c r="BP593">
        <v>1.73737117221344</v>
      </c>
      <c r="BQ593">
        <v>1.8041592397791799</v>
      </c>
      <c r="BR593">
        <v>1.8570333611091201</v>
      </c>
      <c r="BS593">
        <v>1.7812951917958599</v>
      </c>
      <c r="BT593">
        <v>1.7778577450692701</v>
      </c>
      <c r="BU593">
        <v>1.7801699247718701</v>
      </c>
      <c r="BV593">
        <v>1.7611416020861399</v>
      </c>
      <c r="BW593">
        <v>1.7601814506317801</v>
      </c>
      <c r="BX593">
        <v>1.81135923531181</v>
      </c>
      <c r="BY593">
        <v>1.7905718366018299</v>
      </c>
      <c r="BZ593">
        <v>1.8123327128723401</v>
      </c>
      <c r="CA593">
        <v>1.7658327934311</v>
      </c>
      <c r="CB593">
        <v>1.7597290952649201</v>
      </c>
      <c r="CC593">
        <v>1.68330177399701</v>
      </c>
      <c r="CD593">
        <v>1.6933099382897101</v>
      </c>
      <c r="CE593">
        <v>1.7359517303434799</v>
      </c>
      <c r="CF593">
        <v>1.7796691269073199</v>
      </c>
      <c r="CG593">
        <v>1.7564964288962801</v>
      </c>
      <c r="CH593">
        <v>1.8111492669776701</v>
      </c>
      <c r="CI593">
        <v>1.78113201621411</v>
      </c>
      <c r="CJ593">
        <v>1.8811835272241499</v>
      </c>
      <c r="CK593">
        <v>1.76044380460802</v>
      </c>
      <c r="CL593">
        <v>1.78761301190743</v>
      </c>
      <c r="CM593">
        <v>1.7840601061460399</v>
      </c>
      <c r="CN593">
        <v>1.8134829031128701</v>
      </c>
      <c r="CO593">
        <v>1.7923877567489701</v>
      </c>
      <c r="CP593">
        <v>1.87012607184152</v>
      </c>
      <c r="CQ593">
        <v>1.6579630927151201</v>
      </c>
      <c r="CR593">
        <v>1.67523926160252</v>
      </c>
      <c r="CS593">
        <v>1.7232565102933299</v>
      </c>
      <c r="CT593">
        <v>1.7884347769148099</v>
      </c>
      <c r="CU593">
        <v>1.7727512759361099</v>
      </c>
      <c r="CV593">
        <v>1.7948376956737599</v>
      </c>
      <c r="CW593">
        <v>1.80659446582134</v>
      </c>
      <c r="CX593">
        <v>1.80817814993673</v>
      </c>
      <c r="CY593">
        <v>1.7232744410801399</v>
      </c>
      <c r="CZ593">
        <v>1.7311468622886299</v>
      </c>
      <c r="DA593">
        <v>1.89140738299392</v>
      </c>
      <c r="DB593">
        <v>1.85623462883664</v>
      </c>
      <c r="DC593">
        <v>1.8702702605121</v>
      </c>
      <c r="DD593">
        <v>1.87142611908871</v>
      </c>
      <c r="DE593">
        <v>1.7855157997528099</v>
      </c>
      <c r="DF593">
        <v>1.7219185523123599</v>
      </c>
      <c r="DG593">
        <v>1.87965741480594</v>
      </c>
      <c r="DH593">
        <v>1.83481582634645</v>
      </c>
      <c r="DI593">
        <v>1.72816761594464</v>
      </c>
      <c r="DJ593">
        <v>1.8500540364937601</v>
      </c>
      <c r="DK593">
        <v>1.7080103119551899</v>
      </c>
      <c r="DL593">
        <v>1.7308028593684499</v>
      </c>
      <c r="DM593">
        <v>1.7604926709953299</v>
      </c>
      <c r="DN593">
        <v>1.8220140034090799</v>
      </c>
      <c r="DO593">
        <v>1.6759174878165799</v>
      </c>
      <c r="DP593">
        <v>1.6541819444846799</v>
      </c>
      <c r="DQ593">
        <v>1.86156813630431</v>
      </c>
      <c r="DR593">
        <v>1.85930713220932</v>
      </c>
    </row>
    <row r="594" spans="1:122" x14ac:dyDescent="0.45">
      <c r="A594" t="s">
        <v>156</v>
      </c>
      <c r="B594" t="s">
        <v>89</v>
      </c>
      <c r="C594" t="s">
        <v>90</v>
      </c>
      <c r="D594">
        <v>35</v>
      </c>
      <c r="E594" s="1" cm="1">
        <f t="array" ref="E594">SUMPRODUCT($G594:$DR594,$G$2:$DR$2)/SUMPRODUCT(--($G594:$DR594&lt;&gt;""),$G$2:$DR$2)</f>
        <v>1.7451928538948431</v>
      </c>
      <c r="F594" s="1" cm="1">
        <f t="array" ref="F594">SUMPRODUCT($G594:$DR594,$F$2:$DQ$2)/SUMPRODUCT(--($G594:$DR594&lt;&gt;""),$F$2:$DQ$2)</f>
        <v>1.6953981314402395</v>
      </c>
      <c r="G594">
        <v>1.7358883569276</v>
      </c>
      <c r="H594">
        <v>1.6761327950814999</v>
      </c>
      <c r="I594">
        <v>1.7269290291756201</v>
      </c>
      <c r="J594">
        <v>1.6666543917346199</v>
      </c>
      <c r="K594">
        <v>1.7272682531816499</v>
      </c>
      <c r="L594">
        <v>1.6717018661192899</v>
      </c>
      <c r="M594">
        <v>1.6687318566426801</v>
      </c>
      <c r="N594">
        <v>1.65655858310894</v>
      </c>
      <c r="O594">
        <v>1.76782215561366</v>
      </c>
      <c r="P594">
        <v>1.78095465542555</v>
      </c>
      <c r="Q594">
        <v>1.73081971839805</v>
      </c>
      <c r="R594">
        <v>1.75103018555212</v>
      </c>
      <c r="S594">
        <v>1.7110596847141499</v>
      </c>
      <c r="T594">
        <v>1.6571062029065</v>
      </c>
      <c r="U594">
        <v>2.0169543660054501</v>
      </c>
      <c r="V594">
        <v>1.7033068882517299</v>
      </c>
      <c r="W594">
        <v>1.8746825263192</v>
      </c>
      <c r="X594">
        <v>1.68064186850963</v>
      </c>
      <c r="Y594">
        <v>1.71619657593777</v>
      </c>
      <c r="Z594">
        <v>1.7135990074776899</v>
      </c>
      <c r="AA594">
        <v>1.7080802349559701</v>
      </c>
      <c r="AB594">
        <v>1.6849190233055</v>
      </c>
      <c r="AC594">
        <v>1.72800113302892</v>
      </c>
      <c r="AD594">
        <v>1.6692042737851001</v>
      </c>
      <c r="AE594">
        <v>1.6602162400706</v>
      </c>
      <c r="AF594">
        <v>1.6185371769491399</v>
      </c>
      <c r="AG594">
        <v>1.6065187227317701</v>
      </c>
      <c r="AH594">
        <v>1.6147848458566001</v>
      </c>
      <c r="AI594">
        <v>1.74323700955258</v>
      </c>
      <c r="AJ594">
        <v>1.7457420963927901</v>
      </c>
      <c r="AK594">
        <v>1.76826309727494</v>
      </c>
      <c r="AL594">
        <v>1.73651510224672</v>
      </c>
      <c r="AM594">
        <v>1.7236700840724899</v>
      </c>
      <c r="AN594">
        <v>1.6941394265721601</v>
      </c>
      <c r="AO594">
        <v>1.9110213023968301</v>
      </c>
      <c r="AP594">
        <v>1.7766893591488599</v>
      </c>
      <c r="AQ594">
        <v>1.7917250128716899</v>
      </c>
      <c r="AR594">
        <v>1.6711557499404801</v>
      </c>
      <c r="AS594">
        <v>1.6677109210129799</v>
      </c>
      <c r="AT594">
        <v>1.6656832803189101</v>
      </c>
      <c r="AU594">
        <v>1.6453658391107999</v>
      </c>
      <c r="AV594">
        <v>1.6284190721418399</v>
      </c>
      <c r="AW594">
        <v>1.67740762245011</v>
      </c>
      <c r="AX594">
        <v>1.6717978580796</v>
      </c>
      <c r="AY594">
        <v>1.7035094592867801</v>
      </c>
      <c r="AZ594">
        <v>1.6702390906044999</v>
      </c>
      <c r="BA594">
        <v>1.6908625393704899</v>
      </c>
      <c r="BB594">
        <v>1.7592336072856101</v>
      </c>
      <c r="BC594">
        <v>1.76220913702708</v>
      </c>
      <c r="BD594">
        <v>1.7835560636644101</v>
      </c>
      <c r="BE594">
        <v>1.5998418250395801</v>
      </c>
      <c r="BF594">
        <v>1.59987519988642</v>
      </c>
      <c r="BG594">
        <v>1.6859415913892299</v>
      </c>
      <c r="BH594">
        <v>1.76133124284728</v>
      </c>
      <c r="BI594">
        <v>1.75281487447369</v>
      </c>
      <c r="BJ594">
        <v>1.75736955979564</v>
      </c>
      <c r="BK594">
        <v>1.73780284387656</v>
      </c>
      <c r="BL594">
        <v>1.6784939704977799</v>
      </c>
      <c r="BM594">
        <v>1.6702725720363201</v>
      </c>
      <c r="BN594">
        <v>1.6334674654278301</v>
      </c>
      <c r="BO594">
        <v>1.63469678973304</v>
      </c>
      <c r="BP594">
        <v>1.6075604543734601</v>
      </c>
      <c r="BQ594">
        <v>1.67427198223678</v>
      </c>
      <c r="BR594">
        <v>1.6924345077515801</v>
      </c>
      <c r="BS594">
        <v>1.6824210219912601</v>
      </c>
      <c r="BT594">
        <v>1.66647120423705</v>
      </c>
      <c r="BU594">
        <v>1.7865073344784199</v>
      </c>
      <c r="BV594">
        <v>1.73306005694455</v>
      </c>
      <c r="BW594">
        <v>1.6620202098508801</v>
      </c>
      <c r="BX594">
        <v>1.69325351347802</v>
      </c>
      <c r="BY594">
        <v>1.74338398218244</v>
      </c>
      <c r="BZ594">
        <v>1.7369305409014699</v>
      </c>
      <c r="CA594">
        <v>1.7022784261429</v>
      </c>
      <c r="CB594">
        <v>1.68243066205977</v>
      </c>
      <c r="CC594">
        <v>1.6027753691706801</v>
      </c>
      <c r="CD594">
        <v>1.61642583773897</v>
      </c>
      <c r="CE594">
        <v>1.6745011232373901</v>
      </c>
      <c r="CF594">
        <v>1.6896654840498599</v>
      </c>
      <c r="CG594">
        <v>1.62288813097982</v>
      </c>
      <c r="CH594">
        <v>1.68001558653464</v>
      </c>
      <c r="CI594">
        <v>1.6622920605837399</v>
      </c>
      <c r="CJ594">
        <v>1.7391909176962601</v>
      </c>
      <c r="CK594">
        <v>1.6423205844194499</v>
      </c>
      <c r="CL594">
        <v>1.67514742941987</v>
      </c>
      <c r="CM594">
        <v>1.7075418313272599</v>
      </c>
      <c r="CN594">
        <v>1.6964988519297399</v>
      </c>
      <c r="CO594">
        <v>1.6462817798113401</v>
      </c>
      <c r="CP594">
        <v>1.70472827124138</v>
      </c>
      <c r="CQ594">
        <v>1.6329099333053401</v>
      </c>
      <c r="CR594">
        <v>1.6300455213713601</v>
      </c>
      <c r="CS594">
        <v>1.5885832503183299</v>
      </c>
      <c r="CT594">
        <v>1.6437672956734499</v>
      </c>
      <c r="CU594">
        <v>1.6561569467077</v>
      </c>
      <c r="CV594">
        <v>1.65759858881028</v>
      </c>
      <c r="CW594">
        <v>1.70669756991968</v>
      </c>
      <c r="CX594">
        <v>1.7383573715879399</v>
      </c>
      <c r="CY594">
        <v>1.6679841842882299</v>
      </c>
      <c r="CZ594">
        <v>1.6683580994384699</v>
      </c>
      <c r="DA594">
        <v>1.7905588052480801</v>
      </c>
      <c r="DB594">
        <v>1.7454245314611201</v>
      </c>
      <c r="DC594">
        <v>1.7221549352683001</v>
      </c>
      <c r="DD594">
        <v>1.7359438373848199</v>
      </c>
      <c r="DE594">
        <v>1.6400210561650299</v>
      </c>
      <c r="DF594">
        <v>1.58641572193655</v>
      </c>
      <c r="DG594">
        <v>1.7567101272574399</v>
      </c>
      <c r="DH594">
        <v>1.7156720296172501</v>
      </c>
      <c r="DI594">
        <v>1.67030671445155</v>
      </c>
      <c r="DJ594">
        <v>1.72781237619543</v>
      </c>
      <c r="DK594">
        <v>1.70614537684208</v>
      </c>
      <c r="DL594">
        <v>1.7065957962620399</v>
      </c>
      <c r="DM594">
        <v>1.62271345572112</v>
      </c>
      <c r="DN594">
        <v>1.6756893505967401</v>
      </c>
      <c r="DO594">
        <v>1.64319309440526</v>
      </c>
      <c r="DP594">
        <v>1.6414063611984699</v>
      </c>
      <c r="DQ594">
        <v>1.7444165015622699</v>
      </c>
      <c r="DR594">
        <v>1.74651278503658</v>
      </c>
    </row>
    <row r="595" spans="1:122" x14ac:dyDescent="0.45">
      <c r="A595" t="s">
        <v>156</v>
      </c>
      <c r="B595" t="s">
        <v>89</v>
      </c>
      <c r="C595" t="s">
        <v>91</v>
      </c>
      <c r="D595">
        <v>35</v>
      </c>
      <c r="E595" s="1" cm="1">
        <f t="array" ref="E595">SUMPRODUCT($G595:$DR595,$G$2:$DR$2)/SUMPRODUCT(--($G595:$DR595&lt;&gt;""),$G$2:$DR$2)</f>
        <v>1.8666391157708255</v>
      </c>
      <c r="F595" s="1" cm="1">
        <f t="array" ref="F595">SUMPRODUCT($G595:$DR595,$F$2:$DQ$2)/SUMPRODUCT(--($G595:$DR595&lt;&gt;""),$F$2:$DQ$2)</f>
        <v>1.8221547995747462</v>
      </c>
      <c r="G595">
        <v>1.87206906639375</v>
      </c>
      <c r="H595">
        <v>1.77510941918601</v>
      </c>
      <c r="I595">
        <v>1.8646671746600001</v>
      </c>
      <c r="J595">
        <v>1.77511125337442</v>
      </c>
      <c r="K595">
        <v>1.8669904004246101</v>
      </c>
      <c r="L595">
        <v>1.7766376670423401</v>
      </c>
      <c r="M595">
        <v>1.7778970538539201</v>
      </c>
      <c r="N595">
        <v>1.79595994752932</v>
      </c>
      <c r="O595">
        <v>1.8957527689968501</v>
      </c>
      <c r="P595">
        <v>1.9217986927420301</v>
      </c>
      <c r="Q595">
        <v>1.8864845554219001</v>
      </c>
      <c r="R595">
        <v>1.89848832511831</v>
      </c>
      <c r="S595">
        <v>1.7999840878897999</v>
      </c>
      <c r="T595">
        <v>1.79079690508207</v>
      </c>
      <c r="U595">
        <v>2.1185047726978601</v>
      </c>
      <c r="V595">
        <v>1.7909505365524001</v>
      </c>
      <c r="W595">
        <v>1.9680656989143099</v>
      </c>
      <c r="X595">
        <v>1.79149767251951</v>
      </c>
      <c r="Y595">
        <v>1.88288392015257</v>
      </c>
      <c r="Z595">
        <v>1.82951503903437</v>
      </c>
      <c r="AA595">
        <v>1.82921856684872</v>
      </c>
      <c r="AB595">
        <v>1.80757791419457</v>
      </c>
      <c r="AC595">
        <v>1.8326731098244899</v>
      </c>
      <c r="AD595">
        <v>1.7959408105688901</v>
      </c>
      <c r="AE595">
        <v>1.7858573192506599</v>
      </c>
      <c r="AF595">
        <v>1.73253973449389</v>
      </c>
      <c r="AG595">
        <v>1.7517869488604101</v>
      </c>
      <c r="AH595">
        <v>1.7399852180000701</v>
      </c>
      <c r="AI595">
        <v>1.90178157480162</v>
      </c>
      <c r="AJ595">
        <v>1.88437044489229</v>
      </c>
      <c r="AK595">
        <v>1.9032168438902599</v>
      </c>
      <c r="AL595">
        <v>1.8898429451432399</v>
      </c>
      <c r="AM595">
        <v>1.81768137561789</v>
      </c>
      <c r="AN595">
        <v>1.8297936582597301</v>
      </c>
      <c r="AO595">
        <v>1.9753580061629901</v>
      </c>
      <c r="AP595">
        <v>1.89463525956003</v>
      </c>
      <c r="AQ595">
        <v>1.90912402138143</v>
      </c>
      <c r="AR595">
        <v>1.7759979174907099</v>
      </c>
      <c r="AS595">
        <v>1.81099048616189</v>
      </c>
      <c r="AT595">
        <v>1.80956202708299</v>
      </c>
      <c r="AU595">
        <v>1.76529044545391</v>
      </c>
      <c r="AV595">
        <v>1.7696462691524999</v>
      </c>
      <c r="AW595">
        <v>1.83081035028747</v>
      </c>
      <c r="AX595">
        <v>1.8284619508845601</v>
      </c>
      <c r="AY595">
        <v>1.8242271436203701</v>
      </c>
      <c r="AZ595">
        <v>1.8022362613203999</v>
      </c>
      <c r="BA595">
        <v>1.8086158270144701</v>
      </c>
      <c r="BB595">
        <v>1.8948442785300399</v>
      </c>
      <c r="BC595">
        <v>1.8990366023566401</v>
      </c>
      <c r="BD595">
        <v>1.9246094230834101</v>
      </c>
      <c r="BE595">
        <v>1.74118670092191</v>
      </c>
      <c r="BF595">
        <v>1.73434431197829</v>
      </c>
      <c r="BG595">
        <v>1.8212685796350701</v>
      </c>
      <c r="BH595">
        <v>1.9036297794703501</v>
      </c>
      <c r="BI595">
        <v>1.88971796398901</v>
      </c>
      <c r="BJ595">
        <v>1.89621660598094</v>
      </c>
      <c r="BK595">
        <v>1.8369073723031299</v>
      </c>
      <c r="BL595">
        <v>1.7917058302322499</v>
      </c>
      <c r="BM595">
        <v>1.7751587381421701</v>
      </c>
      <c r="BN595">
        <v>1.7619702237177299</v>
      </c>
      <c r="BO595">
        <v>1.7263384512156299</v>
      </c>
      <c r="BP595">
        <v>1.73957714472265</v>
      </c>
      <c r="BQ595">
        <v>1.7980778122614101</v>
      </c>
      <c r="BR595">
        <v>1.8473351816738599</v>
      </c>
      <c r="BS595">
        <v>1.81859243392937</v>
      </c>
      <c r="BT595">
        <v>1.78479792925175</v>
      </c>
      <c r="BU595">
        <v>1.89530265800736</v>
      </c>
      <c r="BV595">
        <v>1.86348246667007</v>
      </c>
      <c r="BW595">
        <v>1.7818419749366401</v>
      </c>
      <c r="BX595">
        <v>1.8300158541175799</v>
      </c>
      <c r="BY595">
        <v>1.84946739308318</v>
      </c>
      <c r="BZ595">
        <v>1.8871311465337901</v>
      </c>
      <c r="CA595">
        <v>1.83579763995556</v>
      </c>
      <c r="CB595">
        <v>1.8057518820948899</v>
      </c>
      <c r="CC595">
        <v>1.71390242566938</v>
      </c>
      <c r="CD595">
        <v>1.7440073356047301</v>
      </c>
      <c r="CE595">
        <v>1.8041263646215799</v>
      </c>
      <c r="CF595">
        <v>1.8290850476029501</v>
      </c>
      <c r="CG595">
        <v>1.74736166093531</v>
      </c>
      <c r="CH595">
        <v>1.8071203008315899</v>
      </c>
      <c r="CI595">
        <v>1.78512856754803</v>
      </c>
      <c r="CJ595">
        <v>1.87709765460308</v>
      </c>
      <c r="CK595">
        <v>1.7808839412112301</v>
      </c>
      <c r="CL595">
        <v>1.79126005954314</v>
      </c>
      <c r="CM595">
        <v>1.8187078207815901</v>
      </c>
      <c r="CN595">
        <v>1.83323877618802</v>
      </c>
      <c r="CO595">
        <v>1.7885073637045801</v>
      </c>
      <c r="CP595">
        <v>1.8699814051394099</v>
      </c>
      <c r="CQ595">
        <v>1.73667415061983</v>
      </c>
      <c r="CR595">
        <v>1.76859940052315</v>
      </c>
      <c r="CS595">
        <v>1.7476328806764601</v>
      </c>
      <c r="CT595">
        <v>1.7892396038420599</v>
      </c>
      <c r="CU595">
        <v>1.77574570821489</v>
      </c>
      <c r="CV595">
        <v>1.7937626389898</v>
      </c>
      <c r="CW595">
        <v>1.86727965291945</v>
      </c>
      <c r="CX595">
        <v>1.8697503744544499</v>
      </c>
      <c r="CY595">
        <v>1.80278879352495</v>
      </c>
      <c r="CZ595">
        <v>1.77873420254766</v>
      </c>
      <c r="DA595">
        <v>1.9138818066747201</v>
      </c>
      <c r="DB595">
        <v>1.8717221549124301</v>
      </c>
      <c r="DC595">
        <v>1.9015974251087999</v>
      </c>
      <c r="DD595">
        <v>1.8841932441928799</v>
      </c>
      <c r="DE595">
        <v>1.7908805444086699</v>
      </c>
      <c r="DF595">
        <v>1.7435766490181399</v>
      </c>
      <c r="DG595">
        <v>1.8882896866785399</v>
      </c>
      <c r="DH595">
        <v>1.8383802765944901</v>
      </c>
      <c r="DI595">
        <v>1.7813131318304301</v>
      </c>
      <c r="DJ595">
        <v>1.8838904636705101</v>
      </c>
      <c r="DK595">
        <v>1.84441734936119</v>
      </c>
      <c r="DL595">
        <v>1.8429076163274301</v>
      </c>
      <c r="DM595">
        <v>1.74399885388142</v>
      </c>
      <c r="DN595">
        <v>1.81177934999405</v>
      </c>
      <c r="DO595">
        <v>1.7448015006795501</v>
      </c>
      <c r="DP595">
        <v>1.7675785702859399</v>
      </c>
      <c r="DQ595">
        <v>1.88980837879335</v>
      </c>
      <c r="DR595">
        <v>1.8894122617416</v>
      </c>
    </row>
    <row r="596" spans="1:122" x14ac:dyDescent="0.45">
      <c r="A596" t="s">
        <v>163</v>
      </c>
      <c r="B596" t="s">
        <v>89</v>
      </c>
      <c r="C596" t="s">
        <v>84</v>
      </c>
      <c r="D596">
        <v>30</v>
      </c>
      <c r="E596" s="1" cm="1">
        <f t="array" ref="E596">SUMPRODUCT($G596:$DR596,$G$2:$DR$2)/SUMPRODUCT(--($G596:$DR596&lt;&gt;""),$G$2:$DR$2)</f>
        <v>1.7405526021755784</v>
      </c>
      <c r="F596" s="1" cm="1">
        <f t="array" ref="F596">SUMPRODUCT($G596:$DR596,$F$2:$DQ$2)/SUMPRODUCT(--($G596:$DR596&lt;&gt;""),$F$2:$DQ$2)</f>
        <v>1.7312061215704073</v>
      </c>
      <c r="G596">
        <v>1.7619410580170201</v>
      </c>
      <c r="H596">
        <v>1.6660143014166</v>
      </c>
      <c r="I596">
        <v>1.74488012584638</v>
      </c>
      <c r="J596">
        <v>1.66607317370256</v>
      </c>
      <c r="K596">
        <v>1.7513640127035199</v>
      </c>
      <c r="L596">
        <v>1.6698613670186</v>
      </c>
      <c r="M596">
        <v>1.7049700762023099</v>
      </c>
      <c r="N596">
        <v>1.7479203366905101</v>
      </c>
      <c r="O596">
        <v>1.7532570820711499</v>
      </c>
      <c r="P596">
        <v>1.78927930923314</v>
      </c>
      <c r="Q596">
        <v>1.8035194723029999</v>
      </c>
      <c r="R596">
        <v>1.8331882112137099</v>
      </c>
      <c r="S596">
        <v>1.7104981396007899</v>
      </c>
      <c r="T596">
        <v>1.74378161540517</v>
      </c>
      <c r="U596">
        <v>1.83724000171593</v>
      </c>
      <c r="V596">
        <v>1.6751871593711201</v>
      </c>
      <c r="W596">
        <v>1.7134721029080699</v>
      </c>
      <c r="X596">
        <v>1.65533641501703</v>
      </c>
      <c r="Y596">
        <v>1.73623676905417</v>
      </c>
      <c r="Z596">
        <v>1.7226759205811299</v>
      </c>
      <c r="AA596">
        <v>1.6919536770782799</v>
      </c>
      <c r="AB596">
        <v>1.70123119025957</v>
      </c>
      <c r="AC596">
        <v>1.66875953727098</v>
      </c>
      <c r="AD596">
        <v>1.69021099264664</v>
      </c>
      <c r="AE596">
        <v>1.6977416631490001</v>
      </c>
      <c r="AF596">
        <v>1.6793431421457601</v>
      </c>
      <c r="AG596">
        <v>1.6219888713466399</v>
      </c>
      <c r="AH596">
        <v>1.64614958432223</v>
      </c>
      <c r="AI596">
        <v>1.7892756145452899</v>
      </c>
      <c r="AJ596">
        <v>1.8106721098822101</v>
      </c>
      <c r="AK596">
        <v>1.72349722084623</v>
      </c>
      <c r="AL596">
        <v>1.76161295763348</v>
      </c>
      <c r="AM596">
        <v>1.7587994150576201</v>
      </c>
      <c r="AN596">
        <v>1.76862899767366</v>
      </c>
      <c r="AO596">
        <v>1.85525279086429</v>
      </c>
      <c r="AP596">
        <v>1.7639297064466699</v>
      </c>
      <c r="AQ596">
        <v>1.7998751508563899</v>
      </c>
      <c r="AR596">
        <v>1.71961231397707</v>
      </c>
      <c r="AS596">
        <v>1.75407890749567</v>
      </c>
      <c r="AT596">
        <v>1.74347177644147</v>
      </c>
      <c r="AU596">
        <v>1.67614995677562</v>
      </c>
      <c r="AV596">
        <v>1.69214756944737</v>
      </c>
      <c r="AW596">
        <v>1.69479045259776</v>
      </c>
      <c r="AX596">
        <v>1.7228774690758899</v>
      </c>
      <c r="AY596">
        <v>1.7439048547577101</v>
      </c>
      <c r="AZ596">
        <v>1.7355035109483801</v>
      </c>
      <c r="BA596">
        <v>1.6803161032096501</v>
      </c>
      <c r="BB596">
        <v>1.7730917458570401</v>
      </c>
      <c r="BC596">
        <v>1.7842104747162499</v>
      </c>
      <c r="BD596">
        <v>1.7980137004208001</v>
      </c>
      <c r="BE596">
        <v>1.6721012042277299</v>
      </c>
      <c r="BF596">
        <v>1.6442990842618199</v>
      </c>
      <c r="BG596">
        <v>1.71991156162805</v>
      </c>
      <c r="BH596">
        <v>1.82748683386396</v>
      </c>
      <c r="BI596">
        <v>1.7855681720549299</v>
      </c>
      <c r="BJ596">
        <v>1.8077141738068301</v>
      </c>
      <c r="BK596">
        <v>1.7203996365259799</v>
      </c>
      <c r="BL596">
        <v>1.68077867342822</v>
      </c>
      <c r="BM596">
        <v>1.7198909687320201</v>
      </c>
      <c r="BN596">
        <v>1.70648961761772</v>
      </c>
      <c r="BO596">
        <v>1.69430468537849</v>
      </c>
      <c r="BP596">
        <v>1.6974273182231501</v>
      </c>
      <c r="BQ596">
        <v>1.7433506975645101</v>
      </c>
      <c r="BR596">
        <v>1.7541256770193101</v>
      </c>
      <c r="BS596">
        <v>1.74761920776716</v>
      </c>
      <c r="BT596">
        <v>1.7174312330902199</v>
      </c>
      <c r="BU596">
        <v>1.7828407431404101</v>
      </c>
      <c r="BV596">
        <v>1.7310641542876</v>
      </c>
      <c r="BW596">
        <v>1.7178975215627701</v>
      </c>
      <c r="BX596">
        <v>1.74670761662053</v>
      </c>
      <c r="BY596">
        <v>1.77254186585504</v>
      </c>
      <c r="BZ596">
        <v>1.7532906438015099</v>
      </c>
      <c r="CA596">
        <v>1.7179035411919199</v>
      </c>
      <c r="CB596">
        <v>1.7166456923263</v>
      </c>
      <c r="CC596">
        <v>1.71469515479057</v>
      </c>
      <c r="CD596">
        <v>1.69717633156018</v>
      </c>
      <c r="CE596">
        <v>1.75190269565928</v>
      </c>
      <c r="CF596">
        <v>1.7705174487072399</v>
      </c>
      <c r="CG596">
        <v>1.6902029557815701</v>
      </c>
      <c r="CH596">
        <v>1.7623609901052699</v>
      </c>
      <c r="CI596">
        <v>1.69263507809741</v>
      </c>
      <c r="CJ596">
        <v>1.7847008338358199</v>
      </c>
      <c r="CK596">
        <v>1.7053430603386699</v>
      </c>
      <c r="CL596">
        <v>1.7248239217843899</v>
      </c>
      <c r="CM596">
        <v>1.7488941015839701</v>
      </c>
      <c r="CN596">
        <v>1.74713537172949</v>
      </c>
      <c r="CO596">
        <v>1.71196097091479</v>
      </c>
      <c r="CP596">
        <v>1.7902792448609901</v>
      </c>
      <c r="CQ596">
        <v>1.6513094819863801</v>
      </c>
      <c r="CR596">
        <v>1.6564917818798099</v>
      </c>
      <c r="CS596">
        <v>1.6188894977714601</v>
      </c>
      <c r="CT596">
        <v>1.68195048470797</v>
      </c>
      <c r="CU596">
        <v>1.7169366527890499</v>
      </c>
      <c r="CV596">
        <v>1.73341267419451</v>
      </c>
      <c r="CW596">
        <v>1.72607148852103</v>
      </c>
      <c r="CX596">
        <v>1.7867617436665499</v>
      </c>
      <c r="CY596">
        <v>1.7172838655401099</v>
      </c>
      <c r="CZ596">
        <v>1.71321617642617</v>
      </c>
      <c r="DA596">
        <v>1.7932906115962099</v>
      </c>
      <c r="DB596">
        <v>1.77853351485148</v>
      </c>
      <c r="DC596">
        <v>1.7421470380775199</v>
      </c>
      <c r="DD596">
        <v>1.7685049790704701</v>
      </c>
      <c r="DE596">
        <v>1.71282701902683</v>
      </c>
      <c r="DF596">
        <v>1.6305076366743401</v>
      </c>
      <c r="DG596">
        <v>1.8128097190536701</v>
      </c>
      <c r="DH596">
        <v>1.8115744607503099</v>
      </c>
      <c r="DI596">
        <v>1.72809409918803</v>
      </c>
      <c r="DJ596">
        <v>1.8387702827574799</v>
      </c>
      <c r="DK596">
        <v>1.73563923789034</v>
      </c>
      <c r="DL596">
        <v>1.7325159435227</v>
      </c>
      <c r="DM596">
        <v>1.6909935969896901</v>
      </c>
      <c r="DN596">
        <v>1.7525065662285699</v>
      </c>
      <c r="DO596">
        <v>1.66265900791906</v>
      </c>
      <c r="DP596">
        <v>1.6776791866049801</v>
      </c>
      <c r="DQ596">
        <v>1.7256780959951401</v>
      </c>
      <c r="DR596">
        <v>1.7931309565642799</v>
      </c>
    </row>
    <row r="597" spans="1:122" x14ac:dyDescent="0.45">
      <c r="A597" t="s">
        <v>164</v>
      </c>
      <c r="B597" t="s">
        <v>88</v>
      </c>
      <c r="C597" t="s">
        <v>97</v>
      </c>
      <c r="D597">
        <v>30</v>
      </c>
      <c r="E597" s="1" cm="1">
        <f t="array" ref="E597">SUMPRODUCT($G597:$DR597,$G$2:$DR$2)/SUMPRODUCT(--($G597:$DR597&lt;&gt;""),$G$2:$DR$2)</f>
        <v>1.3225872215268468</v>
      </c>
      <c r="F597" s="1" cm="1">
        <f t="array" ref="F597">SUMPRODUCT($G597:$DR597,$F$2:$DQ$2)/SUMPRODUCT(--($G597:$DR597&lt;&gt;""),$F$2:$DQ$2)</f>
        <v>1.3546930869982787</v>
      </c>
      <c r="G597">
        <v>1.31404726492271</v>
      </c>
      <c r="H597">
        <v>1.31916210891457</v>
      </c>
      <c r="I597">
        <v>1.31441341404573</v>
      </c>
      <c r="J597">
        <v>1.3170178713568199</v>
      </c>
      <c r="K597">
        <v>1.31745786722625</v>
      </c>
      <c r="L597">
        <v>1.3175142751898401</v>
      </c>
      <c r="M597">
        <v>1.3143036036315801</v>
      </c>
      <c r="N597">
        <v>1.3554326242759001</v>
      </c>
      <c r="O597">
        <v>1.3619594968475</v>
      </c>
      <c r="P597">
        <v>1.43668250820013</v>
      </c>
      <c r="Q597">
        <v>1.40711700351786</v>
      </c>
      <c r="R597">
        <v>1.5044538651563599</v>
      </c>
      <c r="S597">
        <v>1.3311936499439401</v>
      </c>
      <c r="T597">
        <v>1.35886298605236</v>
      </c>
      <c r="U597">
        <v>1.28099030068369</v>
      </c>
      <c r="V597">
        <v>1.28083460296415</v>
      </c>
      <c r="W597">
        <v>1.23012254391065</v>
      </c>
      <c r="X597">
        <v>1.2551877844360499</v>
      </c>
      <c r="Y597">
        <v>1.33177868708956</v>
      </c>
      <c r="Z597">
        <v>1.34399050023233</v>
      </c>
      <c r="AA597">
        <v>1.28304636528683</v>
      </c>
      <c r="AB597">
        <v>1.3249916241661399</v>
      </c>
      <c r="AC597">
        <v>1.3163855470830099</v>
      </c>
      <c r="AD597">
        <v>1.33734621964898</v>
      </c>
      <c r="AE597">
        <v>1.2958899826863399</v>
      </c>
      <c r="AF597">
        <v>1.3104406742166499</v>
      </c>
      <c r="AG597">
        <v>1.3328024757746</v>
      </c>
      <c r="AH597">
        <v>1.3043688146468599</v>
      </c>
      <c r="AI597">
        <v>1.3182781409822999</v>
      </c>
      <c r="AJ597">
        <v>1.3652234166097801</v>
      </c>
      <c r="AK597">
        <v>1.31444286248279</v>
      </c>
      <c r="AL597">
        <v>1.3636695162236301</v>
      </c>
      <c r="AM597">
        <v>1.32963451166291</v>
      </c>
      <c r="AN597">
        <v>1.3673910195714101</v>
      </c>
      <c r="AO597">
        <v>1.33320826215424</v>
      </c>
      <c r="AP597">
        <v>1.3669936579257</v>
      </c>
      <c r="AQ597">
        <v>1.3222800522490199</v>
      </c>
      <c r="AR597">
        <v>1.29015008215202</v>
      </c>
      <c r="AS597">
        <v>1.3634868910504201</v>
      </c>
      <c r="AT597">
        <v>1.4170392489664501</v>
      </c>
      <c r="AU597">
        <v>1.3144719208520399</v>
      </c>
      <c r="AV597">
        <v>1.3756054366111601</v>
      </c>
      <c r="AW597">
        <v>1.36513976525127</v>
      </c>
      <c r="AX597">
        <v>1.4090868149587199</v>
      </c>
      <c r="AY597">
        <v>1.3690189366842</v>
      </c>
      <c r="AZ597">
        <v>1.43446394021074</v>
      </c>
      <c r="BA597">
        <v>1.38446986466189</v>
      </c>
      <c r="BB597">
        <v>1.46306225105805</v>
      </c>
      <c r="BC597">
        <v>1.36426362825312</v>
      </c>
      <c r="BD597">
        <v>1.4450203485617099</v>
      </c>
      <c r="BE597">
        <v>1.26433016126137</v>
      </c>
      <c r="BF597">
        <v>1.2866602242305401</v>
      </c>
      <c r="BG597">
        <v>1.36667568075641</v>
      </c>
      <c r="BH597">
        <v>1.4772348368517001</v>
      </c>
      <c r="BI597">
        <v>1.3595179712196901</v>
      </c>
      <c r="BJ597">
        <v>1.4538885520784299</v>
      </c>
      <c r="BK597">
        <v>1.2838302676436799</v>
      </c>
      <c r="BL597">
        <v>1.3331033275788</v>
      </c>
      <c r="BM597">
        <v>1.3137492348306301</v>
      </c>
      <c r="BN597">
        <v>1.36343398198432</v>
      </c>
      <c r="BO597">
        <v>1.30351586553542</v>
      </c>
      <c r="BP597">
        <v>1.35372417896615</v>
      </c>
      <c r="BQ597">
        <v>1.3628752754003199</v>
      </c>
      <c r="BR597">
        <v>1.42671406248481</v>
      </c>
      <c r="BS597">
        <v>1.29154653211132</v>
      </c>
      <c r="BT597">
        <v>1.36306423424875</v>
      </c>
      <c r="BU597">
        <v>1.3437819700004601</v>
      </c>
      <c r="BV597">
        <v>1.4034915414132101</v>
      </c>
      <c r="BW597">
        <v>1.3345267193442001</v>
      </c>
      <c r="BX597">
        <v>1.43023440026783</v>
      </c>
      <c r="BY597">
        <v>1.3397962708006499</v>
      </c>
      <c r="BZ597">
        <v>1.41476015724745</v>
      </c>
      <c r="CA597">
        <v>1.30878758609335</v>
      </c>
      <c r="CB597">
        <v>1.3730161574380499</v>
      </c>
      <c r="CC597">
        <v>1.29841697715223</v>
      </c>
      <c r="CD597">
        <v>1.3433229733716501</v>
      </c>
      <c r="CE597">
        <v>1.3644588091971199</v>
      </c>
      <c r="CF597">
        <v>1.40784124722712</v>
      </c>
      <c r="CG597">
        <v>1.3466548141402199</v>
      </c>
      <c r="CH597">
        <v>1.42533811547858</v>
      </c>
      <c r="CI597">
        <v>1.39221373373857</v>
      </c>
      <c r="CJ597">
        <v>1.4885857839840999</v>
      </c>
      <c r="CK597">
        <v>1.3371387884316399</v>
      </c>
      <c r="CL597">
        <v>1.38886155199756</v>
      </c>
      <c r="CM597">
        <v>1.3667733336103001</v>
      </c>
      <c r="CN597">
        <v>1.45238429654228</v>
      </c>
      <c r="CO597">
        <v>1.37237272666232</v>
      </c>
      <c r="CP597">
        <v>1.4421208435064199</v>
      </c>
      <c r="CQ597">
        <v>1.27653593812146</v>
      </c>
      <c r="CR597">
        <v>1.32796965871363</v>
      </c>
      <c r="CS597">
        <v>1.3320747052305399</v>
      </c>
      <c r="CT597">
        <v>1.39381348104174</v>
      </c>
      <c r="CU597">
        <v>1.3397371402773099</v>
      </c>
      <c r="CV597">
        <v>1.3990812228226499</v>
      </c>
      <c r="CW597">
        <v>1.36989192469591</v>
      </c>
      <c r="CX597">
        <v>1.42252592128709</v>
      </c>
      <c r="CY597">
        <v>1.3316168318513</v>
      </c>
      <c r="CZ597">
        <v>1.3718536190411701</v>
      </c>
      <c r="DA597">
        <v>1.3670483593482201</v>
      </c>
      <c r="DB597">
        <v>1.4277386948455899</v>
      </c>
      <c r="DC597">
        <v>1.38710504609484</v>
      </c>
      <c r="DD597">
        <v>1.45192685218828</v>
      </c>
      <c r="DE597">
        <v>1.2945302339065199</v>
      </c>
      <c r="DF597">
        <v>1.3328496010009301</v>
      </c>
      <c r="DG597">
        <v>1.3837108968388701</v>
      </c>
      <c r="DH597">
        <v>1.4311216061407299</v>
      </c>
      <c r="DI597">
        <v>1.3754407694228701</v>
      </c>
      <c r="DJ597">
        <v>1.46469650470999</v>
      </c>
      <c r="DK597">
        <v>1.31375537853777</v>
      </c>
      <c r="DL597">
        <v>1.3653630115572299</v>
      </c>
      <c r="DM597">
        <v>1.3724029228568899</v>
      </c>
      <c r="DN597">
        <v>1.4506423872791701</v>
      </c>
      <c r="DO597">
        <v>1.2573434293941199</v>
      </c>
      <c r="DP597">
        <v>1.3001269355226699</v>
      </c>
      <c r="DQ597">
        <v>1.38831007522219</v>
      </c>
      <c r="DR597">
        <v>1.4807216805507799</v>
      </c>
    </row>
    <row r="598" spans="1:122" x14ac:dyDescent="0.45">
      <c r="A598" t="s">
        <v>164</v>
      </c>
      <c r="B598" t="s">
        <v>107</v>
      </c>
      <c r="C598" t="s">
        <v>97</v>
      </c>
      <c r="D598">
        <v>30</v>
      </c>
      <c r="E598" s="1" cm="1">
        <f t="array" ref="E598">SUMPRODUCT($G598:$DR598,$G$2:$DR$2)/SUMPRODUCT(--($G598:$DR598&lt;&gt;""),$G$2:$DR$2)</f>
        <v>1.6505022501047246</v>
      </c>
      <c r="F598" s="1" cm="1">
        <f t="array" ref="F598">SUMPRODUCT($G598:$DR598,$F$2:$DQ$2)/SUMPRODUCT(--($G598:$DR598&lt;&gt;""),$F$2:$DQ$2)</f>
        <v>1.7219273869076992</v>
      </c>
      <c r="G598">
        <v>1.57281111924253</v>
      </c>
      <c r="H598">
        <v>1.60353010009855</v>
      </c>
      <c r="I598">
        <v>1.57647051325267</v>
      </c>
      <c r="J598">
        <v>1.60229437364326</v>
      </c>
      <c r="K598">
        <v>1.5726336764628399</v>
      </c>
      <c r="L598">
        <v>1.60544210025398</v>
      </c>
      <c r="M598">
        <v>1.7500900354120901</v>
      </c>
      <c r="N598">
        <v>1.8650324783916401</v>
      </c>
      <c r="O598">
        <v>1.60163769119851</v>
      </c>
      <c r="P598">
        <v>1.7090112733106699</v>
      </c>
      <c r="Q598">
        <v>1.67748404980101</v>
      </c>
      <c r="R598">
        <v>1.81933226280247</v>
      </c>
      <c r="S598">
        <v>1.70771932811177</v>
      </c>
      <c r="T598">
        <v>1.8030852007945299</v>
      </c>
      <c r="U598">
        <v>1.6046634971929199</v>
      </c>
      <c r="V598">
        <v>1.6153155611182399</v>
      </c>
      <c r="W598">
        <v>1.5197515064586999</v>
      </c>
      <c r="X598">
        <v>1.5774606207663999</v>
      </c>
      <c r="Y598">
        <v>1.66609085259172</v>
      </c>
      <c r="Z598">
        <v>1.6992218746203001</v>
      </c>
      <c r="AA598">
        <v>1.61951893755849</v>
      </c>
      <c r="AB598">
        <v>1.6969595897541001</v>
      </c>
      <c r="AC598">
        <v>1.7013578218651899</v>
      </c>
      <c r="AD598">
        <v>1.7695294530869301</v>
      </c>
      <c r="AE598">
        <v>1.7262362218766001</v>
      </c>
      <c r="AF598">
        <v>1.8126738419378601</v>
      </c>
      <c r="AG598">
        <v>1.5765353308694601</v>
      </c>
      <c r="AH598">
        <v>1.5661134930465599</v>
      </c>
      <c r="AI598">
        <v>1.7999827904674699</v>
      </c>
      <c r="AJ598">
        <v>1.9286966367009399</v>
      </c>
      <c r="AK598">
        <v>1.3675233318239599</v>
      </c>
      <c r="AL598">
        <v>1.42364955007795</v>
      </c>
      <c r="AM598">
        <v>1.71555234955889</v>
      </c>
      <c r="AN598">
        <v>1.8063528742394299</v>
      </c>
      <c r="AO598">
        <v>1.7696422143539901</v>
      </c>
      <c r="AP598">
        <v>1.8621361677952399</v>
      </c>
      <c r="AQ598">
        <v>1.6158697415352099</v>
      </c>
      <c r="AR598">
        <v>1.54382150099899</v>
      </c>
      <c r="AS598">
        <v>1.63633780301381</v>
      </c>
      <c r="AT598">
        <v>1.7293567838517201</v>
      </c>
      <c r="AU598">
        <v>1.7768784032510201</v>
      </c>
      <c r="AV598">
        <v>1.9346722103399701</v>
      </c>
      <c r="AW598">
        <v>1.61486449316444</v>
      </c>
      <c r="AX598">
        <v>1.6824600018185201</v>
      </c>
      <c r="AY598">
        <v>1.65614257499061</v>
      </c>
      <c r="AZ598">
        <v>1.78499090946592</v>
      </c>
      <c r="BA598">
        <v>1.6896437883494999</v>
      </c>
      <c r="BB598">
        <v>1.82569052740156</v>
      </c>
      <c r="BC598">
        <v>1.4093598481918801</v>
      </c>
      <c r="BD598">
        <v>1.4977580362112799</v>
      </c>
      <c r="BE598">
        <v>1.4949014904312199</v>
      </c>
      <c r="BF598">
        <v>1.5593475562097301</v>
      </c>
      <c r="BG598">
        <v>1.9492388108788901</v>
      </c>
      <c r="BH598">
        <v>2.0703272677193199</v>
      </c>
      <c r="BI598">
        <v>1.89108734827769</v>
      </c>
      <c r="BJ598">
        <v>2.0836187130497099</v>
      </c>
      <c r="BK598">
        <v>1.6075935849162999</v>
      </c>
      <c r="BL598">
        <v>1.72033396765425</v>
      </c>
      <c r="BM598">
        <v>1.59129804619598</v>
      </c>
      <c r="BN598">
        <v>1.68375948718011</v>
      </c>
      <c r="BO598">
        <v>1.58870339877432</v>
      </c>
      <c r="BP598">
        <v>1.68108133724389</v>
      </c>
      <c r="BQ598">
        <v>1.6491920136334799</v>
      </c>
      <c r="BR598">
        <v>1.7601283386097299</v>
      </c>
      <c r="BS598">
        <v>1.7394136822927599</v>
      </c>
      <c r="BT598">
        <v>1.9093775346545301</v>
      </c>
      <c r="BU598">
        <v>1.4258133363419701</v>
      </c>
      <c r="BV598">
        <v>1.4981981403048701</v>
      </c>
      <c r="BW598">
        <v>1.8055920405477399</v>
      </c>
      <c r="BX598">
        <v>1.9614428377795901</v>
      </c>
      <c r="BY598">
        <v>1.6379451640631799</v>
      </c>
      <c r="BZ598">
        <v>1.7590221662121099</v>
      </c>
      <c r="CA598">
        <v>1.7644229850720301</v>
      </c>
      <c r="CB598">
        <v>1.9334592568393001</v>
      </c>
      <c r="CC598">
        <v>1.64005488627606</v>
      </c>
      <c r="CD598">
        <v>1.7279319331721099</v>
      </c>
      <c r="CE598">
        <v>1.62333730761072</v>
      </c>
      <c r="CF598">
        <v>1.6947639482222601</v>
      </c>
      <c r="CG598">
        <v>1.6622554509623999</v>
      </c>
      <c r="CH598">
        <v>1.7655698137165099</v>
      </c>
      <c r="CI598">
        <v>1.65855065118459</v>
      </c>
      <c r="CJ598">
        <v>1.7821777956068099</v>
      </c>
      <c r="CK598">
        <v>1.68548377107654</v>
      </c>
      <c r="CL598">
        <v>1.77401186627525</v>
      </c>
      <c r="CM598">
        <v>1.8183170732340601</v>
      </c>
      <c r="CN598">
        <v>2.0208489181087201</v>
      </c>
      <c r="CO598">
        <v>1.96937429215514</v>
      </c>
      <c r="CP598">
        <v>2.0946209192287402</v>
      </c>
      <c r="CQ598">
        <v>1.5190871295020201</v>
      </c>
      <c r="CR598">
        <v>1.60529861130508</v>
      </c>
      <c r="CS598">
        <v>1.6352651192714001</v>
      </c>
      <c r="CT598">
        <v>1.7358932784237</v>
      </c>
      <c r="CU598">
        <v>1.8400710534773801</v>
      </c>
      <c r="CV598">
        <v>1.9845771495818501</v>
      </c>
      <c r="CW598">
        <v>1.92380155204916</v>
      </c>
      <c r="CX598">
        <v>2.0841622872711301</v>
      </c>
      <c r="CY598">
        <v>1.7997776394826399</v>
      </c>
      <c r="CZ598">
        <v>1.8980094333450701</v>
      </c>
      <c r="DA598">
        <v>1.85520210976665</v>
      </c>
      <c r="DB598">
        <v>2.03087561211274</v>
      </c>
      <c r="DC598">
        <v>1.4333883116981101</v>
      </c>
      <c r="DD598">
        <v>1.50014146671773</v>
      </c>
      <c r="DE598">
        <v>1.32622093715192</v>
      </c>
      <c r="DF598">
        <v>1.3731477440913</v>
      </c>
      <c r="DG598">
        <v>1.4171670474949001</v>
      </c>
      <c r="DH598">
        <v>1.47478228572403</v>
      </c>
      <c r="DI598">
        <v>1.75200187911867</v>
      </c>
      <c r="DJ598">
        <v>1.91542743927909</v>
      </c>
      <c r="DK598">
        <v>1.6580111068129899</v>
      </c>
      <c r="DL598">
        <v>1.7595801892291401</v>
      </c>
      <c r="DM598">
        <v>1.62800798174137</v>
      </c>
      <c r="DN598">
        <v>1.7578259090611901</v>
      </c>
      <c r="DO598">
        <v>1.5772821942620401</v>
      </c>
      <c r="DP598">
        <v>1.66477591204007</v>
      </c>
      <c r="DQ598">
        <v>1.97953206128701</v>
      </c>
      <c r="DR598">
        <v>2.1244671858569801</v>
      </c>
    </row>
    <row r="599" spans="1:122" x14ac:dyDescent="0.45">
      <c r="A599" t="s">
        <v>164</v>
      </c>
      <c r="B599" t="s">
        <v>88</v>
      </c>
      <c r="C599" t="s">
        <v>102</v>
      </c>
      <c r="D599">
        <v>30</v>
      </c>
      <c r="E599" s="1" cm="1">
        <f t="array" ref="E599">SUMPRODUCT($G599:$DR599,$G$2:$DR$2)/SUMPRODUCT(--($G599:$DR599&lt;&gt;""),$G$2:$DR$2)</f>
        <v>1.6336918837692507</v>
      </c>
      <c r="F599" s="1" cm="1">
        <f t="array" ref="F599">SUMPRODUCT($G599:$DR599,$F$2:$DQ$2)/SUMPRODUCT(--($G599:$DR599&lt;&gt;""),$F$2:$DQ$2)</f>
        <v>1.6145063464086506</v>
      </c>
      <c r="G599">
        <v>1.6095061438529701</v>
      </c>
      <c r="H599">
        <v>1.57125250530409</v>
      </c>
      <c r="I599">
        <v>1.6079226188284199</v>
      </c>
      <c r="J599">
        <v>1.5721327883263501</v>
      </c>
      <c r="K599">
        <v>1.61049387822164</v>
      </c>
      <c r="L599">
        <v>1.5702010357107801</v>
      </c>
      <c r="M599">
        <v>1.7126549680490599</v>
      </c>
      <c r="N599">
        <v>1.67707989031382</v>
      </c>
      <c r="O599">
        <v>1.64235481143604</v>
      </c>
      <c r="P599">
        <v>1.68375435561817</v>
      </c>
      <c r="Q599">
        <v>1.69535320334202</v>
      </c>
      <c r="R599">
        <v>1.76678474570657</v>
      </c>
      <c r="S599">
        <v>1.71156396371664</v>
      </c>
      <c r="T599">
        <v>1.6389567176239299</v>
      </c>
      <c r="U599">
        <v>1.5879203647137601</v>
      </c>
      <c r="V599">
        <v>1.52669033594522</v>
      </c>
      <c r="W599">
        <v>1.5304273892389699</v>
      </c>
      <c r="X599">
        <v>1.50096423850915</v>
      </c>
      <c r="Y599">
        <v>1.6307605831068499</v>
      </c>
      <c r="Z599">
        <v>1.6029927451308399</v>
      </c>
      <c r="AA599">
        <v>1.56082579890402</v>
      </c>
      <c r="AB599">
        <v>1.56646973031958</v>
      </c>
      <c r="AC599">
        <v>1.6250999898027301</v>
      </c>
      <c r="AD599">
        <v>1.59330379904598</v>
      </c>
      <c r="AE599">
        <v>1.6192919686774101</v>
      </c>
      <c r="AF599">
        <v>1.5751185657884901</v>
      </c>
      <c r="AG599">
        <v>1.6553900556050101</v>
      </c>
      <c r="AH599">
        <v>1.55048414071649</v>
      </c>
      <c r="AI599">
        <v>1.6311489950862199</v>
      </c>
      <c r="AJ599">
        <v>1.62725265340583</v>
      </c>
      <c r="AK599">
        <v>1.60850901211644</v>
      </c>
      <c r="AL599">
        <v>1.6193973992347801</v>
      </c>
      <c r="AM599">
        <v>1.6434057874949399</v>
      </c>
      <c r="AN599">
        <v>1.63333426116428</v>
      </c>
      <c r="AO599">
        <v>1.6491681653443599</v>
      </c>
      <c r="AP599">
        <v>1.62511038132036</v>
      </c>
      <c r="AQ599">
        <v>1.6770852299610499</v>
      </c>
      <c r="AR599">
        <v>1.55980105598719</v>
      </c>
      <c r="AS599">
        <v>1.6315717777268</v>
      </c>
      <c r="AT599">
        <v>1.6653196844362399</v>
      </c>
      <c r="AU599">
        <v>1.5917505504565901</v>
      </c>
      <c r="AV599">
        <v>1.6186249304367999</v>
      </c>
      <c r="AW599">
        <v>1.6535459576831999</v>
      </c>
      <c r="AX599">
        <v>1.6586495007477799</v>
      </c>
      <c r="AY599">
        <v>1.65647347646774</v>
      </c>
      <c r="AZ599">
        <v>1.69817092618808</v>
      </c>
      <c r="BA599">
        <v>1.66676877074343</v>
      </c>
      <c r="BB599">
        <v>1.73244414123609</v>
      </c>
      <c r="BC599">
        <v>1.6397509370904799</v>
      </c>
      <c r="BD599">
        <v>1.69745171846218</v>
      </c>
      <c r="BE599">
        <v>1.56748720145517</v>
      </c>
      <c r="BF599">
        <v>1.54181289157775</v>
      </c>
      <c r="BG599">
        <v>1.6317700920330001</v>
      </c>
      <c r="BH599">
        <v>1.72488539447161</v>
      </c>
      <c r="BI599">
        <v>1.6406357643607801</v>
      </c>
      <c r="BJ599">
        <v>1.69504306808876</v>
      </c>
      <c r="BK599">
        <v>1.5545462065786499</v>
      </c>
      <c r="BL599">
        <v>1.58217439197717</v>
      </c>
      <c r="BM599">
        <v>1.6087267336376401</v>
      </c>
      <c r="BN599">
        <v>1.6325745633780999</v>
      </c>
      <c r="BO599">
        <v>1.58628364416488</v>
      </c>
      <c r="BP599">
        <v>1.60578279828884</v>
      </c>
      <c r="BQ599">
        <v>1.65352463815655</v>
      </c>
      <c r="BR599">
        <v>1.6900818991163</v>
      </c>
      <c r="BS599">
        <v>1.57188532489385</v>
      </c>
      <c r="BT599">
        <v>1.6202350234316001</v>
      </c>
      <c r="BU599">
        <v>1.6433269896764899</v>
      </c>
      <c r="BV599">
        <v>1.65207529820889</v>
      </c>
      <c r="BW599">
        <v>1.6056143525417601</v>
      </c>
      <c r="BX599">
        <v>1.6825256130833499</v>
      </c>
      <c r="BY599">
        <v>1.6355782657026099</v>
      </c>
      <c r="BZ599">
        <v>1.68626692574558</v>
      </c>
      <c r="CA599">
        <v>1.6103282552557401</v>
      </c>
      <c r="CB599">
        <v>1.63902266953347</v>
      </c>
      <c r="CC599">
        <v>1.5611886360237299</v>
      </c>
      <c r="CD599">
        <v>1.58504121782806</v>
      </c>
      <c r="CE599">
        <v>1.6681271583723301</v>
      </c>
      <c r="CF599">
        <v>1.6596367665124401</v>
      </c>
      <c r="CG599">
        <v>1.6308534305323401</v>
      </c>
      <c r="CH599">
        <v>1.6861397107387199</v>
      </c>
      <c r="CI599">
        <v>1.66584027668277</v>
      </c>
      <c r="CJ599">
        <v>1.7384707288019099</v>
      </c>
      <c r="CK599">
        <v>1.5969640867167401</v>
      </c>
      <c r="CL599">
        <v>1.6274918159141001</v>
      </c>
      <c r="CM599">
        <v>1.6573642327545699</v>
      </c>
      <c r="CN599">
        <v>1.7023343111661</v>
      </c>
      <c r="CO599">
        <v>1.63819061140638</v>
      </c>
      <c r="CP599">
        <v>1.6920624155272399</v>
      </c>
      <c r="CQ599">
        <v>1.5594127660478401</v>
      </c>
      <c r="CR599">
        <v>1.5671340891771901</v>
      </c>
      <c r="CS599">
        <v>1.6031397468164501</v>
      </c>
      <c r="CT599">
        <v>1.64141988380231</v>
      </c>
      <c r="CU599">
        <v>1.64555911076538</v>
      </c>
      <c r="CV599">
        <v>1.66183222049776</v>
      </c>
      <c r="CW599">
        <v>1.64898671332283</v>
      </c>
      <c r="CX599">
        <v>1.6774806316659301</v>
      </c>
      <c r="CY599">
        <v>1.6218942499201201</v>
      </c>
      <c r="CZ599">
        <v>1.63614544146395</v>
      </c>
      <c r="DA599">
        <v>1.67974958528466</v>
      </c>
      <c r="DB599">
        <v>1.6989766092656</v>
      </c>
      <c r="DC599">
        <v>1.6694515259860501</v>
      </c>
      <c r="DD599">
        <v>1.7133767777295199</v>
      </c>
      <c r="DE599">
        <v>1.55630769465509</v>
      </c>
      <c r="DF599">
        <v>1.57706586917713</v>
      </c>
      <c r="DG599">
        <v>1.69026880047632</v>
      </c>
      <c r="DH599">
        <v>1.6981926723857199</v>
      </c>
      <c r="DI599">
        <v>1.6315144843904099</v>
      </c>
      <c r="DJ599">
        <v>1.7209587531614501</v>
      </c>
      <c r="DK599">
        <v>1.5902280347670801</v>
      </c>
      <c r="DL599">
        <v>1.6265595772416299</v>
      </c>
      <c r="DM599">
        <v>1.6389184160474</v>
      </c>
      <c r="DN599">
        <v>1.6997019346296001</v>
      </c>
      <c r="DO599">
        <v>1.5213672697179801</v>
      </c>
      <c r="DP599">
        <v>1.5456468137955699</v>
      </c>
      <c r="DQ599">
        <v>1.67273323101699</v>
      </c>
      <c r="DR599">
        <v>1.7386356287098399</v>
      </c>
    </row>
    <row r="600" spans="1:122" x14ac:dyDescent="0.45">
      <c r="A600" t="s">
        <v>164</v>
      </c>
      <c r="B600" t="s">
        <v>107</v>
      </c>
      <c r="C600" t="s">
        <v>102</v>
      </c>
      <c r="D600">
        <v>30</v>
      </c>
      <c r="E600" s="1" cm="1">
        <f t="array" ref="E600">SUMPRODUCT($G600:$DR600,$G$2:$DR$2)/SUMPRODUCT(--($G600:$DR600&lt;&gt;""),$G$2:$DR$2)</f>
        <v>1.9853037889691021</v>
      </c>
      <c r="F600" s="1" cm="1">
        <f t="array" ref="F600">SUMPRODUCT($G600:$DR600,$F$2:$DQ$2)/SUMPRODUCT(--($G600:$DR600&lt;&gt;""),$F$2:$DQ$2)</f>
        <v>2.0045068120248639</v>
      </c>
      <c r="G600">
        <v>1.8712760317308501</v>
      </c>
      <c r="H600">
        <v>1.86158167646382</v>
      </c>
      <c r="I600">
        <v>1.8725812954585499</v>
      </c>
      <c r="J600">
        <v>1.8649982201348501</v>
      </c>
      <c r="K600">
        <v>1.8728873040817</v>
      </c>
      <c r="L600">
        <v>1.8649929338614699</v>
      </c>
      <c r="M600">
        <v>2.2186358815249001</v>
      </c>
      <c r="N600">
        <v>2.2367382768456898</v>
      </c>
      <c r="O600">
        <v>1.8901903538083999</v>
      </c>
      <c r="P600">
        <v>1.9682722225273701</v>
      </c>
      <c r="Q600">
        <v>1.96924341237081</v>
      </c>
      <c r="R600">
        <v>2.08343591705155</v>
      </c>
      <c r="S600">
        <v>2.1326224425326399</v>
      </c>
      <c r="T600">
        <v>2.0959666360268998</v>
      </c>
      <c r="U600">
        <v>1.8960676255322699</v>
      </c>
      <c r="V600">
        <v>1.8933106306246299</v>
      </c>
      <c r="W600">
        <v>1.8403460478622899</v>
      </c>
      <c r="X600">
        <v>1.83362199274686</v>
      </c>
      <c r="Y600">
        <v>1.99169740802146</v>
      </c>
      <c r="Z600">
        <v>1.98835731113718</v>
      </c>
      <c r="AA600">
        <v>1.91314885798084</v>
      </c>
      <c r="AB600">
        <v>1.9637513548116801</v>
      </c>
      <c r="AC600">
        <v>2.0363570853963902</v>
      </c>
      <c r="AD600">
        <v>2.04878233381298</v>
      </c>
      <c r="AE600">
        <v>2.1107072638334201</v>
      </c>
      <c r="AF600">
        <v>2.12576331311526</v>
      </c>
      <c r="AG600">
        <v>1.9106075346887701</v>
      </c>
      <c r="AH600">
        <v>1.82887911021571</v>
      </c>
      <c r="AI600">
        <v>2.1895201710601602</v>
      </c>
      <c r="AJ600">
        <v>2.2357746068818698</v>
      </c>
      <c r="AK600">
        <v>1.6229536220168499</v>
      </c>
      <c r="AL600">
        <v>1.6532429791798899</v>
      </c>
      <c r="AM600">
        <v>2.0731210990802298</v>
      </c>
      <c r="AN600">
        <v>2.11015334843967</v>
      </c>
      <c r="AO600">
        <v>2.12341640213765</v>
      </c>
      <c r="AP600">
        <v>2.1746340183420201</v>
      </c>
      <c r="AQ600">
        <v>1.95870349466543</v>
      </c>
      <c r="AR600">
        <v>1.81913723190014</v>
      </c>
      <c r="AS600">
        <v>1.9195133566479099</v>
      </c>
      <c r="AT600">
        <v>1.98467311553743</v>
      </c>
      <c r="AU600">
        <v>2.1259604504037601</v>
      </c>
      <c r="AV600">
        <v>2.2114582377923702</v>
      </c>
      <c r="AW600">
        <v>1.91135839755873</v>
      </c>
      <c r="AX600">
        <v>1.9307555666528899</v>
      </c>
      <c r="AY600">
        <v>1.9711076969204799</v>
      </c>
      <c r="AZ600">
        <v>2.0617987284319899</v>
      </c>
      <c r="BA600">
        <v>1.9991593619944501</v>
      </c>
      <c r="BB600">
        <v>2.1245475811677799</v>
      </c>
      <c r="BC600">
        <v>1.6548484151978</v>
      </c>
      <c r="BD600">
        <v>1.7180538202028099</v>
      </c>
      <c r="BE600">
        <v>1.83238117949195</v>
      </c>
      <c r="BF600">
        <v>1.82761773811595</v>
      </c>
      <c r="BG600">
        <v>2.2882563411430499</v>
      </c>
      <c r="BH600">
        <v>2.38220957477346</v>
      </c>
      <c r="BI600">
        <v>2.2741832017128498</v>
      </c>
      <c r="BJ600">
        <v>2.38356862426506</v>
      </c>
      <c r="BK600">
        <v>1.90516872994967</v>
      </c>
      <c r="BL600">
        <v>2.00007921706128</v>
      </c>
      <c r="BM600">
        <v>1.8996844558066299</v>
      </c>
      <c r="BN600">
        <v>1.9530846906016901</v>
      </c>
      <c r="BO600">
        <v>1.89438216446478</v>
      </c>
      <c r="BP600">
        <v>1.9428977629606301</v>
      </c>
      <c r="BQ600">
        <v>1.9523949702471599</v>
      </c>
      <c r="BR600">
        <v>2.0293703935330099</v>
      </c>
      <c r="BS600">
        <v>2.0823052846061101</v>
      </c>
      <c r="BT600">
        <v>2.2159032444737701</v>
      </c>
      <c r="BU600">
        <v>1.6977094592648101</v>
      </c>
      <c r="BV600">
        <v>1.7348042840208999</v>
      </c>
      <c r="BW600">
        <v>2.1337024019936002</v>
      </c>
      <c r="BX600">
        <v>2.2539808709812599</v>
      </c>
      <c r="BY600">
        <v>1.9477787493976499</v>
      </c>
      <c r="BZ600">
        <v>2.0395483812041499</v>
      </c>
      <c r="CA600">
        <v>2.1174878541873801</v>
      </c>
      <c r="CB600">
        <v>2.2331462745889898</v>
      </c>
      <c r="CC600">
        <v>1.9406430585941199</v>
      </c>
      <c r="CD600">
        <v>1.99345205745896</v>
      </c>
      <c r="CE600">
        <v>1.9353363801872701</v>
      </c>
      <c r="CF600">
        <v>1.9648583014065399</v>
      </c>
      <c r="CG600">
        <v>1.9597248472815301</v>
      </c>
      <c r="CH600">
        <v>2.0395940390114502</v>
      </c>
      <c r="CI600">
        <v>1.9320923389059901</v>
      </c>
      <c r="CJ600">
        <v>2.0402415449297902</v>
      </c>
      <c r="CK600">
        <v>1.98438980262697</v>
      </c>
      <c r="CL600">
        <v>2.0596851908900802</v>
      </c>
      <c r="CM600">
        <v>2.1440019082964801</v>
      </c>
      <c r="CN600">
        <v>2.3199157318555401</v>
      </c>
      <c r="CO600">
        <v>2.3045257378584201</v>
      </c>
      <c r="CP600">
        <v>2.4224074953872901</v>
      </c>
      <c r="CQ600">
        <v>1.8208398065528499</v>
      </c>
      <c r="CR600">
        <v>1.8756436665259499</v>
      </c>
      <c r="CS600">
        <v>1.9221474575161299</v>
      </c>
      <c r="CT600">
        <v>1.99117169704687</v>
      </c>
      <c r="CU600">
        <v>2.21007923872792</v>
      </c>
      <c r="CV600">
        <v>2.2874251665501499</v>
      </c>
      <c r="CW600">
        <v>2.28755132608527</v>
      </c>
      <c r="CX600">
        <v>2.3804876946517499</v>
      </c>
      <c r="CY600">
        <v>2.1521740786045802</v>
      </c>
      <c r="CZ600">
        <v>2.21661264289098</v>
      </c>
      <c r="DA600">
        <v>2.2172830167169999</v>
      </c>
      <c r="DB600">
        <v>2.3691935019639199</v>
      </c>
      <c r="DC600">
        <v>1.69417291696822</v>
      </c>
      <c r="DD600">
        <v>1.73663919061343</v>
      </c>
      <c r="DE600">
        <v>1.5665911899784799</v>
      </c>
      <c r="DF600">
        <v>1.59255740856589</v>
      </c>
      <c r="DG600">
        <v>1.6898099394878401</v>
      </c>
      <c r="DH600">
        <v>1.71787217195622</v>
      </c>
      <c r="DI600">
        <v>2.06206025703916</v>
      </c>
      <c r="DJ600">
        <v>2.20413690780292</v>
      </c>
      <c r="DK600">
        <v>1.97993215888677</v>
      </c>
      <c r="DL600">
        <v>2.04395149645228</v>
      </c>
      <c r="DM600">
        <v>1.92223374582875</v>
      </c>
      <c r="DN600">
        <v>2.0181853601351198</v>
      </c>
      <c r="DO600">
        <v>1.8840811959083299</v>
      </c>
      <c r="DP600">
        <v>1.93901867599101</v>
      </c>
      <c r="DQ600">
        <v>2.3287955071583002</v>
      </c>
      <c r="DR600">
        <v>2.4298284816503002</v>
      </c>
    </row>
    <row r="601" spans="1:122" x14ac:dyDescent="0.45">
      <c r="A601" t="s">
        <v>164</v>
      </c>
      <c r="B601" t="s">
        <v>89</v>
      </c>
      <c r="C601" t="s">
        <v>84</v>
      </c>
      <c r="D601">
        <v>30</v>
      </c>
      <c r="E601" s="1" cm="1">
        <f t="array" ref="E601">SUMPRODUCT($G601:$DR601,$G$2:$DR$2)/SUMPRODUCT(--($G601:$DR601&lt;&gt;""),$G$2:$DR$2)</f>
        <v>1.3856158218502008</v>
      </c>
      <c r="F601" s="1" cm="1">
        <f t="array" ref="F601">SUMPRODUCT($G601:$DR601,$F$2:$DQ$2)/SUMPRODUCT(--($G601:$DR601&lt;&gt;""),$F$2:$DQ$2)</f>
        <v>1.4202736649361909</v>
      </c>
      <c r="G601">
        <v>1.3664983682979199</v>
      </c>
      <c r="H601">
        <v>1.3738753468609399</v>
      </c>
      <c r="I601">
        <v>1.36771433211622</v>
      </c>
      <c r="J601">
        <v>1.37173366418996</v>
      </c>
      <c r="K601">
        <v>1.36912514844948</v>
      </c>
      <c r="L601">
        <v>1.37516993372253</v>
      </c>
      <c r="M601">
        <v>1.3820976229668001</v>
      </c>
      <c r="N601">
        <v>1.43416455089954</v>
      </c>
      <c r="O601">
        <v>1.40619749991778</v>
      </c>
      <c r="P601">
        <v>1.4707738027491699</v>
      </c>
      <c r="Q601">
        <v>1.4550802043597699</v>
      </c>
      <c r="R601">
        <v>1.54001226315941</v>
      </c>
      <c r="S601">
        <v>1.39889318409006</v>
      </c>
      <c r="T601">
        <v>1.42522360480363</v>
      </c>
      <c r="U601">
        <v>1.3689915008494999</v>
      </c>
      <c r="V601">
        <v>1.36460545561057</v>
      </c>
      <c r="W601">
        <v>1.2969462044109299</v>
      </c>
      <c r="X601">
        <v>1.3335634181789999</v>
      </c>
      <c r="Y601">
        <v>1.37860914115842</v>
      </c>
      <c r="Z601">
        <v>1.3957702121415501</v>
      </c>
      <c r="AA601">
        <v>1.35921227587728</v>
      </c>
      <c r="AB601">
        <v>1.4065224046204099</v>
      </c>
      <c r="AC601">
        <v>1.36330237142954</v>
      </c>
      <c r="AD601">
        <v>1.3907163688688899</v>
      </c>
      <c r="AE601">
        <v>1.3458132902034501</v>
      </c>
      <c r="AF601">
        <v>1.3771407868569701</v>
      </c>
      <c r="AG601">
        <v>1.3687005801946399</v>
      </c>
      <c r="AH601">
        <v>1.35780097821923</v>
      </c>
      <c r="AI601">
        <v>1.3920840032219299</v>
      </c>
      <c r="AJ601">
        <v>1.4441093258197899</v>
      </c>
      <c r="AK601">
        <v>1.38986892848351</v>
      </c>
      <c r="AL601">
        <v>1.4511262486438501</v>
      </c>
      <c r="AM601">
        <v>1.3833080381454801</v>
      </c>
      <c r="AN601">
        <v>1.41660238685298</v>
      </c>
      <c r="AO601">
        <v>1.4133712074762601</v>
      </c>
      <c r="AP601">
        <v>1.44159652762001</v>
      </c>
      <c r="AQ601">
        <v>1.41315495610231</v>
      </c>
      <c r="AR601">
        <v>1.37754236070208</v>
      </c>
      <c r="AS601">
        <v>1.4001195139012701</v>
      </c>
      <c r="AT601">
        <v>1.4487461606213601</v>
      </c>
      <c r="AU601">
        <v>1.3721550645477001</v>
      </c>
      <c r="AV601">
        <v>1.4329892264497499</v>
      </c>
      <c r="AW601">
        <v>1.42723410768661</v>
      </c>
      <c r="AX601">
        <v>1.4619805281518601</v>
      </c>
      <c r="AY601">
        <v>1.3973278759944501</v>
      </c>
      <c r="AZ601">
        <v>1.4700173359050399</v>
      </c>
      <c r="BA601">
        <v>1.41225909642264</v>
      </c>
      <c r="BB601">
        <v>1.49926320694168</v>
      </c>
      <c r="BC601">
        <v>1.4601172820073101</v>
      </c>
      <c r="BD601">
        <v>1.54044004309363</v>
      </c>
      <c r="BE601">
        <v>1.3592774559431799</v>
      </c>
      <c r="BF601">
        <v>1.3806331042662701</v>
      </c>
      <c r="BG601">
        <v>1.4457342624328</v>
      </c>
      <c r="BH601">
        <v>1.5381525934954901</v>
      </c>
      <c r="BI601">
        <v>1.4394367812991999</v>
      </c>
      <c r="BJ601">
        <v>1.5213604786881301</v>
      </c>
      <c r="BK601">
        <v>1.37427734355387</v>
      </c>
      <c r="BL601">
        <v>1.42279468547559</v>
      </c>
      <c r="BM601">
        <v>1.3507028824344101</v>
      </c>
      <c r="BN601">
        <v>1.39874969178548</v>
      </c>
      <c r="BO601">
        <v>1.3751268061841799</v>
      </c>
      <c r="BP601">
        <v>1.4161355086652401</v>
      </c>
      <c r="BQ601">
        <v>1.4306360074448701</v>
      </c>
      <c r="BR601">
        <v>1.50848067256131</v>
      </c>
      <c r="BS601">
        <v>1.3463778721252599</v>
      </c>
      <c r="BT601">
        <v>1.4183878640422001</v>
      </c>
      <c r="BU601">
        <v>1.4002579928217</v>
      </c>
      <c r="BV601">
        <v>1.4620414558994701</v>
      </c>
      <c r="BW601">
        <v>1.3985955595531301</v>
      </c>
      <c r="BX601">
        <v>1.4799444653006</v>
      </c>
      <c r="BY601">
        <v>1.4119113013409399</v>
      </c>
      <c r="BZ601">
        <v>1.4894114521972499</v>
      </c>
      <c r="CA601">
        <v>1.3670114090708201</v>
      </c>
      <c r="CB601">
        <v>1.43560893816346</v>
      </c>
      <c r="CC601">
        <v>1.36260193311491</v>
      </c>
      <c r="CD601">
        <v>1.40875074880212</v>
      </c>
      <c r="CE601">
        <v>1.4425533254676299</v>
      </c>
      <c r="CF601">
        <v>1.4818278997034799</v>
      </c>
      <c r="CG601">
        <v>1.42362602010608</v>
      </c>
      <c r="CH601">
        <v>1.4945976857280401</v>
      </c>
      <c r="CI601">
        <v>1.48465146941801</v>
      </c>
      <c r="CJ601">
        <v>1.57610825567123</v>
      </c>
      <c r="CK601">
        <v>1.4206550225494301</v>
      </c>
      <c r="CL601">
        <v>1.47443298758991</v>
      </c>
      <c r="CM601">
        <v>1.4066515132880799</v>
      </c>
      <c r="CN601">
        <v>1.4988190231948599</v>
      </c>
      <c r="CO601">
        <v>1.45620328912349</v>
      </c>
      <c r="CP601">
        <v>1.5338150473280301</v>
      </c>
      <c r="CQ601">
        <v>1.3335402730967501</v>
      </c>
      <c r="CR601">
        <v>1.3779503226545</v>
      </c>
      <c r="CS601">
        <v>1.3708969084092899</v>
      </c>
      <c r="CT601">
        <v>1.4223272085537899</v>
      </c>
      <c r="CU601">
        <v>1.37693485190887</v>
      </c>
      <c r="CV601">
        <v>1.4310078425830599</v>
      </c>
      <c r="CW601">
        <v>1.43031263719236</v>
      </c>
      <c r="CX601">
        <v>1.4962224324045099</v>
      </c>
      <c r="CY601">
        <v>1.3669255548686601</v>
      </c>
      <c r="CZ601">
        <v>1.42245457261471</v>
      </c>
      <c r="DA601">
        <v>1.41174980899225</v>
      </c>
      <c r="DB601">
        <v>1.48199246510978</v>
      </c>
      <c r="DC601">
        <v>1.4426841520842699</v>
      </c>
      <c r="DD601">
        <v>1.49958692374878</v>
      </c>
      <c r="DE601">
        <v>1.3476517798562599</v>
      </c>
      <c r="DF601">
        <v>1.37647034590091</v>
      </c>
      <c r="DG601">
        <v>1.4263085726926199</v>
      </c>
      <c r="DH601">
        <v>1.4671688435294601</v>
      </c>
      <c r="DI601">
        <v>1.44510270854238</v>
      </c>
      <c r="DJ601">
        <v>1.5380017350872801</v>
      </c>
      <c r="DK601">
        <v>1.4091184430855299</v>
      </c>
      <c r="DL601">
        <v>1.46487374346229</v>
      </c>
      <c r="DM601">
        <v>1.4072053478503499</v>
      </c>
      <c r="DN601">
        <v>1.4870727951648399</v>
      </c>
      <c r="DO601">
        <v>1.34486659016736</v>
      </c>
      <c r="DP601">
        <v>1.3913947099597299</v>
      </c>
      <c r="DQ601">
        <v>1.45513588950636</v>
      </c>
      <c r="DR601">
        <v>1.55002521199937</v>
      </c>
    </row>
    <row r="602" spans="1:122" x14ac:dyDescent="0.45">
      <c r="A602" t="s">
        <v>124</v>
      </c>
      <c r="B602" t="s">
        <v>125</v>
      </c>
      <c r="C602" t="s">
        <v>112</v>
      </c>
      <c r="D602">
        <v>40</v>
      </c>
      <c r="E602" s="1" cm="1">
        <f t="array" ref="E602">SUMPRODUCT($G602:$DR602,$G$2:$DR$2)/SUMPRODUCT(--($G602:$DR602&lt;&gt;""),$G$2:$DR$2)</f>
        <v>1.9735874008868157</v>
      </c>
      <c r="F602" s="1" cm="1">
        <f t="array" ref="F602">SUMPRODUCT($G602:$DR602,$F$2:$DQ$2)/SUMPRODUCT(--($G602:$DR602&lt;&gt;""),$F$2:$DQ$2)</f>
        <v>2.0004028269224561</v>
      </c>
      <c r="G602">
        <v>1.8637149600618701</v>
      </c>
      <c r="H602">
        <v>1.8684055236452399</v>
      </c>
      <c r="I602">
        <v>1.8602305421082099</v>
      </c>
      <c r="J602">
        <v>1.8651351800496401</v>
      </c>
      <c r="K602">
        <v>1.86098068084033</v>
      </c>
      <c r="L602">
        <v>1.8702533550434499</v>
      </c>
      <c r="M602">
        <v>1.8464162146677801</v>
      </c>
      <c r="N602">
        <v>1.8893858500479299</v>
      </c>
      <c r="O602">
        <v>2.03644189779975</v>
      </c>
      <c r="P602">
        <v>2.1059272336341199</v>
      </c>
      <c r="Q602">
        <v>2.0547123247020802</v>
      </c>
      <c r="R602">
        <v>2.1342913510695398</v>
      </c>
      <c r="S602">
        <v>1.8713764431200399</v>
      </c>
      <c r="T602">
        <v>1.9202003302199999</v>
      </c>
      <c r="U602">
        <v>2.0790197026726398</v>
      </c>
      <c r="V602">
        <v>1.89407717285324</v>
      </c>
      <c r="W602">
        <v>1.9387037181017801</v>
      </c>
      <c r="X602">
        <v>1.86024647109693</v>
      </c>
      <c r="Y602">
        <v>1.98116365942913</v>
      </c>
      <c r="Z602">
        <v>2.0326789368117102</v>
      </c>
      <c r="AA602">
        <v>1.91356538189366</v>
      </c>
      <c r="AB602">
        <v>1.9410941385909599</v>
      </c>
      <c r="AC602">
        <v>1.9765508333427699</v>
      </c>
      <c r="AD602">
        <v>1.9662962417430501</v>
      </c>
      <c r="AE602">
        <v>1.83937422545671</v>
      </c>
      <c r="AF602">
        <v>1.8590005598156201</v>
      </c>
      <c r="AG602">
        <v>1.82074044186719</v>
      </c>
      <c r="AH602">
        <v>1.83179901804739</v>
      </c>
      <c r="AI602">
        <v>2.1786499574614</v>
      </c>
      <c r="AJ602">
        <v>2.2737116626931599</v>
      </c>
      <c r="AK602">
        <v>1.70142148624706</v>
      </c>
      <c r="AL602">
        <v>1.7157717355959601</v>
      </c>
      <c r="AM602">
        <v>2.12519340950668</v>
      </c>
      <c r="AN602">
        <v>2.1962222497950501</v>
      </c>
      <c r="AO602">
        <v>2.2120619531835501</v>
      </c>
      <c r="AP602">
        <v>2.2861513892634302</v>
      </c>
      <c r="AQ602">
        <v>1.97480568312728</v>
      </c>
      <c r="AR602">
        <v>1.8981853084382001</v>
      </c>
      <c r="AS602">
        <v>1.988876013804</v>
      </c>
      <c r="AT602">
        <v>2.0508422070117498</v>
      </c>
      <c r="AU602">
        <v>1.9400416356949799</v>
      </c>
      <c r="AV602">
        <v>2.0353370722555</v>
      </c>
      <c r="AW602">
        <v>1.9818746549300801</v>
      </c>
      <c r="AX602">
        <v>2.03934944291428</v>
      </c>
      <c r="AY602">
        <v>2.02385171009698</v>
      </c>
      <c r="AZ602">
        <v>2.0916667924349799</v>
      </c>
      <c r="BA602">
        <v>2.0069499597312301</v>
      </c>
      <c r="BB602">
        <v>2.1694253997939299</v>
      </c>
      <c r="BC602">
        <v>1.73762038385579</v>
      </c>
      <c r="BD602">
        <v>1.77408453258765</v>
      </c>
      <c r="BE602">
        <v>1.87072844224298</v>
      </c>
      <c r="BF602">
        <v>1.88840554984874</v>
      </c>
      <c r="BG602">
        <v>2.2681394490690998</v>
      </c>
      <c r="BH602">
        <v>2.4796472372059499</v>
      </c>
      <c r="BI602">
        <v>2.2494767563074101</v>
      </c>
      <c r="BJ602">
        <v>2.3664865452039301</v>
      </c>
      <c r="BK602">
        <v>1.92356812770874</v>
      </c>
      <c r="BL602">
        <v>1.96806452636087</v>
      </c>
      <c r="BM602">
        <v>1.9045697325372699</v>
      </c>
      <c r="BN602">
        <v>1.9616187058302501</v>
      </c>
      <c r="BO602">
        <v>1.9325072909324601</v>
      </c>
      <c r="BP602">
        <v>1.9440594979204699</v>
      </c>
      <c r="BQ602">
        <v>2.0066866290102299</v>
      </c>
      <c r="BR602">
        <v>2.1168294371202299</v>
      </c>
      <c r="BS602">
        <v>2.2024254752132899</v>
      </c>
      <c r="BT602">
        <v>2.2958961007634202</v>
      </c>
      <c r="BU602">
        <v>1.7662423048059801</v>
      </c>
      <c r="BV602">
        <v>1.74921457951643</v>
      </c>
      <c r="BW602">
        <v>2.1581086911405101</v>
      </c>
      <c r="BX602">
        <v>2.2931150170915102</v>
      </c>
      <c r="BY602">
        <v>1.96117432031894</v>
      </c>
      <c r="BZ602">
        <v>2.04505559534475</v>
      </c>
      <c r="CA602">
        <v>2.1917407373386699</v>
      </c>
      <c r="CB602">
        <v>2.2570877227272499</v>
      </c>
      <c r="CC602">
        <v>1.9364381618164399</v>
      </c>
      <c r="CD602">
        <v>2.0008741268742498</v>
      </c>
      <c r="CE602">
        <v>2.0099112167420099</v>
      </c>
      <c r="CF602">
        <v>2.11482236996186</v>
      </c>
      <c r="CG602">
        <v>1.9451276175425301</v>
      </c>
      <c r="CH602">
        <v>2.0503386396268302</v>
      </c>
      <c r="CI602">
        <v>2.0385006442297802</v>
      </c>
      <c r="CJ602">
        <v>2.1621645256330102</v>
      </c>
      <c r="CK602">
        <v>1.9067449733749899</v>
      </c>
      <c r="CL602">
        <v>2.00461577250059</v>
      </c>
      <c r="CM602">
        <v>2.2328579667011201</v>
      </c>
      <c r="CN602">
        <v>2.4176364931251499</v>
      </c>
      <c r="CO602">
        <v>2.2817514287160598</v>
      </c>
      <c r="CP602">
        <v>2.4101409028261198</v>
      </c>
      <c r="CQ602">
        <v>1.8739930201350701</v>
      </c>
      <c r="CR602">
        <v>1.9144936450654799</v>
      </c>
      <c r="CS602">
        <v>1.8957876274070899</v>
      </c>
      <c r="CT602">
        <v>1.9996503516508799</v>
      </c>
      <c r="CU602">
        <v>1.89842488641323</v>
      </c>
      <c r="CV602">
        <v>1.9950522692966099</v>
      </c>
      <c r="CW602">
        <v>2.2640843297265101</v>
      </c>
      <c r="CX602">
        <v>2.4156616545722098</v>
      </c>
      <c r="CY602">
        <v>2.1978439005263</v>
      </c>
      <c r="CZ602">
        <v>2.2606790986666798</v>
      </c>
      <c r="DA602">
        <v>2.2405361598915201</v>
      </c>
      <c r="DB602">
        <v>2.3198698128411701</v>
      </c>
      <c r="DC602">
        <v>1.7151441270141301</v>
      </c>
      <c r="DD602">
        <v>1.74165009930569</v>
      </c>
      <c r="DE602">
        <v>1.6020631990112699</v>
      </c>
      <c r="DF602">
        <v>1.5988528967485001</v>
      </c>
      <c r="DG602">
        <v>1.70632974264246</v>
      </c>
      <c r="DH602">
        <v>1.71042040517506</v>
      </c>
      <c r="DI602">
        <v>2.0590069187691502</v>
      </c>
      <c r="DJ602">
        <v>2.20552936426671</v>
      </c>
      <c r="DK602">
        <v>1.9561544845876999</v>
      </c>
      <c r="DL602">
        <v>2.04290460249161</v>
      </c>
      <c r="DM602">
        <v>1.9222801069068201</v>
      </c>
      <c r="DN602">
        <v>2.03751756607612</v>
      </c>
      <c r="DO602">
        <v>1.9107697753011299</v>
      </c>
      <c r="DP602">
        <v>1.94120533009533</v>
      </c>
      <c r="DQ602">
        <v>2.33227579758185</v>
      </c>
      <c r="DR602">
        <v>2.4234945132615699</v>
      </c>
    </row>
    <row r="603" spans="1:122" x14ac:dyDescent="0.45">
      <c r="A603" t="s">
        <v>114</v>
      </c>
      <c r="B603" t="s">
        <v>89</v>
      </c>
      <c r="C603" t="s">
        <v>82</v>
      </c>
      <c r="D603">
        <v>45</v>
      </c>
      <c r="E603" s="1" cm="1">
        <f t="array" ref="E603">SUMPRODUCT($G603:$DR603,$G$2:$DR$2)/SUMPRODUCT(--($G603:$DR603&lt;&gt;""),$G$2:$DR$2)</f>
        <v>1.2048340691571722</v>
      </c>
      <c r="F603" s="1" cm="1">
        <f t="array" ref="F603">SUMPRODUCT($G603:$DR603,$F$2:$DQ$2)/SUMPRODUCT(--($G603:$DR603&lt;&gt;""),$F$2:$DQ$2)</f>
        <v>1.2023265733016506</v>
      </c>
      <c r="G603">
        <v>1.15435920546002</v>
      </c>
      <c r="H603">
        <v>1.1576178285818099</v>
      </c>
      <c r="I603">
        <v>1.1534530328052199</v>
      </c>
      <c r="J603">
        <v>1.1539224545331701</v>
      </c>
      <c r="K603">
        <v>1.1550464684261099</v>
      </c>
      <c r="L603">
        <v>1.1556682337227999</v>
      </c>
      <c r="M603">
        <v>1.1825354839579001</v>
      </c>
      <c r="N603">
        <v>1.1862337170660799</v>
      </c>
      <c r="O603">
        <v>1.20807628363283</v>
      </c>
      <c r="P603">
        <v>1.2600896150629599</v>
      </c>
      <c r="Q603">
        <v>1.2701109840126601</v>
      </c>
      <c r="R603">
        <v>1.29893084549099</v>
      </c>
      <c r="S603">
        <v>1.1535037773463599</v>
      </c>
      <c r="T603">
        <v>1.1717190218598501</v>
      </c>
      <c r="U603">
        <v>1.2963212439862699</v>
      </c>
      <c r="V603">
        <v>1.1502962822948699</v>
      </c>
      <c r="W603">
        <v>1.2241504660446301</v>
      </c>
      <c r="X603">
        <v>1.16072212711539</v>
      </c>
      <c r="Y603">
        <v>1.1479635008926401</v>
      </c>
      <c r="Z603">
        <v>1.15949493471238</v>
      </c>
      <c r="AA603">
        <v>1.2163680490422599</v>
      </c>
      <c r="AB603">
        <v>1.2215215418671499</v>
      </c>
      <c r="AC603">
        <v>1.2152847414994501</v>
      </c>
      <c r="AD603">
        <v>1.1939111025504401</v>
      </c>
      <c r="AE603">
        <v>1.12514333988708</v>
      </c>
      <c r="AF603">
        <v>1.13420467807215</v>
      </c>
      <c r="AG603">
        <v>1.2675373679272799</v>
      </c>
      <c r="AH603">
        <v>1.1861001156502899</v>
      </c>
      <c r="AI603">
        <v>1.18895867447781</v>
      </c>
      <c r="AJ603">
        <v>1.23479793356214</v>
      </c>
      <c r="AK603">
        <v>1.2223590441777501</v>
      </c>
      <c r="AL603">
        <v>1.2457904709518399</v>
      </c>
      <c r="AM603">
        <v>1.1910013922181999</v>
      </c>
      <c r="AN603">
        <v>1.20256373844791</v>
      </c>
      <c r="AO603">
        <v>1.22613730266381</v>
      </c>
      <c r="AP603">
        <v>1.2233501587487301</v>
      </c>
      <c r="AQ603">
        <v>1.2194001856257399</v>
      </c>
      <c r="AR603">
        <v>1.1718258109730899</v>
      </c>
      <c r="AS603">
        <v>1.1960605943757801</v>
      </c>
      <c r="AT603">
        <v>1.23026729852616</v>
      </c>
      <c r="AU603">
        <v>1.1771591506528201</v>
      </c>
      <c r="AV603">
        <v>1.19458799737333</v>
      </c>
      <c r="AW603">
        <v>1.18366099476477</v>
      </c>
      <c r="AX603">
        <v>1.20687756940804</v>
      </c>
      <c r="AY603">
        <v>1.18364247186059</v>
      </c>
      <c r="AZ603">
        <v>1.2324025471605999</v>
      </c>
      <c r="BA603">
        <v>1.18950413410176</v>
      </c>
      <c r="BB603">
        <v>1.2720358269521299</v>
      </c>
      <c r="BC603">
        <v>1.2496422934179801</v>
      </c>
      <c r="BD603">
        <v>1.28973289517113</v>
      </c>
      <c r="BE603">
        <v>1.17917478488002</v>
      </c>
      <c r="BF603">
        <v>1.1647965518417001</v>
      </c>
      <c r="BG603">
        <v>1.2153071291176001</v>
      </c>
      <c r="BH603">
        <v>1.2972504335507999</v>
      </c>
      <c r="BI603">
        <v>1.22925780344272</v>
      </c>
      <c r="BJ603">
        <v>1.26906957849022</v>
      </c>
      <c r="BK603">
        <v>1.2636144561414</v>
      </c>
      <c r="BL603">
        <v>1.2049736519591201</v>
      </c>
      <c r="BM603">
        <v>1.12330869968436</v>
      </c>
      <c r="BN603">
        <v>1.1671387511209099</v>
      </c>
      <c r="BO603">
        <v>1.16793569386282</v>
      </c>
      <c r="BP603">
        <v>1.20308411896876</v>
      </c>
      <c r="BQ603">
        <v>1.21134717902074</v>
      </c>
      <c r="BR603">
        <v>1.2513789645620601</v>
      </c>
      <c r="BS603">
        <v>1.1341607358021599</v>
      </c>
      <c r="BT603">
        <v>1.1949416500347301</v>
      </c>
      <c r="BU603">
        <v>1.1780233097182899</v>
      </c>
      <c r="BV603">
        <v>1.2261316734638299</v>
      </c>
      <c r="BW603">
        <v>1.1695568368793501</v>
      </c>
      <c r="BX603">
        <v>1.2024967323842799</v>
      </c>
      <c r="BY603">
        <v>1.1875559156453701</v>
      </c>
      <c r="BZ603">
        <v>1.24302032259536</v>
      </c>
      <c r="CA603">
        <v>1.15472957411346</v>
      </c>
      <c r="CB603">
        <v>1.1897959395846001</v>
      </c>
      <c r="CC603">
        <v>1.2107366578376799</v>
      </c>
      <c r="CD603">
        <v>1.1844570500179299</v>
      </c>
      <c r="CE603">
        <v>1.1966707348463701</v>
      </c>
      <c r="CF603">
        <v>1.24230846827648</v>
      </c>
      <c r="CG603">
        <v>1.1684294390035299</v>
      </c>
      <c r="CH603">
        <v>1.21913986913911</v>
      </c>
      <c r="CI603">
        <v>1.2153344912925701</v>
      </c>
      <c r="CJ603">
        <v>1.28368909017553</v>
      </c>
      <c r="CK603">
        <v>1.16059248266787</v>
      </c>
      <c r="CL603">
        <v>1.2059041292224499</v>
      </c>
      <c r="CM603">
        <v>1.21181689701643</v>
      </c>
      <c r="CN603">
        <v>1.25403417984679</v>
      </c>
      <c r="CO603">
        <v>1.20888007850551</v>
      </c>
      <c r="CP603">
        <v>1.2542859363843499</v>
      </c>
      <c r="CQ603">
        <v>1.14742712390774</v>
      </c>
      <c r="CR603">
        <v>1.18098138269936</v>
      </c>
      <c r="CS603">
        <v>1.1877355755752099</v>
      </c>
      <c r="CT603">
        <v>1.20074456026634</v>
      </c>
      <c r="CU603">
        <v>1.1595870606759</v>
      </c>
      <c r="CV603">
        <v>1.1904710614812899</v>
      </c>
      <c r="CW603">
        <v>1.1867362420267</v>
      </c>
      <c r="CX603">
        <v>1.2308698964439699</v>
      </c>
      <c r="CY603">
        <v>1.1524382255943799</v>
      </c>
      <c r="CZ603">
        <v>1.1841012758968601</v>
      </c>
      <c r="DA603">
        <v>1.2243198618186399</v>
      </c>
      <c r="DB603">
        <v>1.2442301623540599</v>
      </c>
      <c r="DC603">
        <v>1.2091252925751601</v>
      </c>
      <c r="DD603">
        <v>1.245177905065</v>
      </c>
      <c r="DE603">
        <v>1.1895562489510001</v>
      </c>
      <c r="DF603">
        <v>1.1564015929446501</v>
      </c>
      <c r="DG603">
        <v>1.2178311151229699</v>
      </c>
      <c r="DH603">
        <v>1.2388525529274499</v>
      </c>
      <c r="DI603">
        <v>1.2006905736401401</v>
      </c>
      <c r="DJ603">
        <v>1.27659967111538</v>
      </c>
      <c r="DK603">
        <v>1.1449093663393599</v>
      </c>
      <c r="DL603">
        <v>1.1928833400454599</v>
      </c>
      <c r="DM603">
        <v>1.2082189646443999</v>
      </c>
      <c r="DN603">
        <v>1.2498523036047</v>
      </c>
      <c r="DO603">
        <v>1.1601485910818199</v>
      </c>
      <c r="DP603">
        <v>1.1547034948677799</v>
      </c>
      <c r="DQ603">
        <v>1.2258226603648299</v>
      </c>
      <c r="DR603">
        <v>1.26427671595937</v>
      </c>
    </row>
    <row r="604" spans="1:122" x14ac:dyDescent="0.45">
      <c r="A604" t="s">
        <v>114</v>
      </c>
      <c r="B604" t="s">
        <v>89</v>
      </c>
      <c r="C604" t="s">
        <v>90</v>
      </c>
      <c r="D604">
        <v>45</v>
      </c>
      <c r="E604" s="1" cm="1">
        <f t="array" ref="E604">SUMPRODUCT($G604:$DR604,$G$2:$DR$2)/SUMPRODUCT(--($G604:$DR604&lt;&gt;""),$G$2:$DR$2)</f>
        <v>1.3361734531334593</v>
      </c>
      <c r="F604" s="1" cm="1">
        <f t="array" ref="F604">SUMPRODUCT($G604:$DR604,$F$2:$DQ$2)/SUMPRODUCT(--($G604:$DR604&lt;&gt;""),$F$2:$DQ$2)</f>
        <v>1.3183467305916217</v>
      </c>
      <c r="G604">
        <v>1.30249356455187</v>
      </c>
      <c r="H604">
        <v>1.2830439787968599</v>
      </c>
      <c r="I604">
        <v>1.3051840814904401</v>
      </c>
      <c r="J604">
        <v>1.2776529196869999</v>
      </c>
      <c r="K604">
        <v>1.30939900532695</v>
      </c>
      <c r="L604">
        <v>1.28271188667223</v>
      </c>
      <c r="M604">
        <v>1.3079141691129601</v>
      </c>
      <c r="N604">
        <v>1.3164737072016499</v>
      </c>
      <c r="O604">
        <v>1.3793707201787999</v>
      </c>
      <c r="P604">
        <v>1.3912889186117301</v>
      </c>
      <c r="Q604">
        <v>1.39742807909586</v>
      </c>
      <c r="R604">
        <v>1.41720537298199</v>
      </c>
      <c r="S604">
        <v>1.2760222172526301</v>
      </c>
      <c r="T604">
        <v>1.29012491818346</v>
      </c>
      <c r="U604">
        <v>1.4928201087603299</v>
      </c>
      <c r="V604">
        <v>1.2735227339650701</v>
      </c>
      <c r="W604">
        <v>1.39714768566063</v>
      </c>
      <c r="X604">
        <v>1.30518699739991</v>
      </c>
      <c r="Y604">
        <v>1.2537758975615101</v>
      </c>
      <c r="Z604">
        <v>1.25969205722065</v>
      </c>
      <c r="AA604">
        <v>1.3231287549827599</v>
      </c>
      <c r="AB604">
        <v>1.3250248184853799</v>
      </c>
      <c r="AC604">
        <v>1.31025173636682</v>
      </c>
      <c r="AD604">
        <v>1.3066300773858699</v>
      </c>
      <c r="AE604">
        <v>1.2681642110775699</v>
      </c>
      <c r="AF604">
        <v>1.2522774112139099</v>
      </c>
      <c r="AG604">
        <v>1.32699701016799</v>
      </c>
      <c r="AH604">
        <v>1.28948858426738</v>
      </c>
      <c r="AI604">
        <v>1.3466138303825801</v>
      </c>
      <c r="AJ604">
        <v>1.33177041448447</v>
      </c>
      <c r="AK604">
        <v>1.33033045946446</v>
      </c>
      <c r="AL604">
        <v>1.3569137717781401</v>
      </c>
      <c r="AM604">
        <v>1.35504206140762</v>
      </c>
      <c r="AN604">
        <v>1.32793705280317</v>
      </c>
      <c r="AO604">
        <v>1.3513874206941601</v>
      </c>
      <c r="AP604">
        <v>1.33785193553749</v>
      </c>
      <c r="AQ604">
        <v>1.3779970690875301</v>
      </c>
      <c r="AR604">
        <v>1.30586736685511</v>
      </c>
      <c r="AS604">
        <v>1.3195487141145099</v>
      </c>
      <c r="AT604">
        <v>1.33165423491169</v>
      </c>
      <c r="AU604">
        <v>1.2948751782571499</v>
      </c>
      <c r="AV604">
        <v>1.2957942471166</v>
      </c>
      <c r="AW604">
        <v>1.2740835641400301</v>
      </c>
      <c r="AX604">
        <v>1.28059874066048</v>
      </c>
      <c r="AY604">
        <v>1.2769883216569999</v>
      </c>
      <c r="AZ604">
        <v>1.33597136909379</v>
      </c>
      <c r="BA604">
        <v>1.2990826786749401</v>
      </c>
      <c r="BB604">
        <v>1.37257777612057</v>
      </c>
      <c r="BC604">
        <v>1.35279118704663</v>
      </c>
      <c r="BD604">
        <v>1.4084595223752401</v>
      </c>
      <c r="BE604">
        <v>1.34201775205922</v>
      </c>
      <c r="BF604">
        <v>1.3198397300589999</v>
      </c>
      <c r="BG604">
        <v>1.29851008226549</v>
      </c>
      <c r="BH604">
        <v>1.34310499800087</v>
      </c>
      <c r="BI604">
        <v>1.3651095419760899</v>
      </c>
      <c r="BJ604">
        <v>1.3794899243391301</v>
      </c>
      <c r="BK604">
        <v>1.3709869824212999</v>
      </c>
      <c r="BL604">
        <v>1.3338559215390799</v>
      </c>
      <c r="BM604">
        <v>1.24220565360491</v>
      </c>
      <c r="BN604">
        <v>1.2564508837936199</v>
      </c>
      <c r="BO604">
        <v>1.2794700280053</v>
      </c>
      <c r="BP604">
        <v>1.30151106784986</v>
      </c>
      <c r="BQ604">
        <v>1.29994040211002</v>
      </c>
      <c r="BR604">
        <v>1.3611892857401</v>
      </c>
      <c r="BS604">
        <v>1.24318906362888</v>
      </c>
      <c r="BT604">
        <v>1.28869948521217</v>
      </c>
      <c r="BU604">
        <v>1.29814392170046</v>
      </c>
      <c r="BV604">
        <v>1.3247183240967699</v>
      </c>
      <c r="BW604">
        <v>1.2478621751111201</v>
      </c>
      <c r="BX604">
        <v>1.2833683437361201</v>
      </c>
      <c r="BY604">
        <v>1.29080402618474</v>
      </c>
      <c r="BZ604">
        <v>1.3487311908006301</v>
      </c>
      <c r="CA604">
        <v>1.2824845523952599</v>
      </c>
      <c r="CB604">
        <v>1.3273141685470999</v>
      </c>
      <c r="CC604">
        <v>1.3637868915293201</v>
      </c>
      <c r="CD604">
        <v>1.29268817713981</v>
      </c>
      <c r="CE604">
        <v>1.3161370921325299</v>
      </c>
      <c r="CF604">
        <v>1.3520729730080501</v>
      </c>
      <c r="CG604">
        <v>1.2561174876502299</v>
      </c>
      <c r="CH604">
        <v>1.28950513310535</v>
      </c>
      <c r="CI604">
        <v>1.30225884170892</v>
      </c>
      <c r="CJ604">
        <v>1.3608992751937701</v>
      </c>
      <c r="CK604">
        <v>1.2518238135023301</v>
      </c>
      <c r="CL604">
        <v>1.31620526922076</v>
      </c>
      <c r="CM604">
        <v>1.3252340106400899</v>
      </c>
      <c r="CN604">
        <v>1.35179034988346</v>
      </c>
      <c r="CO604">
        <v>1.3128135936712599</v>
      </c>
      <c r="CP604">
        <v>1.3680721223876</v>
      </c>
      <c r="CQ604">
        <v>1.25123579645483</v>
      </c>
      <c r="CR604">
        <v>1.2963098026148301</v>
      </c>
      <c r="CS604">
        <v>1.3168316265196101</v>
      </c>
      <c r="CT604">
        <v>1.3032990593187901</v>
      </c>
      <c r="CU604">
        <v>1.2716069666549501</v>
      </c>
      <c r="CV604">
        <v>1.2858730954754101</v>
      </c>
      <c r="CW604">
        <v>1.3075662397025001</v>
      </c>
      <c r="CX604">
        <v>1.3674227203470799</v>
      </c>
      <c r="CY604">
        <v>1.2782284915622899</v>
      </c>
      <c r="CZ604">
        <v>1.2813504186289499</v>
      </c>
      <c r="DA604">
        <v>1.36084976777663</v>
      </c>
      <c r="DB604">
        <v>1.36291503339381</v>
      </c>
      <c r="DC604">
        <v>1.33336845384098</v>
      </c>
      <c r="DD604">
        <v>1.3733212315284999</v>
      </c>
      <c r="DE604">
        <v>1.34218465341247</v>
      </c>
      <c r="DF604">
        <v>1.2744188956194</v>
      </c>
      <c r="DG604">
        <v>1.3306224086709899</v>
      </c>
      <c r="DH604">
        <v>1.3377525205213101</v>
      </c>
      <c r="DI604">
        <v>1.3007865604234401</v>
      </c>
      <c r="DJ604">
        <v>1.37819080471551</v>
      </c>
      <c r="DK604">
        <v>1.23956401387291</v>
      </c>
      <c r="DL604">
        <v>1.2899618898803999</v>
      </c>
      <c r="DM604">
        <v>1.32957026825883</v>
      </c>
      <c r="DN604">
        <v>1.34065285670145</v>
      </c>
      <c r="DO604">
        <v>1.3251250776224399</v>
      </c>
      <c r="DP604">
        <v>1.27224851273511</v>
      </c>
      <c r="DQ604">
        <v>1.37198070873249</v>
      </c>
      <c r="DR604">
        <v>1.40825985812535</v>
      </c>
    </row>
    <row r="605" spans="1:122" x14ac:dyDescent="0.45">
      <c r="A605" t="s">
        <v>114</v>
      </c>
      <c r="B605" t="s">
        <v>107</v>
      </c>
      <c r="C605" t="s">
        <v>82</v>
      </c>
      <c r="D605">
        <v>45</v>
      </c>
      <c r="E605" s="1" cm="1">
        <f t="array" ref="E605">SUMPRODUCT($G605:$DR605,$G$2:$DR$2)/SUMPRODUCT(--($G605:$DR605&lt;&gt;""),$G$2:$DR$2)</f>
        <v>1.4752575777805765</v>
      </c>
      <c r="F605" s="1" cm="1">
        <f t="array" ref="F605">SUMPRODUCT($G605:$DR605,$F$2:$DQ$2)/SUMPRODUCT(--($G605:$DR605&lt;&gt;""),$F$2:$DQ$2)</f>
        <v>1.4921761433241973</v>
      </c>
      <c r="G605">
        <v>1.3720503683282199</v>
      </c>
      <c r="H605">
        <v>1.37386403334788</v>
      </c>
      <c r="I605">
        <v>1.3746792229779099</v>
      </c>
      <c r="J605">
        <v>1.3722263138662301</v>
      </c>
      <c r="K605">
        <v>1.37577887472548</v>
      </c>
      <c r="L605">
        <v>1.37560231590655</v>
      </c>
      <c r="M605">
        <v>1.5057847933008399</v>
      </c>
      <c r="N605">
        <v>1.58197068561496</v>
      </c>
      <c r="O605">
        <v>1.4633473772622601</v>
      </c>
      <c r="P605">
        <v>1.5646607018566601</v>
      </c>
      <c r="Q605">
        <v>1.4791229844549101</v>
      </c>
      <c r="R605">
        <v>1.55249942034338</v>
      </c>
      <c r="S605">
        <v>1.5155702933392501</v>
      </c>
      <c r="T605">
        <v>1.5841232611507601</v>
      </c>
      <c r="U605">
        <v>1.586546927189</v>
      </c>
      <c r="V605">
        <v>1.4069077460405299</v>
      </c>
      <c r="W605">
        <v>1.51799570039776</v>
      </c>
      <c r="X605">
        <v>1.38600540049883</v>
      </c>
      <c r="Y605">
        <v>1.4078745744960399</v>
      </c>
      <c r="Z605">
        <v>1.4549402712588899</v>
      </c>
      <c r="AA605">
        <v>1.4357171572863401</v>
      </c>
      <c r="AB605">
        <v>1.4591295691905599</v>
      </c>
      <c r="AC605">
        <v>1.5046525340191901</v>
      </c>
      <c r="AD605">
        <v>1.50408429735211</v>
      </c>
      <c r="AE605">
        <v>1.4437334510149999</v>
      </c>
      <c r="AF605">
        <v>1.50988779985688</v>
      </c>
      <c r="AG605">
        <v>1.5173885113060199</v>
      </c>
      <c r="AH605">
        <v>1.3896589345377399</v>
      </c>
      <c r="AI605">
        <v>1.52544364686815</v>
      </c>
      <c r="AJ605">
        <v>1.6314798580537</v>
      </c>
      <c r="AK605">
        <v>1.25538341381584</v>
      </c>
      <c r="AL605">
        <v>1.28498162932257</v>
      </c>
      <c r="AM605">
        <v>1.50679667622647</v>
      </c>
      <c r="AN605">
        <v>1.5523899745821499</v>
      </c>
      <c r="AO605">
        <v>1.6189492918727399</v>
      </c>
      <c r="AP605">
        <v>1.66206538305225</v>
      </c>
      <c r="AQ605">
        <v>1.44217626409551</v>
      </c>
      <c r="AR605">
        <v>1.3463568061426301</v>
      </c>
      <c r="AS605">
        <v>1.4704395893828199</v>
      </c>
      <c r="AT605">
        <v>1.5322760514053499</v>
      </c>
      <c r="AU605">
        <v>1.5344978123347599</v>
      </c>
      <c r="AV605">
        <v>1.6111565956414</v>
      </c>
      <c r="AW605">
        <v>1.4600783502886101</v>
      </c>
      <c r="AX605">
        <v>1.5239466050535999</v>
      </c>
      <c r="AY605">
        <v>1.4354813556013599</v>
      </c>
      <c r="AZ605">
        <v>1.51574065969004</v>
      </c>
      <c r="BA605">
        <v>1.45427480255593</v>
      </c>
      <c r="BB605">
        <v>1.5540027935707701</v>
      </c>
      <c r="BC605">
        <v>1.3304009200425699</v>
      </c>
      <c r="BD605">
        <v>1.3931466305592199</v>
      </c>
      <c r="BE605">
        <v>1.3580334248873001</v>
      </c>
      <c r="BF605">
        <v>1.34390528506405</v>
      </c>
      <c r="BG605">
        <v>1.63448777282145</v>
      </c>
      <c r="BH605">
        <v>1.7177693393503899</v>
      </c>
      <c r="BI605">
        <v>1.5992612509605</v>
      </c>
      <c r="BJ605">
        <v>1.7204637525108</v>
      </c>
      <c r="BK605">
        <v>1.5144520131892401</v>
      </c>
      <c r="BL605">
        <v>1.43935997714978</v>
      </c>
      <c r="BM605">
        <v>1.3571562963471799</v>
      </c>
      <c r="BN605">
        <v>1.4266500057042599</v>
      </c>
      <c r="BO605">
        <v>1.3686292896521699</v>
      </c>
      <c r="BP605">
        <v>1.4274356302998801</v>
      </c>
      <c r="BQ605">
        <v>1.47719589310466</v>
      </c>
      <c r="BR605">
        <v>1.5714496943707501</v>
      </c>
      <c r="BS605">
        <v>1.4803166426416801</v>
      </c>
      <c r="BT605">
        <v>1.5999538442091299</v>
      </c>
      <c r="BU605">
        <v>1.2486648631106001</v>
      </c>
      <c r="BV605">
        <v>1.29391106969558</v>
      </c>
      <c r="BW605">
        <v>1.5615571656521501</v>
      </c>
      <c r="BX605">
        <v>1.6658566238915</v>
      </c>
      <c r="BY605">
        <v>1.40920974067663</v>
      </c>
      <c r="BZ605">
        <v>1.50640791437215</v>
      </c>
      <c r="CA605">
        <v>1.5264645212376899</v>
      </c>
      <c r="CB605">
        <v>1.61304341816882</v>
      </c>
      <c r="CC605">
        <v>1.5092854731979899</v>
      </c>
      <c r="CD605">
        <v>1.4520700445644501</v>
      </c>
      <c r="CE605">
        <v>1.45366833881833</v>
      </c>
      <c r="CF605">
        <v>1.5419067389824901</v>
      </c>
      <c r="CG605">
        <v>1.4178163051319199</v>
      </c>
      <c r="CH605">
        <v>1.5159414806617899</v>
      </c>
      <c r="CI605">
        <v>1.5345245863685999</v>
      </c>
      <c r="CJ605">
        <v>1.6421872795105801</v>
      </c>
      <c r="CK605">
        <v>1.4469667638008601</v>
      </c>
      <c r="CL605">
        <v>1.51694614226184</v>
      </c>
      <c r="CM605">
        <v>1.5832338543694</v>
      </c>
      <c r="CN605">
        <v>1.67232490895815</v>
      </c>
      <c r="CO605">
        <v>1.6509888488025299</v>
      </c>
      <c r="CP605">
        <v>1.74182818467435</v>
      </c>
      <c r="CQ605">
        <v>1.3649156353773899</v>
      </c>
      <c r="CR605">
        <v>1.42993434394895</v>
      </c>
      <c r="CS605">
        <v>1.43701800180418</v>
      </c>
      <c r="CT605">
        <v>1.4776573751326201</v>
      </c>
      <c r="CU605">
        <v>1.55494774633602</v>
      </c>
      <c r="CV605">
        <v>1.6600669827378101</v>
      </c>
      <c r="CW605">
        <v>1.64529607726674</v>
      </c>
      <c r="CX605">
        <v>1.7630521589236301</v>
      </c>
      <c r="CY605">
        <v>1.5203231346169099</v>
      </c>
      <c r="CZ605">
        <v>1.6437879868307801</v>
      </c>
      <c r="DA605">
        <v>1.5956892808155101</v>
      </c>
      <c r="DB605">
        <v>1.70398338272459</v>
      </c>
      <c r="DC605">
        <v>1.2603653090785201</v>
      </c>
      <c r="DD605">
        <v>1.30754798790672</v>
      </c>
      <c r="DE605">
        <v>1.24573252567173</v>
      </c>
      <c r="DF605">
        <v>1.20116442118433</v>
      </c>
      <c r="DG605">
        <v>1.27206775714821</v>
      </c>
      <c r="DH605">
        <v>1.2951749046938701</v>
      </c>
      <c r="DI605">
        <v>1.5068604043057801</v>
      </c>
      <c r="DJ605">
        <v>1.64168877614396</v>
      </c>
      <c r="DK605">
        <v>1.42776622106055</v>
      </c>
      <c r="DL605">
        <v>1.48751382721381</v>
      </c>
      <c r="DM605">
        <v>1.4844497944522499</v>
      </c>
      <c r="DN605">
        <v>1.5582311776068301</v>
      </c>
      <c r="DO605">
        <v>1.42099619350881</v>
      </c>
      <c r="DP605">
        <v>1.4101069142859299</v>
      </c>
      <c r="DQ605">
        <v>1.6812462436456901</v>
      </c>
      <c r="DR605">
        <v>1.8049525643990501</v>
      </c>
    </row>
    <row r="606" spans="1:122" x14ac:dyDescent="0.45">
      <c r="A606" t="s">
        <v>114</v>
      </c>
      <c r="B606" t="s">
        <v>107</v>
      </c>
      <c r="C606" t="s">
        <v>90</v>
      </c>
      <c r="D606">
        <v>45</v>
      </c>
      <c r="E606" s="1" cm="1">
        <f t="array" ref="E606">SUMPRODUCT($G606:$DR606,$G$2:$DR$2)/SUMPRODUCT(--($G606:$DR606&lt;&gt;""),$G$2:$DR$2)</f>
        <v>1.7388672897922322</v>
      </c>
      <c r="F606" s="1" cm="1">
        <f t="array" ref="F606">SUMPRODUCT($G606:$DR606,$F$2:$DQ$2)/SUMPRODUCT(--($G606:$DR606&lt;&gt;""),$F$2:$DQ$2)</f>
        <v>1.7115844394967283</v>
      </c>
      <c r="G606">
        <v>1.65772788681563</v>
      </c>
      <c r="H606">
        <v>1.57316018135703</v>
      </c>
      <c r="I606">
        <v>1.66677935998504</v>
      </c>
      <c r="J606">
        <v>1.5815143772502001</v>
      </c>
      <c r="K606">
        <v>1.6648548763170199</v>
      </c>
      <c r="L606">
        <v>1.57667536384082</v>
      </c>
      <c r="M606">
        <v>1.86033398033905</v>
      </c>
      <c r="N606">
        <v>1.8154117606982201</v>
      </c>
      <c r="O606">
        <v>1.7564582759744201</v>
      </c>
      <c r="P606">
        <v>1.78720460269409</v>
      </c>
      <c r="Q606">
        <v>1.6966994586695301</v>
      </c>
      <c r="R606">
        <v>1.74634128154855</v>
      </c>
      <c r="S606">
        <v>1.8244192313963601</v>
      </c>
      <c r="T606">
        <v>1.8452358686191701</v>
      </c>
      <c r="U606">
        <v>2.0340225680734401</v>
      </c>
      <c r="V606">
        <v>1.6189222291865399</v>
      </c>
      <c r="W606">
        <v>1.8308848241785101</v>
      </c>
      <c r="X606">
        <v>1.61598918755452</v>
      </c>
      <c r="Y606">
        <v>1.5914436098806499</v>
      </c>
      <c r="Z606">
        <v>1.6311208227438501</v>
      </c>
      <c r="AA606">
        <v>1.62475441935509</v>
      </c>
      <c r="AB606">
        <v>1.6556622680372499</v>
      </c>
      <c r="AC606">
        <v>1.75366614169659</v>
      </c>
      <c r="AD606">
        <v>1.7236340316568199</v>
      </c>
      <c r="AE606">
        <v>1.7459672959325301</v>
      </c>
      <c r="AF606">
        <v>1.77159116303952</v>
      </c>
      <c r="AG606">
        <v>1.70139457405279</v>
      </c>
      <c r="AH606">
        <v>1.58430770061714</v>
      </c>
      <c r="AI606">
        <v>1.8713649553102001</v>
      </c>
      <c r="AJ606">
        <v>1.90949390387893</v>
      </c>
      <c r="AK606">
        <v>1.39253161306399</v>
      </c>
      <c r="AL606">
        <v>1.41442098177519</v>
      </c>
      <c r="AM606">
        <v>1.79164864079842</v>
      </c>
      <c r="AN606">
        <v>1.8160073484211201</v>
      </c>
      <c r="AO606">
        <v>1.9613554265770401</v>
      </c>
      <c r="AP606">
        <v>1.9538448899306899</v>
      </c>
      <c r="AQ606">
        <v>1.7248475231882601</v>
      </c>
      <c r="AR606">
        <v>1.5976253529742701</v>
      </c>
      <c r="AS606">
        <v>1.6816218075617</v>
      </c>
      <c r="AT606">
        <v>1.7198427932529301</v>
      </c>
      <c r="AU606">
        <v>1.79256752764662</v>
      </c>
      <c r="AV606">
        <v>1.80811989834723</v>
      </c>
      <c r="AW606">
        <v>1.6663572616961699</v>
      </c>
      <c r="AX606">
        <v>1.6649315190316101</v>
      </c>
      <c r="AY606">
        <v>1.5816067556703901</v>
      </c>
      <c r="AZ606">
        <v>1.6414598783971199</v>
      </c>
      <c r="BA606">
        <v>1.63757753098172</v>
      </c>
      <c r="BB606">
        <v>1.73841785724999</v>
      </c>
      <c r="BC606">
        <v>1.4671268059620799</v>
      </c>
      <c r="BD606">
        <v>1.52017454229352</v>
      </c>
      <c r="BE606">
        <v>1.57173878611144</v>
      </c>
      <c r="BF606">
        <v>1.53400274114379</v>
      </c>
      <c r="BG606">
        <v>1.7628494198142901</v>
      </c>
      <c r="BH606">
        <v>1.91291264075036</v>
      </c>
      <c r="BI606">
        <v>1.9123138588795401</v>
      </c>
      <c r="BJ606">
        <v>1.9367339156679799</v>
      </c>
      <c r="BK606">
        <v>1.7131674535508199</v>
      </c>
      <c r="BL606">
        <v>1.65338726256598</v>
      </c>
      <c r="BM606">
        <v>1.5193631398748</v>
      </c>
      <c r="BN606">
        <v>1.58383281463335</v>
      </c>
      <c r="BO606">
        <v>1.5383586920627501</v>
      </c>
      <c r="BP606">
        <v>1.61749793702529</v>
      </c>
      <c r="BQ606">
        <v>1.6935801033279301</v>
      </c>
      <c r="BR606">
        <v>1.7638297140472701</v>
      </c>
      <c r="BS606">
        <v>1.7886653902309699</v>
      </c>
      <c r="BT606">
        <v>1.8482122980829101</v>
      </c>
      <c r="BU606">
        <v>1.4022580456281299</v>
      </c>
      <c r="BV606">
        <v>1.4258517205299099</v>
      </c>
      <c r="BW606">
        <v>1.9061137620277799</v>
      </c>
      <c r="BX606">
        <v>2.0022221418355302</v>
      </c>
      <c r="BY606">
        <v>1.5792051989428799</v>
      </c>
      <c r="BZ606">
        <v>1.6958437775077899</v>
      </c>
      <c r="CA606">
        <v>1.7433955290101999</v>
      </c>
      <c r="CB606">
        <v>1.81231280416513</v>
      </c>
      <c r="CC606">
        <v>1.6453583258214699</v>
      </c>
      <c r="CD606">
        <v>1.63605642596849</v>
      </c>
      <c r="CE606">
        <v>1.65489756500249</v>
      </c>
      <c r="CF606">
        <v>1.7084463786019799</v>
      </c>
      <c r="CG606">
        <v>1.5719954487191199</v>
      </c>
      <c r="CH606">
        <v>1.6525572336005501</v>
      </c>
      <c r="CI606">
        <v>1.66993767463122</v>
      </c>
      <c r="CJ606">
        <v>1.79324484715218</v>
      </c>
      <c r="CK606">
        <v>1.61184010375898</v>
      </c>
      <c r="CL606">
        <v>1.6881250941474499</v>
      </c>
      <c r="CM606">
        <v>1.80485473081193</v>
      </c>
      <c r="CN606">
        <v>1.9366944121896801</v>
      </c>
      <c r="CO606">
        <v>1.8551222708986701</v>
      </c>
      <c r="CP606">
        <v>1.9796627846709201</v>
      </c>
      <c r="CQ606">
        <v>1.5300997331505799</v>
      </c>
      <c r="CR606">
        <v>1.60539639314634</v>
      </c>
      <c r="CS606">
        <v>1.5889397327033701</v>
      </c>
      <c r="CT606">
        <v>1.6229153806494401</v>
      </c>
      <c r="CU606">
        <v>1.82824574260669</v>
      </c>
      <c r="CV606">
        <v>1.88551232539903</v>
      </c>
      <c r="CW606">
        <v>1.8236203290034301</v>
      </c>
      <c r="CX606">
        <v>1.9327269968752401</v>
      </c>
      <c r="CY606">
        <v>1.78887182500686</v>
      </c>
      <c r="CZ606">
        <v>1.8563760704246699</v>
      </c>
      <c r="DA606">
        <v>1.8540878938804499</v>
      </c>
      <c r="DB606">
        <v>1.98289611833858</v>
      </c>
      <c r="DC606">
        <v>1.39732398143142</v>
      </c>
      <c r="DD606">
        <v>1.4293319587100899</v>
      </c>
      <c r="DE606">
        <v>1.3526517035658101</v>
      </c>
      <c r="DF606">
        <v>1.3040576603243801</v>
      </c>
      <c r="DG606">
        <v>1.39948880204753</v>
      </c>
      <c r="DH606">
        <v>1.40484999751914</v>
      </c>
      <c r="DI606">
        <v>1.68887768644762</v>
      </c>
      <c r="DJ606">
        <v>1.7868402215455601</v>
      </c>
      <c r="DK606">
        <v>1.5780346180443301</v>
      </c>
      <c r="DL606">
        <v>1.6841289749513799</v>
      </c>
      <c r="DM606">
        <v>1.6353923924379801</v>
      </c>
      <c r="DN606">
        <v>1.7064377447535299</v>
      </c>
      <c r="DO606">
        <v>1.56773173684071</v>
      </c>
      <c r="DP606">
        <v>1.6225771721372899</v>
      </c>
      <c r="DQ606">
        <v>1.85530331320044</v>
      </c>
      <c r="DR606">
        <v>2.0226979742634001</v>
      </c>
    </row>
    <row r="607" spans="1:122" x14ac:dyDescent="0.45">
      <c r="A607" t="s">
        <v>87</v>
      </c>
      <c r="B607" t="s">
        <v>88</v>
      </c>
      <c r="C607" t="s">
        <v>82</v>
      </c>
      <c r="D607">
        <v>45</v>
      </c>
      <c r="E607" s="1" cm="1">
        <f t="array" ref="E607">SUMPRODUCT($G607:$DR607,$G$2:$DR$2)/SUMPRODUCT(--($G607:$DR607&lt;&gt;""),$G$2:$DR$2)</f>
        <v>1.3869372898927863</v>
      </c>
      <c r="F607" s="1" cm="1">
        <f t="array" ref="F607">SUMPRODUCT($G607:$DR607,$F$2:$DQ$2)/SUMPRODUCT(--($G607:$DR607&lt;&gt;""),$F$2:$DQ$2)</f>
        <v>1.38831594944679</v>
      </c>
      <c r="G607">
        <v>1.36160397213183</v>
      </c>
      <c r="H607">
        <v>1.34954116367292</v>
      </c>
      <c r="I607">
        <v>1.3612956285190101</v>
      </c>
      <c r="J607">
        <v>1.3448100643112</v>
      </c>
      <c r="K607">
        <v>1.3605581889787901</v>
      </c>
      <c r="L607">
        <v>1.34499555361387</v>
      </c>
      <c r="M607">
        <v>1.3373129939766</v>
      </c>
      <c r="N607">
        <v>1.3642330472153299</v>
      </c>
      <c r="O607">
        <v>1.42153969879333</v>
      </c>
      <c r="P607">
        <v>1.4436273914755</v>
      </c>
      <c r="Q607">
        <v>1.4207486516650101</v>
      </c>
      <c r="R607">
        <v>1.49068193481438</v>
      </c>
      <c r="S607">
        <v>1.3366978162252401</v>
      </c>
      <c r="T607">
        <v>1.35328800213776</v>
      </c>
      <c r="U607">
        <v>1.4392147760196401</v>
      </c>
      <c r="V607">
        <v>1.3614479117820799</v>
      </c>
      <c r="W607">
        <v>1.35564684114701</v>
      </c>
      <c r="X607">
        <v>1.3211299167697299</v>
      </c>
      <c r="Y607">
        <v>1.3332128911443499</v>
      </c>
      <c r="Z607">
        <v>1.32588907957608</v>
      </c>
      <c r="AA607">
        <v>1.3738618360724899</v>
      </c>
      <c r="AB607">
        <v>1.40105491147832</v>
      </c>
      <c r="AC607">
        <v>1.31169217870132</v>
      </c>
      <c r="AD607">
        <v>1.3133923112657</v>
      </c>
      <c r="AE607">
        <v>1.36019987449294</v>
      </c>
      <c r="AF607">
        <v>1.3600609928149401</v>
      </c>
      <c r="AG607">
        <v>1.33910360734503</v>
      </c>
      <c r="AH607">
        <v>1.30939524544722</v>
      </c>
      <c r="AI607">
        <v>1.4043255448337399</v>
      </c>
      <c r="AJ607">
        <v>1.4199728917513901</v>
      </c>
      <c r="AK607">
        <v>1.4928685607660599</v>
      </c>
      <c r="AL607">
        <v>1.48549423048286</v>
      </c>
      <c r="AM607">
        <v>1.39276239963503</v>
      </c>
      <c r="AN607">
        <v>1.3866840060972601</v>
      </c>
      <c r="AO607">
        <v>1.4083445878644201</v>
      </c>
      <c r="AP607">
        <v>1.3987720286823799</v>
      </c>
      <c r="AQ607">
        <v>1.43502888211211</v>
      </c>
      <c r="AR607">
        <v>1.3567789152438099</v>
      </c>
      <c r="AS607">
        <v>1.42569008603214</v>
      </c>
      <c r="AT607">
        <v>1.45569914216206</v>
      </c>
      <c r="AU607">
        <v>1.3718792688638399</v>
      </c>
      <c r="AV607">
        <v>1.40748605969483</v>
      </c>
      <c r="AW607">
        <v>1.3702931893566901</v>
      </c>
      <c r="AX607">
        <v>1.3939499143043701</v>
      </c>
      <c r="AY607">
        <v>1.3756304463970299</v>
      </c>
      <c r="AZ607">
        <v>1.41986052796534</v>
      </c>
      <c r="BA607">
        <v>1.4336189696905099</v>
      </c>
      <c r="BB607">
        <v>1.5279681972926</v>
      </c>
      <c r="BC607">
        <v>1.47180817341157</v>
      </c>
      <c r="BD607">
        <v>1.5125077478129101</v>
      </c>
      <c r="BE607">
        <v>1.36409052331694</v>
      </c>
      <c r="BF607">
        <v>1.354250942245</v>
      </c>
      <c r="BG607">
        <v>1.4392233560569101</v>
      </c>
      <c r="BH607">
        <v>1.51075798587808</v>
      </c>
      <c r="BI607">
        <v>1.4119420129011799</v>
      </c>
      <c r="BJ607">
        <v>1.4817522649957999</v>
      </c>
      <c r="BK607">
        <v>1.3595002535105301</v>
      </c>
      <c r="BL607">
        <v>1.38019630848494</v>
      </c>
      <c r="BM607">
        <v>1.3589754520172801</v>
      </c>
      <c r="BN607">
        <v>1.4144781391571599</v>
      </c>
      <c r="BO607">
        <v>1.36868430732568</v>
      </c>
      <c r="BP607">
        <v>1.4004648745177299</v>
      </c>
      <c r="BQ607">
        <v>1.40172382721646</v>
      </c>
      <c r="BR607">
        <v>1.45584775942094</v>
      </c>
      <c r="BS607">
        <v>1.3629873233932099</v>
      </c>
      <c r="BT607">
        <v>1.39664361583074</v>
      </c>
      <c r="BU607">
        <v>1.4046740523302601</v>
      </c>
      <c r="BV607">
        <v>1.4362242022670899</v>
      </c>
      <c r="BW607">
        <v>1.3729614637658201</v>
      </c>
      <c r="BX607">
        <v>1.4494671028325801</v>
      </c>
      <c r="BY607">
        <v>1.4316559076701401</v>
      </c>
      <c r="BZ607">
        <v>1.47823172766127</v>
      </c>
      <c r="CA607">
        <v>1.36693802232253</v>
      </c>
      <c r="CB607">
        <v>1.4100460098218299</v>
      </c>
      <c r="CC607">
        <v>1.35692926159325</v>
      </c>
      <c r="CD607">
        <v>1.39426113151049</v>
      </c>
      <c r="CE607">
        <v>1.39641828951961</v>
      </c>
      <c r="CF607">
        <v>1.46214448997786</v>
      </c>
      <c r="CG607">
        <v>1.4125516086727501</v>
      </c>
      <c r="CH607">
        <v>1.4741446638001501</v>
      </c>
      <c r="CI607">
        <v>1.45480101558303</v>
      </c>
      <c r="CJ607">
        <v>1.54219757306859</v>
      </c>
      <c r="CK607">
        <v>1.3606765511005401</v>
      </c>
      <c r="CL607">
        <v>1.41644281049081</v>
      </c>
      <c r="CM607">
        <v>1.4057031248709</v>
      </c>
      <c r="CN607">
        <v>1.4705820422313201</v>
      </c>
      <c r="CO607">
        <v>1.41255935729858</v>
      </c>
      <c r="CP607">
        <v>1.5000402440313301</v>
      </c>
      <c r="CQ607">
        <v>1.3438354558412</v>
      </c>
      <c r="CR607">
        <v>1.3638327570545099</v>
      </c>
      <c r="CS607">
        <v>1.3296449670663</v>
      </c>
      <c r="CT607">
        <v>1.3822544085888799</v>
      </c>
      <c r="CU607">
        <v>1.31956493736313</v>
      </c>
      <c r="CV607">
        <v>1.3878039141630401</v>
      </c>
      <c r="CW607">
        <v>1.38805012524856</v>
      </c>
      <c r="CX607">
        <v>1.4451625003227999</v>
      </c>
      <c r="CY607">
        <v>1.3921328040838501</v>
      </c>
      <c r="CZ607">
        <v>1.4070786739159999</v>
      </c>
      <c r="DA607">
        <v>1.42425351646462</v>
      </c>
      <c r="DB607">
        <v>1.45932270349648</v>
      </c>
      <c r="DC607">
        <v>1.4196568496641999</v>
      </c>
      <c r="DD607">
        <v>1.43555518137444</v>
      </c>
      <c r="DE607">
        <v>1.34554204366865</v>
      </c>
      <c r="DF607">
        <v>1.3234620607577099</v>
      </c>
      <c r="DG607">
        <v>1.43726670932356</v>
      </c>
      <c r="DH607">
        <v>1.4259097948747601</v>
      </c>
      <c r="DI607">
        <v>1.4267864757281801</v>
      </c>
      <c r="DJ607">
        <v>1.52002642011751</v>
      </c>
      <c r="DK607">
        <v>1.37432511604923</v>
      </c>
      <c r="DL607">
        <v>1.4167601728550701</v>
      </c>
      <c r="DM607">
        <v>1.3622969168883099</v>
      </c>
      <c r="DN607">
        <v>1.44279602025597</v>
      </c>
      <c r="DO607">
        <v>1.3212514186170401</v>
      </c>
      <c r="DP607">
        <v>1.34665847196208</v>
      </c>
      <c r="DQ607">
        <v>1.4498307242000801</v>
      </c>
      <c r="DR607">
        <v>1.47756212146543</v>
      </c>
    </row>
    <row r="608" spans="1:122" x14ac:dyDescent="0.45">
      <c r="A608" t="s">
        <v>87</v>
      </c>
      <c r="B608" t="s">
        <v>89</v>
      </c>
      <c r="C608" t="s">
        <v>82</v>
      </c>
      <c r="D608">
        <v>45</v>
      </c>
      <c r="E608" s="1" cm="1">
        <f t="array" ref="E608">SUMPRODUCT($G608:$DR608,$G$2:$DR$2)/SUMPRODUCT(--($G608:$DR608&lt;&gt;""),$G$2:$DR$2)</f>
        <v>1.4466726466914579</v>
      </c>
      <c r="F608" s="1" cm="1">
        <f t="array" ref="F608">SUMPRODUCT($G608:$DR608,$F$2:$DQ$2)/SUMPRODUCT(--($G608:$DR608&lt;&gt;""),$F$2:$DQ$2)</f>
        <v>1.4549744958838906</v>
      </c>
      <c r="G608">
        <v>1.44613660096624</v>
      </c>
      <c r="H608">
        <v>1.4556782001384101</v>
      </c>
      <c r="I608">
        <v>1.4444036696381399</v>
      </c>
      <c r="J608">
        <v>1.45324997710253</v>
      </c>
      <c r="K608">
        <v>1.44679650088908</v>
      </c>
      <c r="L608">
        <v>1.4544399219222901</v>
      </c>
      <c r="M608">
        <v>1.37518934619224</v>
      </c>
      <c r="N608">
        <v>1.4114674722457501</v>
      </c>
      <c r="O608">
        <v>1.50055193691027</v>
      </c>
      <c r="P608">
        <v>1.5163571968779299</v>
      </c>
      <c r="Q608">
        <v>1.4825329383349699</v>
      </c>
      <c r="R608">
        <v>1.5445571037769099</v>
      </c>
      <c r="S608">
        <v>1.4050854179935801</v>
      </c>
      <c r="T608">
        <v>1.4210428040135701</v>
      </c>
      <c r="U608">
        <v>1.48156781383568</v>
      </c>
      <c r="V608">
        <v>1.40985297030917</v>
      </c>
      <c r="W608">
        <v>1.3754298767501401</v>
      </c>
      <c r="X608">
        <v>1.3815682338861499</v>
      </c>
      <c r="Y608">
        <v>1.4267111091615301</v>
      </c>
      <c r="Z608">
        <v>1.4261124048596601</v>
      </c>
      <c r="AA608">
        <v>1.4097691180588301</v>
      </c>
      <c r="AB608">
        <v>1.43868510822095</v>
      </c>
      <c r="AC608">
        <v>1.3924504923010601</v>
      </c>
      <c r="AD608">
        <v>1.3968741544771599</v>
      </c>
      <c r="AE608">
        <v>1.3969555510910701</v>
      </c>
      <c r="AF608">
        <v>1.39833799093911</v>
      </c>
      <c r="AG608">
        <v>1.4195258881230099</v>
      </c>
      <c r="AH608">
        <v>1.40198517316904</v>
      </c>
      <c r="AI608">
        <v>1.5011148024623799</v>
      </c>
      <c r="AJ608">
        <v>1.50906198343097</v>
      </c>
      <c r="AK608">
        <v>1.49690327207748</v>
      </c>
      <c r="AL608">
        <v>1.4848381131536399</v>
      </c>
      <c r="AM608">
        <v>1.4748755173247201</v>
      </c>
      <c r="AN608">
        <v>1.4828544703445501</v>
      </c>
      <c r="AO608">
        <v>1.48578209415436</v>
      </c>
      <c r="AP608">
        <v>1.4901726393827199</v>
      </c>
      <c r="AQ608">
        <v>1.4662760841053899</v>
      </c>
      <c r="AR608">
        <v>1.4146009563261399</v>
      </c>
      <c r="AS608">
        <v>1.4548118287827201</v>
      </c>
      <c r="AT608">
        <v>1.4890534546946199</v>
      </c>
      <c r="AU608">
        <v>1.43572803289441</v>
      </c>
      <c r="AV608">
        <v>1.48554895514062</v>
      </c>
      <c r="AW608">
        <v>1.4501962035112199</v>
      </c>
      <c r="AX608">
        <v>1.4751194793445399</v>
      </c>
      <c r="AY608">
        <v>1.4576493196940099</v>
      </c>
      <c r="AZ608">
        <v>1.5103120965981101</v>
      </c>
      <c r="BA608">
        <v>1.4626889558003899</v>
      </c>
      <c r="BB608">
        <v>1.5644678541589401</v>
      </c>
      <c r="BC608">
        <v>1.5143418961417201</v>
      </c>
      <c r="BD608">
        <v>1.55151655608218</v>
      </c>
      <c r="BE608">
        <v>1.4201857879562401</v>
      </c>
      <c r="BF608">
        <v>1.4115160716138699</v>
      </c>
      <c r="BG608">
        <v>1.49038638767263</v>
      </c>
      <c r="BH608">
        <v>1.5668762901186599</v>
      </c>
      <c r="BI608">
        <v>1.4883816813817199</v>
      </c>
      <c r="BJ608">
        <v>1.5707902146603701</v>
      </c>
      <c r="BK608">
        <v>1.4143563948490701</v>
      </c>
      <c r="BL608">
        <v>1.44090612841994</v>
      </c>
      <c r="BM608">
        <v>1.39661105106976</v>
      </c>
      <c r="BN608">
        <v>1.4500238597902999</v>
      </c>
      <c r="BO608">
        <v>1.4087209857746801</v>
      </c>
      <c r="BP608">
        <v>1.44212229509602</v>
      </c>
      <c r="BQ608">
        <v>1.4522172982439401</v>
      </c>
      <c r="BR608">
        <v>1.51185080736321</v>
      </c>
      <c r="BS608">
        <v>1.42026517545578</v>
      </c>
      <c r="BT608">
        <v>1.45621589777072</v>
      </c>
      <c r="BU608">
        <v>1.4681856113603899</v>
      </c>
      <c r="BV608">
        <v>1.4953343493750499</v>
      </c>
      <c r="BW608">
        <v>1.43641123896657</v>
      </c>
      <c r="BX608">
        <v>1.49806530933306</v>
      </c>
      <c r="BY608">
        <v>1.4733273752590399</v>
      </c>
      <c r="BZ608">
        <v>1.5172290587372199</v>
      </c>
      <c r="CA608">
        <v>1.4132526437881801</v>
      </c>
      <c r="CB608">
        <v>1.4668178759844599</v>
      </c>
      <c r="CC608">
        <v>1.4208205808824701</v>
      </c>
      <c r="CD608">
        <v>1.4536112080456201</v>
      </c>
      <c r="CE608">
        <v>1.4290956047088099</v>
      </c>
      <c r="CF608">
        <v>1.4925410491208499</v>
      </c>
      <c r="CG608">
        <v>1.45947584696975</v>
      </c>
      <c r="CH608">
        <v>1.51805242295598</v>
      </c>
      <c r="CI608">
        <v>1.5143626108583399</v>
      </c>
      <c r="CJ608">
        <v>1.5940554954597701</v>
      </c>
      <c r="CK608">
        <v>1.4247353782260299</v>
      </c>
      <c r="CL608">
        <v>1.46743634832939</v>
      </c>
      <c r="CM608">
        <v>1.46250058129392</v>
      </c>
      <c r="CN608">
        <v>1.53077623807344</v>
      </c>
      <c r="CO608">
        <v>1.4735667670719901</v>
      </c>
      <c r="CP608">
        <v>1.53652580055439</v>
      </c>
      <c r="CQ608">
        <v>1.3869754036672799</v>
      </c>
      <c r="CR608">
        <v>1.42124657193112</v>
      </c>
      <c r="CS608">
        <v>1.39380559806078</v>
      </c>
      <c r="CT608">
        <v>1.43967744304069</v>
      </c>
      <c r="CU608">
        <v>1.4210052194259899</v>
      </c>
      <c r="CV608">
        <v>1.48604014587129</v>
      </c>
      <c r="CW608">
        <v>1.4484863646928099</v>
      </c>
      <c r="CX608">
        <v>1.5225900950339499</v>
      </c>
      <c r="CY608">
        <v>1.4541752174856</v>
      </c>
      <c r="CZ608">
        <v>1.45314975386387</v>
      </c>
      <c r="DA608">
        <v>1.4652284019079</v>
      </c>
      <c r="DB608">
        <v>1.5174492408159199</v>
      </c>
      <c r="DC608">
        <v>1.4901959625858201</v>
      </c>
      <c r="DD608">
        <v>1.5064302203106099</v>
      </c>
      <c r="DE608">
        <v>1.3969761516043799</v>
      </c>
      <c r="DF608">
        <v>1.3918108759669801</v>
      </c>
      <c r="DG608">
        <v>1.5441924964001701</v>
      </c>
      <c r="DH608">
        <v>1.5301228591009499</v>
      </c>
      <c r="DI608">
        <v>1.5006380576346601</v>
      </c>
      <c r="DJ608">
        <v>1.5907001638418801</v>
      </c>
      <c r="DK608">
        <v>1.4394773743727201</v>
      </c>
      <c r="DL608">
        <v>1.4822054521946</v>
      </c>
      <c r="DM608">
        <v>1.47269018882321</v>
      </c>
      <c r="DN608">
        <v>1.53446096201782</v>
      </c>
      <c r="DO608">
        <v>1.37692347781289</v>
      </c>
      <c r="DP608">
        <v>1.41258478637926</v>
      </c>
      <c r="DQ608">
        <v>1.5094232141945301</v>
      </c>
      <c r="DR608">
        <v>1.5723807302235899</v>
      </c>
    </row>
    <row r="609" spans="1:122" x14ac:dyDescent="0.45">
      <c r="A609" t="s">
        <v>87</v>
      </c>
      <c r="B609" t="s">
        <v>88</v>
      </c>
      <c r="C609" t="s">
        <v>90</v>
      </c>
      <c r="D609">
        <v>45</v>
      </c>
      <c r="E609" s="1" cm="1">
        <f t="array" ref="E609">SUMPRODUCT($G609:$DR609,$G$2:$DR$2)/SUMPRODUCT(--($G609:$DR609&lt;&gt;""),$G$2:$DR$2)</f>
        <v>1.5410643484872641</v>
      </c>
      <c r="F609" s="1" cm="1">
        <f t="array" ref="F609">SUMPRODUCT($G609:$DR609,$F$2:$DQ$2)/SUMPRODUCT(--($G609:$DR609&lt;&gt;""),$F$2:$DQ$2)</f>
        <v>1.5171012952053919</v>
      </c>
      <c r="G609">
        <v>1.5492572370980899</v>
      </c>
      <c r="H609">
        <v>1.49227021970937</v>
      </c>
      <c r="I609">
        <v>1.5429171753681701</v>
      </c>
      <c r="J609">
        <v>1.4903771142390101</v>
      </c>
      <c r="K609">
        <v>1.54264574549559</v>
      </c>
      <c r="L609">
        <v>1.4946267155687101</v>
      </c>
      <c r="M609">
        <v>1.4679377058473799</v>
      </c>
      <c r="N609">
        <v>1.49039551904439</v>
      </c>
      <c r="O609">
        <v>1.5788262503295101</v>
      </c>
      <c r="P609">
        <v>1.56832748222239</v>
      </c>
      <c r="Q609">
        <v>1.53384854332632</v>
      </c>
      <c r="R609">
        <v>1.60865041268677</v>
      </c>
      <c r="S609">
        <v>1.4614094170341101</v>
      </c>
      <c r="T609">
        <v>1.46558490962414</v>
      </c>
      <c r="U609">
        <v>1.6692410269316</v>
      </c>
      <c r="V609">
        <v>1.51989211145212</v>
      </c>
      <c r="W609">
        <v>1.48497986856973</v>
      </c>
      <c r="X609">
        <v>1.47134849816811</v>
      </c>
      <c r="Y609">
        <v>1.4435669857453</v>
      </c>
      <c r="Z609">
        <v>1.43646882859619</v>
      </c>
      <c r="AA609">
        <v>1.5043777126761499</v>
      </c>
      <c r="AB609">
        <v>1.5211575905788699</v>
      </c>
      <c r="AC609">
        <v>1.4571169852366299</v>
      </c>
      <c r="AD609">
        <v>1.4254159689096799</v>
      </c>
      <c r="AE609">
        <v>1.5347697983986499</v>
      </c>
      <c r="AF609">
        <v>1.50797099568174</v>
      </c>
      <c r="AG609">
        <v>1.44968860411238</v>
      </c>
      <c r="AH609">
        <v>1.4345559122912199</v>
      </c>
      <c r="AI609">
        <v>1.5889619611103301</v>
      </c>
      <c r="AJ609">
        <v>1.5411780766082901</v>
      </c>
      <c r="AK609">
        <v>1.6725216299911501</v>
      </c>
      <c r="AL609">
        <v>1.6186644715049301</v>
      </c>
      <c r="AM609">
        <v>1.5501897571551799</v>
      </c>
      <c r="AN609">
        <v>1.5143156452584601</v>
      </c>
      <c r="AO609">
        <v>1.5867855682118901</v>
      </c>
      <c r="AP609">
        <v>1.5412955550396901</v>
      </c>
      <c r="AQ609">
        <v>1.68262853855099</v>
      </c>
      <c r="AR609">
        <v>1.50444458156122</v>
      </c>
      <c r="AS609">
        <v>1.53197258282263</v>
      </c>
      <c r="AT609">
        <v>1.5489530987453599</v>
      </c>
      <c r="AU609">
        <v>1.4599873055958299</v>
      </c>
      <c r="AV609">
        <v>1.52687966931527</v>
      </c>
      <c r="AW609">
        <v>1.4838247185925399</v>
      </c>
      <c r="AX609">
        <v>1.4895711570149699</v>
      </c>
      <c r="AY609">
        <v>1.5077631249301899</v>
      </c>
      <c r="AZ609">
        <v>1.5310507892716601</v>
      </c>
      <c r="BA609">
        <v>1.5571030611911501</v>
      </c>
      <c r="BB609">
        <v>1.6574613890113901</v>
      </c>
      <c r="BC609">
        <v>1.6171123451935201</v>
      </c>
      <c r="BD609">
        <v>1.63911449987527</v>
      </c>
      <c r="BE609">
        <v>1.5678731935564201</v>
      </c>
      <c r="BF609">
        <v>1.48896709364438</v>
      </c>
      <c r="BG609">
        <v>1.53208077235949</v>
      </c>
      <c r="BH609">
        <v>1.6791333545904401</v>
      </c>
      <c r="BI609">
        <v>1.5399288144772001</v>
      </c>
      <c r="BJ609">
        <v>1.5996271061565699</v>
      </c>
      <c r="BK609">
        <v>1.4651429150699</v>
      </c>
      <c r="BL609">
        <v>1.4982229557017199</v>
      </c>
      <c r="BM609">
        <v>1.49143956419387</v>
      </c>
      <c r="BN609">
        <v>1.5310786035950299</v>
      </c>
      <c r="BO609">
        <v>1.51334468188817</v>
      </c>
      <c r="BP609">
        <v>1.5165611923053399</v>
      </c>
      <c r="BQ609">
        <v>1.5122082700734001</v>
      </c>
      <c r="BR609">
        <v>1.59509552487395</v>
      </c>
      <c r="BS609">
        <v>1.4743306772492499</v>
      </c>
      <c r="BT609">
        <v>1.51796979462992</v>
      </c>
      <c r="BU609">
        <v>1.54698324132082</v>
      </c>
      <c r="BV609">
        <v>1.56363285231285</v>
      </c>
      <c r="BW609">
        <v>1.47140483931735</v>
      </c>
      <c r="BX609">
        <v>1.54939442851619</v>
      </c>
      <c r="BY609">
        <v>1.56837782466215</v>
      </c>
      <c r="BZ609">
        <v>1.61328408986762</v>
      </c>
      <c r="CA609">
        <v>1.4848138967103499</v>
      </c>
      <c r="CB609">
        <v>1.5455448800939999</v>
      </c>
      <c r="CC609">
        <v>1.43466638771318</v>
      </c>
      <c r="CD609">
        <v>1.4867596420787099</v>
      </c>
      <c r="CE609">
        <v>1.4983490108772</v>
      </c>
      <c r="CF609">
        <v>1.5717781010963301</v>
      </c>
      <c r="CG609">
        <v>1.5436069419070699</v>
      </c>
      <c r="CH609">
        <v>1.6007194104093501</v>
      </c>
      <c r="CI609">
        <v>1.5735695141836801</v>
      </c>
      <c r="CJ609">
        <v>1.66390978434743</v>
      </c>
      <c r="CK609">
        <v>1.48351207864394</v>
      </c>
      <c r="CL609">
        <v>1.51841466274933</v>
      </c>
      <c r="CM609">
        <v>1.5489358839291101</v>
      </c>
      <c r="CN609">
        <v>1.59746274938689</v>
      </c>
      <c r="CO609">
        <v>1.50463240572253</v>
      </c>
      <c r="CP609">
        <v>1.5713093522680699</v>
      </c>
      <c r="CQ609">
        <v>1.4884660308912701</v>
      </c>
      <c r="CR609">
        <v>1.48114291649143</v>
      </c>
      <c r="CS609">
        <v>1.4313945438328699</v>
      </c>
      <c r="CT609">
        <v>1.4758506785403001</v>
      </c>
      <c r="CU609">
        <v>1.43695340472656</v>
      </c>
      <c r="CV609">
        <v>1.47594668144055</v>
      </c>
      <c r="CW609">
        <v>1.52518780827931</v>
      </c>
      <c r="CX609">
        <v>1.55827899439609</v>
      </c>
      <c r="CY609">
        <v>1.5236362767084199</v>
      </c>
      <c r="CZ609">
        <v>1.52850246241901</v>
      </c>
      <c r="DA609">
        <v>1.5471576023550699</v>
      </c>
      <c r="DB609">
        <v>1.5874766384964301</v>
      </c>
      <c r="DC609">
        <v>1.61081324325415</v>
      </c>
      <c r="DD609">
        <v>1.5830650881475501</v>
      </c>
      <c r="DE609">
        <v>1.46983780649689</v>
      </c>
      <c r="DF609">
        <v>1.45476540685698</v>
      </c>
      <c r="DG609">
        <v>1.5426880590319001</v>
      </c>
      <c r="DH609">
        <v>1.5227335012905601</v>
      </c>
      <c r="DI609">
        <v>1.5309256898699</v>
      </c>
      <c r="DJ609">
        <v>1.6367670738737901</v>
      </c>
      <c r="DK609">
        <v>1.48433269038169</v>
      </c>
      <c r="DL609">
        <v>1.5137296118974299</v>
      </c>
      <c r="DM609">
        <v>1.4659405612799301</v>
      </c>
      <c r="DN609">
        <v>1.528314864807</v>
      </c>
      <c r="DO609">
        <v>1.4392047809126201</v>
      </c>
      <c r="DP609">
        <v>1.4622838380314001</v>
      </c>
      <c r="DQ609">
        <v>1.5778640314037</v>
      </c>
      <c r="DR609">
        <v>1.6027713510261099</v>
      </c>
    </row>
    <row r="610" spans="1:122" x14ac:dyDescent="0.45">
      <c r="A610" t="s">
        <v>87</v>
      </c>
      <c r="B610" t="s">
        <v>89</v>
      </c>
      <c r="C610" t="s">
        <v>90</v>
      </c>
      <c r="D610">
        <v>45</v>
      </c>
      <c r="E610" s="1" cm="1">
        <f t="array" ref="E610">SUMPRODUCT($G610:$DR610,$G$2:$DR$2)/SUMPRODUCT(--($G610:$DR610&lt;&gt;""),$G$2:$DR$2)</f>
        <v>1.5995040267174709</v>
      </c>
      <c r="F610" s="1" cm="1">
        <f t="array" ref="F610">SUMPRODUCT($G610:$DR610,$F$2:$DQ$2)/SUMPRODUCT(--($G610:$DR610&lt;&gt;""),$F$2:$DQ$2)</f>
        <v>1.5877031630930318</v>
      </c>
      <c r="G610">
        <v>1.61984063567742</v>
      </c>
      <c r="H610">
        <v>1.59298458048641</v>
      </c>
      <c r="I610">
        <v>1.6167014613778701</v>
      </c>
      <c r="J610">
        <v>1.5977425455754</v>
      </c>
      <c r="K610">
        <v>1.6193598661503299</v>
      </c>
      <c r="L610">
        <v>1.59316248408557</v>
      </c>
      <c r="M610">
        <v>1.5447522700288501</v>
      </c>
      <c r="N610">
        <v>1.54062241059629</v>
      </c>
      <c r="O610">
        <v>1.62515594879398</v>
      </c>
      <c r="P610">
        <v>1.63823530103878</v>
      </c>
      <c r="Q610">
        <v>1.5915018785714199</v>
      </c>
      <c r="R610">
        <v>1.6508873018977099</v>
      </c>
      <c r="S610">
        <v>1.5517418671037699</v>
      </c>
      <c r="T610">
        <v>1.53740260780001</v>
      </c>
      <c r="U610">
        <v>1.6499104688747399</v>
      </c>
      <c r="V610">
        <v>1.5571764825752501</v>
      </c>
      <c r="W610">
        <v>1.55090287354046</v>
      </c>
      <c r="X610">
        <v>1.51234940779108</v>
      </c>
      <c r="Y610">
        <v>1.5566162784062301</v>
      </c>
      <c r="Z610">
        <v>1.5375619307446999</v>
      </c>
      <c r="AA610">
        <v>1.5529613369914199</v>
      </c>
      <c r="AB610">
        <v>1.5480267970861099</v>
      </c>
      <c r="AC610">
        <v>1.5138068638892299</v>
      </c>
      <c r="AD610">
        <v>1.5123216895727301</v>
      </c>
      <c r="AE610">
        <v>1.56834553039144</v>
      </c>
      <c r="AF610">
        <v>1.5350486904151801</v>
      </c>
      <c r="AG610">
        <v>1.5757621868301801</v>
      </c>
      <c r="AH610">
        <v>1.5461280332955301</v>
      </c>
      <c r="AI610">
        <v>1.6536291733925099</v>
      </c>
      <c r="AJ610">
        <v>1.66296916194105</v>
      </c>
      <c r="AK610">
        <v>1.6525407452204299</v>
      </c>
      <c r="AL610">
        <v>1.6249320026621501</v>
      </c>
      <c r="AM610">
        <v>1.61137423243612</v>
      </c>
      <c r="AN610">
        <v>1.6356645321837</v>
      </c>
      <c r="AO610">
        <v>1.6370003554617001</v>
      </c>
      <c r="AP610">
        <v>1.63390599727458</v>
      </c>
      <c r="AQ610">
        <v>1.73976766275453</v>
      </c>
      <c r="AR610">
        <v>1.5876736879244799</v>
      </c>
      <c r="AS610">
        <v>1.60951958940896</v>
      </c>
      <c r="AT610">
        <v>1.59767603628639</v>
      </c>
      <c r="AU610">
        <v>1.54490223451898</v>
      </c>
      <c r="AV610">
        <v>1.5778494839053201</v>
      </c>
      <c r="AW610">
        <v>1.5517518649095901</v>
      </c>
      <c r="AX610">
        <v>1.56715199494234</v>
      </c>
      <c r="AY610">
        <v>1.57326849724969</v>
      </c>
      <c r="AZ610">
        <v>1.6408555867796299</v>
      </c>
      <c r="BA610">
        <v>1.5671751101515501</v>
      </c>
      <c r="BB610">
        <v>1.67349401648652</v>
      </c>
      <c r="BC610">
        <v>1.65899342702241</v>
      </c>
      <c r="BD610">
        <v>1.67800470805587</v>
      </c>
      <c r="BE610">
        <v>1.5548892874528999</v>
      </c>
      <c r="BF610">
        <v>1.56457540967024</v>
      </c>
      <c r="BG610">
        <v>1.60478328941869</v>
      </c>
      <c r="BH610">
        <v>1.7174706023870301</v>
      </c>
      <c r="BI610">
        <v>1.6540467254300399</v>
      </c>
      <c r="BJ610">
        <v>1.7048176869268099</v>
      </c>
      <c r="BK610">
        <v>1.5343382052091601</v>
      </c>
      <c r="BL610">
        <v>1.55419347547881</v>
      </c>
      <c r="BM610">
        <v>1.5191524652867601</v>
      </c>
      <c r="BN610">
        <v>1.57817270808006</v>
      </c>
      <c r="BO610">
        <v>1.5376494951447599</v>
      </c>
      <c r="BP610">
        <v>1.5634557477822499</v>
      </c>
      <c r="BQ610">
        <v>1.5672930219619801</v>
      </c>
      <c r="BR610">
        <v>1.63642171377209</v>
      </c>
      <c r="BS610">
        <v>1.5574188475664399</v>
      </c>
      <c r="BT610">
        <v>1.58545605516428</v>
      </c>
      <c r="BU610">
        <v>1.6176257336609801</v>
      </c>
      <c r="BV610">
        <v>1.6457156729963101</v>
      </c>
      <c r="BW610">
        <v>1.56870336091428</v>
      </c>
      <c r="BX610">
        <v>1.6140678753811499</v>
      </c>
      <c r="BY610">
        <v>1.60219280508918</v>
      </c>
      <c r="BZ610">
        <v>1.64578562249732</v>
      </c>
      <c r="CA610">
        <v>1.5240392359803401</v>
      </c>
      <c r="CB610">
        <v>1.5864547877086399</v>
      </c>
      <c r="CC610">
        <v>1.52758100751785</v>
      </c>
      <c r="CD610">
        <v>1.55737748861779</v>
      </c>
      <c r="CE610">
        <v>1.5432110145206099</v>
      </c>
      <c r="CF610">
        <v>1.5878909098139999</v>
      </c>
      <c r="CG610">
        <v>1.5711043568398</v>
      </c>
      <c r="CH610">
        <v>1.63713794808596</v>
      </c>
      <c r="CI610">
        <v>1.6203163860837699</v>
      </c>
      <c r="CJ610">
        <v>1.69838405545872</v>
      </c>
      <c r="CK610">
        <v>1.53837220499432</v>
      </c>
      <c r="CL610">
        <v>1.5902143385424501</v>
      </c>
      <c r="CM610">
        <v>1.6046274773448801</v>
      </c>
      <c r="CN610">
        <v>1.6568755917690099</v>
      </c>
      <c r="CO610">
        <v>1.57420649890271</v>
      </c>
      <c r="CP610">
        <v>1.6531127593277699</v>
      </c>
      <c r="CQ610">
        <v>1.5154832067408199</v>
      </c>
      <c r="CR610">
        <v>1.5454500462845799</v>
      </c>
      <c r="CS610">
        <v>1.51542855126703</v>
      </c>
      <c r="CT610">
        <v>1.54674544138018</v>
      </c>
      <c r="CU610">
        <v>1.5403608201008201</v>
      </c>
      <c r="CV610">
        <v>1.5907627978174299</v>
      </c>
      <c r="CW610">
        <v>1.57015104072515</v>
      </c>
      <c r="CX610">
        <v>1.6252411357590999</v>
      </c>
      <c r="CY610">
        <v>1.5730447741444</v>
      </c>
      <c r="CZ610">
        <v>1.58257418949924</v>
      </c>
      <c r="DA610">
        <v>1.61581776449498</v>
      </c>
      <c r="DB610">
        <v>1.6374895185812</v>
      </c>
      <c r="DC610">
        <v>1.6251292812145</v>
      </c>
      <c r="DD610">
        <v>1.63951270459747</v>
      </c>
      <c r="DE610">
        <v>1.5452731961122299</v>
      </c>
      <c r="DF610">
        <v>1.5209909672103601</v>
      </c>
      <c r="DG610">
        <v>1.673041404928</v>
      </c>
      <c r="DH610">
        <v>1.6477917755054901</v>
      </c>
      <c r="DI610">
        <v>1.6069813440501901</v>
      </c>
      <c r="DJ610">
        <v>1.6936167182084501</v>
      </c>
      <c r="DK610">
        <v>1.5558333454769899</v>
      </c>
      <c r="DL610">
        <v>1.58622574358947</v>
      </c>
      <c r="DM610">
        <v>1.6065349848421999</v>
      </c>
      <c r="DN610">
        <v>1.64122899763622</v>
      </c>
      <c r="DO610">
        <v>1.5113470469463</v>
      </c>
      <c r="DP610">
        <v>1.5243369185559501</v>
      </c>
      <c r="DQ610">
        <v>1.65125671221512</v>
      </c>
      <c r="DR610">
        <v>1.6735548318438001</v>
      </c>
    </row>
    <row r="611" spans="1:122" x14ac:dyDescent="0.45">
      <c r="A611" t="s">
        <v>87</v>
      </c>
      <c r="B611" t="s">
        <v>88</v>
      </c>
      <c r="C611" t="s">
        <v>91</v>
      </c>
      <c r="D611">
        <v>45</v>
      </c>
      <c r="E611" s="1" cm="1">
        <f t="array" ref="E611">SUMPRODUCT($G611:$DR611,$G$2:$DR$2)/SUMPRODUCT(--($G611:$DR611&lt;&gt;""),$G$2:$DR$2)</f>
        <v>1.6742634809873458</v>
      </c>
      <c r="F611" s="1" cm="1">
        <f t="array" ref="F611">SUMPRODUCT($G611:$DR611,$F$2:$DQ$2)/SUMPRODUCT(--($G611:$DR611&lt;&gt;""),$F$2:$DQ$2)</f>
        <v>1.6644806616024146</v>
      </c>
      <c r="G611">
        <v>1.6716861110769199</v>
      </c>
      <c r="H611">
        <v>1.6133883829628901</v>
      </c>
      <c r="I611">
        <v>1.6705239224262001</v>
      </c>
      <c r="J611">
        <v>1.61754687371644</v>
      </c>
      <c r="K611">
        <v>1.6713861802760599</v>
      </c>
      <c r="L611">
        <v>1.61612024133522</v>
      </c>
      <c r="M611">
        <v>1.6222804085892799</v>
      </c>
      <c r="N611">
        <v>1.6514592850526</v>
      </c>
      <c r="O611">
        <v>1.7175609146592901</v>
      </c>
      <c r="P611">
        <v>1.7314732373589199</v>
      </c>
      <c r="Q611">
        <v>1.6831088742592</v>
      </c>
      <c r="R611">
        <v>1.7745818645295901</v>
      </c>
      <c r="S611">
        <v>1.5972592451826899</v>
      </c>
      <c r="T611">
        <v>1.61194010277049</v>
      </c>
      <c r="U611">
        <v>1.78450389073989</v>
      </c>
      <c r="V611">
        <v>1.63695497714615</v>
      </c>
      <c r="W611">
        <v>1.6347217445681299</v>
      </c>
      <c r="X611">
        <v>1.59345209788058</v>
      </c>
      <c r="Y611">
        <v>1.5627374019967599</v>
      </c>
      <c r="Z611">
        <v>1.5500708251312101</v>
      </c>
      <c r="AA611">
        <v>1.6416788869276799</v>
      </c>
      <c r="AB611">
        <v>1.66297498653536</v>
      </c>
      <c r="AC611">
        <v>1.5627274272312099</v>
      </c>
      <c r="AD611">
        <v>1.553588053343</v>
      </c>
      <c r="AE611">
        <v>1.6765132516032599</v>
      </c>
      <c r="AF611">
        <v>1.65275912352738</v>
      </c>
      <c r="AG611">
        <v>1.5985384165603</v>
      </c>
      <c r="AH611">
        <v>1.56424244774985</v>
      </c>
      <c r="AI611">
        <v>1.69677761208031</v>
      </c>
      <c r="AJ611">
        <v>1.7051428682338501</v>
      </c>
      <c r="AK611">
        <v>1.81045951005448</v>
      </c>
      <c r="AL611">
        <v>1.81972902870931</v>
      </c>
      <c r="AM611">
        <v>1.6641436741508</v>
      </c>
      <c r="AN611">
        <v>1.64849769229571</v>
      </c>
      <c r="AO611">
        <v>1.7063047793714301</v>
      </c>
      <c r="AP611">
        <v>1.67750513244925</v>
      </c>
      <c r="AQ611">
        <v>1.80017065619077</v>
      </c>
      <c r="AR611">
        <v>1.6539867604901799</v>
      </c>
      <c r="AS611">
        <v>1.72431763684025</v>
      </c>
      <c r="AT611">
        <v>1.73650670408501</v>
      </c>
      <c r="AU611">
        <v>1.6271071294797299</v>
      </c>
      <c r="AV611">
        <v>1.6841017030345899</v>
      </c>
      <c r="AW611">
        <v>1.6215699302263999</v>
      </c>
      <c r="AX611">
        <v>1.6446637119988401</v>
      </c>
      <c r="AY611">
        <v>1.6308886990625699</v>
      </c>
      <c r="AZ611">
        <v>1.69177585872092</v>
      </c>
      <c r="BA611">
        <v>1.70803622646166</v>
      </c>
      <c r="BB611">
        <v>1.8015433383425801</v>
      </c>
      <c r="BC611">
        <v>1.7667491647612501</v>
      </c>
      <c r="BD611">
        <v>1.7994486117117501</v>
      </c>
      <c r="BE611">
        <v>1.6618801028477499</v>
      </c>
      <c r="BF611">
        <v>1.6501419728901501</v>
      </c>
      <c r="BG611">
        <v>1.7385729900934199</v>
      </c>
      <c r="BH611">
        <v>1.84280803450158</v>
      </c>
      <c r="BI611">
        <v>1.68386078240201</v>
      </c>
      <c r="BJ611">
        <v>1.7691359780667999</v>
      </c>
      <c r="BK611">
        <v>1.61424335513104</v>
      </c>
      <c r="BL611">
        <v>1.6369448609405799</v>
      </c>
      <c r="BM611">
        <v>1.66122808610133</v>
      </c>
      <c r="BN611">
        <v>1.71079588041399</v>
      </c>
      <c r="BO611">
        <v>1.6628022906729401</v>
      </c>
      <c r="BP611">
        <v>1.6972874045333499</v>
      </c>
      <c r="BQ611">
        <v>1.66311114944164</v>
      </c>
      <c r="BR611">
        <v>1.75196699209125</v>
      </c>
      <c r="BS611">
        <v>1.6269022390197301</v>
      </c>
      <c r="BT611">
        <v>1.65331858976663</v>
      </c>
      <c r="BU611">
        <v>1.7000095810238101</v>
      </c>
      <c r="BV611">
        <v>1.73265463804368</v>
      </c>
      <c r="BW611">
        <v>1.65322790025402</v>
      </c>
      <c r="BX611">
        <v>1.72643413773341</v>
      </c>
      <c r="BY611">
        <v>1.7378083641939801</v>
      </c>
      <c r="BZ611">
        <v>1.7823834107676799</v>
      </c>
      <c r="CA611">
        <v>1.63680311179382</v>
      </c>
      <c r="CB611">
        <v>1.6973875418411399</v>
      </c>
      <c r="CC611">
        <v>1.61719372256605</v>
      </c>
      <c r="CD611">
        <v>1.6524775236776701</v>
      </c>
      <c r="CE611">
        <v>1.6690144834654499</v>
      </c>
      <c r="CF611">
        <v>1.73609033982695</v>
      </c>
      <c r="CG611">
        <v>1.7120795882642099</v>
      </c>
      <c r="CH611">
        <v>1.78128963746559</v>
      </c>
      <c r="CI611">
        <v>1.73573836181445</v>
      </c>
      <c r="CJ611">
        <v>1.8433866482972101</v>
      </c>
      <c r="CK611">
        <v>1.6212370286284099</v>
      </c>
      <c r="CL611">
        <v>1.66629227445466</v>
      </c>
      <c r="CM611">
        <v>1.6990261880880599</v>
      </c>
      <c r="CN611">
        <v>1.7682708647930301</v>
      </c>
      <c r="CO611">
        <v>1.67494423554026</v>
      </c>
      <c r="CP611">
        <v>1.76456485505688</v>
      </c>
      <c r="CQ611">
        <v>1.6127288313427399</v>
      </c>
      <c r="CR611">
        <v>1.63457023789057</v>
      </c>
      <c r="CS611">
        <v>1.57716588080551</v>
      </c>
      <c r="CT611">
        <v>1.63504404615612</v>
      </c>
      <c r="CU611">
        <v>1.5549281742701699</v>
      </c>
      <c r="CV611">
        <v>1.6336203069249999</v>
      </c>
      <c r="CW611">
        <v>1.6418130051907101</v>
      </c>
      <c r="CX611">
        <v>1.73202747720992</v>
      </c>
      <c r="CY611">
        <v>1.6665987942796501</v>
      </c>
      <c r="CZ611">
        <v>1.69026741173976</v>
      </c>
      <c r="DA611">
        <v>1.68202240761037</v>
      </c>
      <c r="DB611">
        <v>1.7526649686684199</v>
      </c>
      <c r="DC611">
        <v>1.7325796538036899</v>
      </c>
      <c r="DD611">
        <v>1.7264588386009101</v>
      </c>
      <c r="DE611">
        <v>1.6288336715543399</v>
      </c>
      <c r="DF611">
        <v>1.5847780710721799</v>
      </c>
      <c r="DG611">
        <v>1.69675455262458</v>
      </c>
      <c r="DH611">
        <v>1.6844738432762101</v>
      </c>
      <c r="DI611">
        <v>1.6830413248231599</v>
      </c>
      <c r="DJ611">
        <v>1.81543599710284</v>
      </c>
      <c r="DK611">
        <v>1.6310516829789099</v>
      </c>
      <c r="DL611">
        <v>1.67978027480883</v>
      </c>
      <c r="DM611">
        <v>1.6164129852107201</v>
      </c>
      <c r="DN611">
        <v>1.696234871403</v>
      </c>
      <c r="DO611">
        <v>1.57927030496015</v>
      </c>
      <c r="DP611">
        <v>1.61638107486141</v>
      </c>
      <c r="DQ611">
        <v>1.7475900098411801</v>
      </c>
      <c r="DR611">
        <v>1.8066234642121399</v>
      </c>
    </row>
    <row r="612" spans="1:122" x14ac:dyDescent="0.45">
      <c r="A612" t="s">
        <v>87</v>
      </c>
      <c r="B612" t="s">
        <v>89</v>
      </c>
      <c r="C612" t="s">
        <v>91</v>
      </c>
      <c r="D612">
        <v>45</v>
      </c>
      <c r="E612" s="1" cm="1">
        <f t="array" ref="E612">SUMPRODUCT($G612:$DR612,$G$2:$DR$2)/SUMPRODUCT(--($G612:$DR612&lt;&gt;""),$G$2:$DR$2)</f>
        <v>1.7170890590025416</v>
      </c>
      <c r="F612" s="1" cm="1">
        <f t="array" ref="F612">SUMPRODUCT($G612:$DR612,$F$2:$DQ$2)/SUMPRODUCT(--($G612:$DR612&lt;&gt;""),$F$2:$DQ$2)</f>
        <v>1.7096913305894921</v>
      </c>
      <c r="G612">
        <v>1.7644250131833099</v>
      </c>
      <c r="H612">
        <v>1.7299042185675999</v>
      </c>
      <c r="I612">
        <v>1.7680358881243801</v>
      </c>
      <c r="J612">
        <v>1.73045911078503</v>
      </c>
      <c r="K612">
        <v>1.7644814669553399</v>
      </c>
      <c r="L612">
        <v>1.7247063757277601</v>
      </c>
      <c r="M612">
        <v>1.62228960443353</v>
      </c>
      <c r="N612">
        <v>1.66201027285689</v>
      </c>
      <c r="O612">
        <v>1.7763123933640801</v>
      </c>
      <c r="P612">
        <v>1.78391519301262</v>
      </c>
      <c r="Q612">
        <v>1.72642173924814</v>
      </c>
      <c r="R612">
        <v>1.7832175759448401</v>
      </c>
      <c r="S612">
        <v>1.65131108481435</v>
      </c>
      <c r="T612">
        <v>1.67538970462739</v>
      </c>
      <c r="U612">
        <v>1.77700843270499</v>
      </c>
      <c r="V612">
        <v>1.6534696970228</v>
      </c>
      <c r="W612">
        <v>1.63363945063924</v>
      </c>
      <c r="X612">
        <v>1.6280492522441199</v>
      </c>
      <c r="Y612">
        <v>1.6527023601519</v>
      </c>
      <c r="Z612">
        <v>1.6457545098858199</v>
      </c>
      <c r="AA612">
        <v>1.64458363906829</v>
      </c>
      <c r="AB612">
        <v>1.67275121196646</v>
      </c>
      <c r="AC612">
        <v>1.63316946713649</v>
      </c>
      <c r="AD612">
        <v>1.63271725263145</v>
      </c>
      <c r="AE612">
        <v>1.6796715823594801</v>
      </c>
      <c r="AF612">
        <v>1.66397614688839</v>
      </c>
      <c r="AG612">
        <v>1.68887478164954</v>
      </c>
      <c r="AH612">
        <v>1.66015507405803</v>
      </c>
      <c r="AI612">
        <v>1.8001662725511101</v>
      </c>
      <c r="AJ612">
        <v>1.80698422351689</v>
      </c>
      <c r="AK612">
        <v>1.75551272271977</v>
      </c>
      <c r="AL612">
        <v>1.72705078451453</v>
      </c>
      <c r="AM612">
        <v>1.74736610023373</v>
      </c>
      <c r="AN612">
        <v>1.75200258157167</v>
      </c>
      <c r="AO612">
        <v>1.77557659211521</v>
      </c>
      <c r="AP612">
        <v>1.75393117993022</v>
      </c>
      <c r="AQ612">
        <v>1.8169907327399599</v>
      </c>
      <c r="AR612">
        <v>1.6839415434615901</v>
      </c>
      <c r="AS612">
        <v>1.6993536097402699</v>
      </c>
      <c r="AT612">
        <v>1.72669571512382</v>
      </c>
      <c r="AU612">
        <v>1.6750119994755599</v>
      </c>
      <c r="AV612">
        <v>1.7158207763205799</v>
      </c>
      <c r="AW612">
        <v>1.69097683324939</v>
      </c>
      <c r="AX612">
        <v>1.69730759243598</v>
      </c>
      <c r="AY612">
        <v>1.73242590988347</v>
      </c>
      <c r="AZ612">
        <v>1.7712312517167299</v>
      </c>
      <c r="BA612">
        <v>1.69969907637105</v>
      </c>
      <c r="BB612">
        <v>1.79148566168482</v>
      </c>
      <c r="BC612">
        <v>1.7756459415621499</v>
      </c>
      <c r="BD612">
        <v>1.80536813140726</v>
      </c>
      <c r="BE612">
        <v>1.72012979019851</v>
      </c>
      <c r="BF612">
        <v>1.6638325313881099</v>
      </c>
      <c r="BG612">
        <v>1.74548154991952</v>
      </c>
      <c r="BH612">
        <v>1.84944751702189</v>
      </c>
      <c r="BI612">
        <v>1.7617129813280401</v>
      </c>
      <c r="BJ612">
        <v>1.8494429156932799</v>
      </c>
      <c r="BK612">
        <v>1.67830190498702</v>
      </c>
      <c r="BL612">
        <v>1.68521116287936</v>
      </c>
      <c r="BM612">
        <v>1.6620299038616</v>
      </c>
      <c r="BN612">
        <v>1.70622464513928</v>
      </c>
      <c r="BO612">
        <v>1.6759404870350401</v>
      </c>
      <c r="BP612">
        <v>1.69038710206402</v>
      </c>
      <c r="BQ612">
        <v>1.6968947530177101</v>
      </c>
      <c r="BR612">
        <v>1.7606965251015201</v>
      </c>
      <c r="BS612">
        <v>1.67234096836704</v>
      </c>
      <c r="BT612">
        <v>1.6985349595325001</v>
      </c>
      <c r="BU612">
        <v>1.74308231113524</v>
      </c>
      <c r="BV612">
        <v>1.75819815082108</v>
      </c>
      <c r="BW612">
        <v>1.69194573583532</v>
      </c>
      <c r="BX612">
        <v>1.7474948091984099</v>
      </c>
      <c r="BY612">
        <v>1.74147274423636</v>
      </c>
      <c r="BZ612">
        <v>1.7798194404518199</v>
      </c>
      <c r="CA612">
        <v>1.6455477788705599</v>
      </c>
      <c r="CB612">
        <v>1.7076974014853199</v>
      </c>
      <c r="CC612">
        <v>1.6706336357417799</v>
      </c>
      <c r="CD612">
        <v>1.70176468040349</v>
      </c>
      <c r="CE612">
        <v>1.6719480850003701</v>
      </c>
      <c r="CF612">
        <v>1.7133043561836301</v>
      </c>
      <c r="CG612">
        <v>1.7215828145062799</v>
      </c>
      <c r="CH612">
        <v>1.77931118709334</v>
      </c>
      <c r="CI612">
        <v>1.7546809576884299</v>
      </c>
      <c r="CJ612">
        <v>1.84565857845603</v>
      </c>
      <c r="CK612">
        <v>1.6575142354946899</v>
      </c>
      <c r="CL612">
        <v>1.6931969698604199</v>
      </c>
      <c r="CM612">
        <v>1.73173893163251</v>
      </c>
      <c r="CN612">
        <v>1.7966576012354301</v>
      </c>
      <c r="CO612">
        <v>1.69615065840294</v>
      </c>
      <c r="CP612">
        <v>1.77563592453354</v>
      </c>
      <c r="CQ612">
        <v>1.6534547420160499</v>
      </c>
      <c r="CR612">
        <v>1.6585182520202499</v>
      </c>
      <c r="CS612">
        <v>1.63676447496486</v>
      </c>
      <c r="CT612">
        <v>1.6727869961328801</v>
      </c>
      <c r="CU612">
        <v>1.6758653291796299</v>
      </c>
      <c r="CV612">
        <v>1.7357844584040401</v>
      </c>
      <c r="CW612">
        <v>1.6838096867494701</v>
      </c>
      <c r="CX612">
        <v>1.7365173798517599</v>
      </c>
      <c r="CY612">
        <v>1.7247394268880301</v>
      </c>
      <c r="CZ612">
        <v>1.70042542235884</v>
      </c>
      <c r="DA612">
        <v>1.72679739738771</v>
      </c>
      <c r="DB612">
        <v>1.77107356213359</v>
      </c>
      <c r="DC612">
        <v>1.78540959538221</v>
      </c>
      <c r="DD612">
        <v>1.7761707683809</v>
      </c>
      <c r="DE612">
        <v>1.68599230992233</v>
      </c>
      <c r="DF612">
        <v>1.6424617403378099</v>
      </c>
      <c r="DG612">
        <v>1.79802037581829</v>
      </c>
      <c r="DH612">
        <v>1.80323872839719</v>
      </c>
      <c r="DI612">
        <v>1.74244982203223</v>
      </c>
      <c r="DJ612">
        <v>1.85613651943383</v>
      </c>
      <c r="DK612">
        <v>1.69356592418116</v>
      </c>
      <c r="DL612">
        <v>1.7329527841219201</v>
      </c>
      <c r="DM612">
        <v>1.7083879098671499</v>
      </c>
      <c r="DN612">
        <v>1.78069791966934</v>
      </c>
      <c r="DO612">
        <v>1.63200947969976</v>
      </c>
      <c r="DP612">
        <v>1.6544633061555001</v>
      </c>
      <c r="DQ612">
        <v>1.7742162839148099</v>
      </c>
      <c r="DR612">
        <v>1.8101650576705699</v>
      </c>
    </row>
    <row r="613" spans="1:122" x14ac:dyDescent="0.45">
      <c r="A613" t="s">
        <v>147</v>
      </c>
      <c r="B613" t="s">
        <v>81</v>
      </c>
      <c r="C613" t="s">
        <v>93</v>
      </c>
      <c r="D613">
        <v>45</v>
      </c>
      <c r="E613" s="1" cm="1">
        <f t="array" ref="E613">SUMPRODUCT($G613:$DR613,$G$2:$DR$2)/SUMPRODUCT(--($G613:$DR613&lt;&gt;""),$G$2:$DR$2)</f>
        <v>1.4517351972172905</v>
      </c>
      <c r="F613" s="1" cm="1">
        <f t="array" ref="F613">SUMPRODUCT($G613:$DR613,$F$2:$DQ$2)/SUMPRODUCT(--($G613:$DR613&lt;&gt;""),$F$2:$DQ$2)</f>
        <v>1.4292045891989178</v>
      </c>
      <c r="G613">
        <v>1.6366649656949599</v>
      </c>
      <c r="H613">
        <v>1.4320127449801601</v>
      </c>
      <c r="I613">
        <v>1.66253728510606</v>
      </c>
      <c r="J613">
        <v>1.43297698261397</v>
      </c>
      <c r="K613">
        <v>1.6547736564209801</v>
      </c>
      <c r="L613">
        <v>1.43768140933593</v>
      </c>
      <c r="M613">
        <v>1.4061874382569901</v>
      </c>
      <c r="N613">
        <v>1.4392389218560799</v>
      </c>
      <c r="O613">
        <v>1.4784824383736399</v>
      </c>
      <c r="P613">
        <v>1.5075764841415</v>
      </c>
      <c r="Q613">
        <v>1.4452773904577501</v>
      </c>
      <c r="R613">
        <v>1.4672755292041799</v>
      </c>
      <c r="S613">
        <v>1.4050620619134699</v>
      </c>
      <c r="T613">
        <v>1.4429632970441799</v>
      </c>
      <c r="U613">
        <v>1.5202085421376801</v>
      </c>
      <c r="V613">
        <v>1.37977255594195</v>
      </c>
      <c r="W613">
        <v>1.4081181584499201</v>
      </c>
      <c r="X613">
        <v>1.3556601969116699</v>
      </c>
      <c r="Y613">
        <v>1.3779163785978801</v>
      </c>
      <c r="Z613">
        <v>1.3849785506022101</v>
      </c>
      <c r="AA613">
        <v>1.4267592266501099</v>
      </c>
      <c r="AB613">
        <v>1.4356032200283899</v>
      </c>
      <c r="AC613">
        <v>1.4998545190858701</v>
      </c>
      <c r="AD613">
        <v>1.4033438856093901</v>
      </c>
      <c r="AE613">
        <v>1.3619703478306</v>
      </c>
      <c r="AF613">
        <v>1.37896351717708</v>
      </c>
      <c r="AG613">
        <v>1.3705002477564701</v>
      </c>
      <c r="AH613">
        <v>1.3933795276568799</v>
      </c>
      <c r="AI613">
        <v>1.44320019668037</v>
      </c>
      <c r="AJ613">
        <v>1.4631505737049899</v>
      </c>
      <c r="AK613">
        <v>1.5267434669373301</v>
      </c>
      <c r="AL613">
        <v>1.52225921344934</v>
      </c>
      <c r="AM613">
        <v>1.43082674298154</v>
      </c>
      <c r="AN613">
        <v>1.4346608864371</v>
      </c>
      <c r="AO613">
        <v>1.5560123049191801</v>
      </c>
      <c r="AP613">
        <v>1.449252604055</v>
      </c>
      <c r="AQ613">
        <v>1.5411320249104099</v>
      </c>
      <c r="AR613">
        <v>1.4437657317044701</v>
      </c>
      <c r="AS613">
        <v>1.41935240719427</v>
      </c>
      <c r="AT613">
        <v>1.4047704476934899</v>
      </c>
      <c r="AU613">
        <v>1.38988804803466</v>
      </c>
      <c r="AV613">
        <v>1.38656664571564</v>
      </c>
      <c r="AW613">
        <v>1.3861952224224099</v>
      </c>
      <c r="AX613">
        <v>1.3997012695722499</v>
      </c>
      <c r="AY613">
        <v>1.3445935218248199</v>
      </c>
      <c r="AZ613">
        <v>1.3953666951406101</v>
      </c>
      <c r="BA613">
        <v>1.4110948589382699</v>
      </c>
      <c r="BB613">
        <v>1.4454863419198301</v>
      </c>
      <c r="BC613">
        <v>1.49625054874667</v>
      </c>
      <c r="BD613">
        <v>1.51255853751793</v>
      </c>
      <c r="BE613">
        <v>1.36627232212826</v>
      </c>
      <c r="BF613">
        <v>1.3505557141042499</v>
      </c>
      <c r="BG613">
        <v>1.3557729129416201</v>
      </c>
      <c r="BH613">
        <v>1.3893853772873499</v>
      </c>
      <c r="BI613">
        <v>1.4106970156218701</v>
      </c>
      <c r="BJ613">
        <v>1.4609284518574399</v>
      </c>
      <c r="BK613">
        <v>1.40220390790355</v>
      </c>
      <c r="BL613">
        <v>1.38244011182197</v>
      </c>
      <c r="BM613">
        <v>1.4037074985984599</v>
      </c>
      <c r="BN613">
        <v>1.4254817653545999</v>
      </c>
      <c r="BO613">
        <v>1.3683246840094401</v>
      </c>
      <c r="BP613">
        <v>1.37751902939014</v>
      </c>
      <c r="BQ613">
        <v>1.41216250607257</v>
      </c>
      <c r="BR613">
        <v>1.43484774122501</v>
      </c>
      <c r="BS613">
        <v>1.3409224431953199</v>
      </c>
      <c r="BT613">
        <v>1.35482577348639</v>
      </c>
      <c r="BU613">
        <v>1.4676089095934799</v>
      </c>
      <c r="BV613">
        <v>1.44076288836432</v>
      </c>
      <c r="BW613">
        <v>1.32851308562444</v>
      </c>
      <c r="BX613">
        <v>1.39919155870768</v>
      </c>
      <c r="BY613">
        <v>1.42417039789829</v>
      </c>
      <c r="BZ613">
        <v>1.4235722477293</v>
      </c>
      <c r="CA613">
        <v>1.3471276365565299</v>
      </c>
      <c r="CB613">
        <v>1.3533766404843099</v>
      </c>
      <c r="CC613">
        <v>1.4035293608069801</v>
      </c>
      <c r="CD613">
        <v>1.37452904126359</v>
      </c>
      <c r="CE613">
        <v>1.3796400862354601</v>
      </c>
      <c r="CF613">
        <v>1.41313990975435</v>
      </c>
      <c r="CG613">
        <v>1.35125896423044</v>
      </c>
      <c r="CH613">
        <v>1.41344604872338</v>
      </c>
      <c r="CI613">
        <v>1.37590251417093</v>
      </c>
      <c r="CJ613">
        <v>1.4520889619850701</v>
      </c>
      <c r="CK613">
        <v>1.3709309020614699</v>
      </c>
      <c r="CL613">
        <v>1.3808713549202201</v>
      </c>
      <c r="CM613">
        <v>1.3784922427653299</v>
      </c>
      <c r="CN613">
        <v>1.4134916844871099</v>
      </c>
      <c r="CO613">
        <v>1.3588373880606901</v>
      </c>
      <c r="CP613">
        <v>1.40462980045102</v>
      </c>
      <c r="CQ613">
        <v>1.34022336984039</v>
      </c>
      <c r="CR613">
        <v>1.3517301937185899</v>
      </c>
      <c r="CS613">
        <v>1.31053843302867</v>
      </c>
      <c r="CT613">
        <v>1.35436097314128</v>
      </c>
      <c r="CU613">
        <v>1.3580757907927401</v>
      </c>
      <c r="CV613">
        <v>1.3605952565566399</v>
      </c>
      <c r="CW613">
        <v>1.3775043255946</v>
      </c>
      <c r="CX613">
        <v>1.4015197686129599</v>
      </c>
      <c r="CY613">
        <v>1.39141469660011</v>
      </c>
      <c r="CZ613">
        <v>1.38061161623739</v>
      </c>
      <c r="DA613">
        <v>1.4599620769488399</v>
      </c>
      <c r="DB613">
        <v>1.4282265359773201</v>
      </c>
      <c r="DC613">
        <v>1.4533709615108701</v>
      </c>
      <c r="DD613">
        <v>1.5024982497186199</v>
      </c>
      <c r="DE613">
        <v>1.4048710843924901</v>
      </c>
      <c r="DF613">
        <v>1.3866798394848801</v>
      </c>
      <c r="DG613">
        <v>1.4271147693219699</v>
      </c>
      <c r="DH613">
        <v>1.4489657425142799</v>
      </c>
      <c r="DI613">
        <v>1.37773757205675</v>
      </c>
      <c r="DJ613">
        <v>1.4523325508852301</v>
      </c>
      <c r="DK613">
        <v>1.3420563898618501</v>
      </c>
      <c r="DL613">
        <v>1.37949198982052</v>
      </c>
      <c r="DM613">
        <v>1.37096434769463</v>
      </c>
      <c r="DN613">
        <v>1.41369355345573</v>
      </c>
      <c r="DO613">
        <v>1.3591176296467899</v>
      </c>
      <c r="DP613">
        <v>1.3517371996971901</v>
      </c>
      <c r="DQ613">
        <v>1.41218064939836</v>
      </c>
      <c r="DR613">
        <v>1.4296565194626201</v>
      </c>
    </row>
    <row r="614" spans="1:122" x14ac:dyDescent="0.45">
      <c r="A614" t="s">
        <v>147</v>
      </c>
      <c r="B614" t="s">
        <v>148</v>
      </c>
      <c r="C614" t="s">
        <v>93</v>
      </c>
      <c r="D614">
        <v>45</v>
      </c>
      <c r="E614" s="1" cm="1">
        <f t="array" ref="E614">SUMPRODUCT($G614:$DR614,$G$2:$DR$2)/SUMPRODUCT(--($G614:$DR614&lt;&gt;""),$G$2:$DR$2)</f>
        <v>1.5240309663311828</v>
      </c>
      <c r="F614" s="1" cm="1">
        <f t="array" ref="F614">SUMPRODUCT($G614:$DR614,$F$2:$DQ$2)/SUMPRODUCT(--($G614:$DR614&lt;&gt;""),$F$2:$DQ$2)</f>
        <v>1.4935379780986544</v>
      </c>
      <c r="G614">
        <v>1.72477062917333</v>
      </c>
      <c r="H614">
        <v>1.4887968291867799</v>
      </c>
      <c r="I614">
        <v>1.4518577165416</v>
      </c>
      <c r="J614">
        <v>1.2491361752633601</v>
      </c>
      <c r="K614">
        <v>1.7231607880608899</v>
      </c>
      <c r="L614">
        <v>1.49546786620031</v>
      </c>
      <c r="M614">
        <v>1.4455963733441</v>
      </c>
      <c r="N614">
        <v>1.49554941381119</v>
      </c>
      <c r="O614">
        <v>1.51914744415014</v>
      </c>
      <c r="P614">
        <v>1.57567866315158</v>
      </c>
      <c r="Q614">
        <v>1.5575685609376</v>
      </c>
      <c r="R614">
        <v>1.58201184480841</v>
      </c>
      <c r="S614">
        <v>1.5113426554901299</v>
      </c>
      <c r="T614">
        <v>1.52340357289323</v>
      </c>
      <c r="U614">
        <v>1.61819251336845</v>
      </c>
      <c r="V614">
        <v>1.4713064257988999</v>
      </c>
      <c r="W614">
        <v>1.5704477472402401</v>
      </c>
      <c r="X614">
        <v>1.4452155119574599</v>
      </c>
      <c r="Y614">
        <v>1.23041043639072</v>
      </c>
      <c r="Z614">
        <v>1.2212820882097899</v>
      </c>
      <c r="AA614">
        <v>1.4823042878388</v>
      </c>
      <c r="AB614">
        <v>1.49208963423149</v>
      </c>
      <c r="AC614">
        <v>1.8300422166577901</v>
      </c>
      <c r="AD614">
        <v>1.72249429519935</v>
      </c>
      <c r="AE614">
        <v>1.2251262971131101</v>
      </c>
      <c r="AF614">
        <v>1.2169825599375099</v>
      </c>
      <c r="AG614">
        <v>1.42535629385991</v>
      </c>
      <c r="AH614">
        <v>1.43760618203097</v>
      </c>
      <c r="AI614">
        <v>1.30826995674972</v>
      </c>
      <c r="AJ614">
        <v>1.29823641110079</v>
      </c>
      <c r="AK614">
        <v>1.8516841307129099</v>
      </c>
      <c r="AL614">
        <v>1.85955449967634</v>
      </c>
      <c r="AM614">
        <v>1.2973902631533001</v>
      </c>
      <c r="AN614">
        <v>1.3021598646436101</v>
      </c>
      <c r="AO614">
        <v>1.9195362344729701</v>
      </c>
      <c r="AP614">
        <v>1.7927789109485399</v>
      </c>
      <c r="AQ614">
        <v>1.6019257919773</v>
      </c>
      <c r="AR614">
        <v>1.49473595125393</v>
      </c>
      <c r="AS614">
        <v>1.5209520765812601</v>
      </c>
      <c r="AT614">
        <v>1.50957864923149</v>
      </c>
      <c r="AU614">
        <v>1.68248252878232</v>
      </c>
      <c r="AV614">
        <v>1.6966215591421701</v>
      </c>
      <c r="AW614">
        <v>1.4666267333305301</v>
      </c>
      <c r="AX614">
        <v>1.47859219740806</v>
      </c>
      <c r="AY614">
        <v>1.2372498593910199</v>
      </c>
      <c r="AZ614">
        <v>1.2704473025714</v>
      </c>
      <c r="BA614">
        <v>1.5257453486269199</v>
      </c>
      <c r="BB614">
        <v>1.56536326885594</v>
      </c>
      <c r="BC614">
        <v>1.75263357556255</v>
      </c>
      <c r="BD614">
        <v>1.7755225756834601</v>
      </c>
      <c r="BE614">
        <v>1.2310951397562899</v>
      </c>
      <c r="BF614">
        <v>1.2021672185840999</v>
      </c>
      <c r="BG614">
        <v>1.4817536844327399</v>
      </c>
      <c r="BH614">
        <v>1.57378729610208</v>
      </c>
      <c r="BI614">
        <v>1.30435006775219</v>
      </c>
      <c r="BJ614">
        <v>1.33185247596318</v>
      </c>
      <c r="BK614">
        <v>1.25900211048915</v>
      </c>
      <c r="BL614">
        <v>1.21532360807095</v>
      </c>
      <c r="BM614">
        <v>1.47142155281232</v>
      </c>
      <c r="BN614">
        <v>1.4862617596871299</v>
      </c>
      <c r="BO614">
        <v>1.4299013608486799</v>
      </c>
      <c r="BP614">
        <v>1.44730311849561</v>
      </c>
      <c r="BQ614">
        <v>1.52621190477199</v>
      </c>
      <c r="BR614">
        <v>1.53950505086509</v>
      </c>
      <c r="BS614">
        <v>1.44314267589937</v>
      </c>
      <c r="BT614">
        <v>1.4586619227481901</v>
      </c>
      <c r="BU614">
        <v>1.95908500959623</v>
      </c>
      <c r="BV614">
        <v>1.8782754021917301</v>
      </c>
      <c r="BW614">
        <v>1.43669016702097</v>
      </c>
      <c r="BX614">
        <v>1.4859558205640799</v>
      </c>
      <c r="BY614">
        <v>1.5322021288310499</v>
      </c>
      <c r="BZ614">
        <v>1.5438370441899001</v>
      </c>
      <c r="CA614">
        <v>1.4307633334854</v>
      </c>
      <c r="CB614">
        <v>1.47326098786146</v>
      </c>
      <c r="CC614">
        <v>1.2528426694213299</v>
      </c>
      <c r="CD614">
        <v>1.2327532299625401</v>
      </c>
      <c r="CE614">
        <v>1.4437669093212899</v>
      </c>
      <c r="CF614">
        <v>1.49464487525353</v>
      </c>
      <c r="CG614">
        <v>1.4321987735967301</v>
      </c>
      <c r="CH614">
        <v>1.49208268293112</v>
      </c>
      <c r="CI614">
        <v>1.24012500946337</v>
      </c>
      <c r="CJ614">
        <v>1.3026173514235799</v>
      </c>
      <c r="CK614">
        <v>1.4663456563111401</v>
      </c>
      <c r="CL614">
        <v>1.4708318899055099</v>
      </c>
      <c r="CM614">
        <v>1.46711245517545</v>
      </c>
      <c r="CN614">
        <v>1.5215819031929001</v>
      </c>
      <c r="CO614">
        <v>1.4572240260256</v>
      </c>
      <c r="CP614">
        <v>1.51591026597703</v>
      </c>
      <c r="CQ614">
        <v>1.22077819868184</v>
      </c>
      <c r="CR614">
        <v>1.22945961714209</v>
      </c>
      <c r="CS614">
        <v>1.4125717971098699</v>
      </c>
      <c r="CT614">
        <v>1.4525586789395299</v>
      </c>
      <c r="CU614">
        <v>1.4554694857111401</v>
      </c>
      <c r="CV614">
        <v>1.4672698625203</v>
      </c>
      <c r="CW614">
        <v>1.6455094517470199</v>
      </c>
      <c r="CX614">
        <v>1.70543775663042</v>
      </c>
      <c r="CY614">
        <v>1.46407198993147</v>
      </c>
      <c r="CZ614">
        <v>1.4604496406368599</v>
      </c>
      <c r="DA614">
        <v>1.3207049791804699</v>
      </c>
      <c r="DB614">
        <v>1.29696873939895</v>
      </c>
      <c r="DC614">
        <v>1.75912074660291</v>
      </c>
      <c r="DD614">
        <v>1.8047006009545501</v>
      </c>
      <c r="DE614">
        <v>1.6797047559468401</v>
      </c>
      <c r="DF614">
        <v>1.67229313843665</v>
      </c>
      <c r="DG614">
        <v>1.72105932573503</v>
      </c>
      <c r="DH614">
        <v>1.77491484341162</v>
      </c>
      <c r="DI614">
        <v>1.45972191205163</v>
      </c>
      <c r="DJ614">
        <v>1.54429150596612</v>
      </c>
      <c r="DK614">
        <v>1.20643814946506</v>
      </c>
      <c r="DL614">
        <v>1.23212546962848</v>
      </c>
      <c r="DM614">
        <v>1.4724927451730601</v>
      </c>
      <c r="DN614">
        <v>1.52239679137705</v>
      </c>
      <c r="DO614">
        <v>1.2214695801901201</v>
      </c>
      <c r="DP614">
        <v>1.19533906364347</v>
      </c>
      <c r="DQ614">
        <v>1.6693578598866901</v>
      </c>
      <c r="DR614">
        <v>1.7438981455247899</v>
      </c>
    </row>
    <row r="615" spans="1:122" x14ac:dyDescent="0.45">
      <c r="A615" t="s">
        <v>147</v>
      </c>
      <c r="B615" t="s">
        <v>81</v>
      </c>
      <c r="C615" t="s">
        <v>112</v>
      </c>
      <c r="D615">
        <v>45</v>
      </c>
      <c r="E615" s="1" cm="1">
        <f t="array" ref="E615">SUMPRODUCT($G615:$DR615,$G$2:$DR$2)/SUMPRODUCT(--($G615:$DR615&lt;&gt;""),$G$2:$DR$2)</f>
        <v>1.6198996002641437</v>
      </c>
      <c r="F615" s="1" cm="1">
        <f t="array" ref="F615">SUMPRODUCT($G615:$DR615,$F$2:$DQ$2)/SUMPRODUCT(--($G615:$DR615&lt;&gt;""),$F$2:$DQ$2)</f>
        <v>1.6166903249153246</v>
      </c>
      <c r="G615">
        <v>1.7913934461150101</v>
      </c>
      <c r="H615">
        <v>1.6383280994528799</v>
      </c>
      <c r="I615">
        <v>1.7916259941514601</v>
      </c>
      <c r="J615">
        <v>1.63946239574569</v>
      </c>
      <c r="K615">
        <v>1.79105349822125</v>
      </c>
      <c r="L615">
        <v>1.64084789308684</v>
      </c>
      <c r="M615">
        <v>1.56687388547379</v>
      </c>
      <c r="N615">
        <v>1.6265603511401301</v>
      </c>
      <c r="O615">
        <v>1.65582639961334</v>
      </c>
      <c r="P615">
        <v>1.7133288530967301</v>
      </c>
      <c r="Q615">
        <v>1.6460332354609699</v>
      </c>
      <c r="R615">
        <v>1.6781104419410899</v>
      </c>
      <c r="S615">
        <v>1.5800020995492301</v>
      </c>
      <c r="T615">
        <v>1.6290554257891401</v>
      </c>
      <c r="U615">
        <v>1.6614453299841301</v>
      </c>
      <c r="V615">
        <v>1.5503790479247299</v>
      </c>
      <c r="W615">
        <v>1.57740662531785</v>
      </c>
      <c r="X615">
        <v>1.5184830904094599</v>
      </c>
      <c r="Y615">
        <v>1.56182542895884</v>
      </c>
      <c r="Z615">
        <v>1.57793811719666</v>
      </c>
      <c r="AA615">
        <v>1.5932440887945001</v>
      </c>
      <c r="AB615">
        <v>1.62391334707691</v>
      </c>
      <c r="AC615">
        <v>1.6633484177250999</v>
      </c>
      <c r="AD615">
        <v>1.5769056980024601</v>
      </c>
      <c r="AE615">
        <v>1.53653451556761</v>
      </c>
      <c r="AF615">
        <v>1.5464364801141299</v>
      </c>
      <c r="AG615">
        <v>1.5348199028053999</v>
      </c>
      <c r="AH615">
        <v>1.5747114117085299</v>
      </c>
      <c r="AI615">
        <v>1.6201599968945199</v>
      </c>
      <c r="AJ615">
        <v>1.64250004043593</v>
      </c>
      <c r="AK615">
        <v>1.6736463591414199</v>
      </c>
      <c r="AL615">
        <v>1.69841911887606</v>
      </c>
      <c r="AM615">
        <v>1.5990532664603101</v>
      </c>
      <c r="AN615">
        <v>1.6295612916476101</v>
      </c>
      <c r="AO615">
        <v>1.7249733190108101</v>
      </c>
      <c r="AP615">
        <v>1.6552090634205501</v>
      </c>
      <c r="AQ615">
        <v>1.6752543535365401</v>
      </c>
      <c r="AR615">
        <v>1.6032903856210901</v>
      </c>
      <c r="AS615">
        <v>1.6178346721460899</v>
      </c>
      <c r="AT615">
        <v>1.5945351255625699</v>
      </c>
      <c r="AU615">
        <v>1.5829218624536501</v>
      </c>
      <c r="AV615">
        <v>1.57112101829828</v>
      </c>
      <c r="AW615">
        <v>1.5753571411265701</v>
      </c>
      <c r="AX615">
        <v>1.59955571669507</v>
      </c>
      <c r="AY615">
        <v>1.5447928193333</v>
      </c>
      <c r="AZ615">
        <v>1.6099880167945899</v>
      </c>
      <c r="BA615">
        <v>1.6017867120329401</v>
      </c>
      <c r="BB615">
        <v>1.6544540555338401</v>
      </c>
      <c r="BC615">
        <v>1.7069657331527901</v>
      </c>
      <c r="BD615">
        <v>1.7286954208110801</v>
      </c>
      <c r="BE615">
        <v>1.53725515268916</v>
      </c>
      <c r="BF615">
        <v>1.52552531190921</v>
      </c>
      <c r="BG615">
        <v>1.5763435305070601</v>
      </c>
      <c r="BH615">
        <v>1.6524927138146299</v>
      </c>
      <c r="BI615">
        <v>1.6150899623461501</v>
      </c>
      <c r="BJ615">
        <v>1.665029603649</v>
      </c>
      <c r="BK615">
        <v>1.5796551459769601</v>
      </c>
      <c r="BL615">
        <v>1.5613722626480699</v>
      </c>
      <c r="BM615">
        <v>1.5901088901946601</v>
      </c>
      <c r="BN615">
        <v>1.61801380433009</v>
      </c>
      <c r="BO615">
        <v>1.5471005896684999</v>
      </c>
      <c r="BP615">
        <v>1.5816458814600001</v>
      </c>
      <c r="BQ615">
        <v>1.5983376401179701</v>
      </c>
      <c r="BR615">
        <v>1.61988037050894</v>
      </c>
      <c r="BS615">
        <v>1.5176589968421501</v>
      </c>
      <c r="BT615">
        <v>1.5509551813354301</v>
      </c>
      <c r="BU615">
        <v>1.6743270100704399</v>
      </c>
      <c r="BV615">
        <v>1.6305953451397599</v>
      </c>
      <c r="BW615">
        <v>1.51800953722415</v>
      </c>
      <c r="BX615">
        <v>1.5959897031779</v>
      </c>
      <c r="BY615">
        <v>1.61115997038129</v>
      </c>
      <c r="BZ615">
        <v>1.62525742426328</v>
      </c>
      <c r="CA615">
        <v>1.5197944486104999</v>
      </c>
      <c r="CB615">
        <v>1.5547095150689201</v>
      </c>
      <c r="CC615">
        <v>1.5665237847339899</v>
      </c>
      <c r="CD615">
        <v>1.57547508583131</v>
      </c>
      <c r="CE615">
        <v>1.5640490429696901</v>
      </c>
      <c r="CF615">
        <v>1.6241796666136299</v>
      </c>
      <c r="CG615">
        <v>1.5335320871599101</v>
      </c>
      <c r="CH615">
        <v>1.60993341842471</v>
      </c>
      <c r="CI615">
        <v>1.5774250243238399</v>
      </c>
      <c r="CJ615">
        <v>1.6708768447457001</v>
      </c>
      <c r="CK615">
        <v>1.5644270260831901</v>
      </c>
      <c r="CL615">
        <v>1.57965170336469</v>
      </c>
      <c r="CM615">
        <v>1.54291696006764</v>
      </c>
      <c r="CN615">
        <v>1.61998603006109</v>
      </c>
      <c r="CO615">
        <v>1.5540200927857899</v>
      </c>
      <c r="CP615">
        <v>1.6284440153630499</v>
      </c>
      <c r="CQ615">
        <v>1.5186689355883001</v>
      </c>
      <c r="CR615">
        <v>1.55072302698432</v>
      </c>
      <c r="CS615">
        <v>1.48526120956714</v>
      </c>
      <c r="CT615">
        <v>1.5458530434345801</v>
      </c>
      <c r="CU615">
        <v>1.54883480551119</v>
      </c>
      <c r="CV615">
        <v>1.5658917358358799</v>
      </c>
      <c r="CW615">
        <v>1.5629314296412899</v>
      </c>
      <c r="CX615">
        <v>1.6187017405676201</v>
      </c>
      <c r="CY615">
        <v>1.58308659076277</v>
      </c>
      <c r="CZ615">
        <v>1.56034474871077</v>
      </c>
      <c r="DA615">
        <v>1.64302004207483</v>
      </c>
      <c r="DB615">
        <v>1.6294176521602299</v>
      </c>
      <c r="DC615">
        <v>1.6501633103605799</v>
      </c>
      <c r="DD615">
        <v>1.69197952638518</v>
      </c>
      <c r="DE615">
        <v>1.55777048780115</v>
      </c>
      <c r="DF615">
        <v>1.5706232930011099</v>
      </c>
      <c r="DG615">
        <v>1.6095695111891599</v>
      </c>
      <c r="DH615">
        <v>1.67212739777074</v>
      </c>
      <c r="DI615">
        <v>1.5674173381509</v>
      </c>
      <c r="DJ615">
        <v>1.66699625295881</v>
      </c>
      <c r="DK615">
        <v>1.5132934502392501</v>
      </c>
      <c r="DL615">
        <v>1.57020233767678</v>
      </c>
      <c r="DM615">
        <v>1.55629912058489</v>
      </c>
      <c r="DN615">
        <v>1.61658577567583</v>
      </c>
      <c r="DO615">
        <v>1.5368088611134501</v>
      </c>
      <c r="DP615">
        <v>1.5169423181808399</v>
      </c>
      <c r="DQ615">
        <v>1.60253942065461</v>
      </c>
      <c r="DR615">
        <v>1.6721952860402201</v>
      </c>
    </row>
    <row r="616" spans="1:122" x14ac:dyDescent="0.45">
      <c r="A616" t="s">
        <v>147</v>
      </c>
      <c r="B616" t="s">
        <v>148</v>
      </c>
      <c r="C616" t="s">
        <v>112</v>
      </c>
      <c r="D616">
        <v>45</v>
      </c>
      <c r="E616" s="1" cm="1">
        <f t="array" ref="E616">SUMPRODUCT($G616:$DR616,$G$2:$DR$2)/SUMPRODUCT(--($G616:$DR616&lt;&gt;""),$G$2:$DR$2)</f>
        <v>1.6612471016314763</v>
      </c>
      <c r="F616" s="1" cm="1">
        <f t="array" ref="F616">SUMPRODUCT($G616:$DR616,$F$2:$DQ$2)/SUMPRODUCT(--($G616:$DR616&lt;&gt;""),$F$2:$DQ$2)</f>
        <v>1.6512366887942607</v>
      </c>
      <c r="G616">
        <v>1.8355173778400899</v>
      </c>
      <c r="H616">
        <v>1.6591907855932999</v>
      </c>
      <c r="I616">
        <v>1.5463868265429299</v>
      </c>
      <c r="J616">
        <v>1.3950711426734199</v>
      </c>
      <c r="K616">
        <v>1.83171540592344</v>
      </c>
      <c r="L616">
        <v>1.65662598605095</v>
      </c>
      <c r="M616">
        <v>1.59810279901256</v>
      </c>
      <c r="N616">
        <v>1.6346742667138301</v>
      </c>
      <c r="O616">
        <v>1.68359123965093</v>
      </c>
      <c r="P616">
        <v>1.7393494083487699</v>
      </c>
      <c r="Q616">
        <v>1.7329704599728299</v>
      </c>
      <c r="R616">
        <v>1.7739230297687101</v>
      </c>
      <c r="S616">
        <v>1.64219984049171</v>
      </c>
      <c r="T616">
        <v>1.6848524766905999</v>
      </c>
      <c r="U616">
        <v>1.7593714946107299</v>
      </c>
      <c r="V616">
        <v>1.6229393192080099</v>
      </c>
      <c r="W616">
        <v>1.6719362472113799</v>
      </c>
      <c r="X616">
        <v>1.59247998901011</v>
      </c>
      <c r="Y616">
        <v>1.35893027460896</v>
      </c>
      <c r="Z616">
        <v>1.35220380868014</v>
      </c>
      <c r="AA616">
        <v>1.6286187165919801</v>
      </c>
      <c r="AB616">
        <v>1.6522127004256499</v>
      </c>
      <c r="AC616">
        <v>1.9820150692847101</v>
      </c>
      <c r="AD616">
        <v>1.8983745567024299</v>
      </c>
      <c r="AE616">
        <v>1.35196719886772</v>
      </c>
      <c r="AF616">
        <v>1.34055582016374</v>
      </c>
      <c r="AG616">
        <v>1.5715755345890099</v>
      </c>
      <c r="AH616">
        <v>1.6053360556327001</v>
      </c>
      <c r="AI616">
        <v>1.4373977375287501</v>
      </c>
      <c r="AJ616">
        <v>1.4355757267954301</v>
      </c>
      <c r="AK616">
        <v>1.9099742597786999</v>
      </c>
      <c r="AL616">
        <v>2.00429955904296</v>
      </c>
      <c r="AM616">
        <v>1.44177860789816</v>
      </c>
      <c r="AN616">
        <v>1.43695805433535</v>
      </c>
      <c r="AO616">
        <v>2.0530294014439701</v>
      </c>
      <c r="AP616">
        <v>1.9983736569450801</v>
      </c>
      <c r="AQ616">
        <v>1.7396136957393999</v>
      </c>
      <c r="AR616">
        <v>1.6315374216871501</v>
      </c>
      <c r="AS616">
        <v>1.6773635965362299</v>
      </c>
      <c r="AT616">
        <v>1.66152395255956</v>
      </c>
      <c r="AU616">
        <v>1.8838371987681399</v>
      </c>
      <c r="AV616">
        <v>1.89887110209298</v>
      </c>
      <c r="AW616">
        <v>1.6213530189573599</v>
      </c>
      <c r="AX616">
        <v>1.6449735445211</v>
      </c>
      <c r="AY616">
        <v>1.3660177021423801</v>
      </c>
      <c r="AZ616">
        <v>1.41109310779552</v>
      </c>
      <c r="BA616">
        <v>1.6919443081774701</v>
      </c>
      <c r="BB616">
        <v>1.74048686154942</v>
      </c>
      <c r="BC616">
        <v>1.94879798605883</v>
      </c>
      <c r="BD616">
        <v>1.98388849794281</v>
      </c>
      <c r="BE616">
        <v>1.38057235331956</v>
      </c>
      <c r="BF616">
        <v>1.33844075376808</v>
      </c>
      <c r="BG616">
        <v>1.6365315372667699</v>
      </c>
      <c r="BH616">
        <v>1.74570671870132</v>
      </c>
      <c r="BI616">
        <v>1.4360779771912699</v>
      </c>
      <c r="BJ616">
        <v>1.4722828420738701</v>
      </c>
      <c r="BK616">
        <v>1.3972490162022</v>
      </c>
      <c r="BL616">
        <v>1.35842554735881</v>
      </c>
      <c r="BM616">
        <v>1.6310316507172</v>
      </c>
      <c r="BN616">
        <v>1.6593108691465299</v>
      </c>
      <c r="BO616">
        <v>1.5852382030568799</v>
      </c>
      <c r="BP616">
        <v>1.6148073817259101</v>
      </c>
      <c r="BQ616">
        <v>1.70581648984629</v>
      </c>
      <c r="BR616">
        <v>1.71802004891962</v>
      </c>
      <c r="BS616">
        <v>1.58807185923179</v>
      </c>
      <c r="BT616">
        <v>1.63131463985146</v>
      </c>
      <c r="BU616">
        <v>2.1406743305592899</v>
      </c>
      <c r="BV616">
        <v>2.1134382703949699</v>
      </c>
      <c r="BW616">
        <v>1.58763187550199</v>
      </c>
      <c r="BX616">
        <v>1.6640956584831399</v>
      </c>
      <c r="BY616">
        <v>1.6971066659393199</v>
      </c>
      <c r="BZ616">
        <v>1.7198483626004999</v>
      </c>
      <c r="CA616">
        <v>1.5799910052308801</v>
      </c>
      <c r="CB616">
        <v>1.6226679923575</v>
      </c>
      <c r="CC616">
        <v>1.39021281916541</v>
      </c>
      <c r="CD616">
        <v>1.37095652984053</v>
      </c>
      <c r="CE616">
        <v>1.6111631486440501</v>
      </c>
      <c r="CF616">
        <v>1.6687709588586299</v>
      </c>
      <c r="CG616">
        <v>1.58880033507223</v>
      </c>
      <c r="CH616">
        <v>1.6658510680786001</v>
      </c>
      <c r="CI616">
        <v>1.3754591348267999</v>
      </c>
      <c r="CJ616">
        <v>1.45674332137892</v>
      </c>
      <c r="CK616">
        <v>1.6342956651614999</v>
      </c>
      <c r="CL616">
        <v>1.65271306492967</v>
      </c>
      <c r="CM616">
        <v>1.6199610078657001</v>
      </c>
      <c r="CN616">
        <v>1.69042053576297</v>
      </c>
      <c r="CO616">
        <v>1.6506299144051799</v>
      </c>
      <c r="CP616">
        <v>1.71616964934951</v>
      </c>
      <c r="CQ616">
        <v>1.3537831993053899</v>
      </c>
      <c r="CR616">
        <v>1.35756071384874</v>
      </c>
      <c r="CS616">
        <v>1.5699528260804601</v>
      </c>
      <c r="CT616">
        <v>1.6422965475722</v>
      </c>
      <c r="CU616">
        <v>1.6254538155523499</v>
      </c>
      <c r="CV616">
        <v>1.6517343163971301</v>
      </c>
      <c r="CW616">
        <v>1.85214491387547</v>
      </c>
      <c r="CX616">
        <v>1.9437888980709099</v>
      </c>
      <c r="CY616">
        <v>1.65471006423566</v>
      </c>
      <c r="CZ616">
        <v>1.62102520129936</v>
      </c>
      <c r="DA616">
        <v>1.4605447435816701</v>
      </c>
      <c r="DB616">
        <v>1.43436374119813</v>
      </c>
      <c r="DC616">
        <v>1.9353012962093099</v>
      </c>
      <c r="DD616">
        <v>2.00595784948269</v>
      </c>
      <c r="DE616">
        <v>1.83191901005508</v>
      </c>
      <c r="DF616">
        <v>1.85968980301805</v>
      </c>
      <c r="DG616">
        <v>1.9018497476248399</v>
      </c>
      <c r="DH616">
        <v>1.99056561779971</v>
      </c>
      <c r="DI616">
        <v>1.6221656888625999</v>
      </c>
      <c r="DJ616">
        <v>1.7245868042172301</v>
      </c>
      <c r="DK616">
        <v>1.33362715472701</v>
      </c>
      <c r="DL616">
        <v>1.36731471864683</v>
      </c>
      <c r="DM616">
        <v>1.6388106583573001</v>
      </c>
      <c r="DN616">
        <v>1.6998586350735001</v>
      </c>
      <c r="DO616">
        <v>1.34667316196985</v>
      </c>
      <c r="DP616">
        <v>1.32869797721899</v>
      </c>
      <c r="DQ616">
        <v>1.9073554297903299</v>
      </c>
      <c r="DR616">
        <v>2.0119981085160399</v>
      </c>
    </row>
    <row r="617" spans="1:122" x14ac:dyDescent="0.45">
      <c r="A617" t="s">
        <v>156</v>
      </c>
      <c r="B617" t="s">
        <v>88</v>
      </c>
      <c r="C617" t="s">
        <v>82</v>
      </c>
      <c r="D617">
        <v>50</v>
      </c>
      <c r="E617" s="1" cm="1">
        <f t="array" ref="E617">SUMPRODUCT($G617:$DR617,$G$2:$DR$2)/SUMPRODUCT(--($G617:$DR617&lt;&gt;""),$G$2:$DR$2)</f>
        <v>1.3203157953481921</v>
      </c>
      <c r="F617" s="1" cm="1">
        <f t="array" ref="F617">SUMPRODUCT($G617:$DR617,$F$2:$DQ$2)/SUMPRODUCT(--($G617:$DR617&lt;&gt;""),$F$2:$DQ$2)</f>
        <v>1.3150587348283589</v>
      </c>
      <c r="G617">
        <v>1.3132893068840099</v>
      </c>
      <c r="H617">
        <v>1.29402613374181</v>
      </c>
      <c r="I617">
        <v>1.31530244960432</v>
      </c>
      <c r="J617">
        <v>1.29235064004328</v>
      </c>
      <c r="K617">
        <v>1.3155662129169601</v>
      </c>
      <c r="L617">
        <v>1.2908538935312901</v>
      </c>
      <c r="M617">
        <v>1.2899256518884801</v>
      </c>
      <c r="N617">
        <v>1.29502240518289</v>
      </c>
      <c r="O617">
        <v>1.3493887197560299</v>
      </c>
      <c r="P617">
        <v>1.3747379856509601</v>
      </c>
      <c r="Q617">
        <v>1.3659280336459401</v>
      </c>
      <c r="R617">
        <v>1.42997778323277</v>
      </c>
      <c r="S617">
        <v>1.3199306486789</v>
      </c>
      <c r="T617">
        <v>1.3254363137460901</v>
      </c>
      <c r="U617">
        <v>1.3542366983474099</v>
      </c>
      <c r="V617">
        <v>1.24251405709999</v>
      </c>
      <c r="W617">
        <v>1.2741270219077401</v>
      </c>
      <c r="X617">
        <v>1.2141235780284301</v>
      </c>
      <c r="Y617">
        <v>1.2862296457811699</v>
      </c>
      <c r="Z617">
        <v>1.2762791515580101</v>
      </c>
      <c r="AA617">
        <v>1.3226844694545901</v>
      </c>
      <c r="AB617">
        <v>1.3455198185536701</v>
      </c>
      <c r="AC617">
        <v>1.29149321882187</v>
      </c>
      <c r="AD617">
        <v>1.2746153933309901</v>
      </c>
      <c r="AE617">
        <v>1.2673881440983401</v>
      </c>
      <c r="AF617">
        <v>1.25732861854208</v>
      </c>
      <c r="AG617">
        <v>1.28090275315322</v>
      </c>
      <c r="AH617">
        <v>1.26159932181206</v>
      </c>
      <c r="AI617">
        <v>1.36970954061546</v>
      </c>
      <c r="AJ617">
        <v>1.37510052372618</v>
      </c>
      <c r="AK617">
        <v>1.3393601260571799</v>
      </c>
      <c r="AL617">
        <v>1.32806831339251</v>
      </c>
      <c r="AM617">
        <v>1.35358300792414</v>
      </c>
      <c r="AN617">
        <v>1.33810089045037</v>
      </c>
      <c r="AO617">
        <v>1.3491381758883001</v>
      </c>
      <c r="AP617">
        <v>1.34835906807654</v>
      </c>
      <c r="AQ617">
        <v>1.32098333416604</v>
      </c>
      <c r="AR617">
        <v>1.2438498279535</v>
      </c>
      <c r="AS617">
        <v>1.33742351469774</v>
      </c>
      <c r="AT617">
        <v>1.3506553548915801</v>
      </c>
      <c r="AU617">
        <v>1.26583329628923</v>
      </c>
      <c r="AV617">
        <v>1.3104006896392599</v>
      </c>
      <c r="AW617">
        <v>1.3106713075987</v>
      </c>
      <c r="AX617">
        <v>1.33902029930334</v>
      </c>
      <c r="AY617">
        <v>1.32237820847557</v>
      </c>
      <c r="AZ617">
        <v>1.3695492564073899</v>
      </c>
      <c r="BA617">
        <v>1.3252376379270401</v>
      </c>
      <c r="BB617">
        <v>1.40511201347579</v>
      </c>
      <c r="BC617">
        <v>1.3847965579558099</v>
      </c>
      <c r="BD617">
        <v>1.4474472250030199</v>
      </c>
      <c r="BE617">
        <v>1.2505617281207699</v>
      </c>
      <c r="BF617">
        <v>1.24264011006108</v>
      </c>
      <c r="BG617">
        <v>1.36115323597871</v>
      </c>
      <c r="BH617">
        <v>1.45247122432253</v>
      </c>
      <c r="BI617">
        <v>1.3529056713546099</v>
      </c>
      <c r="BJ617">
        <v>1.4304337000749701</v>
      </c>
      <c r="BK617">
        <v>1.29746675951692</v>
      </c>
      <c r="BL617">
        <v>1.32675077276482</v>
      </c>
      <c r="BM617">
        <v>1.2592349349038601</v>
      </c>
      <c r="BN617">
        <v>1.30700726466211</v>
      </c>
      <c r="BO617">
        <v>1.2656315561035001</v>
      </c>
      <c r="BP617">
        <v>1.2901873564662301</v>
      </c>
      <c r="BQ617">
        <v>1.30611480333319</v>
      </c>
      <c r="BR617">
        <v>1.3857870373716901</v>
      </c>
      <c r="BS617">
        <v>1.3098483933030001</v>
      </c>
      <c r="BT617">
        <v>1.3253702610585401</v>
      </c>
      <c r="BU617">
        <v>1.308343205118</v>
      </c>
      <c r="BV617">
        <v>1.33590607546954</v>
      </c>
      <c r="BW617">
        <v>1.2782644891675701</v>
      </c>
      <c r="BX617">
        <v>1.34193845321398</v>
      </c>
      <c r="BY617">
        <v>1.2997511555671699</v>
      </c>
      <c r="BZ617">
        <v>1.3610263519954</v>
      </c>
      <c r="CA617">
        <v>1.2904934928581799</v>
      </c>
      <c r="CB617">
        <v>1.31641308079648</v>
      </c>
      <c r="CC617">
        <v>1.2981706753970299</v>
      </c>
      <c r="CD617">
        <v>1.3316992761647599</v>
      </c>
      <c r="CE617">
        <v>1.30858271993026</v>
      </c>
      <c r="CF617">
        <v>1.34882638677148</v>
      </c>
      <c r="CG617">
        <v>1.3072116341619</v>
      </c>
      <c r="CH617">
        <v>1.3557156991208801</v>
      </c>
      <c r="CI617">
        <v>1.3293794497218001</v>
      </c>
      <c r="CJ617">
        <v>1.41737186663265</v>
      </c>
      <c r="CK617">
        <v>1.32022872687069</v>
      </c>
      <c r="CL617">
        <v>1.3508806208277899</v>
      </c>
      <c r="CM617">
        <v>1.3245143864640301</v>
      </c>
      <c r="CN617">
        <v>1.37960086765642</v>
      </c>
      <c r="CO617">
        <v>1.31915465505887</v>
      </c>
      <c r="CP617">
        <v>1.38937688895422</v>
      </c>
      <c r="CQ617">
        <v>1.24182289271378</v>
      </c>
      <c r="CR617">
        <v>1.2696704372309799</v>
      </c>
      <c r="CS617">
        <v>1.26337063233586</v>
      </c>
      <c r="CT617">
        <v>1.3214572516749701</v>
      </c>
      <c r="CU617">
        <v>1.2785741843826099</v>
      </c>
      <c r="CV617">
        <v>1.3302504724183899</v>
      </c>
      <c r="CW617">
        <v>1.3386943806006699</v>
      </c>
      <c r="CX617">
        <v>1.3864377437182001</v>
      </c>
      <c r="CY617">
        <v>1.29588775839348</v>
      </c>
      <c r="CZ617">
        <v>1.3316407105910999</v>
      </c>
      <c r="DA617">
        <v>1.34294779856164</v>
      </c>
      <c r="DB617">
        <v>1.3889938335152101</v>
      </c>
      <c r="DC617">
        <v>1.3475016682241101</v>
      </c>
      <c r="DD617">
        <v>1.38245487753282</v>
      </c>
      <c r="DE617">
        <v>1.2723595874212299</v>
      </c>
      <c r="DF617">
        <v>1.2762706174949201</v>
      </c>
      <c r="DG617">
        <v>1.3687058679421</v>
      </c>
      <c r="DH617">
        <v>1.36545562683415</v>
      </c>
      <c r="DI617">
        <v>1.3265887698677501</v>
      </c>
      <c r="DJ617">
        <v>1.4054530184482701</v>
      </c>
      <c r="DK617">
        <v>1.3230373304965699</v>
      </c>
      <c r="DL617">
        <v>1.3607891017047</v>
      </c>
      <c r="DM617">
        <v>1.32423723527256</v>
      </c>
      <c r="DN617">
        <v>1.37960341642965</v>
      </c>
      <c r="DO617">
        <v>1.26209650500625</v>
      </c>
      <c r="DP617">
        <v>1.2954353595572199</v>
      </c>
      <c r="DQ617">
        <v>1.4142808373120199</v>
      </c>
      <c r="DR617">
        <v>1.4372556263137799</v>
      </c>
    </row>
    <row r="618" spans="1:122" x14ac:dyDescent="0.45">
      <c r="A618" t="s">
        <v>156</v>
      </c>
      <c r="B618" t="s">
        <v>89</v>
      </c>
      <c r="C618" t="s">
        <v>82</v>
      </c>
      <c r="D618">
        <v>50</v>
      </c>
      <c r="E618" s="1" cm="1">
        <f t="array" ref="E618">SUMPRODUCT($G618:$DR618,$G$2:$DR$2)/SUMPRODUCT(--($G618:$DR618&lt;&gt;""),$G$2:$DR$2)</f>
        <v>1.3729825212514757</v>
      </c>
      <c r="F618" s="1" cm="1">
        <f t="array" ref="F618">SUMPRODUCT($G618:$DR618,$F$2:$DQ$2)/SUMPRODUCT(--($G618:$DR618&lt;&gt;""),$F$2:$DQ$2)</f>
        <v>1.3713750370576399</v>
      </c>
      <c r="G618">
        <v>1.3632223725430901</v>
      </c>
      <c r="H618">
        <v>1.3477263625682701</v>
      </c>
      <c r="I618">
        <v>1.3628721074830801</v>
      </c>
      <c r="J618">
        <v>1.3481139566921501</v>
      </c>
      <c r="K618">
        <v>1.3647819718634</v>
      </c>
      <c r="L618">
        <v>1.3492376501578001</v>
      </c>
      <c r="M618">
        <v>1.3641076020193601</v>
      </c>
      <c r="N618">
        <v>1.3495780524462699</v>
      </c>
      <c r="O618">
        <v>1.38417351544238</v>
      </c>
      <c r="P618">
        <v>1.4213920794169199</v>
      </c>
      <c r="Q618">
        <v>1.39831469281678</v>
      </c>
      <c r="R618">
        <v>1.45669968856596</v>
      </c>
      <c r="S618">
        <v>1.35101671702066</v>
      </c>
      <c r="T618">
        <v>1.35925154629428</v>
      </c>
      <c r="U618">
        <v>1.4764460302289499</v>
      </c>
      <c r="V618">
        <v>1.3168866715594101</v>
      </c>
      <c r="W618">
        <v>1.3332492238154201</v>
      </c>
      <c r="X618">
        <v>1.2953402214099501</v>
      </c>
      <c r="Y618">
        <v>1.3753768444327601</v>
      </c>
      <c r="Z618">
        <v>1.3793331141357901</v>
      </c>
      <c r="AA618">
        <v>1.36739761620927</v>
      </c>
      <c r="AB618">
        <v>1.3893944847788</v>
      </c>
      <c r="AC618">
        <v>1.3675400808982601</v>
      </c>
      <c r="AD618">
        <v>1.3607543706590799</v>
      </c>
      <c r="AE618">
        <v>1.30169688467121</v>
      </c>
      <c r="AF618">
        <v>1.3104089024227801</v>
      </c>
      <c r="AG618">
        <v>1.3222377294750101</v>
      </c>
      <c r="AH618">
        <v>1.3141396079640999</v>
      </c>
      <c r="AI618">
        <v>1.40803077012658</v>
      </c>
      <c r="AJ618">
        <v>1.40600159802802</v>
      </c>
      <c r="AK618">
        <v>1.4091224316759701</v>
      </c>
      <c r="AL618">
        <v>1.4077520004133</v>
      </c>
      <c r="AM618">
        <v>1.3873528306785501</v>
      </c>
      <c r="AN618">
        <v>1.38200931070495</v>
      </c>
      <c r="AO618">
        <v>1.3787060649804901</v>
      </c>
      <c r="AP618">
        <v>1.3806426982951401</v>
      </c>
      <c r="AQ618">
        <v>1.37407362467317</v>
      </c>
      <c r="AR618">
        <v>1.3265360676207001</v>
      </c>
      <c r="AS618">
        <v>1.3902028664600901</v>
      </c>
      <c r="AT618">
        <v>1.3933128421237899</v>
      </c>
      <c r="AU618">
        <v>1.3377252257955199</v>
      </c>
      <c r="AV618">
        <v>1.39098980527556</v>
      </c>
      <c r="AW618">
        <v>1.3447940440327</v>
      </c>
      <c r="AX618">
        <v>1.3709421559497901</v>
      </c>
      <c r="AY618">
        <v>1.3804179733994899</v>
      </c>
      <c r="AZ618">
        <v>1.4173039095836399</v>
      </c>
      <c r="BA618">
        <v>1.3921339254074201</v>
      </c>
      <c r="BB618">
        <v>1.45567836924324</v>
      </c>
      <c r="BC618">
        <v>1.43880044792979</v>
      </c>
      <c r="BD618">
        <v>1.4942120161089101</v>
      </c>
      <c r="BE618">
        <v>1.3320559056169801</v>
      </c>
      <c r="BF618">
        <v>1.3151399844691301</v>
      </c>
      <c r="BG618">
        <v>1.37813546917114</v>
      </c>
      <c r="BH618">
        <v>1.4792268650695899</v>
      </c>
      <c r="BI618">
        <v>1.3796269608748799</v>
      </c>
      <c r="BJ618">
        <v>1.4463645887405101</v>
      </c>
      <c r="BK618">
        <v>1.32682128710669</v>
      </c>
      <c r="BL618">
        <v>1.35851608114313</v>
      </c>
      <c r="BM618">
        <v>1.3191303075766101</v>
      </c>
      <c r="BN618">
        <v>1.3678537167910301</v>
      </c>
      <c r="BO618">
        <v>1.32890173019074</v>
      </c>
      <c r="BP618">
        <v>1.34760457984144</v>
      </c>
      <c r="BQ618">
        <v>1.36369476508186</v>
      </c>
      <c r="BR618">
        <v>1.4433488530459599</v>
      </c>
      <c r="BS618">
        <v>1.3495243518184501</v>
      </c>
      <c r="BT618">
        <v>1.3812192318887799</v>
      </c>
      <c r="BU618">
        <v>1.3807650036260199</v>
      </c>
      <c r="BV618">
        <v>1.4227023016653799</v>
      </c>
      <c r="BW618">
        <v>1.3501840458216099</v>
      </c>
      <c r="BX618">
        <v>1.3993617678300301</v>
      </c>
      <c r="BY618">
        <v>1.36714278301446</v>
      </c>
      <c r="BZ618">
        <v>1.4164938112909999</v>
      </c>
      <c r="CA618">
        <v>1.3262646401976099</v>
      </c>
      <c r="CB618">
        <v>1.3656475163539299</v>
      </c>
      <c r="CC618">
        <v>1.33112180977606</v>
      </c>
      <c r="CD618">
        <v>1.3645243747859801</v>
      </c>
      <c r="CE618">
        <v>1.3557609346484001</v>
      </c>
      <c r="CF618">
        <v>1.39785478780286</v>
      </c>
      <c r="CG618">
        <v>1.3690025662138701</v>
      </c>
      <c r="CH618">
        <v>1.4262135187837499</v>
      </c>
      <c r="CI618">
        <v>1.40740359657925</v>
      </c>
      <c r="CJ618">
        <v>1.4916948851101299</v>
      </c>
      <c r="CK618">
        <v>1.34364010719524</v>
      </c>
      <c r="CL618">
        <v>1.39915516019951</v>
      </c>
      <c r="CM618">
        <v>1.36974509700703</v>
      </c>
      <c r="CN618">
        <v>1.4302426515595501</v>
      </c>
      <c r="CO618">
        <v>1.4009302301937401</v>
      </c>
      <c r="CP618">
        <v>1.46369503327228</v>
      </c>
      <c r="CQ618">
        <v>1.3181120059420499</v>
      </c>
      <c r="CR618">
        <v>1.3369285683093901</v>
      </c>
      <c r="CS618">
        <v>1.30071245619065</v>
      </c>
      <c r="CT618">
        <v>1.35425131070451</v>
      </c>
      <c r="CU618">
        <v>1.3500860107877699</v>
      </c>
      <c r="CV618">
        <v>1.3893241884470999</v>
      </c>
      <c r="CW618">
        <v>1.3854007953929099</v>
      </c>
      <c r="CX618">
        <v>1.42038142705885</v>
      </c>
      <c r="CY618">
        <v>1.3438406046784399</v>
      </c>
      <c r="CZ618">
        <v>1.3627568769316101</v>
      </c>
      <c r="DA618">
        <v>1.4032605868788599</v>
      </c>
      <c r="DB618">
        <v>1.4127765761384199</v>
      </c>
      <c r="DC618">
        <v>1.3846343840273201</v>
      </c>
      <c r="DD618">
        <v>1.4162183878505299</v>
      </c>
      <c r="DE618">
        <v>1.29485512442972</v>
      </c>
      <c r="DF618">
        <v>1.3077566029387</v>
      </c>
      <c r="DG618">
        <v>1.4219161052874201</v>
      </c>
      <c r="DH618">
        <v>1.4325577554322899</v>
      </c>
      <c r="DI618">
        <v>1.41669562540508</v>
      </c>
      <c r="DJ618">
        <v>1.5036557235894199</v>
      </c>
      <c r="DK618">
        <v>1.3492977100146699</v>
      </c>
      <c r="DL618">
        <v>1.3930761261810201</v>
      </c>
      <c r="DM618">
        <v>1.3870407332977099</v>
      </c>
      <c r="DN618">
        <v>1.4456444085312701</v>
      </c>
      <c r="DO618">
        <v>1.2873041174847899</v>
      </c>
      <c r="DP618">
        <v>1.3337040106712701</v>
      </c>
      <c r="DQ618">
        <v>1.44261812347305</v>
      </c>
      <c r="DR618">
        <v>1.45964615100702</v>
      </c>
    </row>
    <row r="619" spans="1:122" x14ac:dyDescent="0.45">
      <c r="A619" t="s">
        <v>156</v>
      </c>
      <c r="B619" t="s">
        <v>89</v>
      </c>
      <c r="C619" t="s">
        <v>90</v>
      </c>
      <c r="D619">
        <v>50</v>
      </c>
      <c r="E619" s="1" cm="1">
        <f t="array" ref="E619">SUMPRODUCT($G619:$DR619,$G$2:$DR$2)/SUMPRODUCT(--($G619:$DR619&lt;&gt;""),$G$2:$DR$2)</f>
        <v>1.5231001006538152</v>
      </c>
      <c r="F619" s="1" cm="1">
        <f t="array" ref="F619">SUMPRODUCT($G619:$DR619,$F$2:$DQ$2)/SUMPRODUCT(--($G619:$DR619&lt;&gt;""),$F$2:$DQ$2)</f>
        <v>1.4977230361656904</v>
      </c>
      <c r="G619">
        <v>1.5065730564189199</v>
      </c>
      <c r="H619">
        <v>1.48137189836962</v>
      </c>
      <c r="I619">
        <v>1.5021746458445999</v>
      </c>
      <c r="J619">
        <v>1.4763049905152501</v>
      </c>
      <c r="K619">
        <v>1.5091414026502601</v>
      </c>
      <c r="L619">
        <v>1.4828837322082999</v>
      </c>
      <c r="M619">
        <v>1.4849977898164199</v>
      </c>
      <c r="N619">
        <v>1.4985467385145399</v>
      </c>
      <c r="O619">
        <v>1.5300914809672801</v>
      </c>
      <c r="P619">
        <v>1.5343282489018799</v>
      </c>
      <c r="Q619">
        <v>1.5175947146811399</v>
      </c>
      <c r="R619">
        <v>1.56148186699493</v>
      </c>
      <c r="S619">
        <v>1.48009315703697</v>
      </c>
      <c r="T619">
        <v>1.48515599332315</v>
      </c>
      <c r="U619">
        <v>1.7011822116984401</v>
      </c>
      <c r="V619">
        <v>1.45685502157973</v>
      </c>
      <c r="W619">
        <v>1.48002278111857</v>
      </c>
      <c r="X619">
        <v>1.4205012895467699</v>
      </c>
      <c r="Y619">
        <v>1.5182804923637301</v>
      </c>
      <c r="Z619">
        <v>1.5037936960392599</v>
      </c>
      <c r="AA619">
        <v>1.51332253504517</v>
      </c>
      <c r="AB619">
        <v>1.5025475892401301</v>
      </c>
      <c r="AC619">
        <v>1.4956924506282601</v>
      </c>
      <c r="AD619">
        <v>1.47253787149185</v>
      </c>
      <c r="AE619">
        <v>1.46842476236052</v>
      </c>
      <c r="AF619">
        <v>1.4433871779649301</v>
      </c>
      <c r="AG619">
        <v>1.48663350547378</v>
      </c>
      <c r="AH619">
        <v>1.4426909849767799</v>
      </c>
      <c r="AI619">
        <v>1.5508124387395601</v>
      </c>
      <c r="AJ619">
        <v>1.53324681122242</v>
      </c>
      <c r="AK619">
        <v>1.55260714709001</v>
      </c>
      <c r="AL619">
        <v>1.5405217029268401</v>
      </c>
      <c r="AM619">
        <v>1.5514166170119801</v>
      </c>
      <c r="AN619">
        <v>1.52930491151244</v>
      </c>
      <c r="AO619">
        <v>1.51255101956389</v>
      </c>
      <c r="AP619">
        <v>1.5079321961739001</v>
      </c>
      <c r="AQ619">
        <v>1.62453381022781</v>
      </c>
      <c r="AR619">
        <v>1.47520360808072</v>
      </c>
      <c r="AS619">
        <v>1.4984962075141199</v>
      </c>
      <c r="AT619">
        <v>1.4945948389427</v>
      </c>
      <c r="AU619">
        <v>1.4521936954502099</v>
      </c>
      <c r="AV619">
        <v>1.47065460023036</v>
      </c>
      <c r="AW619">
        <v>1.45781161327542</v>
      </c>
      <c r="AX619">
        <v>1.4793330021232201</v>
      </c>
      <c r="AY619">
        <v>1.51719715743476</v>
      </c>
      <c r="AZ619">
        <v>1.5518746019432701</v>
      </c>
      <c r="BA619">
        <v>1.5047020101426301</v>
      </c>
      <c r="BB619">
        <v>1.57746061817014</v>
      </c>
      <c r="BC619">
        <v>1.5669303464811</v>
      </c>
      <c r="BD619">
        <v>1.6164994645975299</v>
      </c>
      <c r="BE619">
        <v>1.4565026384561499</v>
      </c>
      <c r="BF619">
        <v>1.4601520579835801</v>
      </c>
      <c r="BG619">
        <v>1.5403590274029499</v>
      </c>
      <c r="BH619">
        <v>1.60407745072246</v>
      </c>
      <c r="BI619">
        <v>1.5278044521824099</v>
      </c>
      <c r="BJ619">
        <v>1.5693376065075499</v>
      </c>
      <c r="BK619">
        <v>1.4707439597787699</v>
      </c>
      <c r="BL619">
        <v>1.47413084777716</v>
      </c>
      <c r="BM619">
        <v>1.4415738751856899</v>
      </c>
      <c r="BN619">
        <v>1.47090295505649</v>
      </c>
      <c r="BO619">
        <v>1.4370631364286299</v>
      </c>
      <c r="BP619">
        <v>1.4602709060013099</v>
      </c>
      <c r="BQ619">
        <v>1.49214683763525</v>
      </c>
      <c r="BR619">
        <v>1.55562382489835</v>
      </c>
      <c r="BS619">
        <v>1.4815909135715399</v>
      </c>
      <c r="BT619">
        <v>1.5121227836812601</v>
      </c>
      <c r="BU619">
        <v>1.51286675913174</v>
      </c>
      <c r="BV619">
        <v>1.5342544887434599</v>
      </c>
      <c r="BW619">
        <v>1.46934832156252</v>
      </c>
      <c r="BX619">
        <v>1.5263993476751501</v>
      </c>
      <c r="BY619">
        <v>1.4630593785314701</v>
      </c>
      <c r="BZ619">
        <v>1.5424605145832</v>
      </c>
      <c r="CA619">
        <v>1.46158579222768</v>
      </c>
      <c r="CB619">
        <v>1.4754519736937799</v>
      </c>
      <c r="CC619">
        <v>1.43915993596056</v>
      </c>
      <c r="CD619">
        <v>1.47457881157646</v>
      </c>
      <c r="CE619">
        <v>1.50292916534098</v>
      </c>
      <c r="CF619">
        <v>1.5031361301861601</v>
      </c>
      <c r="CG619">
        <v>1.47684434216046</v>
      </c>
      <c r="CH619">
        <v>1.52421465253834</v>
      </c>
      <c r="CI619">
        <v>1.5213458067149199</v>
      </c>
      <c r="CJ619">
        <v>1.5904417290613</v>
      </c>
      <c r="CK619">
        <v>1.4815542910661701</v>
      </c>
      <c r="CL619">
        <v>1.5013472325942501</v>
      </c>
      <c r="CM619">
        <v>1.48059729396759</v>
      </c>
      <c r="CN619">
        <v>1.5514757311851299</v>
      </c>
      <c r="CO619">
        <v>1.4969227083724701</v>
      </c>
      <c r="CP619">
        <v>1.5494723054344</v>
      </c>
      <c r="CQ619">
        <v>1.44381370031586</v>
      </c>
      <c r="CR619">
        <v>1.4699422239339801</v>
      </c>
      <c r="CS619">
        <v>1.41319248650198</v>
      </c>
      <c r="CT619">
        <v>1.4510510429374499</v>
      </c>
      <c r="CU619">
        <v>1.4746476715494601</v>
      </c>
      <c r="CV619">
        <v>1.4940767925323499</v>
      </c>
      <c r="CW619">
        <v>1.51062579087364</v>
      </c>
      <c r="CX619">
        <v>1.5265625403506899</v>
      </c>
      <c r="CY619">
        <v>1.4744976381202599</v>
      </c>
      <c r="CZ619">
        <v>1.46922985061428</v>
      </c>
      <c r="DA619">
        <v>1.5455892444613999</v>
      </c>
      <c r="DB619">
        <v>1.52991521956766</v>
      </c>
      <c r="DC619">
        <v>1.5227379028724299</v>
      </c>
      <c r="DD619">
        <v>1.5313638277808399</v>
      </c>
      <c r="DE619">
        <v>1.43104586582035</v>
      </c>
      <c r="DF619">
        <v>1.41606135278231</v>
      </c>
      <c r="DG619">
        <v>1.5600762416671701</v>
      </c>
      <c r="DH619">
        <v>1.53893431449366</v>
      </c>
      <c r="DI619">
        <v>1.51550387692726</v>
      </c>
      <c r="DJ619">
        <v>1.6135495179239701</v>
      </c>
      <c r="DK619">
        <v>1.46763620550783</v>
      </c>
      <c r="DL619">
        <v>1.50283689716659</v>
      </c>
      <c r="DM619">
        <v>1.5064177822187399</v>
      </c>
      <c r="DN619">
        <v>1.53502393095217</v>
      </c>
      <c r="DO619">
        <v>1.41340232546129</v>
      </c>
      <c r="DP619">
        <v>1.44607324913371</v>
      </c>
      <c r="DQ619">
        <v>1.5383565447246801</v>
      </c>
      <c r="DR619">
        <v>1.5373340821847701</v>
      </c>
    </row>
    <row r="620" spans="1:122" x14ac:dyDescent="0.45">
      <c r="A620" t="s">
        <v>156</v>
      </c>
      <c r="B620" t="s">
        <v>88</v>
      </c>
      <c r="C620" t="s">
        <v>90</v>
      </c>
      <c r="D620">
        <v>50</v>
      </c>
      <c r="E620" s="1" cm="1">
        <f t="array" ref="E620">SUMPRODUCT($G620:$DR620,$G$2:$DR$2)/SUMPRODUCT(--($G620:$DR620&lt;&gt;""),$G$2:$DR$2)</f>
        <v>1.4792342190210996</v>
      </c>
      <c r="F620" s="1" cm="1">
        <f t="array" ref="F620">SUMPRODUCT($G620:$DR620,$F$2:$DQ$2)/SUMPRODUCT(--($G620:$DR620&lt;&gt;""),$F$2:$DQ$2)</f>
        <v>1.4396829455546716</v>
      </c>
      <c r="G620">
        <v>1.5022626079399</v>
      </c>
      <c r="H620">
        <v>1.4293134543705599</v>
      </c>
      <c r="I620">
        <v>1.5028094014648701</v>
      </c>
      <c r="J620">
        <v>1.4300423296310201</v>
      </c>
      <c r="K620">
        <v>1.49751336471231</v>
      </c>
      <c r="L620">
        <v>1.43207468490095</v>
      </c>
      <c r="M620">
        <v>1.46549299933101</v>
      </c>
      <c r="N620">
        <v>1.42544874129423</v>
      </c>
      <c r="O620">
        <v>1.4893852657381199</v>
      </c>
      <c r="P620">
        <v>1.5030516518017001</v>
      </c>
      <c r="Q620">
        <v>1.4900730117778</v>
      </c>
      <c r="R620">
        <v>1.5567294389785999</v>
      </c>
      <c r="S620">
        <v>1.46700931826412</v>
      </c>
      <c r="T620">
        <v>1.44318186998644</v>
      </c>
      <c r="U620">
        <v>1.63832639069928</v>
      </c>
      <c r="V620">
        <v>1.3669345532978601</v>
      </c>
      <c r="W620">
        <v>1.43934994631459</v>
      </c>
      <c r="X620">
        <v>1.3545655012013</v>
      </c>
      <c r="Y620">
        <v>1.4214499412475501</v>
      </c>
      <c r="Z620">
        <v>1.3949200776533801</v>
      </c>
      <c r="AA620">
        <v>1.4550631155589899</v>
      </c>
      <c r="AB620">
        <v>1.4643811995749101</v>
      </c>
      <c r="AC620">
        <v>1.4471543072094599</v>
      </c>
      <c r="AD620">
        <v>1.38043585356734</v>
      </c>
      <c r="AE620">
        <v>1.4157733694805601</v>
      </c>
      <c r="AF620">
        <v>1.37449746389979</v>
      </c>
      <c r="AG620">
        <v>1.3917974359556899</v>
      </c>
      <c r="AH620">
        <v>1.3939372379325901</v>
      </c>
      <c r="AI620">
        <v>1.58087231626721</v>
      </c>
      <c r="AJ620">
        <v>1.52201791473517</v>
      </c>
      <c r="AK620">
        <v>1.49362542051984</v>
      </c>
      <c r="AL620">
        <v>1.44666676290126</v>
      </c>
      <c r="AM620">
        <v>1.50794341237666</v>
      </c>
      <c r="AN620">
        <v>1.4736368630067</v>
      </c>
      <c r="AO620">
        <v>1.5258367231263701</v>
      </c>
      <c r="AP620">
        <v>1.4873495662223599</v>
      </c>
      <c r="AQ620">
        <v>1.54744814484903</v>
      </c>
      <c r="AR620">
        <v>1.36753538657777</v>
      </c>
      <c r="AS620">
        <v>1.4438441953518499</v>
      </c>
      <c r="AT620">
        <v>1.46177483154008</v>
      </c>
      <c r="AU620">
        <v>1.3826561952837499</v>
      </c>
      <c r="AV620">
        <v>1.40145595512543</v>
      </c>
      <c r="AW620">
        <v>1.4241277444904901</v>
      </c>
      <c r="AX620">
        <v>1.43099029257938</v>
      </c>
      <c r="AY620">
        <v>1.4218651743501001</v>
      </c>
      <c r="AZ620">
        <v>1.4772980940565901</v>
      </c>
      <c r="BA620">
        <v>1.4154657393252099</v>
      </c>
      <c r="BB620">
        <v>1.52133535938266</v>
      </c>
      <c r="BC620">
        <v>1.52200923528405</v>
      </c>
      <c r="BD620">
        <v>1.5700783550344699</v>
      </c>
      <c r="BE620">
        <v>1.4156813833817301</v>
      </c>
      <c r="BF620">
        <v>1.35061646505096</v>
      </c>
      <c r="BG620">
        <v>1.4931700535549399</v>
      </c>
      <c r="BH620">
        <v>1.5769254101808301</v>
      </c>
      <c r="BI620">
        <v>1.46199961208119</v>
      </c>
      <c r="BJ620">
        <v>1.53571157510149</v>
      </c>
      <c r="BK620">
        <v>1.41934930117641</v>
      </c>
      <c r="BL620">
        <v>1.4554227106866999</v>
      </c>
      <c r="BM620">
        <v>1.376978093155</v>
      </c>
      <c r="BN620">
        <v>1.41621079542039</v>
      </c>
      <c r="BO620">
        <v>1.4077792011529999</v>
      </c>
      <c r="BP620">
        <v>1.39000038363431</v>
      </c>
      <c r="BQ620">
        <v>1.4424110150659699</v>
      </c>
      <c r="BR620">
        <v>1.4874368844386601</v>
      </c>
      <c r="BS620">
        <v>1.4316731474190401</v>
      </c>
      <c r="BT620">
        <v>1.46683110343651</v>
      </c>
      <c r="BU620">
        <v>1.4250653704879701</v>
      </c>
      <c r="BV620">
        <v>1.4520298869352799</v>
      </c>
      <c r="BW620">
        <v>1.41634203352953</v>
      </c>
      <c r="BX620">
        <v>1.4827042946875399</v>
      </c>
      <c r="BY620">
        <v>1.4219478833118</v>
      </c>
      <c r="BZ620">
        <v>1.47783924297445</v>
      </c>
      <c r="CA620">
        <v>1.40934675642192</v>
      </c>
      <c r="CB620">
        <v>1.4412243698310501</v>
      </c>
      <c r="CC620">
        <v>1.40415569853737</v>
      </c>
      <c r="CD620">
        <v>1.4396414085733999</v>
      </c>
      <c r="CE620">
        <v>1.3962143626905099</v>
      </c>
      <c r="CF620">
        <v>1.44324307594708</v>
      </c>
      <c r="CG620">
        <v>1.4057027807599001</v>
      </c>
      <c r="CH620">
        <v>1.46207753551632</v>
      </c>
      <c r="CI620">
        <v>1.44003073228544</v>
      </c>
      <c r="CJ620">
        <v>1.51625679841244</v>
      </c>
      <c r="CK620">
        <v>1.41439316296689</v>
      </c>
      <c r="CL620">
        <v>1.47520360822991</v>
      </c>
      <c r="CM620">
        <v>1.44758499225374</v>
      </c>
      <c r="CN620">
        <v>1.5178486624574199</v>
      </c>
      <c r="CO620">
        <v>1.41704944741767</v>
      </c>
      <c r="CP620">
        <v>1.49692821545044</v>
      </c>
      <c r="CQ620">
        <v>1.3777955161586899</v>
      </c>
      <c r="CR620">
        <v>1.3709129413116099</v>
      </c>
      <c r="CS620">
        <v>1.37402408377828</v>
      </c>
      <c r="CT620">
        <v>1.4274267343670599</v>
      </c>
      <c r="CU620">
        <v>1.3907120542665199</v>
      </c>
      <c r="CV620">
        <v>1.42232609938107</v>
      </c>
      <c r="CW620">
        <v>1.3954971851354401</v>
      </c>
      <c r="CX620">
        <v>1.44987013532009</v>
      </c>
      <c r="CY620">
        <v>1.4182729901095401</v>
      </c>
      <c r="CZ620">
        <v>1.4163119188547999</v>
      </c>
      <c r="DA620">
        <v>1.48112665434021</v>
      </c>
      <c r="DB620">
        <v>1.4647082265151701</v>
      </c>
      <c r="DC620">
        <v>1.49276048174833</v>
      </c>
      <c r="DD620">
        <v>1.50426303881669</v>
      </c>
      <c r="DE620">
        <v>1.36653081371397</v>
      </c>
      <c r="DF620">
        <v>1.3681282900257801</v>
      </c>
      <c r="DG620">
        <v>1.49284971506363</v>
      </c>
      <c r="DH620">
        <v>1.4622612436932001</v>
      </c>
      <c r="DI620">
        <v>1.40492499754443</v>
      </c>
      <c r="DJ620">
        <v>1.4987491025852</v>
      </c>
      <c r="DK620">
        <v>1.4375347087905901</v>
      </c>
      <c r="DL620">
        <v>1.4685523784794801</v>
      </c>
      <c r="DM620">
        <v>1.4095754897888799</v>
      </c>
      <c r="DN620">
        <v>1.48547548330742</v>
      </c>
      <c r="DO620">
        <v>1.3937967072969499</v>
      </c>
      <c r="DP620">
        <v>1.41583028616701</v>
      </c>
      <c r="DQ620">
        <v>1.4795044632413701</v>
      </c>
      <c r="DR620">
        <v>1.51807448402166</v>
      </c>
    </row>
    <row r="621" spans="1:122" x14ac:dyDescent="0.45">
      <c r="A621" t="s">
        <v>156</v>
      </c>
      <c r="B621" t="s">
        <v>89</v>
      </c>
      <c r="C621" t="s">
        <v>91</v>
      </c>
      <c r="D621">
        <v>50</v>
      </c>
      <c r="E621" s="1" cm="1">
        <f t="array" ref="E621">SUMPRODUCT($G621:$DR621,$G$2:$DR$2)/SUMPRODUCT(--($G621:$DR621&lt;&gt;""),$G$2:$DR$2)</f>
        <v>1.6397336981779647</v>
      </c>
      <c r="F621" s="1" cm="1">
        <f t="array" ref="F621">SUMPRODUCT($G621:$DR621,$F$2:$DQ$2)/SUMPRODUCT(--($G621:$DR621&lt;&gt;""),$F$2:$DQ$2)</f>
        <v>1.617263190583407</v>
      </c>
      <c r="G621">
        <v>1.64774075297819</v>
      </c>
      <c r="H621">
        <v>1.58784483729842</v>
      </c>
      <c r="I621">
        <v>1.65157973654218</v>
      </c>
      <c r="J621">
        <v>1.5874568606955699</v>
      </c>
      <c r="K621">
        <v>1.64845818863807</v>
      </c>
      <c r="L621">
        <v>1.5917065245085</v>
      </c>
      <c r="M621">
        <v>1.62696115114387</v>
      </c>
      <c r="N621">
        <v>1.61771591538643</v>
      </c>
      <c r="O621">
        <v>1.63486513690061</v>
      </c>
      <c r="P621">
        <v>1.65594124656987</v>
      </c>
      <c r="Q621">
        <v>1.6408142084461801</v>
      </c>
      <c r="R621">
        <v>1.6891677794712401</v>
      </c>
      <c r="S621">
        <v>1.62186119106891</v>
      </c>
      <c r="T621">
        <v>1.61495516038539</v>
      </c>
      <c r="U621">
        <v>1.7444828631556699</v>
      </c>
      <c r="V621">
        <v>1.52795166518809</v>
      </c>
      <c r="W621">
        <v>1.6003209199450601</v>
      </c>
      <c r="X621">
        <v>1.53671046562488</v>
      </c>
      <c r="Y621">
        <v>1.64246930296347</v>
      </c>
      <c r="Z621">
        <v>1.62531855781477</v>
      </c>
      <c r="AA621">
        <v>1.6284534926155501</v>
      </c>
      <c r="AB621">
        <v>1.6411971705680599</v>
      </c>
      <c r="AC621">
        <v>1.64893452225835</v>
      </c>
      <c r="AD621">
        <v>1.61093853318075</v>
      </c>
      <c r="AE621">
        <v>1.5838224571842601</v>
      </c>
      <c r="AF621">
        <v>1.55663793473181</v>
      </c>
      <c r="AG621">
        <v>1.5562201411748999</v>
      </c>
      <c r="AH621">
        <v>1.5587637284515501</v>
      </c>
      <c r="AI621">
        <v>1.6976771659911101</v>
      </c>
      <c r="AJ621">
        <v>1.6856467969889699</v>
      </c>
      <c r="AK621">
        <v>1.6961456525769001</v>
      </c>
      <c r="AL621">
        <v>1.6715935233105499</v>
      </c>
      <c r="AM621">
        <v>1.6406609018485301</v>
      </c>
      <c r="AN621">
        <v>1.63870467250948</v>
      </c>
      <c r="AO621">
        <v>1.6421265744161799</v>
      </c>
      <c r="AP621">
        <v>1.61277054397717</v>
      </c>
      <c r="AQ621">
        <v>1.6989131615287001</v>
      </c>
      <c r="AR621">
        <v>1.5688216436120701</v>
      </c>
      <c r="AS621">
        <v>1.63322368815193</v>
      </c>
      <c r="AT621">
        <v>1.6399403650467801</v>
      </c>
      <c r="AU621">
        <v>1.59180363137235</v>
      </c>
      <c r="AV621">
        <v>1.64075136317606</v>
      </c>
      <c r="AW621">
        <v>1.57871499027889</v>
      </c>
      <c r="AX621">
        <v>1.5962409077551301</v>
      </c>
      <c r="AY621">
        <v>1.61169987453352</v>
      </c>
      <c r="AZ621">
        <v>1.6699744740620399</v>
      </c>
      <c r="BA621">
        <v>1.6249438721096601</v>
      </c>
      <c r="BB621">
        <v>1.6991375444342001</v>
      </c>
      <c r="BC621">
        <v>1.70020920456513</v>
      </c>
      <c r="BD621">
        <v>1.74854248524783</v>
      </c>
      <c r="BE621">
        <v>1.58659441034138</v>
      </c>
      <c r="BF621">
        <v>1.5516539996034699</v>
      </c>
      <c r="BG621">
        <v>1.64535623327975</v>
      </c>
      <c r="BH621">
        <v>1.7309605484969599</v>
      </c>
      <c r="BI621">
        <v>1.62124042925562</v>
      </c>
      <c r="BJ621">
        <v>1.69700687574816</v>
      </c>
      <c r="BK621">
        <v>1.5818623851412299</v>
      </c>
      <c r="BL621">
        <v>1.5841692433463599</v>
      </c>
      <c r="BM621">
        <v>1.5646646319397299</v>
      </c>
      <c r="BN621">
        <v>1.6135324266204101</v>
      </c>
      <c r="BO621">
        <v>1.5761572028094</v>
      </c>
      <c r="BP621">
        <v>1.58887836610899</v>
      </c>
      <c r="BQ621">
        <v>1.62305169612204</v>
      </c>
      <c r="BR621">
        <v>1.69210423922707</v>
      </c>
      <c r="BS621">
        <v>1.5959362029555899</v>
      </c>
      <c r="BT621">
        <v>1.6195971921507299</v>
      </c>
      <c r="BU621">
        <v>1.6481528060249799</v>
      </c>
      <c r="BV621">
        <v>1.6663498969617401</v>
      </c>
      <c r="BW621">
        <v>1.5732906528778601</v>
      </c>
      <c r="BX621">
        <v>1.6345974415017599</v>
      </c>
      <c r="BY621">
        <v>1.5958274905046601</v>
      </c>
      <c r="BZ621">
        <v>1.6670582800001099</v>
      </c>
      <c r="CA621">
        <v>1.55789963701691</v>
      </c>
      <c r="CB621">
        <v>1.5967226945950499</v>
      </c>
      <c r="CC621">
        <v>1.5778814845446401</v>
      </c>
      <c r="CD621">
        <v>1.59815661875695</v>
      </c>
      <c r="CE621">
        <v>1.5972260772805</v>
      </c>
      <c r="CF621">
        <v>1.6194621972754999</v>
      </c>
      <c r="CG621">
        <v>1.6018608179534599</v>
      </c>
      <c r="CH621">
        <v>1.6641935638421701</v>
      </c>
      <c r="CI621">
        <v>1.63528202368037</v>
      </c>
      <c r="CJ621">
        <v>1.7228397916825799</v>
      </c>
      <c r="CK621">
        <v>1.5969924358388801</v>
      </c>
      <c r="CL621">
        <v>1.61792715374414</v>
      </c>
      <c r="CM621">
        <v>1.6088140919339</v>
      </c>
      <c r="CN621">
        <v>1.6619284228297699</v>
      </c>
      <c r="CO621">
        <v>1.61499700181966</v>
      </c>
      <c r="CP621">
        <v>1.6916963431095899</v>
      </c>
      <c r="CQ621">
        <v>1.55210357833149</v>
      </c>
      <c r="CR621">
        <v>1.56942825456561</v>
      </c>
      <c r="CS621">
        <v>1.5347168547668799</v>
      </c>
      <c r="CT621">
        <v>1.57500506990106</v>
      </c>
      <c r="CU621">
        <v>1.5931627207797801</v>
      </c>
      <c r="CV621">
        <v>1.6387206121992099</v>
      </c>
      <c r="CW621">
        <v>1.63711379541874</v>
      </c>
      <c r="CX621">
        <v>1.6668074206543899</v>
      </c>
      <c r="CY621">
        <v>1.5831864953906001</v>
      </c>
      <c r="CZ621">
        <v>1.5749376204283101</v>
      </c>
      <c r="DA621">
        <v>1.6557842109561201</v>
      </c>
      <c r="DB621">
        <v>1.65010949940617</v>
      </c>
      <c r="DC621">
        <v>1.65542104729353</v>
      </c>
      <c r="DD621">
        <v>1.65954032178919</v>
      </c>
      <c r="DE621">
        <v>1.5448330001983499</v>
      </c>
      <c r="DF621">
        <v>1.5181238651795099</v>
      </c>
      <c r="DG621">
        <v>1.7028127774808699</v>
      </c>
      <c r="DH621">
        <v>1.6845512084340699</v>
      </c>
      <c r="DI621">
        <v>1.64858227446893</v>
      </c>
      <c r="DJ621">
        <v>1.74663716907614</v>
      </c>
      <c r="DK621">
        <v>1.5950726102600199</v>
      </c>
      <c r="DL621">
        <v>1.63330437622209</v>
      </c>
      <c r="DM621">
        <v>1.61544558404822</v>
      </c>
      <c r="DN621">
        <v>1.67062133934972</v>
      </c>
      <c r="DO621">
        <v>1.5442128297143101</v>
      </c>
      <c r="DP621">
        <v>1.55830909665741</v>
      </c>
      <c r="DQ621">
        <v>1.70302033411989</v>
      </c>
      <c r="DR621">
        <v>1.6871506235923499</v>
      </c>
    </row>
    <row r="622" spans="1:122" x14ac:dyDescent="0.45">
      <c r="A622" t="s">
        <v>156</v>
      </c>
      <c r="B622" t="s">
        <v>88</v>
      </c>
      <c r="C622" t="s">
        <v>91</v>
      </c>
      <c r="D622">
        <v>50</v>
      </c>
      <c r="E622" s="1" cm="1">
        <f t="array" ref="E622">SUMPRODUCT($G622:$DR622,$G$2:$DR$2)/SUMPRODUCT(--($G622:$DR622&lt;&gt;""),$G$2:$DR$2)</f>
        <v>1.6068286756382608</v>
      </c>
      <c r="F622" s="1" cm="1">
        <f t="array" ref="F622">SUMPRODUCT($G622:$DR622,$F$2:$DQ$2)/SUMPRODUCT(--($G622:$DR622&lt;&gt;""),$F$2:$DQ$2)</f>
        <v>1.5826115523291862</v>
      </c>
      <c r="G622">
        <v>1.6242044801511699</v>
      </c>
      <c r="H622">
        <v>1.5646794488851601</v>
      </c>
      <c r="I622">
        <v>1.6264186752704399</v>
      </c>
      <c r="J622">
        <v>1.56491777211871</v>
      </c>
      <c r="K622">
        <v>1.6286973716538999</v>
      </c>
      <c r="L622">
        <v>1.55987090147875</v>
      </c>
      <c r="M622">
        <v>1.58602345032818</v>
      </c>
      <c r="N622">
        <v>1.5646290584398199</v>
      </c>
      <c r="O622">
        <v>1.63115462171186</v>
      </c>
      <c r="P622">
        <v>1.6562209313370699</v>
      </c>
      <c r="Q622">
        <v>1.64181970281954</v>
      </c>
      <c r="R622">
        <v>1.7193680026220199</v>
      </c>
      <c r="S622">
        <v>1.6302294122867</v>
      </c>
      <c r="T622">
        <v>1.6212496864258801</v>
      </c>
      <c r="U622">
        <v>1.6881458598352199</v>
      </c>
      <c r="V622">
        <v>1.4804501865780899</v>
      </c>
      <c r="W622">
        <v>1.5319286248857</v>
      </c>
      <c r="X622">
        <v>1.4446798503963501</v>
      </c>
      <c r="Y622">
        <v>1.5400391993518701</v>
      </c>
      <c r="Z622">
        <v>1.5185339799531301</v>
      </c>
      <c r="AA622">
        <v>1.60872579967158</v>
      </c>
      <c r="AB622">
        <v>1.61878542284927</v>
      </c>
      <c r="AC622">
        <v>1.561006854825</v>
      </c>
      <c r="AD622">
        <v>1.52681593945093</v>
      </c>
      <c r="AE622">
        <v>1.5430239750069401</v>
      </c>
      <c r="AF622">
        <v>1.51727640670604</v>
      </c>
      <c r="AG622">
        <v>1.5523190763767001</v>
      </c>
      <c r="AH622">
        <v>1.5338034777405101</v>
      </c>
      <c r="AI622">
        <v>1.7113266543957</v>
      </c>
      <c r="AJ622">
        <v>1.6929548961443499</v>
      </c>
      <c r="AK622">
        <v>1.60892603713034</v>
      </c>
      <c r="AL622">
        <v>1.5913940441929499</v>
      </c>
      <c r="AM622">
        <v>1.63636370784521</v>
      </c>
      <c r="AN622">
        <v>1.61283407221701</v>
      </c>
      <c r="AO622">
        <v>1.67253200084583</v>
      </c>
      <c r="AP622">
        <v>1.6237710450071501</v>
      </c>
      <c r="AQ622">
        <v>1.6143937581160199</v>
      </c>
      <c r="AR622">
        <v>1.49119796176001</v>
      </c>
      <c r="AS622">
        <v>1.5964217067395501</v>
      </c>
      <c r="AT622">
        <v>1.62068082838862</v>
      </c>
      <c r="AU622">
        <v>1.51439965202927</v>
      </c>
      <c r="AV622">
        <v>1.5633124967293299</v>
      </c>
      <c r="AW622">
        <v>1.57814378110261</v>
      </c>
      <c r="AX622">
        <v>1.59783510582049</v>
      </c>
      <c r="AY622">
        <v>1.59959432171133</v>
      </c>
      <c r="AZ622">
        <v>1.6404724461736699</v>
      </c>
      <c r="BA622">
        <v>1.58777375744662</v>
      </c>
      <c r="BB622">
        <v>1.67076277291838</v>
      </c>
      <c r="BC622">
        <v>1.6760522319692399</v>
      </c>
      <c r="BD622">
        <v>1.7303910888985901</v>
      </c>
      <c r="BE622">
        <v>1.5133259328427799</v>
      </c>
      <c r="BF622">
        <v>1.47734719353639</v>
      </c>
      <c r="BG622">
        <v>1.6188828179340999</v>
      </c>
      <c r="BH622">
        <v>1.6988990702033699</v>
      </c>
      <c r="BI622">
        <v>1.6433123498703599</v>
      </c>
      <c r="BJ622">
        <v>1.71783177432443</v>
      </c>
      <c r="BK622">
        <v>1.57983653232653</v>
      </c>
      <c r="BL622">
        <v>1.5951098048885299</v>
      </c>
      <c r="BM622">
        <v>1.5199380442822901</v>
      </c>
      <c r="BN622">
        <v>1.5651908967232899</v>
      </c>
      <c r="BO622">
        <v>1.5316923313005699</v>
      </c>
      <c r="BP622">
        <v>1.5515128355765899</v>
      </c>
      <c r="BQ622">
        <v>1.56739060696375</v>
      </c>
      <c r="BR622">
        <v>1.6253123031630701</v>
      </c>
      <c r="BS622">
        <v>1.58490334536708</v>
      </c>
      <c r="BT622">
        <v>1.6062498187979299</v>
      </c>
      <c r="BU622">
        <v>1.55145939349152</v>
      </c>
      <c r="BV622">
        <v>1.5970491798722399</v>
      </c>
      <c r="BW622">
        <v>1.5450714374803101</v>
      </c>
      <c r="BX622">
        <v>1.60885977440582</v>
      </c>
      <c r="BY622">
        <v>1.55845488386646</v>
      </c>
      <c r="BZ622">
        <v>1.62577914056748</v>
      </c>
      <c r="CA622">
        <v>1.5421082765207701</v>
      </c>
      <c r="CB622">
        <v>1.58071410932399</v>
      </c>
      <c r="CC622">
        <v>1.5716335368549501</v>
      </c>
      <c r="CD622">
        <v>1.60087290100447</v>
      </c>
      <c r="CE622">
        <v>1.5475211998285401</v>
      </c>
      <c r="CF622">
        <v>1.5856784400836901</v>
      </c>
      <c r="CG622">
        <v>1.55345794748648</v>
      </c>
      <c r="CH622">
        <v>1.61603888853148</v>
      </c>
      <c r="CI622">
        <v>1.57432082146194</v>
      </c>
      <c r="CJ622">
        <v>1.6644202122835601</v>
      </c>
      <c r="CK622">
        <v>1.5830279659394899</v>
      </c>
      <c r="CL622">
        <v>1.6123748013663499</v>
      </c>
      <c r="CM622">
        <v>1.5765419986927001</v>
      </c>
      <c r="CN622">
        <v>1.6624973236873499</v>
      </c>
      <c r="CO622">
        <v>1.54399615182336</v>
      </c>
      <c r="CP622">
        <v>1.6425577030570799</v>
      </c>
      <c r="CQ622">
        <v>1.5018509899944199</v>
      </c>
      <c r="CR622">
        <v>1.51360007521982</v>
      </c>
      <c r="CS622">
        <v>1.52657073163599</v>
      </c>
      <c r="CT622">
        <v>1.59018320937769</v>
      </c>
      <c r="CU622">
        <v>1.5328051585212199</v>
      </c>
      <c r="CV622">
        <v>1.59228135251103</v>
      </c>
      <c r="CW622">
        <v>1.59035553805232</v>
      </c>
      <c r="CX622">
        <v>1.63717719443224</v>
      </c>
      <c r="CY622">
        <v>1.5673941334881301</v>
      </c>
      <c r="CZ622">
        <v>1.57154017554337</v>
      </c>
      <c r="DA622">
        <v>1.6244968000942901</v>
      </c>
      <c r="DB622">
        <v>1.6540711450582199</v>
      </c>
      <c r="DC622">
        <v>1.6350976957336401</v>
      </c>
      <c r="DD622">
        <v>1.67999063234309</v>
      </c>
      <c r="DE622">
        <v>1.5350124353438399</v>
      </c>
      <c r="DF622">
        <v>1.5441193793008701</v>
      </c>
      <c r="DG622">
        <v>1.6440144499379199</v>
      </c>
      <c r="DH622">
        <v>1.6301263542617399</v>
      </c>
      <c r="DI622">
        <v>1.54718013350134</v>
      </c>
      <c r="DJ622">
        <v>1.66161602016128</v>
      </c>
      <c r="DK622">
        <v>1.5907122687626101</v>
      </c>
      <c r="DL622">
        <v>1.638070111757</v>
      </c>
      <c r="DM622">
        <v>1.5740736852066399</v>
      </c>
      <c r="DN622">
        <v>1.6391422764216499</v>
      </c>
      <c r="DO622">
        <v>1.5347864579856301</v>
      </c>
      <c r="DP622">
        <v>1.56486583126235</v>
      </c>
      <c r="DQ622">
        <v>1.6767459267854199</v>
      </c>
      <c r="DR622">
        <v>1.6830970146389701</v>
      </c>
    </row>
    <row r="623" spans="1:122" x14ac:dyDescent="0.45">
      <c r="A623" t="s">
        <v>163</v>
      </c>
      <c r="B623" t="s">
        <v>89</v>
      </c>
      <c r="C623" t="s">
        <v>84</v>
      </c>
      <c r="D623">
        <v>45</v>
      </c>
      <c r="E623" s="1" cm="1">
        <f t="array" ref="E623">SUMPRODUCT($G623:$DR623,$G$2:$DR$2)/SUMPRODUCT(--($G623:$DR623&lt;&gt;""),$G$2:$DR$2)</f>
        <v>1.5230371014982371</v>
      </c>
      <c r="F623" s="1" cm="1">
        <f t="array" ref="F623">SUMPRODUCT($G623:$DR623,$F$2:$DQ$2)/SUMPRODUCT(--($G623:$DR623&lt;&gt;""),$F$2:$DQ$2)</f>
        <v>1.5229285150552829</v>
      </c>
      <c r="G623">
        <v>1.49402215744433</v>
      </c>
      <c r="H623">
        <v>1.47777060361142</v>
      </c>
      <c r="I623">
        <v>1.4991162993157101</v>
      </c>
      <c r="J623">
        <v>1.4788252701193201</v>
      </c>
      <c r="K623">
        <v>1.49802458554343</v>
      </c>
      <c r="L623">
        <v>1.4774854616991799</v>
      </c>
      <c r="M623">
        <v>1.47126978241533</v>
      </c>
      <c r="N623">
        <v>1.4892963553977401</v>
      </c>
      <c r="O623">
        <v>1.5656266560187799</v>
      </c>
      <c r="P623">
        <v>1.61114611236164</v>
      </c>
      <c r="Q623">
        <v>1.57461477601811</v>
      </c>
      <c r="R623">
        <v>1.61757357025975</v>
      </c>
      <c r="S623">
        <v>1.4875143953701</v>
      </c>
      <c r="T623">
        <v>1.4969498770402301</v>
      </c>
      <c r="U623">
        <v>1.6442536656470901</v>
      </c>
      <c r="V623">
        <v>1.49023293000844</v>
      </c>
      <c r="W623">
        <v>1.5122970818131201</v>
      </c>
      <c r="X623">
        <v>1.4793512723512201</v>
      </c>
      <c r="Y623">
        <v>1.5203915820381699</v>
      </c>
      <c r="Z623">
        <v>1.5208149024305599</v>
      </c>
      <c r="AA623">
        <v>1.50950070261309</v>
      </c>
      <c r="AB623">
        <v>1.5138159641150399</v>
      </c>
      <c r="AC623">
        <v>1.4939403346967399</v>
      </c>
      <c r="AD623">
        <v>1.4920044867945399</v>
      </c>
      <c r="AE623">
        <v>1.4554903691397101</v>
      </c>
      <c r="AF623">
        <v>1.4565994474077999</v>
      </c>
      <c r="AG623">
        <v>1.44578922239045</v>
      </c>
      <c r="AH623">
        <v>1.45896686810794</v>
      </c>
      <c r="AI623">
        <v>1.5853980351371999</v>
      </c>
      <c r="AJ623">
        <v>1.58109888687967</v>
      </c>
      <c r="AK623">
        <v>1.5258579820517399</v>
      </c>
      <c r="AL623">
        <v>1.55706686075664</v>
      </c>
      <c r="AM623">
        <v>1.55218836792491</v>
      </c>
      <c r="AN623">
        <v>1.56858196136228</v>
      </c>
      <c r="AO623">
        <v>1.6006125601663499</v>
      </c>
      <c r="AP623">
        <v>1.5586485403078301</v>
      </c>
      <c r="AQ623">
        <v>1.4987904894737301</v>
      </c>
      <c r="AR623">
        <v>1.44961926164562</v>
      </c>
      <c r="AS623">
        <v>1.49465335413389</v>
      </c>
      <c r="AT623">
        <v>1.5208189686817299</v>
      </c>
      <c r="AU623">
        <v>1.47886638670703</v>
      </c>
      <c r="AV623">
        <v>1.51475857655365</v>
      </c>
      <c r="AW623">
        <v>1.5103337839729001</v>
      </c>
      <c r="AX623">
        <v>1.55532420253754</v>
      </c>
      <c r="AY623">
        <v>1.53220604673953</v>
      </c>
      <c r="AZ623">
        <v>1.55032855715566</v>
      </c>
      <c r="BA623">
        <v>1.4959330229644701</v>
      </c>
      <c r="BB623">
        <v>1.5895348503440401</v>
      </c>
      <c r="BC623">
        <v>1.5739988300666301</v>
      </c>
      <c r="BD623">
        <v>1.63086233021532</v>
      </c>
      <c r="BE623">
        <v>1.4279947386408101</v>
      </c>
      <c r="BF623">
        <v>1.4332315356877301</v>
      </c>
      <c r="BG623">
        <v>1.53229251785297</v>
      </c>
      <c r="BH623">
        <v>1.62878088778143</v>
      </c>
      <c r="BI623">
        <v>1.5725785988549601</v>
      </c>
      <c r="BJ623">
        <v>1.61232105199306</v>
      </c>
      <c r="BK623">
        <v>1.4805494380609401</v>
      </c>
      <c r="BL623">
        <v>1.47295040199072</v>
      </c>
      <c r="BM623">
        <v>1.4658315842287299</v>
      </c>
      <c r="BN623">
        <v>1.4899354313592399</v>
      </c>
      <c r="BO623">
        <v>1.4614078175645799</v>
      </c>
      <c r="BP623">
        <v>1.47968560039897</v>
      </c>
      <c r="BQ623">
        <v>1.5206553674118899</v>
      </c>
      <c r="BR623">
        <v>1.5779890111560899</v>
      </c>
      <c r="BS623">
        <v>1.4886889320037</v>
      </c>
      <c r="BT623">
        <v>1.4917976752789299</v>
      </c>
      <c r="BU623">
        <v>1.5154760951953401</v>
      </c>
      <c r="BV623">
        <v>1.53217002452569</v>
      </c>
      <c r="BW623">
        <v>1.46633496468927</v>
      </c>
      <c r="BX623">
        <v>1.5433133131100101</v>
      </c>
      <c r="BY623">
        <v>1.53450164079229</v>
      </c>
      <c r="BZ623">
        <v>1.5892253452065901</v>
      </c>
      <c r="CA623">
        <v>1.50671727253746</v>
      </c>
      <c r="CB623">
        <v>1.5181620093193799</v>
      </c>
      <c r="CC623">
        <v>1.4596079341560799</v>
      </c>
      <c r="CD623">
        <v>1.4903322188815</v>
      </c>
      <c r="CE623">
        <v>1.5209092146894101</v>
      </c>
      <c r="CF623">
        <v>1.5611898555671899</v>
      </c>
      <c r="CG623">
        <v>1.4775280706298299</v>
      </c>
      <c r="CH623">
        <v>1.54821998856679</v>
      </c>
      <c r="CI623">
        <v>1.5270491149665</v>
      </c>
      <c r="CJ623">
        <v>1.61554345988454</v>
      </c>
      <c r="CK623">
        <v>1.4843870855863699</v>
      </c>
      <c r="CL623">
        <v>1.5404696404675999</v>
      </c>
      <c r="CM623">
        <v>1.5058852911745499</v>
      </c>
      <c r="CN623">
        <v>1.5765784225110999</v>
      </c>
      <c r="CO623">
        <v>1.53638568778214</v>
      </c>
      <c r="CP623">
        <v>1.6106459866004299</v>
      </c>
      <c r="CQ623">
        <v>1.4278975468186299</v>
      </c>
      <c r="CR623">
        <v>1.4574289021170499</v>
      </c>
      <c r="CS623">
        <v>1.4548697750616799</v>
      </c>
      <c r="CT623">
        <v>1.50627841290164</v>
      </c>
      <c r="CU623">
        <v>1.47201949640386</v>
      </c>
      <c r="CV623">
        <v>1.51048731317431</v>
      </c>
      <c r="CW623">
        <v>1.5256333445239201</v>
      </c>
      <c r="CX623">
        <v>1.5541656444490299</v>
      </c>
      <c r="CY623">
        <v>1.48662703307107</v>
      </c>
      <c r="CZ623">
        <v>1.4901803905250199</v>
      </c>
      <c r="DA623">
        <v>1.5672007495829099</v>
      </c>
      <c r="DB623">
        <v>1.5566374552345099</v>
      </c>
      <c r="DC623">
        <v>1.56494147840269</v>
      </c>
      <c r="DD623">
        <v>1.5837958901128499</v>
      </c>
      <c r="DE623">
        <v>1.47095302033903</v>
      </c>
      <c r="DF623">
        <v>1.4610788995865001</v>
      </c>
      <c r="DG623">
        <v>1.5670978161770199</v>
      </c>
      <c r="DH623">
        <v>1.559101020742</v>
      </c>
      <c r="DI623">
        <v>1.52313863536723</v>
      </c>
      <c r="DJ623">
        <v>1.6233923220391999</v>
      </c>
      <c r="DK623">
        <v>1.49130567978888</v>
      </c>
      <c r="DL623">
        <v>1.51683084896112</v>
      </c>
      <c r="DM623">
        <v>1.4720662232547701</v>
      </c>
      <c r="DN623">
        <v>1.5504903683951201</v>
      </c>
      <c r="DO623">
        <v>1.4210565595214499</v>
      </c>
      <c r="DP623">
        <v>1.4557202543874701</v>
      </c>
      <c r="DQ623">
        <v>1.5684726867782</v>
      </c>
      <c r="DR623">
        <v>1.5996910153511199</v>
      </c>
    </row>
    <row r="624" spans="1:122" x14ac:dyDescent="0.45">
      <c r="A624" t="s">
        <v>149</v>
      </c>
      <c r="B624" t="s">
        <v>81</v>
      </c>
      <c r="C624" t="s">
        <v>90</v>
      </c>
      <c r="D624">
        <v>50</v>
      </c>
      <c r="E624" s="1" cm="1">
        <f t="array" ref="E624">SUMPRODUCT($G624:$DR624,$G$2:$DR$2)/SUMPRODUCT(--($G624:$DR624&lt;&gt;""),$G$2:$DR$2)</f>
        <v>1.2298041092003729</v>
      </c>
      <c r="F624" s="1" cm="1">
        <f t="array" ref="F624">SUMPRODUCT($G624:$DR624,$F$2:$DQ$2)/SUMPRODUCT(--($G624:$DR624&lt;&gt;""),$F$2:$DQ$2)</f>
        <v>1.1991662153997644</v>
      </c>
      <c r="G624">
        <v>1.2392612039282001</v>
      </c>
      <c r="H624">
        <v>1.21019778293013</v>
      </c>
      <c r="I624">
        <v>1.25245432544999</v>
      </c>
      <c r="J624">
        <v>1.2093944303912201</v>
      </c>
      <c r="K624">
        <v>1.2494712699855399</v>
      </c>
      <c r="L624">
        <v>1.2141197556210099</v>
      </c>
      <c r="M624">
        <v>1.2818230720724499</v>
      </c>
      <c r="N624">
        <v>1.20692563899116</v>
      </c>
      <c r="O624">
        <v>1.2023920767193701</v>
      </c>
      <c r="P624">
        <v>1.23978982719981</v>
      </c>
      <c r="Q624">
        <v>1.2141309015131201</v>
      </c>
      <c r="R624">
        <v>1.2447916737564</v>
      </c>
      <c r="S624">
        <v>1.14168166649503</v>
      </c>
      <c r="T624">
        <v>1.15341203916002</v>
      </c>
      <c r="U624">
        <v>1.4022682600621801</v>
      </c>
      <c r="V624">
        <v>1.15905010766294</v>
      </c>
      <c r="W624">
        <v>1.3239626744537101</v>
      </c>
      <c r="X624">
        <v>1.1537796098494899</v>
      </c>
      <c r="Y624">
        <v>1.1690267279953901</v>
      </c>
      <c r="Z624">
        <v>1.1748676565751599</v>
      </c>
      <c r="AA624">
        <v>1.1807171009656501</v>
      </c>
      <c r="AB624">
        <v>1.1921889281095699</v>
      </c>
      <c r="AC624">
        <v>1.1920352145390201</v>
      </c>
      <c r="AD624">
        <v>1.15645416331478</v>
      </c>
      <c r="AE624">
        <v>1.1824538434276901</v>
      </c>
      <c r="AF624">
        <v>1.14526775213711</v>
      </c>
      <c r="AG624">
        <v>1.18723313199915</v>
      </c>
      <c r="AH624">
        <v>1.1526042966030201</v>
      </c>
      <c r="AI624">
        <v>1.32179949600654</v>
      </c>
      <c r="AJ624">
        <v>1.25939164949487</v>
      </c>
      <c r="AK624">
        <v>1.2074587381517401</v>
      </c>
      <c r="AL624">
        <v>1.22932432678836</v>
      </c>
      <c r="AM624">
        <v>1.2261424390348199</v>
      </c>
      <c r="AN624">
        <v>1.2336772912745899</v>
      </c>
      <c r="AO624">
        <v>1.2283331021832999</v>
      </c>
      <c r="AP624">
        <v>1.2197216894742799</v>
      </c>
      <c r="AQ624">
        <v>1.36089617566272</v>
      </c>
      <c r="AR624">
        <v>1.23284458979557</v>
      </c>
      <c r="AS624">
        <v>1.14714250453296</v>
      </c>
      <c r="AT624">
        <v>1.1712141422895099</v>
      </c>
      <c r="AU624">
        <v>1.1102953906070701</v>
      </c>
      <c r="AV624">
        <v>1.1557859792481699</v>
      </c>
      <c r="AW624">
        <v>1.17231454015238</v>
      </c>
      <c r="AX624">
        <v>1.1769263844197799</v>
      </c>
      <c r="AY624">
        <v>1.2021752888395201</v>
      </c>
      <c r="AZ624">
        <v>1.2174618745918799</v>
      </c>
      <c r="BA624">
        <v>1.18331337607534</v>
      </c>
      <c r="BB624">
        <v>1.2495253597660601</v>
      </c>
      <c r="BC624">
        <v>1.2339469129118501</v>
      </c>
      <c r="BD624">
        <v>1.25944729363039</v>
      </c>
      <c r="BE624">
        <v>1.1804176161865101</v>
      </c>
      <c r="BF624">
        <v>1.16561598067941</v>
      </c>
      <c r="BG624">
        <v>1.1184275880558501</v>
      </c>
      <c r="BH624">
        <v>1.20432568676784</v>
      </c>
      <c r="BI624">
        <v>1.2833463015331401</v>
      </c>
      <c r="BJ624">
        <v>1.2914537294936701</v>
      </c>
      <c r="BK624">
        <v>1.13953603985781</v>
      </c>
      <c r="BL624">
        <v>1.1805462821297299</v>
      </c>
      <c r="BM624">
        <v>1.1329031261845499</v>
      </c>
      <c r="BN624">
        <v>1.14233028880773</v>
      </c>
      <c r="BO624">
        <v>1.2034815942036601</v>
      </c>
      <c r="BP624">
        <v>1.1801709955912101</v>
      </c>
      <c r="BQ624">
        <v>1.1392579601569</v>
      </c>
      <c r="BR624">
        <v>1.18308531621154</v>
      </c>
      <c r="BS624">
        <v>1.1758057838540501</v>
      </c>
      <c r="BT624">
        <v>1.1785881198705299</v>
      </c>
      <c r="BU624">
        <v>1.24538956889787</v>
      </c>
      <c r="BV624">
        <v>1.22416123507246</v>
      </c>
      <c r="BW624">
        <v>1.17316804942708</v>
      </c>
      <c r="BX624">
        <v>1.1858344379157999</v>
      </c>
      <c r="BY624">
        <v>1.20868526943485</v>
      </c>
      <c r="BZ624">
        <v>1.2547108062974399</v>
      </c>
      <c r="CA624">
        <v>1.12833832954392</v>
      </c>
      <c r="CB624">
        <v>1.1864008239863999</v>
      </c>
      <c r="CC624">
        <v>1.1239750543673199</v>
      </c>
      <c r="CD624">
        <v>1.1419882463605899</v>
      </c>
      <c r="CE624">
        <v>1.19126858989655</v>
      </c>
      <c r="CF624">
        <v>1.21786866463174</v>
      </c>
      <c r="CG624">
        <v>1.1378736290135301</v>
      </c>
      <c r="CH624">
        <v>1.1690404802680701</v>
      </c>
      <c r="CI624">
        <v>1.1702679112771599</v>
      </c>
      <c r="CJ624">
        <v>1.24005038296862</v>
      </c>
      <c r="CK624">
        <v>1.1511894045006099</v>
      </c>
      <c r="CL624">
        <v>1.1869759457998299</v>
      </c>
      <c r="CM624">
        <v>1.1858443303127999</v>
      </c>
      <c r="CN624">
        <v>1.2230393516513101</v>
      </c>
      <c r="CO624">
        <v>1.12860742731133</v>
      </c>
      <c r="CP624">
        <v>1.1694784182909499</v>
      </c>
      <c r="CQ624">
        <v>1.1283839578768899</v>
      </c>
      <c r="CR624">
        <v>1.1411724300449699</v>
      </c>
      <c r="CS624">
        <v>1.0851636099984101</v>
      </c>
      <c r="CT624">
        <v>1.1262134704887199</v>
      </c>
      <c r="CU624">
        <v>1.12383427400141</v>
      </c>
      <c r="CV624">
        <v>1.1387565672722499</v>
      </c>
      <c r="CW624">
        <v>1.17725947757146</v>
      </c>
      <c r="CX624">
        <v>1.2311645210856501</v>
      </c>
      <c r="CY624">
        <v>1.1648342796947699</v>
      </c>
      <c r="CZ624">
        <v>1.1896769748603599</v>
      </c>
      <c r="DA624">
        <v>1.2497429101283299</v>
      </c>
      <c r="DB624">
        <v>1.26530332640253</v>
      </c>
      <c r="DC624">
        <v>1.16873459169784</v>
      </c>
      <c r="DD624">
        <v>1.20095298020483</v>
      </c>
      <c r="DE624">
        <v>1.09090460641755</v>
      </c>
      <c r="DF624">
        <v>1.0937829384030799</v>
      </c>
      <c r="DG624">
        <v>1.1969822549200999</v>
      </c>
      <c r="DH624">
        <v>1.18891059779266</v>
      </c>
      <c r="DI624">
        <v>1.18570202039163</v>
      </c>
      <c r="DJ624">
        <v>1.2497670262282901</v>
      </c>
      <c r="DK624">
        <v>1.15008283080656</v>
      </c>
      <c r="DL624">
        <v>1.1719919931324201</v>
      </c>
      <c r="DM624">
        <v>1.15231559494853</v>
      </c>
      <c r="DN624">
        <v>1.1914649073455601</v>
      </c>
      <c r="DO624">
        <v>1.1356845480641899</v>
      </c>
      <c r="DP624">
        <v>1.1442262758736199</v>
      </c>
      <c r="DQ624">
        <v>1.2499428516890301</v>
      </c>
      <c r="DR624">
        <v>1.2764135155004499</v>
      </c>
    </row>
    <row r="625" spans="1:122" x14ac:dyDescent="0.45">
      <c r="A625" t="s">
        <v>149</v>
      </c>
      <c r="B625" t="s">
        <v>81</v>
      </c>
      <c r="C625" t="s">
        <v>112</v>
      </c>
      <c r="D625">
        <v>50</v>
      </c>
      <c r="E625" s="1" cm="1">
        <f t="array" ref="E625">SUMPRODUCT($G625:$DR625,$G$2:$DR$2)/SUMPRODUCT(--($G625:$DR625&lt;&gt;""),$G$2:$DR$2)</f>
        <v>1.2697185642496438</v>
      </c>
      <c r="F625" s="1" cm="1">
        <f t="array" ref="F625">SUMPRODUCT($G625:$DR625,$F$2:$DQ$2)/SUMPRODUCT(--($G625:$DR625&lt;&gt;""),$F$2:$DQ$2)</f>
        <v>1.288252518984816</v>
      </c>
      <c r="G625">
        <v>1.23969978007287</v>
      </c>
      <c r="H625">
        <v>1.26217831043333</v>
      </c>
      <c r="I625">
        <v>1.2376470277196201</v>
      </c>
      <c r="J625">
        <v>1.2615825786610599</v>
      </c>
      <c r="K625">
        <v>1.23906499446709</v>
      </c>
      <c r="L625">
        <v>1.2644485307618301</v>
      </c>
      <c r="M625">
        <v>1.28189224332851</v>
      </c>
      <c r="N625">
        <v>1.2859921439729101</v>
      </c>
      <c r="O625">
        <v>1.2927924150730801</v>
      </c>
      <c r="P625">
        <v>1.32930720424455</v>
      </c>
      <c r="Q625">
        <v>1.3142728776816299</v>
      </c>
      <c r="R625">
        <v>1.36558273526231</v>
      </c>
      <c r="S625">
        <v>1.2091631897435999</v>
      </c>
      <c r="T625">
        <v>1.2519912463410099</v>
      </c>
      <c r="U625">
        <v>1.36006534170243</v>
      </c>
      <c r="V625">
        <v>1.2403285626676599</v>
      </c>
      <c r="W625">
        <v>1.25111670887247</v>
      </c>
      <c r="X625">
        <v>1.23243762261665</v>
      </c>
      <c r="Y625">
        <v>1.2470841357528899</v>
      </c>
      <c r="Z625">
        <v>1.26690240106705</v>
      </c>
      <c r="AA625">
        <v>1.27206781768882</v>
      </c>
      <c r="AB625">
        <v>1.28875648597559</v>
      </c>
      <c r="AC625">
        <v>1.26850474172605</v>
      </c>
      <c r="AD625">
        <v>1.26740851357935</v>
      </c>
      <c r="AE625">
        <v>1.2066704965880499</v>
      </c>
      <c r="AF625">
        <v>1.23367336112848</v>
      </c>
      <c r="AG625">
        <v>1.22329587188056</v>
      </c>
      <c r="AH625">
        <v>1.2484251187505899</v>
      </c>
      <c r="AI625">
        <v>1.32008941193215</v>
      </c>
      <c r="AJ625">
        <v>1.3526133580909001</v>
      </c>
      <c r="AK625">
        <v>1.26889611830169</v>
      </c>
      <c r="AL625">
        <v>1.30791808106194</v>
      </c>
      <c r="AM625">
        <v>1.2697667700333199</v>
      </c>
      <c r="AN625">
        <v>1.3047575554139099</v>
      </c>
      <c r="AO625">
        <v>1.2907366616023399</v>
      </c>
      <c r="AP625">
        <v>1.31227014201251</v>
      </c>
      <c r="AQ625">
        <v>1.2811044993449801</v>
      </c>
      <c r="AR625">
        <v>1.26250293045775</v>
      </c>
      <c r="AS625">
        <v>1.2777000262076601</v>
      </c>
      <c r="AT625">
        <v>1.29488911414841</v>
      </c>
      <c r="AU625">
        <v>1.2326686589828699</v>
      </c>
      <c r="AV625">
        <v>1.2956745805998</v>
      </c>
      <c r="AW625">
        <v>1.25870417036855</v>
      </c>
      <c r="AX625">
        <v>1.2992511858148501</v>
      </c>
      <c r="AY625">
        <v>1.28060771251575</v>
      </c>
      <c r="AZ625">
        <v>1.30929615018145</v>
      </c>
      <c r="BA625">
        <v>1.2629990898486301</v>
      </c>
      <c r="BB625">
        <v>1.3404511453652299</v>
      </c>
      <c r="BC625">
        <v>1.3145983773438099</v>
      </c>
      <c r="BD625">
        <v>1.37608278749151</v>
      </c>
      <c r="BE625">
        <v>1.2070753933645599</v>
      </c>
      <c r="BF625">
        <v>1.23977674452451</v>
      </c>
      <c r="BG625">
        <v>1.2895137883161401</v>
      </c>
      <c r="BH625">
        <v>1.3833709491176001</v>
      </c>
      <c r="BI625">
        <v>1.31488361642528</v>
      </c>
      <c r="BJ625">
        <v>1.36639315579632</v>
      </c>
      <c r="BK625">
        <v>1.2424422221517299</v>
      </c>
      <c r="BL625">
        <v>1.27254409975547</v>
      </c>
      <c r="BM625">
        <v>1.21835503306635</v>
      </c>
      <c r="BN625">
        <v>1.2564973459816799</v>
      </c>
      <c r="BO625">
        <v>1.2556566126895601</v>
      </c>
      <c r="BP625">
        <v>1.26961142357666</v>
      </c>
      <c r="BQ625">
        <v>1.2660072429756799</v>
      </c>
      <c r="BR625">
        <v>1.3327935208543999</v>
      </c>
      <c r="BS625">
        <v>1.25597549336249</v>
      </c>
      <c r="BT625">
        <v>1.2786155350186701</v>
      </c>
      <c r="BU625">
        <v>1.32029287510975</v>
      </c>
      <c r="BV625">
        <v>1.3127453494194801</v>
      </c>
      <c r="BW625">
        <v>1.2386992366271301</v>
      </c>
      <c r="BX625">
        <v>1.3129459691380001</v>
      </c>
      <c r="BY625">
        <v>1.2841586784564401</v>
      </c>
      <c r="BZ625">
        <v>1.33855366872767</v>
      </c>
      <c r="CA625">
        <v>1.25736808456795</v>
      </c>
      <c r="CB625">
        <v>1.2990355880474</v>
      </c>
      <c r="CC625">
        <v>1.22992446190446</v>
      </c>
      <c r="CD625">
        <v>1.2764427383969299</v>
      </c>
      <c r="CE625">
        <v>1.3028052073805001</v>
      </c>
      <c r="CF625">
        <v>1.3275158432538301</v>
      </c>
      <c r="CG625">
        <v>1.2409995375537599</v>
      </c>
      <c r="CH625">
        <v>1.3147851020088099</v>
      </c>
      <c r="CI625">
        <v>1.28957810026444</v>
      </c>
      <c r="CJ625">
        <v>1.37627584833792</v>
      </c>
      <c r="CK625">
        <v>1.2583468086560099</v>
      </c>
      <c r="CL625">
        <v>1.3069605186031299</v>
      </c>
      <c r="CM625">
        <v>1.2585227131896899</v>
      </c>
      <c r="CN625">
        <v>1.3248246852927701</v>
      </c>
      <c r="CO625">
        <v>1.2779523286149601</v>
      </c>
      <c r="CP625">
        <v>1.3385825670905001</v>
      </c>
      <c r="CQ625">
        <v>1.1938187162823699</v>
      </c>
      <c r="CR625">
        <v>1.23988613952727</v>
      </c>
      <c r="CS625">
        <v>1.2138207092267099</v>
      </c>
      <c r="CT625">
        <v>1.27461254194985</v>
      </c>
      <c r="CU625">
        <v>1.2209804416908701</v>
      </c>
      <c r="CV625">
        <v>1.28506104233444</v>
      </c>
      <c r="CW625">
        <v>1.2840299047077901</v>
      </c>
      <c r="CX625">
        <v>1.3265217700074801</v>
      </c>
      <c r="CY625">
        <v>1.25923497700686</v>
      </c>
      <c r="CZ625">
        <v>1.26690761540346</v>
      </c>
      <c r="DA625">
        <v>1.3346305817180499</v>
      </c>
      <c r="DB625">
        <v>1.35047176986663</v>
      </c>
      <c r="DC625">
        <v>1.2749012440865399</v>
      </c>
      <c r="DD625">
        <v>1.3323619394791499</v>
      </c>
      <c r="DE625">
        <v>1.18885961030836</v>
      </c>
      <c r="DF625">
        <v>1.22307954042631</v>
      </c>
      <c r="DG625">
        <v>1.2958798805624001</v>
      </c>
      <c r="DH625">
        <v>1.32038032776209</v>
      </c>
      <c r="DI625">
        <v>1.28055629598174</v>
      </c>
      <c r="DJ625">
        <v>1.37025062415072</v>
      </c>
      <c r="DK625">
        <v>1.2617983392770999</v>
      </c>
      <c r="DL625">
        <v>1.3070208464705599</v>
      </c>
      <c r="DM625">
        <v>1.2561600100794399</v>
      </c>
      <c r="DN625">
        <v>1.3283723343630001</v>
      </c>
      <c r="DO625">
        <v>1.23015573612526</v>
      </c>
      <c r="DP625">
        <v>1.25060932829663</v>
      </c>
      <c r="DQ625">
        <v>1.33795772459953</v>
      </c>
      <c r="DR625">
        <v>1.3494347406334299</v>
      </c>
    </row>
    <row r="626" spans="1:122" x14ac:dyDescent="0.45">
      <c r="A626" t="s">
        <v>149</v>
      </c>
      <c r="B626" t="s">
        <v>110</v>
      </c>
      <c r="C626" t="s">
        <v>90</v>
      </c>
      <c r="D626">
        <v>50</v>
      </c>
      <c r="E626" s="1" cm="1">
        <f t="array" ref="E626">SUMPRODUCT($G626:$DR626,$G$2:$DR$2)/SUMPRODUCT(--($G626:$DR626&lt;&gt;""),$G$2:$DR$2)</f>
        <v>1.3453558699096486</v>
      </c>
      <c r="F626" s="1" cm="1">
        <f t="array" ref="F626">SUMPRODUCT($G626:$DR626,$F$2:$DQ$2)/SUMPRODUCT(--($G626:$DR626&lt;&gt;""),$F$2:$DQ$2)</f>
        <v>1.3078335367466232</v>
      </c>
      <c r="G626">
        <v>1.31867113084953</v>
      </c>
      <c r="H626">
        <v>1.30201394733678</v>
      </c>
      <c r="I626">
        <v>1.3170546017303799</v>
      </c>
      <c r="J626">
        <v>1.29742934596329</v>
      </c>
      <c r="K626">
        <v>1.3235053971821</v>
      </c>
      <c r="L626">
        <v>1.3001771550776</v>
      </c>
      <c r="M626">
        <v>1.1684007194967301</v>
      </c>
      <c r="N626">
        <v>1.09432570720235</v>
      </c>
      <c r="O626">
        <v>1.2570727158010699</v>
      </c>
      <c r="P626">
        <v>1.28540260745637</v>
      </c>
      <c r="Q626">
        <v>1.28365664787112</v>
      </c>
      <c r="R626">
        <v>1.3417392239452799</v>
      </c>
      <c r="S626">
        <v>1.0499248702348001</v>
      </c>
      <c r="T626">
        <v>1.0609030397313699</v>
      </c>
      <c r="U626">
        <v>1.6366172207107901</v>
      </c>
      <c r="V626">
        <v>1.23064973290238</v>
      </c>
      <c r="W626">
        <v>1.4467927323652601</v>
      </c>
      <c r="X626">
        <v>1.23525249311581</v>
      </c>
      <c r="Y626">
        <v>1.25385547636063</v>
      </c>
      <c r="Z626">
        <v>1.26477407578929</v>
      </c>
      <c r="AA626">
        <v>1.2451847054532399</v>
      </c>
      <c r="AB626">
        <v>1.2441042453141899</v>
      </c>
      <c r="AC626">
        <v>1.2746244575623999</v>
      </c>
      <c r="AD626">
        <v>1.2180244507642199</v>
      </c>
      <c r="AE626">
        <v>1.0622765534319101</v>
      </c>
      <c r="AF626">
        <v>1.03997320559905</v>
      </c>
      <c r="AG626">
        <v>1.2681129035108401</v>
      </c>
      <c r="AH626">
        <v>1.24166810301926</v>
      </c>
      <c r="AI626">
        <v>1.61352669256722</v>
      </c>
      <c r="AJ626">
        <v>1.57739780222624</v>
      </c>
      <c r="AK626">
        <v>1.3996276480974399</v>
      </c>
      <c r="AL626">
        <v>1.42979939645714</v>
      </c>
      <c r="AM626">
        <v>1.55672546126958</v>
      </c>
      <c r="AN626">
        <v>1.5846473542585899</v>
      </c>
      <c r="AO626">
        <v>1.4825346486161799</v>
      </c>
      <c r="AP626">
        <v>1.4786369734548099</v>
      </c>
      <c r="AQ626">
        <v>1.5187589117676401</v>
      </c>
      <c r="AR626">
        <v>1.3150166507321199</v>
      </c>
      <c r="AS626">
        <v>1.2349274910511601</v>
      </c>
      <c r="AT626">
        <v>1.2581654942932401</v>
      </c>
      <c r="AU626">
        <v>1.2294260339946601</v>
      </c>
      <c r="AV626">
        <v>1.26693042067282</v>
      </c>
      <c r="AW626">
        <v>1.2092500399760899</v>
      </c>
      <c r="AX626">
        <v>1.21604741492218</v>
      </c>
      <c r="AY626">
        <v>1.25083313965012</v>
      </c>
      <c r="AZ626">
        <v>1.2683785244055901</v>
      </c>
      <c r="BA626">
        <v>1.27603482906899</v>
      </c>
      <c r="BB626">
        <v>1.31392218236168</v>
      </c>
      <c r="BC626">
        <v>1.41003127992235</v>
      </c>
      <c r="BD626">
        <v>1.50113929614455</v>
      </c>
      <c r="BE626">
        <v>1.23161201360987</v>
      </c>
      <c r="BF626">
        <v>1.2355351941359201</v>
      </c>
      <c r="BG626">
        <v>1.4489611108685301</v>
      </c>
      <c r="BH626">
        <v>1.56663014553779</v>
      </c>
      <c r="BI626">
        <v>1.6137075945502</v>
      </c>
      <c r="BJ626">
        <v>1.66899612774201</v>
      </c>
      <c r="BK626">
        <v>1.21388759561236</v>
      </c>
      <c r="BL626">
        <v>1.2695696027081</v>
      </c>
      <c r="BM626">
        <v>1.2076550671692901</v>
      </c>
      <c r="BN626">
        <v>1.2116056718831001</v>
      </c>
      <c r="BO626">
        <v>1.2593146034537599</v>
      </c>
      <c r="BP626">
        <v>1.22690594415036</v>
      </c>
      <c r="BQ626">
        <v>1.19231010245303</v>
      </c>
      <c r="BR626">
        <v>1.28196407326527</v>
      </c>
      <c r="BS626">
        <v>1.3851461851311</v>
      </c>
      <c r="BT626">
        <v>1.4193684078687501</v>
      </c>
      <c r="BU626">
        <v>1.3156124078878</v>
      </c>
      <c r="BV626">
        <v>1.3112797269479499</v>
      </c>
      <c r="BW626">
        <v>1.35440099018896</v>
      </c>
      <c r="BX626">
        <v>1.4505701850888399</v>
      </c>
      <c r="BY626">
        <v>1.2916841035170901</v>
      </c>
      <c r="BZ626">
        <v>1.3257359146576599</v>
      </c>
      <c r="CA626">
        <v>1.4185423606046199</v>
      </c>
      <c r="CB626">
        <v>1.4190103234361899</v>
      </c>
      <c r="CC626">
        <v>1.2094011135800999</v>
      </c>
      <c r="CD626">
        <v>1.2307836168225199</v>
      </c>
      <c r="CE626">
        <v>1.2857925935377501</v>
      </c>
      <c r="CF626">
        <v>1.29068317800785</v>
      </c>
      <c r="CG626">
        <v>1.1999292100922401</v>
      </c>
      <c r="CH626">
        <v>1.24844985647107</v>
      </c>
      <c r="CI626">
        <v>1.27502420498832</v>
      </c>
      <c r="CJ626">
        <v>1.3259223557423301</v>
      </c>
      <c r="CK626">
        <v>1.1968951418115299</v>
      </c>
      <c r="CL626">
        <v>1.2486030215888799</v>
      </c>
      <c r="CM626">
        <v>1.3249443669254699</v>
      </c>
      <c r="CN626">
        <v>1.4286495639174199</v>
      </c>
      <c r="CO626">
        <v>1.3448323592512601</v>
      </c>
      <c r="CP626">
        <v>1.4295450920603301</v>
      </c>
      <c r="CQ626">
        <v>1.18406677254617</v>
      </c>
      <c r="CR626">
        <v>1.2223695976565401</v>
      </c>
      <c r="CS626">
        <v>1.1577929624051699</v>
      </c>
      <c r="CT626">
        <v>1.22122966238591</v>
      </c>
      <c r="CU626">
        <v>1.04187445051268</v>
      </c>
      <c r="CV626">
        <v>1.07816711042522</v>
      </c>
      <c r="CW626">
        <v>1.32209733233478</v>
      </c>
      <c r="CX626">
        <v>1.3196637980011801</v>
      </c>
      <c r="CY626">
        <v>1.2742217024901501</v>
      </c>
      <c r="CZ626">
        <v>1.3007466191750301</v>
      </c>
      <c r="DA626">
        <v>1.58220654391497</v>
      </c>
      <c r="DB626">
        <v>1.6803507750619799</v>
      </c>
      <c r="DC626">
        <v>1.4167872087828799</v>
      </c>
      <c r="DD626">
        <v>1.4469760750567899</v>
      </c>
      <c r="DE626">
        <v>1.2887036726223999</v>
      </c>
      <c r="DF626">
        <v>1.31155409756023</v>
      </c>
      <c r="DG626">
        <v>1.4078234684089099</v>
      </c>
      <c r="DH626">
        <v>1.39405780026855</v>
      </c>
      <c r="DI626">
        <v>1.2580255203981501</v>
      </c>
      <c r="DJ626">
        <v>1.3202233807444299</v>
      </c>
      <c r="DK626">
        <v>1.22091946500771</v>
      </c>
      <c r="DL626">
        <v>1.26845865149724</v>
      </c>
      <c r="DM626">
        <v>1.1852525047026901</v>
      </c>
      <c r="DN626">
        <v>1.2458097994046999</v>
      </c>
      <c r="DO626">
        <v>1.2276902395368701</v>
      </c>
      <c r="DP626">
        <v>1.2404148092912599</v>
      </c>
      <c r="DQ626">
        <v>1.3497204655026001</v>
      </c>
      <c r="DR626">
        <v>1.3675967575132899</v>
      </c>
    </row>
    <row r="627" spans="1:122" x14ac:dyDescent="0.45">
      <c r="A627" t="s">
        <v>149</v>
      </c>
      <c r="B627" t="s">
        <v>111</v>
      </c>
      <c r="C627" t="s">
        <v>112</v>
      </c>
      <c r="D627">
        <v>50</v>
      </c>
      <c r="E627" s="1" cm="1">
        <f t="array" ref="E627">SUMPRODUCT($G627:$DR627,$G$2:$DR$2)/SUMPRODUCT(--($G627:$DR627&lt;&gt;""),$G$2:$DR$2)</f>
        <v>1.3628631932129565</v>
      </c>
      <c r="F627" s="1" cm="1">
        <f t="array" ref="F627">SUMPRODUCT($G627:$DR627,$F$2:$DQ$2)/SUMPRODUCT(--($G627:$DR627&lt;&gt;""),$F$2:$DQ$2)</f>
        <v>1.3944645601747763</v>
      </c>
      <c r="G627">
        <v>1.2966859453978601</v>
      </c>
      <c r="H627">
        <v>1.32963051675772</v>
      </c>
      <c r="I627">
        <v>1.29180275317283</v>
      </c>
      <c r="J627">
        <v>1.32992184645193</v>
      </c>
      <c r="K627">
        <v>1.29472683023966</v>
      </c>
      <c r="L627">
        <v>1.3302342236579501</v>
      </c>
      <c r="M627">
        <v>1.15646451367083</v>
      </c>
      <c r="N627">
        <v>1.1606217871296201</v>
      </c>
      <c r="O627">
        <v>1.351194187378</v>
      </c>
      <c r="P627">
        <v>1.40962672328547</v>
      </c>
      <c r="Q627">
        <v>1.4015403514360101</v>
      </c>
      <c r="R627">
        <v>1.46436060888068</v>
      </c>
      <c r="S627">
        <v>1.1018348199311701</v>
      </c>
      <c r="T627">
        <v>1.1346808376039801</v>
      </c>
      <c r="U627">
        <v>1.43685842876318</v>
      </c>
      <c r="V627">
        <v>1.3181324507763901</v>
      </c>
      <c r="W627">
        <v>1.3413585102216901</v>
      </c>
      <c r="X627">
        <v>1.3050771462355999</v>
      </c>
      <c r="Y627">
        <v>1.32819713648307</v>
      </c>
      <c r="Z627">
        <v>1.3634721278167401</v>
      </c>
      <c r="AA627">
        <v>1.3384335790144899</v>
      </c>
      <c r="AB627">
        <v>1.36497652423977</v>
      </c>
      <c r="AC627">
        <v>1.3172263451885899</v>
      </c>
      <c r="AD627">
        <v>1.3253151293352501</v>
      </c>
      <c r="AE627">
        <v>1.1022857068687999</v>
      </c>
      <c r="AF627">
        <v>1.1100285438247599</v>
      </c>
      <c r="AG627">
        <v>1.29112866559668</v>
      </c>
      <c r="AH627">
        <v>1.3121697201878</v>
      </c>
      <c r="AI627">
        <v>1.5804523001575299</v>
      </c>
      <c r="AJ627">
        <v>1.65110894733947</v>
      </c>
      <c r="AK627">
        <v>1.46520701580577</v>
      </c>
      <c r="AL627">
        <v>1.5396234542951499</v>
      </c>
      <c r="AM627">
        <v>1.5501329864818101</v>
      </c>
      <c r="AN627">
        <v>1.63841334931718</v>
      </c>
      <c r="AO627">
        <v>1.4959287237825201</v>
      </c>
      <c r="AP627">
        <v>1.5680871231364999</v>
      </c>
      <c r="AQ627">
        <v>1.3738408139798099</v>
      </c>
      <c r="AR627">
        <v>1.3343997393225699</v>
      </c>
      <c r="AS627">
        <v>1.3419509261020199</v>
      </c>
      <c r="AT627">
        <v>1.3750677793702799</v>
      </c>
      <c r="AU627">
        <v>1.29796411242425</v>
      </c>
      <c r="AV627">
        <v>1.35724300349452</v>
      </c>
      <c r="AW627">
        <v>1.3143996303672301</v>
      </c>
      <c r="AX627">
        <v>1.36469140595271</v>
      </c>
      <c r="AY627">
        <v>1.33770463763128</v>
      </c>
      <c r="AZ627">
        <v>1.3753976442084599</v>
      </c>
      <c r="BA627">
        <v>1.32888990318209</v>
      </c>
      <c r="BB627">
        <v>1.4309123209782899</v>
      </c>
      <c r="BC627">
        <v>1.5380925510974299</v>
      </c>
      <c r="BD627">
        <v>1.6328602855552401</v>
      </c>
      <c r="BE627">
        <v>1.26410351769358</v>
      </c>
      <c r="BF627">
        <v>1.29133597483248</v>
      </c>
      <c r="BG627">
        <v>1.5088750562769</v>
      </c>
      <c r="BH627">
        <v>1.6420807980441501</v>
      </c>
      <c r="BI627">
        <v>1.6234081531248901</v>
      </c>
      <c r="BJ627">
        <v>1.71956826623754</v>
      </c>
      <c r="BK627">
        <v>1.30356854531176</v>
      </c>
      <c r="BL627">
        <v>1.3446632326522201</v>
      </c>
      <c r="BM627">
        <v>1.28688254358858</v>
      </c>
      <c r="BN627">
        <v>1.33549103939134</v>
      </c>
      <c r="BO627">
        <v>1.30287943878061</v>
      </c>
      <c r="BP627">
        <v>1.3238681471440601</v>
      </c>
      <c r="BQ627">
        <v>1.3423513673241501</v>
      </c>
      <c r="BR627">
        <v>1.4230824547151999</v>
      </c>
      <c r="BS627">
        <v>1.4645161701826599</v>
      </c>
      <c r="BT627">
        <v>1.51847542088166</v>
      </c>
      <c r="BU627">
        <v>1.3939296721303001</v>
      </c>
      <c r="BV627">
        <v>1.38626485307513</v>
      </c>
      <c r="BW627">
        <v>1.4488250563580301</v>
      </c>
      <c r="BX627">
        <v>1.54720308803398</v>
      </c>
      <c r="BY627">
        <v>1.35589700258878</v>
      </c>
      <c r="BZ627">
        <v>1.41142037459481</v>
      </c>
      <c r="CA627">
        <v>1.4899108510012899</v>
      </c>
      <c r="CB627">
        <v>1.5230949931524</v>
      </c>
      <c r="CC627">
        <v>1.29022989961761</v>
      </c>
      <c r="CD627">
        <v>1.3476927904964</v>
      </c>
      <c r="CE627">
        <v>1.3696645187893</v>
      </c>
      <c r="CF627">
        <v>1.40465474811532</v>
      </c>
      <c r="CG627">
        <v>1.32518012165181</v>
      </c>
      <c r="CH627">
        <v>1.40158988711959</v>
      </c>
      <c r="CI627">
        <v>1.37747701795696</v>
      </c>
      <c r="CJ627">
        <v>1.48476758709131</v>
      </c>
      <c r="CK627">
        <v>1.3109259394667301</v>
      </c>
      <c r="CL627">
        <v>1.39258120055635</v>
      </c>
      <c r="CM627">
        <v>1.4530156584649701</v>
      </c>
      <c r="CN627">
        <v>1.5824783493093699</v>
      </c>
      <c r="CO627">
        <v>1.5287614560459899</v>
      </c>
      <c r="CP627">
        <v>1.6170619442484599</v>
      </c>
      <c r="CQ627">
        <v>1.27917760180149</v>
      </c>
      <c r="CR627">
        <v>1.3232183582013799</v>
      </c>
      <c r="CS627">
        <v>1.27849777083284</v>
      </c>
      <c r="CT627">
        <v>1.3423423515059301</v>
      </c>
      <c r="CU627">
        <v>1.10770539100985</v>
      </c>
      <c r="CV627">
        <v>1.155325446562</v>
      </c>
      <c r="CW627">
        <v>1.50955230095808</v>
      </c>
      <c r="CX627">
        <v>1.5913450662397</v>
      </c>
      <c r="CY627">
        <v>1.45238973297751</v>
      </c>
      <c r="CZ627">
        <v>1.4963466585868499</v>
      </c>
      <c r="DA627">
        <v>1.6428027363428901</v>
      </c>
      <c r="DB627">
        <v>1.66595322230083</v>
      </c>
      <c r="DC627">
        <v>1.48252081874765</v>
      </c>
      <c r="DD627">
        <v>1.5712028905162401</v>
      </c>
      <c r="DE627">
        <v>1.3762225545095199</v>
      </c>
      <c r="DF627">
        <v>1.43658859610308</v>
      </c>
      <c r="DG627">
        <v>1.5094511311916601</v>
      </c>
      <c r="DH627">
        <v>1.57977496139171</v>
      </c>
      <c r="DI627">
        <v>1.3465909434066401</v>
      </c>
      <c r="DJ627">
        <v>1.4536837546121899</v>
      </c>
      <c r="DK627">
        <v>1.32348384186569</v>
      </c>
      <c r="DL627">
        <v>1.37410787147679</v>
      </c>
      <c r="DM627">
        <v>1.31694960105383</v>
      </c>
      <c r="DN627">
        <v>1.3970098195490399</v>
      </c>
      <c r="DO627">
        <v>1.2822525182420601</v>
      </c>
      <c r="DP627">
        <v>1.32092570351439</v>
      </c>
      <c r="DQ627">
        <v>1.5663655242677501</v>
      </c>
      <c r="DR627">
        <v>1.61792374596582</v>
      </c>
    </row>
    <row r="628" spans="1:122" x14ac:dyDescent="0.45">
      <c r="A628" t="s">
        <v>149</v>
      </c>
      <c r="B628" t="s">
        <v>110</v>
      </c>
      <c r="C628" t="s">
        <v>112</v>
      </c>
      <c r="D628">
        <v>50</v>
      </c>
      <c r="E628" s="1" cm="1">
        <f t="array" ref="E628">SUMPRODUCT($G628:$DR628,$G$2:$DR$2)/SUMPRODUCT(--($G628:$DR628&lt;&gt;""),$G$2:$DR$2)</f>
        <v>1.348521120429923</v>
      </c>
      <c r="F628" s="1" cm="1">
        <f t="array" ref="F628">SUMPRODUCT($G628:$DR628,$F$2:$DQ$2)/SUMPRODUCT(--($G628:$DR628&lt;&gt;""),$F$2:$DQ$2)</f>
        <v>1.3811932236130198</v>
      </c>
      <c r="G628">
        <v>1.2987175020520501</v>
      </c>
      <c r="H628">
        <v>1.33828483354934</v>
      </c>
      <c r="I628">
        <v>1.29444068327937</v>
      </c>
      <c r="J628">
        <v>1.3340858810898999</v>
      </c>
      <c r="K628">
        <v>1.2991867031665301</v>
      </c>
      <c r="L628">
        <v>1.33617750298981</v>
      </c>
      <c r="M628">
        <v>1.1828988065587001</v>
      </c>
      <c r="N628">
        <v>1.19011245476468</v>
      </c>
      <c r="O628">
        <v>1.3360863887875301</v>
      </c>
      <c r="P628">
        <v>1.3837884538574901</v>
      </c>
      <c r="Q628">
        <v>1.38800353556505</v>
      </c>
      <c r="R628">
        <v>1.43739322861248</v>
      </c>
      <c r="S628">
        <v>1.1301888513935601</v>
      </c>
      <c r="T628">
        <v>1.16089391587227</v>
      </c>
      <c r="U628">
        <v>1.4413993325139001</v>
      </c>
      <c r="V628">
        <v>1.3137650162033701</v>
      </c>
      <c r="W628">
        <v>1.3240817315558</v>
      </c>
      <c r="X628">
        <v>1.30285994620488</v>
      </c>
      <c r="Y628">
        <v>1.3191292293705501</v>
      </c>
      <c r="Z628">
        <v>1.35346165835229</v>
      </c>
      <c r="AA628">
        <v>1.31232156184355</v>
      </c>
      <c r="AB628">
        <v>1.33982390264116</v>
      </c>
      <c r="AC628">
        <v>1.30547547558889</v>
      </c>
      <c r="AD628">
        <v>1.3139684791352699</v>
      </c>
      <c r="AE628">
        <v>1.12643655912036</v>
      </c>
      <c r="AF628">
        <v>1.13455207978275</v>
      </c>
      <c r="AG628">
        <v>1.28413165848882</v>
      </c>
      <c r="AH628">
        <v>1.31956370378683</v>
      </c>
      <c r="AI628">
        <v>1.51731699506034</v>
      </c>
      <c r="AJ628">
        <v>1.61007301111826</v>
      </c>
      <c r="AK628">
        <v>1.43953220870548</v>
      </c>
      <c r="AL628">
        <v>1.5056810826087801</v>
      </c>
      <c r="AM628">
        <v>1.5025311700089801</v>
      </c>
      <c r="AN628">
        <v>1.5936866293426999</v>
      </c>
      <c r="AO628">
        <v>1.4652792120322</v>
      </c>
      <c r="AP628">
        <v>1.5164627930022401</v>
      </c>
      <c r="AQ628">
        <v>1.3512861206217801</v>
      </c>
      <c r="AR628">
        <v>1.33312352445406</v>
      </c>
      <c r="AS628">
        <v>1.3543266058291601</v>
      </c>
      <c r="AT628">
        <v>1.3834643389558801</v>
      </c>
      <c r="AU628">
        <v>1.30023361229886</v>
      </c>
      <c r="AV628">
        <v>1.3620517030627299</v>
      </c>
      <c r="AW628">
        <v>1.2980511904894201</v>
      </c>
      <c r="AX628">
        <v>1.34967568772416</v>
      </c>
      <c r="AY628">
        <v>1.34237134655611</v>
      </c>
      <c r="AZ628">
        <v>1.3812505596690099</v>
      </c>
      <c r="BA628">
        <v>1.32270629082164</v>
      </c>
      <c r="BB628">
        <v>1.41794263362203</v>
      </c>
      <c r="BC628">
        <v>1.48918887343259</v>
      </c>
      <c r="BD628">
        <v>1.5770324596596299</v>
      </c>
      <c r="BE628">
        <v>1.2410718194638</v>
      </c>
      <c r="BF628">
        <v>1.2757732619355899</v>
      </c>
      <c r="BG628">
        <v>1.4695593455501701</v>
      </c>
      <c r="BH628">
        <v>1.6095498104289201</v>
      </c>
      <c r="BI628">
        <v>1.54783946506948</v>
      </c>
      <c r="BJ628">
        <v>1.64880389334887</v>
      </c>
      <c r="BK628">
        <v>1.30746213559952</v>
      </c>
      <c r="BL628">
        <v>1.3364645058951301</v>
      </c>
      <c r="BM628">
        <v>1.27686541851544</v>
      </c>
      <c r="BN628">
        <v>1.3193691201564299</v>
      </c>
      <c r="BO628">
        <v>1.2899508120635601</v>
      </c>
      <c r="BP628">
        <v>1.31434745684302</v>
      </c>
      <c r="BQ628">
        <v>1.32870591818762</v>
      </c>
      <c r="BR628">
        <v>1.4022145439290701</v>
      </c>
      <c r="BS628">
        <v>1.4257688476244199</v>
      </c>
      <c r="BT628">
        <v>1.47839016023481</v>
      </c>
      <c r="BU628">
        <v>1.3920530909655999</v>
      </c>
      <c r="BV628">
        <v>1.3793921304227099</v>
      </c>
      <c r="BW628">
        <v>1.41407240979043</v>
      </c>
      <c r="BX628">
        <v>1.50485440580026</v>
      </c>
      <c r="BY628">
        <v>1.3483017805584201</v>
      </c>
      <c r="BZ628">
        <v>1.4102108317727799</v>
      </c>
      <c r="CA628">
        <v>1.43442765613856</v>
      </c>
      <c r="CB628">
        <v>1.47119612938719</v>
      </c>
      <c r="CC628">
        <v>1.2747893342791601</v>
      </c>
      <c r="CD628">
        <v>1.32840456317765</v>
      </c>
      <c r="CE628">
        <v>1.35767636926146</v>
      </c>
      <c r="CF628">
        <v>1.3994397518603701</v>
      </c>
      <c r="CG628">
        <v>1.3185689660711399</v>
      </c>
      <c r="CH628">
        <v>1.3877836867686799</v>
      </c>
      <c r="CI628">
        <v>1.3712560352196701</v>
      </c>
      <c r="CJ628">
        <v>1.47388911871512</v>
      </c>
      <c r="CK628">
        <v>1.31334530429456</v>
      </c>
      <c r="CL628">
        <v>1.3923477348472</v>
      </c>
      <c r="CM628">
        <v>1.4204250515610599</v>
      </c>
      <c r="CN628">
        <v>1.5488162967198</v>
      </c>
      <c r="CO628">
        <v>1.50038212766804</v>
      </c>
      <c r="CP628">
        <v>1.59269799586842</v>
      </c>
      <c r="CQ628">
        <v>1.26385498467081</v>
      </c>
      <c r="CR628">
        <v>1.2992589745476</v>
      </c>
      <c r="CS628">
        <v>1.2794876570954099</v>
      </c>
      <c r="CT628">
        <v>1.34279449450066</v>
      </c>
      <c r="CU628">
        <v>1.1468660620378199</v>
      </c>
      <c r="CV628">
        <v>1.1941850642001199</v>
      </c>
      <c r="CW628">
        <v>1.4721035302016801</v>
      </c>
      <c r="CX628">
        <v>1.54942714923947</v>
      </c>
      <c r="CY628">
        <v>1.4173639849263999</v>
      </c>
      <c r="CZ628">
        <v>1.4581556421019499</v>
      </c>
      <c r="DA628">
        <v>1.5805770921412301</v>
      </c>
      <c r="DB628">
        <v>1.63187928057276</v>
      </c>
      <c r="DC628">
        <v>1.4535954701766101</v>
      </c>
      <c r="DD628">
        <v>1.55266165854792</v>
      </c>
      <c r="DE628">
        <v>1.3543784616793</v>
      </c>
      <c r="DF628">
        <v>1.4269724896626399</v>
      </c>
      <c r="DG628">
        <v>1.4787112728432299</v>
      </c>
      <c r="DH628">
        <v>1.5353928638249099</v>
      </c>
      <c r="DI628">
        <v>1.34611613076312</v>
      </c>
      <c r="DJ628">
        <v>1.4545780348319299</v>
      </c>
      <c r="DK628">
        <v>1.32515115545828</v>
      </c>
      <c r="DL628">
        <v>1.37726743123155</v>
      </c>
      <c r="DM628">
        <v>1.3029201024997901</v>
      </c>
      <c r="DN628">
        <v>1.3845421984441399</v>
      </c>
      <c r="DO628">
        <v>1.29463502966972</v>
      </c>
      <c r="DP628">
        <v>1.32142445525735</v>
      </c>
      <c r="DQ628">
        <v>1.5460296356957799</v>
      </c>
      <c r="DR628">
        <v>1.5700508144426799</v>
      </c>
    </row>
    <row r="629" spans="1:122" x14ac:dyDescent="0.45">
      <c r="A629" t="s">
        <v>149</v>
      </c>
      <c r="B629" t="s">
        <v>113</v>
      </c>
      <c r="C629" t="s">
        <v>112</v>
      </c>
      <c r="D629">
        <v>50</v>
      </c>
      <c r="E629" s="1" cm="1">
        <f t="array" ref="E629">SUMPRODUCT($G629:$DR629,$G$2:$DR$2)/SUMPRODUCT(--($G629:$DR629&lt;&gt;""),$G$2:$DR$2)</f>
        <v>1.4071892107655866</v>
      </c>
      <c r="F629" s="1" cm="1">
        <f t="array" ref="F629">SUMPRODUCT($G629:$DR629,$F$2:$DQ$2)/SUMPRODUCT(--($G629:$DR629&lt;&gt;""),$F$2:$DQ$2)</f>
        <v>1.4466360722944276</v>
      </c>
      <c r="G629">
        <v>1.35094356592464</v>
      </c>
      <c r="H629">
        <v>1.39445950283027</v>
      </c>
      <c r="I629">
        <v>1.34710122758762</v>
      </c>
      <c r="J629">
        <v>1.3938795772513399</v>
      </c>
      <c r="K629">
        <v>1.34998358868978</v>
      </c>
      <c r="L629">
        <v>1.3947090465880501</v>
      </c>
      <c r="M629">
        <v>1.20991405702776</v>
      </c>
      <c r="N629">
        <v>1.22084398301741</v>
      </c>
      <c r="O629">
        <v>1.39193340460617</v>
      </c>
      <c r="P629">
        <v>1.44923302493395</v>
      </c>
      <c r="Q629">
        <v>1.4498609504735001</v>
      </c>
      <c r="R629">
        <v>1.5144797693412799</v>
      </c>
      <c r="S629">
        <v>1.16327248907931</v>
      </c>
      <c r="T629">
        <v>1.1969569525586099</v>
      </c>
      <c r="U629">
        <v>1.5012419534169601</v>
      </c>
      <c r="V629">
        <v>1.3693443630242801</v>
      </c>
      <c r="W629">
        <v>1.4082323025385901</v>
      </c>
      <c r="X629">
        <v>1.3536526823860799</v>
      </c>
      <c r="Y629">
        <v>1.36702223509285</v>
      </c>
      <c r="Z629">
        <v>1.4209065539157999</v>
      </c>
      <c r="AA629">
        <v>1.3698960120663799</v>
      </c>
      <c r="AB629">
        <v>1.3994398533389201</v>
      </c>
      <c r="AC629">
        <v>1.3612424341993401</v>
      </c>
      <c r="AD629">
        <v>1.3725595803260799</v>
      </c>
      <c r="AE629">
        <v>1.1574584145028299</v>
      </c>
      <c r="AF629">
        <v>1.16940827714485</v>
      </c>
      <c r="AG629">
        <v>1.33805902900422</v>
      </c>
      <c r="AH629">
        <v>1.3723314347467801</v>
      </c>
      <c r="AI629">
        <v>1.5996049571217299</v>
      </c>
      <c r="AJ629">
        <v>1.6947229491704101</v>
      </c>
      <c r="AK629">
        <v>1.49744573128667</v>
      </c>
      <c r="AL629">
        <v>1.5848459385456</v>
      </c>
      <c r="AM629">
        <v>1.57329180424905</v>
      </c>
      <c r="AN629">
        <v>1.69564644419796</v>
      </c>
      <c r="AO629">
        <v>1.5336749379074099</v>
      </c>
      <c r="AP629">
        <v>1.6132352174902</v>
      </c>
      <c r="AQ629">
        <v>1.4023294793261001</v>
      </c>
      <c r="AR629">
        <v>1.3789243159387701</v>
      </c>
      <c r="AS629">
        <v>1.4246633470297201</v>
      </c>
      <c r="AT629">
        <v>1.45196122834845</v>
      </c>
      <c r="AU629">
        <v>1.3604774694020401</v>
      </c>
      <c r="AV629">
        <v>1.4300848375583299</v>
      </c>
      <c r="AW629">
        <v>1.3613744592538799</v>
      </c>
      <c r="AX629">
        <v>1.4170207507980199</v>
      </c>
      <c r="AY629">
        <v>1.3986411990852099</v>
      </c>
      <c r="AZ629">
        <v>1.4460374427376801</v>
      </c>
      <c r="BA629">
        <v>1.3896532862148501</v>
      </c>
      <c r="BB629">
        <v>1.4937195669021901</v>
      </c>
      <c r="BC629">
        <v>1.5763147316832899</v>
      </c>
      <c r="BD629">
        <v>1.6755221399540901</v>
      </c>
      <c r="BE629">
        <v>1.2947119605656701</v>
      </c>
      <c r="BF629">
        <v>1.3302979455469499</v>
      </c>
      <c r="BG629">
        <v>1.5778852211613601</v>
      </c>
      <c r="BH629">
        <v>1.6825058411179199</v>
      </c>
      <c r="BI629">
        <v>1.6511240377488501</v>
      </c>
      <c r="BJ629">
        <v>1.7502348094425999</v>
      </c>
      <c r="BK629">
        <v>1.3603905130157401</v>
      </c>
      <c r="BL629">
        <v>1.40914480480326</v>
      </c>
      <c r="BM629">
        <v>1.3301846894976399</v>
      </c>
      <c r="BN629">
        <v>1.3830036715862399</v>
      </c>
      <c r="BO629">
        <v>1.34205632503905</v>
      </c>
      <c r="BP629">
        <v>1.3718314626772701</v>
      </c>
      <c r="BQ629">
        <v>1.39396563263122</v>
      </c>
      <c r="BR629">
        <v>1.46967088056069</v>
      </c>
      <c r="BS629">
        <v>1.5039790930503001</v>
      </c>
      <c r="BT629">
        <v>1.55677313037155</v>
      </c>
      <c r="BU629">
        <v>1.45787014253641</v>
      </c>
      <c r="BV629">
        <v>1.4388723356556701</v>
      </c>
      <c r="BW629">
        <v>1.5072206248337201</v>
      </c>
      <c r="BX629">
        <v>1.6021769777689601</v>
      </c>
      <c r="BY629">
        <v>1.4080741115776301</v>
      </c>
      <c r="BZ629">
        <v>1.47323339432024</v>
      </c>
      <c r="CA629">
        <v>1.5195637940606299</v>
      </c>
      <c r="CB629">
        <v>1.5712022082561801</v>
      </c>
      <c r="CC629">
        <v>1.3280056488079199</v>
      </c>
      <c r="CD629">
        <v>1.38535193495371</v>
      </c>
      <c r="CE629">
        <v>1.41919165503935</v>
      </c>
      <c r="CF629">
        <v>1.4689579314866601</v>
      </c>
      <c r="CG629">
        <v>1.3820450008573699</v>
      </c>
      <c r="CH629">
        <v>1.4603079472592799</v>
      </c>
      <c r="CI629">
        <v>1.4463467557536001</v>
      </c>
      <c r="CJ629">
        <v>1.5502972850146399</v>
      </c>
      <c r="CK629">
        <v>1.37695955565198</v>
      </c>
      <c r="CL629">
        <v>1.46094733616145</v>
      </c>
      <c r="CM629">
        <v>1.51140575401907</v>
      </c>
      <c r="CN629">
        <v>1.6208832882186199</v>
      </c>
      <c r="CO629">
        <v>1.58603252522612</v>
      </c>
      <c r="CP629">
        <v>1.6900011797855501</v>
      </c>
      <c r="CQ629">
        <v>1.3128918600895401</v>
      </c>
      <c r="CR629">
        <v>1.36267699968881</v>
      </c>
      <c r="CS629">
        <v>1.3401993567741799</v>
      </c>
      <c r="CT629">
        <v>1.4098514375950799</v>
      </c>
      <c r="CU629">
        <v>1.18329234976094</v>
      </c>
      <c r="CV629">
        <v>1.23572411641189</v>
      </c>
      <c r="CW629">
        <v>1.5637706272757701</v>
      </c>
      <c r="CX629">
        <v>1.6433518193321699</v>
      </c>
      <c r="CY629">
        <v>1.4972502692374099</v>
      </c>
      <c r="CZ629">
        <v>1.53336478733668</v>
      </c>
      <c r="DA629">
        <v>1.66958817817822</v>
      </c>
      <c r="DB629">
        <v>1.74739643393072</v>
      </c>
      <c r="DC629">
        <v>1.53597012853121</v>
      </c>
      <c r="DD629">
        <v>1.6560157983203201</v>
      </c>
      <c r="DE629">
        <v>1.4321088207021699</v>
      </c>
      <c r="DF629">
        <v>1.5216019469323601</v>
      </c>
      <c r="DG629">
        <v>1.5671716280290899</v>
      </c>
      <c r="DH629">
        <v>1.63161793512361</v>
      </c>
      <c r="DI629">
        <v>1.4166958020007001</v>
      </c>
      <c r="DJ629">
        <v>1.52675679706828</v>
      </c>
      <c r="DK629">
        <v>1.38758226778229</v>
      </c>
      <c r="DL629">
        <v>1.4405635144372599</v>
      </c>
      <c r="DM629">
        <v>1.3626938949823399</v>
      </c>
      <c r="DN629">
        <v>1.4499202271292799</v>
      </c>
      <c r="DO629">
        <v>1.3478881972321599</v>
      </c>
      <c r="DP629">
        <v>1.38974410730727</v>
      </c>
      <c r="DQ629">
        <v>1.6122017400450901</v>
      </c>
      <c r="DR629">
        <v>1.70247905201547</v>
      </c>
    </row>
    <row r="630" spans="1:122" x14ac:dyDescent="0.45">
      <c r="A630" t="s">
        <v>149</v>
      </c>
      <c r="B630" t="s">
        <v>111</v>
      </c>
      <c r="C630" t="s">
        <v>90</v>
      </c>
      <c r="D630">
        <v>50</v>
      </c>
      <c r="E630" s="1" cm="1">
        <f t="array" ref="E630">SUMPRODUCT($G630:$DR630,$G$2:$DR$2)/SUMPRODUCT(--($G630:$DR630&lt;&gt;""),$G$2:$DR$2)</f>
        <v>1.3751724514774386</v>
      </c>
      <c r="F630" s="1" cm="1">
        <f t="array" ref="F630">SUMPRODUCT($G630:$DR630,$F$2:$DQ$2)/SUMPRODUCT(--($G630:$DR630&lt;&gt;""),$F$2:$DQ$2)</f>
        <v>1.3584427341857488</v>
      </c>
      <c r="G630">
        <v>1.30582224624831</v>
      </c>
      <c r="H630">
        <v>1.33541186394624</v>
      </c>
      <c r="I630">
        <v>1.30273126680131</v>
      </c>
      <c r="J630">
        <v>1.32936295935392</v>
      </c>
      <c r="K630">
        <v>1.30652797248199</v>
      </c>
      <c r="L630">
        <v>1.33167309995074</v>
      </c>
      <c r="M630">
        <v>1.14681344622128</v>
      </c>
      <c r="N630">
        <v>1.0931497958493599</v>
      </c>
      <c r="O630">
        <v>1.2912006856150899</v>
      </c>
      <c r="P630">
        <v>1.3351173927020299</v>
      </c>
      <c r="Q630">
        <v>1.3303017254483001</v>
      </c>
      <c r="R630">
        <v>1.3713928380910501</v>
      </c>
      <c r="S630">
        <v>1.0342767961528101</v>
      </c>
      <c r="T630">
        <v>1.0537355333595</v>
      </c>
      <c r="U630">
        <v>1.7005490541363499</v>
      </c>
      <c r="V630">
        <v>1.32358577080811</v>
      </c>
      <c r="W630">
        <v>1.48252355265247</v>
      </c>
      <c r="X630">
        <v>1.2855722444314801</v>
      </c>
      <c r="Y630">
        <v>1.2687386915615</v>
      </c>
      <c r="Z630">
        <v>1.29181549519557</v>
      </c>
      <c r="AA630">
        <v>1.3052235597528099</v>
      </c>
      <c r="AB630">
        <v>1.28518306268333</v>
      </c>
      <c r="AC630">
        <v>1.31591756081532</v>
      </c>
      <c r="AD630">
        <v>1.2670210176865799</v>
      </c>
      <c r="AE630">
        <v>1.0477050945478901</v>
      </c>
      <c r="AF630">
        <v>1.0554652564429501</v>
      </c>
      <c r="AG630">
        <v>1.2686217280710199</v>
      </c>
      <c r="AH630">
        <v>1.27082686400889</v>
      </c>
      <c r="AI630">
        <v>1.66408713458048</v>
      </c>
      <c r="AJ630">
        <v>1.6792594725213501</v>
      </c>
      <c r="AK630">
        <v>1.4307287187326201</v>
      </c>
      <c r="AL630">
        <v>1.53395361593887</v>
      </c>
      <c r="AM630">
        <v>1.58551007978245</v>
      </c>
      <c r="AN630">
        <v>1.67346302837417</v>
      </c>
      <c r="AO630">
        <v>1.5969223717682299</v>
      </c>
      <c r="AP630">
        <v>1.5454905756792101</v>
      </c>
      <c r="AQ630">
        <v>1.5091201963193801</v>
      </c>
      <c r="AR630">
        <v>1.3657339146288501</v>
      </c>
      <c r="AS630">
        <v>1.2469291615444</v>
      </c>
      <c r="AT630">
        <v>1.25706825821015</v>
      </c>
      <c r="AU630">
        <v>1.2140574207964201</v>
      </c>
      <c r="AV630">
        <v>1.2549046859944899</v>
      </c>
      <c r="AW630">
        <v>1.25458918402313</v>
      </c>
      <c r="AX630">
        <v>1.26850144811787</v>
      </c>
      <c r="AY630">
        <v>1.2858623329922401</v>
      </c>
      <c r="AZ630">
        <v>1.32410000694241</v>
      </c>
      <c r="BA630">
        <v>1.28894210824351</v>
      </c>
      <c r="BB630">
        <v>1.40582425216354</v>
      </c>
      <c r="BC630">
        <v>1.5014953687414201</v>
      </c>
      <c r="BD630">
        <v>1.5584928556722699</v>
      </c>
      <c r="BE630">
        <v>1.24149849397639</v>
      </c>
      <c r="BF630">
        <v>1.28596927764637</v>
      </c>
      <c r="BG630">
        <v>1.4243978997782401</v>
      </c>
      <c r="BH630">
        <v>1.49065240728177</v>
      </c>
      <c r="BI630">
        <v>1.66187097933969</v>
      </c>
      <c r="BJ630">
        <v>1.7123676381530699</v>
      </c>
      <c r="BK630">
        <v>1.2225439005173899</v>
      </c>
      <c r="BL630">
        <v>1.2706936242698099</v>
      </c>
      <c r="BM630">
        <v>1.24844118592358</v>
      </c>
      <c r="BN630">
        <v>1.2717238483817599</v>
      </c>
      <c r="BO630">
        <v>1.28092297901821</v>
      </c>
      <c r="BP630">
        <v>1.2828222396571001</v>
      </c>
      <c r="BQ630">
        <v>1.28849900308757</v>
      </c>
      <c r="BR630">
        <v>1.3637452899346301</v>
      </c>
      <c r="BS630">
        <v>1.4564747413014301</v>
      </c>
      <c r="BT630">
        <v>1.4919614935457199</v>
      </c>
      <c r="BU630">
        <v>1.3168038763673</v>
      </c>
      <c r="BV630">
        <v>1.3433603824176801</v>
      </c>
      <c r="BW630">
        <v>1.4515219891002</v>
      </c>
      <c r="BX630">
        <v>1.54650303937628</v>
      </c>
      <c r="BY630">
        <v>1.29340166622068</v>
      </c>
      <c r="BZ630">
        <v>1.3563077387370599</v>
      </c>
      <c r="CA630">
        <v>1.3919484707608201</v>
      </c>
      <c r="CB630">
        <v>1.40209357715509</v>
      </c>
      <c r="CC630">
        <v>1.2123863516562701</v>
      </c>
      <c r="CD630">
        <v>1.2373129261429801</v>
      </c>
      <c r="CE630">
        <v>1.3075761872290601</v>
      </c>
      <c r="CF630">
        <v>1.33131843821669</v>
      </c>
      <c r="CG630">
        <v>1.2622666434207901</v>
      </c>
      <c r="CH630">
        <v>1.30913042331009</v>
      </c>
      <c r="CI630">
        <v>1.29552205735161</v>
      </c>
      <c r="CJ630">
        <v>1.36702580787322</v>
      </c>
      <c r="CK630">
        <v>1.2606266454577599</v>
      </c>
      <c r="CL630">
        <v>1.3222946366817201</v>
      </c>
      <c r="CM630">
        <v>1.4580924258522701</v>
      </c>
      <c r="CN630">
        <v>1.52812917307073</v>
      </c>
      <c r="CO630">
        <v>1.46220185262339</v>
      </c>
      <c r="CP630">
        <v>1.52274145730415</v>
      </c>
      <c r="CQ630">
        <v>1.2391266631863</v>
      </c>
      <c r="CR630">
        <v>1.3044784909454901</v>
      </c>
      <c r="CS630">
        <v>1.2001492044864299</v>
      </c>
      <c r="CT630">
        <v>1.2309041779163299</v>
      </c>
      <c r="CU630">
        <v>1.02738228934391</v>
      </c>
      <c r="CV630">
        <v>1.0516518073208201</v>
      </c>
      <c r="CW630">
        <v>1.4625200139451999</v>
      </c>
      <c r="CX630">
        <v>1.4944165289362901</v>
      </c>
      <c r="CY630">
        <v>1.4349134042657901</v>
      </c>
      <c r="CZ630">
        <v>1.4781424910777301</v>
      </c>
      <c r="DA630">
        <v>1.60704884289978</v>
      </c>
      <c r="DB630">
        <v>1.6701614207550699</v>
      </c>
      <c r="DC630">
        <v>1.4550599132884501</v>
      </c>
      <c r="DD630">
        <v>1.47681692007589</v>
      </c>
      <c r="DE630">
        <v>1.3310040281359099</v>
      </c>
      <c r="DF630">
        <v>1.3561406185629901</v>
      </c>
      <c r="DG630">
        <v>1.4828587882684501</v>
      </c>
      <c r="DH630">
        <v>1.5050130038070699</v>
      </c>
      <c r="DI630">
        <v>1.2548519205109201</v>
      </c>
      <c r="DJ630">
        <v>1.38014358142204</v>
      </c>
      <c r="DK630">
        <v>1.23316060631752</v>
      </c>
      <c r="DL630">
        <v>1.26560052500357</v>
      </c>
      <c r="DM630">
        <v>1.2496896943959499</v>
      </c>
      <c r="DN630">
        <v>1.29622783542762</v>
      </c>
      <c r="DO630">
        <v>1.21790439560301</v>
      </c>
      <c r="DP630">
        <v>1.2287020079177999</v>
      </c>
      <c r="DQ630">
        <v>1.53390778648656</v>
      </c>
      <c r="DR630">
        <v>1.5688996388894101</v>
      </c>
    </row>
    <row r="631" spans="1:122" x14ac:dyDescent="0.45">
      <c r="A631" t="s">
        <v>149</v>
      </c>
      <c r="B631" t="s">
        <v>113</v>
      </c>
      <c r="C631" t="s">
        <v>90</v>
      </c>
      <c r="D631">
        <v>50</v>
      </c>
      <c r="E631" s="1" cm="1">
        <f t="array" ref="E631">SUMPRODUCT($G631:$DR631,$G$2:$DR$2)/SUMPRODUCT(--($G631:$DR631&lt;&gt;""),$G$2:$DR$2)</f>
        <v>1.4214524028389803</v>
      </c>
      <c r="F631" s="1" cm="1">
        <f t="array" ref="F631">SUMPRODUCT($G631:$DR631,$F$2:$DQ$2)/SUMPRODUCT(--($G631:$DR631&lt;&gt;""),$F$2:$DQ$2)</f>
        <v>1.3941627970351369</v>
      </c>
      <c r="G631">
        <v>1.39805260830913</v>
      </c>
      <c r="H631">
        <v>1.3672939118151799</v>
      </c>
      <c r="I631">
        <v>1.39092518995457</v>
      </c>
      <c r="J631">
        <v>1.3664329236338699</v>
      </c>
      <c r="K631">
        <v>1.3937997047857</v>
      </c>
      <c r="L631">
        <v>1.3735583790244099</v>
      </c>
      <c r="M631">
        <v>1.1961789358603701</v>
      </c>
      <c r="N631">
        <v>1.15209255484207</v>
      </c>
      <c r="O631">
        <v>1.32506102356589</v>
      </c>
      <c r="P631">
        <v>1.36988428121674</v>
      </c>
      <c r="Q631">
        <v>1.35077831284154</v>
      </c>
      <c r="R631">
        <v>1.41568609034354</v>
      </c>
      <c r="S631">
        <v>1.10897216323701</v>
      </c>
      <c r="T631">
        <v>1.1025682258265599</v>
      </c>
      <c r="U631">
        <v>1.7706908274247699</v>
      </c>
      <c r="V631">
        <v>1.3425141015286299</v>
      </c>
      <c r="W631">
        <v>1.52955082178496</v>
      </c>
      <c r="X631">
        <v>1.3048117958113401</v>
      </c>
      <c r="Y631">
        <v>1.3205950320314299</v>
      </c>
      <c r="Z631">
        <v>1.3341367427737501</v>
      </c>
      <c r="AA631">
        <v>1.3352383516598201</v>
      </c>
      <c r="AB631">
        <v>1.3191450877840201</v>
      </c>
      <c r="AC631">
        <v>1.3191987219433701</v>
      </c>
      <c r="AD631">
        <v>1.29841462060526</v>
      </c>
      <c r="AE631">
        <v>1.11185443439434</v>
      </c>
      <c r="AF631">
        <v>1.0976331988722401</v>
      </c>
      <c r="AG631">
        <v>1.33154866045106</v>
      </c>
      <c r="AH631">
        <v>1.3189114352257001</v>
      </c>
      <c r="AI631">
        <v>1.67206718187435</v>
      </c>
      <c r="AJ631">
        <v>1.6706077358789599</v>
      </c>
      <c r="AK631">
        <v>1.4714116399286401</v>
      </c>
      <c r="AL631">
        <v>1.54355499199226</v>
      </c>
      <c r="AM631">
        <v>1.6393396863019201</v>
      </c>
      <c r="AN631">
        <v>1.7041050386410099</v>
      </c>
      <c r="AO631">
        <v>1.62293910425842</v>
      </c>
      <c r="AP631">
        <v>1.59832878170223</v>
      </c>
      <c r="AQ631">
        <v>1.5777234558950599</v>
      </c>
      <c r="AR631">
        <v>1.39939413001237</v>
      </c>
      <c r="AS631">
        <v>1.3473325373001599</v>
      </c>
      <c r="AT631">
        <v>1.3666650981284001</v>
      </c>
      <c r="AU631">
        <v>1.2973135242108</v>
      </c>
      <c r="AV631">
        <v>1.3319500409173199</v>
      </c>
      <c r="AW631">
        <v>1.2947215597544901</v>
      </c>
      <c r="AX631">
        <v>1.32274462873826</v>
      </c>
      <c r="AY631">
        <v>1.2967117118476701</v>
      </c>
      <c r="AZ631">
        <v>1.3485600131201501</v>
      </c>
      <c r="BA631">
        <v>1.3011585047574501</v>
      </c>
      <c r="BB631">
        <v>1.4080152186085899</v>
      </c>
      <c r="BC631">
        <v>1.5179193704581999</v>
      </c>
      <c r="BD631">
        <v>1.59481552852338</v>
      </c>
      <c r="BE631">
        <v>1.29454192335577</v>
      </c>
      <c r="BF631">
        <v>1.3091679591784999</v>
      </c>
      <c r="BG631">
        <v>1.5592103388306999</v>
      </c>
      <c r="BH631">
        <v>1.6148619468305601</v>
      </c>
      <c r="BI631">
        <v>1.7151295349073901</v>
      </c>
      <c r="BJ631">
        <v>1.74361280325778</v>
      </c>
      <c r="BK631">
        <v>1.2877886501556199</v>
      </c>
      <c r="BL631">
        <v>1.3301618881139501</v>
      </c>
      <c r="BM631">
        <v>1.28672254805386</v>
      </c>
      <c r="BN631">
        <v>1.3159691000381499</v>
      </c>
      <c r="BO631">
        <v>1.32005707876764</v>
      </c>
      <c r="BP631">
        <v>1.3050844183539601</v>
      </c>
      <c r="BQ631">
        <v>1.30176747251355</v>
      </c>
      <c r="BR631">
        <v>1.41996658928828</v>
      </c>
      <c r="BS631">
        <v>1.47619694838321</v>
      </c>
      <c r="BT631">
        <v>1.5605686671761501</v>
      </c>
      <c r="BU631">
        <v>1.3913851234680701</v>
      </c>
      <c r="BV631">
        <v>1.40416054175337</v>
      </c>
      <c r="BW631">
        <v>1.4795551586978499</v>
      </c>
      <c r="BX631">
        <v>1.5811961366607901</v>
      </c>
      <c r="BY631">
        <v>1.34584367184968</v>
      </c>
      <c r="BZ631">
        <v>1.3770400528008799</v>
      </c>
      <c r="CA631">
        <v>1.4655729921110401</v>
      </c>
      <c r="CB631">
        <v>1.4527914667846</v>
      </c>
      <c r="CC631">
        <v>1.2644238698093599</v>
      </c>
      <c r="CD631">
        <v>1.2605196707150299</v>
      </c>
      <c r="CE631">
        <v>1.34400339815907</v>
      </c>
      <c r="CF631">
        <v>1.35479317117508</v>
      </c>
      <c r="CG631">
        <v>1.2862012852035301</v>
      </c>
      <c r="CH631">
        <v>1.3613742680758001</v>
      </c>
      <c r="CI631">
        <v>1.31599105317649</v>
      </c>
      <c r="CJ631">
        <v>1.3975784854985001</v>
      </c>
      <c r="CK631">
        <v>1.2705082424223499</v>
      </c>
      <c r="CL631">
        <v>1.3694098987382901</v>
      </c>
      <c r="CM631">
        <v>1.46484062868029</v>
      </c>
      <c r="CN631">
        <v>1.5690432952437201</v>
      </c>
      <c r="CO631">
        <v>1.51468028129307</v>
      </c>
      <c r="CP631">
        <v>1.6040393993302899</v>
      </c>
      <c r="CQ631">
        <v>1.2564169357913</v>
      </c>
      <c r="CR631">
        <v>1.3222247050710001</v>
      </c>
      <c r="CS631">
        <v>1.2729456729109601</v>
      </c>
      <c r="CT631">
        <v>1.3176939864934001</v>
      </c>
      <c r="CU631">
        <v>1.1043164534165999</v>
      </c>
      <c r="CV631">
        <v>1.1337735068014401</v>
      </c>
      <c r="CW631">
        <v>1.4637723058647301</v>
      </c>
      <c r="CX631">
        <v>1.4625664011052799</v>
      </c>
      <c r="CY631">
        <v>1.4120686165504299</v>
      </c>
      <c r="CZ631">
        <v>1.4551975078528701</v>
      </c>
      <c r="DA631">
        <v>1.71121520829454</v>
      </c>
      <c r="DB631">
        <v>1.8030287486026799</v>
      </c>
      <c r="DC631">
        <v>1.54343118497577</v>
      </c>
      <c r="DD631">
        <v>1.57689858346191</v>
      </c>
      <c r="DE631">
        <v>1.4077785135568099</v>
      </c>
      <c r="DF631">
        <v>1.43079601458673</v>
      </c>
      <c r="DG631">
        <v>1.5083443894981301</v>
      </c>
      <c r="DH631">
        <v>1.5167665317874801</v>
      </c>
      <c r="DI631">
        <v>1.29421561399842</v>
      </c>
      <c r="DJ631">
        <v>1.4016798764311</v>
      </c>
      <c r="DK631">
        <v>1.31364558880416</v>
      </c>
      <c r="DL631">
        <v>1.35534126226068</v>
      </c>
      <c r="DM631">
        <v>1.2704177142224899</v>
      </c>
      <c r="DN631">
        <v>1.3534042257849901</v>
      </c>
      <c r="DO631">
        <v>1.3226846784321</v>
      </c>
      <c r="DP631">
        <v>1.3105922198695801</v>
      </c>
      <c r="DQ631">
        <v>1.5143787486372</v>
      </c>
      <c r="DR631">
        <v>1.5685340231843601</v>
      </c>
    </row>
    <row r="632" spans="1:122" x14ac:dyDescent="0.45">
      <c r="A632" t="s">
        <v>133</v>
      </c>
      <c r="B632" t="s">
        <v>134</v>
      </c>
      <c r="C632" t="s">
        <v>93</v>
      </c>
      <c r="D632">
        <v>40</v>
      </c>
      <c r="E632" s="1" cm="1">
        <f t="array" ref="E632">SUMPRODUCT($G632:$DR632,$G$2:$DR$2)/SUMPRODUCT(--($G632:$DR632&lt;&gt;""),$G$2:$DR$2)</f>
        <v>1.8223896432664641</v>
      </c>
      <c r="F632" s="1" cm="1">
        <f t="array" ref="F632">SUMPRODUCT($G632:$DR632,$F$2:$DQ$2)/SUMPRODUCT(--($G632:$DR632&lt;&gt;""),$F$2:$DQ$2)</f>
        <v>1.7173848962512794</v>
      </c>
      <c r="G632">
        <v>1.7450123975275</v>
      </c>
      <c r="H632">
        <v>1.5657317476111401</v>
      </c>
      <c r="I632">
        <v>1.7577917963796501</v>
      </c>
      <c r="J632">
        <v>1.5609908325142099</v>
      </c>
      <c r="K632">
        <v>1.75129350274903</v>
      </c>
      <c r="L632">
        <v>1.56686264963726</v>
      </c>
      <c r="M632">
        <v>2.0820631356591099</v>
      </c>
      <c r="N632">
        <v>1.9495773352860899</v>
      </c>
      <c r="O632">
        <v>1.67234042773001</v>
      </c>
      <c r="P632">
        <v>1.72897581825873</v>
      </c>
      <c r="Q632">
        <v>1.6844164858122801</v>
      </c>
      <c r="R632">
        <v>1.71973281195243</v>
      </c>
      <c r="S632">
        <v>2.4475804318763998</v>
      </c>
      <c r="T632">
        <v>1.9484894767432399</v>
      </c>
      <c r="U632">
        <v>1.8809319708087999</v>
      </c>
      <c r="V632">
        <v>1.59583374820637</v>
      </c>
      <c r="W632">
        <v>1.6565174462060801</v>
      </c>
      <c r="X632">
        <v>1.5899415828393599</v>
      </c>
      <c r="Y632">
        <v>1.8065645133678701</v>
      </c>
      <c r="Z632">
        <v>1.6397454953547299</v>
      </c>
      <c r="AA632">
        <v>1.6397738519874201</v>
      </c>
      <c r="AB632">
        <v>1.6432740085390101</v>
      </c>
      <c r="AC632">
        <v>1.9352809345222499</v>
      </c>
      <c r="AD632">
        <v>1.7885522836198</v>
      </c>
      <c r="AE632">
        <v>1.9893876000839701</v>
      </c>
      <c r="AF632">
        <v>1.79582880928571</v>
      </c>
      <c r="AG632">
        <v>1.9692024582400001</v>
      </c>
      <c r="AH632">
        <v>1.5997599474206901</v>
      </c>
      <c r="AI632">
        <v>1.8437920493253599</v>
      </c>
      <c r="AJ632">
        <v>1.8650891693165601</v>
      </c>
      <c r="AK632">
        <v>1.47333136812163</v>
      </c>
      <c r="AL632">
        <v>1.47592043323801</v>
      </c>
      <c r="AM632">
        <v>1.8301378992680599</v>
      </c>
      <c r="AN632">
        <v>1.83459620561174</v>
      </c>
      <c r="AO632">
        <v>1.97247597657162</v>
      </c>
      <c r="AP632">
        <v>1.84784535676878</v>
      </c>
      <c r="AQ632">
        <v>1.79011333344705</v>
      </c>
      <c r="AR632">
        <v>1.66890750633429</v>
      </c>
      <c r="AS632">
        <v>1.66572162236526</v>
      </c>
      <c r="AT632">
        <v>1.66741063307729</v>
      </c>
      <c r="AU632">
        <v>1.74994293332643</v>
      </c>
      <c r="AV632">
        <v>1.75506225941262</v>
      </c>
      <c r="AW632">
        <v>1.6526882888152099</v>
      </c>
      <c r="AX632">
        <v>1.6675478508824799</v>
      </c>
      <c r="AY632">
        <v>1.67193625860381</v>
      </c>
      <c r="AZ632">
        <v>1.68881810983296</v>
      </c>
      <c r="BA632">
        <v>1.7244014209227601</v>
      </c>
      <c r="BB632">
        <v>1.7246981786082001</v>
      </c>
      <c r="BC632">
        <v>1.48187760688713</v>
      </c>
      <c r="BD632">
        <v>1.5041108343019201</v>
      </c>
      <c r="BE632">
        <v>1.6868290006128901</v>
      </c>
      <c r="BF632">
        <v>1.63227475953913</v>
      </c>
      <c r="BG632">
        <v>1.7879954584643001</v>
      </c>
      <c r="BH632">
        <v>1.8868461130988099</v>
      </c>
      <c r="BI632">
        <v>1.82265961009567</v>
      </c>
      <c r="BJ632">
        <v>1.87840415245125</v>
      </c>
      <c r="BK632">
        <v>1.7224050873611101</v>
      </c>
      <c r="BL632">
        <v>1.63500045665368</v>
      </c>
      <c r="BM632">
        <v>1.63374915202673</v>
      </c>
      <c r="BN632">
        <v>1.66515575106817</v>
      </c>
      <c r="BO632">
        <v>1.6059049594889601</v>
      </c>
      <c r="BP632">
        <v>1.6228835609688901</v>
      </c>
      <c r="BQ632">
        <v>1.6806013230183201</v>
      </c>
      <c r="BR632">
        <v>1.69243151664042</v>
      </c>
      <c r="BS632">
        <v>1.7885853713975499</v>
      </c>
      <c r="BT632">
        <v>1.7602638070177601</v>
      </c>
      <c r="BU632">
        <v>1.4874770460114799</v>
      </c>
      <c r="BV632">
        <v>1.49797448292799</v>
      </c>
      <c r="BW632">
        <v>1.79533108304365</v>
      </c>
      <c r="BX632">
        <v>1.83071390560991</v>
      </c>
      <c r="BY632">
        <v>1.6759345010459701</v>
      </c>
      <c r="BZ632">
        <v>1.6732597071047399</v>
      </c>
      <c r="CA632">
        <v>1.7997085567602999</v>
      </c>
      <c r="CB632">
        <v>1.7943461136763099</v>
      </c>
      <c r="CC632">
        <v>1.6773587573276301</v>
      </c>
      <c r="CD632">
        <v>1.62927475092369</v>
      </c>
      <c r="CE632">
        <v>1.7109562804630101</v>
      </c>
      <c r="CF632">
        <v>1.7030999018444599</v>
      </c>
      <c r="CG632">
        <v>1.6400768453147201</v>
      </c>
      <c r="CH632">
        <v>1.65569223800619</v>
      </c>
      <c r="CI632">
        <v>1.6546061078904599</v>
      </c>
      <c r="CJ632">
        <v>1.7458463620556199</v>
      </c>
      <c r="CK632">
        <v>1.73696679576605</v>
      </c>
      <c r="CL632">
        <v>1.66188887064209</v>
      </c>
      <c r="CM632">
        <v>1.8572540406714499</v>
      </c>
      <c r="CN632">
        <v>1.82651309333585</v>
      </c>
      <c r="CO632">
        <v>1.7630183616570101</v>
      </c>
      <c r="CP632">
        <v>1.8384030575296899</v>
      </c>
      <c r="CQ632">
        <v>1.6015245981030599</v>
      </c>
      <c r="CR632">
        <v>1.6009454408405099</v>
      </c>
      <c r="CS632">
        <v>1.6542807447382599</v>
      </c>
      <c r="CT632">
        <v>1.62080668324211</v>
      </c>
      <c r="CU632">
        <v>1.77380069508972</v>
      </c>
      <c r="CV632">
        <v>1.8264320436613299</v>
      </c>
      <c r="CW632">
        <v>1.82660111561604</v>
      </c>
      <c r="CX632">
        <v>1.84565406864137</v>
      </c>
      <c r="CY632">
        <v>1.8496707193180799</v>
      </c>
      <c r="CZ632">
        <v>1.8497768646796799</v>
      </c>
      <c r="DA632">
        <v>1.8599013015368699</v>
      </c>
      <c r="DB632">
        <v>1.86292658598656</v>
      </c>
      <c r="DC632">
        <v>1.45687751443961</v>
      </c>
      <c r="DD632">
        <v>1.4994539089289101</v>
      </c>
      <c r="DE632">
        <v>1.53535284334518</v>
      </c>
      <c r="DF632">
        <v>1.3863212743557201</v>
      </c>
      <c r="DG632">
        <v>1.54718557507734</v>
      </c>
      <c r="DH632">
        <v>1.54258097531654</v>
      </c>
      <c r="DI632">
        <v>1.6340409672876699</v>
      </c>
      <c r="DJ632">
        <v>1.75789891899816</v>
      </c>
      <c r="DK632">
        <v>1.74049201035434</v>
      </c>
      <c r="DL632">
        <v>1.6906337268762599</v>
      </c>
      <c r="DM632">
        <v>1.6136316114192599</v>
      </c>
      <c r="DN632">
        <v>1.6454814902486701</v>
      </c>
      <c r="DO632">
        <v>1.62547108792339</v>
      </c>
      <c r="DP632">
        <v>1.6007413336826599</v>
      </c>
      <c r="DQ632">
        <v>1.81052269764055</v>
      </c>
      <c r="DR632">
        <v>1.9296967318507801</v>
      </c>
    </row>
    <row r="633" spans="1:122" x14ac:dyDescent="0.45">
      <c r="A633" t="s">
        <v>167</v>
      </c>
      <c r="B633" t="s">
        <v>81</v>
      </c>
      <c r="C633" t="s">
        <v>140</v>
      </c>
      <c r="D633">
        <v>40</v>
      </c>
      <c r="E633" s="1" cm="1">
        <f t="array" ref="E633">SUMPRODUCT($G633:$DR633,$G$2:$DR$2)/SUMPRODUCT(--($G633:$DR633&lt;&gt;""),$G$2:$DR$2)</f>
        <v>1.3888936580704987</v>
      </c>
      <c r="F633" s="1" cm="1">
        <f t="array" ref="F633">SUMPRODUCT($G633:$DR633,$F$2:$DQ$2)/SUMPRODUCT(--($G633:$DR633&lt;&gt;""),$F$2:$DQ$2)</f>
        <v>1.3172240799931896</v>
      </c>
      <c r="G633">
        <v>1.39464402196809</v>
      </c>
      <c r="H633">
        <v>1.34617295568605</v>
      </c>
      <c r="I633">
        <v>1.4041250381231001</v>
      </c>
      <c r="J633">
        <v>1.3462057240840699</v>
      </c>
      <c r="K633">
        <v>1.4076386320349501</v>
      </c>
      <c r="L633">
        <v>1.35275732726196</v>
      </c>
      <c r="M633">
        <v>1.30035223553576</v>
      </c>
      <c r="N633">
        <v>1.3034766826645401</v>
      </c>
      <c r="O633">
        <v>1.2649165161345</v>
      </c>
      <c r="P633">
        <v>1.29445927429924</v>
      </c>
      <c r="Q633">
        <v>1.2562408939462</v>
      </c>
      <c r="R633">
        <v>1.33080749758797</v>
      </c>
      <c r="S633">
        <v>1.3231531632407001</v>
      </c>
      <c r="T633">
        <v>1.3180429278507499</v>
      </c>
      <c r="U633">
        <v>1.3254016189107201</v>
      </c>
      <c r="V633">
        <v>1.26155459483272</v>
      </c>
      <c r="W633">
        <v>1.3551846362915201</v>
      </c>
      <c r="X633">
        <v>1.24791938651249</v>
      </c>
      <c r="Y633">
        <v>1.3114989811972699</v>
      </c>
      <c r="Z633">
        <v>1.30242544534042</v>
      </c>
      <c r="AA633">
        <v>1.3001076472833399</v>
      </c>
      <c r="AB633">
        <v>1.34176218174198</v>
      </c>
      <c r="AC633">
        <v>1.43712233313316</v>
      </c>
      <c r="AD633">
        <v>1.3035213632603999</v>
      </c>
      <c r="AE633">
        <v>1.31695383552707</v>
      </c>
      <c r="AF633">
        <v>1.28303792525107</v>
      </c>
      <c r="AG633">
        <v>1.5794622770201201</v>
      </c>
      <c r="AH633">
        <v>1.3249324110993299</v>
      </c>
      <c r="AI633">
        <v>1.3457281217347901</v>
      </c>
      <c r="AJ633">
        <v>1.33853816019745</v>
      </c>
      <c r="AK633">
        <v>1.7301174264640999</v>
      </c>
      <c r="AL633">
        <v>1.4098674393798001</v>
      </c>
      <c r="AM633">
        <v>1.5976480743497601</v>
      </c>
      <c r="AN633">
        <v>1.3685199854000201</v>
      </c>
      <c r="AO633">
        <v>1.49265521779295</v>
      </c>
      <c r="AP633">
        <v>1.30948833835386</v>
      </c>
      <c r="AQ633">
        <v>1.36124947029917</v>
      </c>
      <c r="AR633">
        <v>1.30410668087047</v>
      </c>
      <c r="AS633">
        <v>1.3680212519505901</v>
      </c>
      <c r="AT633">
        <v>1.2962883809874799</v>
      </c>
      <c r="AU633">
        <v>1.3410368184612</v>
      </c>
      <c r="AV633">
        <v>1.28053701005892</v>
      </c>
      <c r="AW633">
        <v>1.2416457095036399</v>
      </c>
      <c r="AX633">
        <v>1.2680168181767599</v>
      </c>
      <c r="AY633">
        <v>1.2583620537865801</v>
      </c>
      <c r="AZ633">
        <v>1.3103798303838099</v>
      </c>
      <c r="BA633">
        <v>1.2655658616436301</v>
      </c>
      <c r="BB633">
        <v>1.3283817309491099</v>
      </c>
      <c r="BC633">
        <v>1.33768849380338</v>
      </c>
      <c r="BD633">
        <v>1.3699007408488599</v>
      </c>
      <c r="BE633">
        <v>1.48170468334392</v>
      </c>
      <c r="BF633">
        <v>1.3512695649950801</v>
      </c>
      <c r="BG633">
        <v>1.3290646664927399</v>
      </c>
      <c r="BH633">
        <v>1.38856952266542</v>
      </c>
      <c r="BI633">
        <v>1.29245742557674</v>
      </c>
      <c r="BJ633">
        <v>1.34630320305211</v>
      </c>
      <c r="BK633">
        <v>1.3870242772399499</v>
      </c>
      <c r="BL633">
        <v>1.3296233077315001</v>
      </c>
      <c r="BM633">
        <v>1.2922027861365399</v>
      </c>
      <c r="BN633">
        <v>1.2835641926497099</v>
      </c>
      <c r="BO633">
        <v>1.2954473138452101</v>
      </c>
      <c r="BP633">
        <v>1.2751013810082901</v>
      </c>
      <c r="BQ633">
        <v>1.2978636736278899</v>
      </c>
      <c r="BR633">
        <v>1.34830158476547</v>
      </c>
      <c r="BS633">
        <v>1.26104694786135</v>
      </c>
      <c r="BT633">
        <v>1.30312038659533</v>
      </c>
      <c r="BU633">
        <v>1.33264728795994</v>
      </c>
      <c r="BV633">
        <v>1.3296225801482999</v>
      </c>
      <c r="BW633">
        <v>1.2796944033181501</v>
      </c>
      <c r="BX633">
        <v>1.3321372656825701</v>
      </c>
      <c r="BY633">
        <v>1.32645078965355</v>
      </c>
      <c r="BZ633">
        <v>1.34252037186335</v>
      </c>
      <c r="CA633">
        <v>1.2684207159537699</v>
      </c>
      <c r="CB633">
        <v>1.2707614107526</v>
      </c>
      <c r="CC633">
        <v>1.2790757922592</v>
      </c>
      <c r="CD633">
        <v>1.2979600709696799</v>
      </c>
      <c r="CE633">
        <v>1.3480873548380601</v>
      </c>
      <c r="CF633">
        <v>1.2685953511725601</v>
      </c>
      <c r="CG633">
        <v>1.2264222374059099</v>
      </c>
      <c r="CH633">
        <v>1.29187142926497</v>
      </c>
      <c r="CI633">
        <v>1.2720186877420701</v>
      </c>
      <c r="CJ633">
        <v>1.32692930918844</v>
      </c>
      <c r="CK633">
        <v>1.2398738094467501</v>
      </c>
      <c r="CL633">
        <v>1.2946654503914301</v>
      </c>
      <c r="CM633">
        <v>1.2666775174866101</v>
      </c>
      <c r="CN633">
        <v>1.3246868271596499</v>
      </c>
      <c r="CO633">
        <v>1.26307862179866</v>
      </c>
      <c r="CP633">
        <v>1.31988315675029</v>
      </c>
      <c r="CQ633">
        <v>1.44616471332472</v>
      </c>
      <c r="CR633">
        <v>1.3258822298272499</v>
      </c>
      <c r="CS633">
        <v>1.25871736906781</v>
      </c>
      <c r="CT633">
        <v>1.2566590528089701</v>
      </c>
      <c r="CU633">
        <v>1.2499946067390399</v>
      </c>
      <c r="CV633">
        <v>1.26599053412355</v>
      </c>
      <c r="CW633">
        <v>1.20692488960049</v>
      </c>
      <c r="CX633">
        <v>1.2357323167109899</v>
      </c>
      <c r="CY633">
        <v>1.18937543635554</v>
      </c>
      <c r="CZ633">
        <v>1.23301810399844</v>
      </c>
      <c r="DA633">
        <v>1.2801887852889</v>
      </c>
      <c r="DB633">
        <v>1.2720861119539499</v>
      </c>
      <c r="DC633">
        <v>1.3640916769976701</v>
      </c>
      <c r="DD633">
        <v>1.3610850989594101</v>
      </c>
      <c r="DE633">
        <v>1.3109435603228601</v>
      </c>
      <c r="DF633">
        <v>1.2377321899937399</v>
      </c>
      <c r="DG633">
        <v>1.38510508481934</v>
      </c>
      <c r="DH633">
        <v>1.3312488241788101</v>
      </c>
      <c r="DI633">
        <v>1.2303858335276101</v>
      </c>
      <c r="DJ633">
        <v>1.2905384340411601</v>
      </c>
      <c r="DK633">
        <v>1.2863869341274801</v>
      </c>
      <c r="DL633">
        <v>1.30798575416108</v>
      </c>
      <c r="DM633">
        <v>1.2202310290695699</v>
      </c>
      <c r="DN633">
        <v>1.2976603381977001</v>
      </c>
      <c r="DO633">
        <v>1.2619917540719501</v>
      </c>
      <c r="DP633">
        <v>1.27661347613763</v>
      </c>
      <c r="DQ633">
        <v>1.2860232751304801</v>
      </c>
      <c r="DR633">
        <v>1.3144691514251701</v>
      </c>
    </row>
    <row r="634" spans="1:122" x14ac:dyDescent="0.45">
      <c r="A634" t="s">
        <v>162</v>
      </c>
      <c r="B634" t="s">
        <v>142</v>
      </c>
      <c r="C634" t="s">
        <v>137</v>
      </c>
      <c r="D634">
        <v>35</v>
      </c>
      <c r="E634" s="1" cm="1">
        <f t="array" ref="E634">SUMPRODUCT($G634:$DR634,$G$2:$DR$2)/SUMPRODUCT(--($G634:$DR634&lt;&gt;""),$G$2:$DR$2)</f>
        <v>1.3376956246058995</v>
      </c>
      <c r="F634" s="1" cm="1">
        <f t="array" ref="F634">SUMPRODUCT($G634:$DR634,$F$2:$DQ$2)/SUMPRODUCT(--($G634:$DR634&lt;&gt;""),$F$2:$DQ$2)</f>
        <v>1.3388124539158777</v>
      </c>
      <c r="G634">
        <v>1.29531762569597</v>
      </c>
      <c r="H634">
        <v>1.30887244511052</v>
      </c>
      <c r="I634">
        <v>1.29581443701968</v>
      </c>
      <c r="J634">
        <v>1.3092518051231701</v>
      </c>
      <c r="K634">
        <v>1.2959636410924</v>
      </c>
      <c r="L634">
        <v>1.3101841738940101</v>
      </c>
      <c r="M634">
        <v>1.2367339391833101</v>
      </c>
      <c r="N634">
        <v>1.2924054645523599</v>
      </c>
      <c r="O634">
        <v>1.34690685464146</v>
      </c>
      <c r="P634">
        <v>1.38724229958617</v>
      </c>
      <c r="Q634">
        <v>1.3506303170165801</v>
      </c>
      <c r="R634">
        <v>1.41326590108131</v>
      </c>
      <c r="S634">
        <v>1.2467965793459399</v>
      </c>
      <c r="T634">
        <v>1.2912086652805801</v>
      </c>
      <c r="U634">
        <v>1.40253779384427</v>
      </c>
      <c r="V634">
        <v>1.2650995070839199</v>
      </c>
      <c r="W634">
        <v>1.3665464806844601</v>
      </c>
      <c r="X634">
        <v>1.29307122009203</v>
      </c>
      <c r="Y634">
        <v>1.3109970524789101</v>
      </c>
      <c r="Z634">
        <v>1.3139038136877801</v>
      </c>
      <c r="AA634">
        <v>1.3276681030602799</v>
      </c>
      <c r="AB634">
        <v>1.3573059450627001</v>
      </c>
      <c r="AC634">
        <v>1.31856331932154</v>
      </c>
      <c r="AD634">
        <v>1.31410385343137</v>
      </c>
      <c r="AE634">
        <v>1.26858316986566</v>
      </c>
      <c r="AF634">
        <v>1.2890134491188501</v>
      </c>
      <c r="AG634">
        <v>1.5865933182024701</v>
      </c>
      <c r="AH634">
        <v>1.3431195803509399</v>
      </c>
      <c r="AI634">
        <v>1.3386801064920599</v>
      </c>
      <c r="AJ634">
        <v>1.3714737117920801</v>
      </c>
      <c r="AK634">
        <v>1.33808337157392</v>
      </c>
      <c r="AL634">
        <v>1.3896503493315699</v>
      </c>
      <c r="AM634">
        <v>1.33394208479211</v>
      </c>
      <c r="AN634">
        <v>1.3466945707893301</v>
      </c>
      <c r="AO634">
        <v>1.3059206055959001</v>
      </c>
      <c r="AP634">
        <v>1.35716650379833</v>
      </c>
      <c r="AQ634">
        <v>1.3695179978126</v>
      </c>
      <c r="AR634">
        <v>1.33229033334341</v>
      </c>
      <c r="AS634">
        <v>1.3153661632748099</v>
      </c>
      <c r="AT634">
        <v>1.3442741055465</v>
      </c>
      <c r="AU634">
        <v>1.29617736753544</v>
      </c>
      <c r="AV634">
        <v>1.33380899835936</v>
      </c>
      <c r="AW634">
        <v>1.30083945516221</v>
      </c>
      <c r="AX634">
        <v>1.3427159571159799</v>
      </c>
      <c r="AY634">
        <v>1.33438226123387</v>
      </c>
      <c r="AZ634">
        <v>1.37532554374674</v>
      </c>
      <c r="BA634">
        <v>1.31225062283689</v>
      </c>
      <c r="BB634">
        <v>1.40852162972843</v>
      </c>
      <c r="BC634">
        <v>1.37677110373518</v>
      </c>
      <c r="BD634">
        <v>1.4390774084124001</v>
      </c>
      <c r="BE634">
        <v>1.3338324072685801</v>
      </c>
      <c r="BF634">
        <v>1.32173108044827</v>
      </c>
      <c r="BG634">
        <v>1.34042804573188</v>
      </c>
      <c r="BH634">
        <v>1.4333189132359001</v>
      </c>
      <c r="BI634">
        <v>1.32968105743026</v>
      </c>
      <c r="BJ634">
        <v>1.4009799249929</v>
      </c>
      <c r="BK634">
        <v>1.4215686540160499</v>
      </c>
      <c r="BL634">
        <v>1.34898638024412</v>
      </c>
      <c r="BM634">
        <v>1.2533058690177199</v>
      </c>
      <c r="BN634">
        <v>1.3046482735693601</v>
      </c>
      <c r="BO634">
        <v>1.2776581156333899</v>
      </c>
      <c r="BP634">
        <v>1.32942648174991</v>
      </c>
      <c r="BQ634">
        <v>1.2912163278776201</v>
      </c>
      <c r="BR634">
        <v>1.3724095419437199</v>
      </c>
      <c r="BS634">
        <v>1.3181043190455199</v>
      </c>
      <c r="BT634">
        <v>1.33238872453458</v>
      </c>
      <c r="BU634">
        <v>1.2862265327356399</v>
      </c>
      <c r="BV634">
        <v>1.3465094257030601</v>
      </c>
      <c r="BW634">
        <v>1.3166955768075199</v>
      </c>
      <c r="BX634">
        <v>1.33613986638569</v>
      </c>
      <c r="BY634">
        <v>1.32266760292802</v>
      </c>
      <c r="BZ634">
        <v>1.36543810277466</v>
      </c>
      <c r="CA634">
        <v>1.3087729087436999</v>
      </c>
      <c r="CB634">
        <v>1.3252307432255099</v>
      </c>
      <c r="CC634">
        <v>1.3535552266592299</v>
      </c>
      <c r="CD634">
        <v>1.33425611361687</v>
      </c>
      <c r="CE634">
        <v>1.3137919508592599</v>
      </c>
      <c r="CF634">
        <v>1.36842436955642</v>
      </c>
      <c r="CG634">
        <v>1.29948969883278</v>
      </c>
      <c r="CH634">
        <v>1.3506924377006899</v>
      </c>
      <c r="CI634">
        <v>1.3150938784736299</v>
      </c>
      <c r="CJ634">
        <v>1.4017093645229799</v>
      </c>
      <c r="CK634">
        <v>1.30806593458405</v>
      </c>
      <c r="CL634">
        <v>1.3340660152961299</v>
      </c>
      <c r="CM634">
        <v>1.3331299296380501</v>
      </c>
      <c r="CN634">
        <v>1.37220315001113</v>
      </c>
      <c r="CO634">
        <v>1.3174296687895</v>
      </c>
      <c r="CP634">
        <v>1.3855274414518099</v>
      </c>
      <c r="CQ634">
        <v>1.27411320662674</v>
      </c>
      <c r="CR634">
        <v>1.32401538544457</v>
      </c>
      <c r="CS634">
        <v>1.28077922631084</v>
      </c>
      <c r="CT634">
        <v>1.31565887417045</v>
      </c>
      <c r="CU634">
        <v>1.27132765826797</v>
      </c>
      <c r="CV634">
        <v>1.32515782713801</v>
      </c>
      <c r="CW634">
        <v>1.30696646695762</v>
      </c>
      <c r="CX634">
        <v>1.39678663197582</v>
      </c>
      <c r="CY634">
        <v>1.27719789784585</v>
      </c>
      <c r="CZ634">
        <v>1.31991794175523</v>
      </c>
      <c r="DA634">
        <v>1.3187394460728299</v>
      </c>
      <c r="DB634">
        <v>1.3552358901327901</v>
      </c>
      <c r="DC634">
        <v>1.3345451549618501</v>
      </c>
      <c r="DD634">
        <v>1.39153490732288</v>
      </c>
      <c r="DE634">
        <v>1.2908347701368601</v>
      </c>
      <c r="DF634">
        <v>1.2667801766886799</v>
      </c>
      <c r="DG634">
        <v>1.36299744988934</v>
      </c>
      <c r="DH634">
        <v>1.3921023999414901</v>
      </c>
      <c r="DI634">
        <v>1.3115346996442201</v>
      </c>
      <c r="DJ634">
        <v>1.4020731548768599</v>
      </c>
      <c r="DK634">
        <v>1.3284571015245299</v>
      </c>
      <c r="DL634">
        <v>1.36609245918405</v>
      </c>
      <c r="DM634">
        <v>1.29418403911711</v>
      </c>
      <c r="DN634">
        <v>1.35177922454642</v>
      </c>
      <c r="DO634">
        <v>1.30079121358043</v>
      </c>
      <c r="DP634">
        <v>1.2986384110481399</v>
      </c>
      <c r="DQ634">
        <v>1.37330671640321</v>
      </c>
      <c r="DR634">
        <v>1.4434225047211999</v>
      </c>
    </row>
    <row r="635" spans="1:122" x14ac:dyDescent="0.45">
      <c r="A635" t="s">
        <v>152</v>
      </c>
      <c r="B635" t="s">
        <v>81</v>
      </c>
      <c r="C635" t="s">
        <v>137</v>
      </c>
      <c r="D635">
        <v>45</v>
      </c>
      <c r="E635" s="1" cm="1">
        <f t="array" ref="E635">SUMPRODUCT($G635:$DR635,$G$2:$DR$2)/SUMPRODUCT(--($G635:$DR635&lt;&gt;""),$G$2:$DR$2)</f>
        <v>1.2909882530889853</v>
      </c>
      <c r="F635" s="1" cm="1">
        <f t="array" ref="F635">SUMPRODUCT($G635:$DR635,$F$2:$DQ$2)/SUMPRODUCT(--($G635:$DR635&lt;&gt;""),$F$2:$DQ$2)</f>
        <v>1.3049572415946942</v>
      </c>
      <c r="G635">
        <v>1.2467567140256299</v>
      </c>
      <c r="H635">
        <v>1.2595841550225799</v>
      </c>
      <c r="I635">
        <v>1.2505723423119699</v>
      </c>
      <c r="J635">
        <v>1.2557113842440799</v>
      </c>
      <c r="K635">
        <v>1.2518870640639199</v>
      </c>
      <c r="L635">
        <v>1.2574980474894399</v>
      </c>
      <c r="M635">
        <v>1.22795375866831</v>
      </c>
      <c r="N635">
        <v>1.27204245310654</v>
      </c>
      <c r="O635">
        <v>1.3072468314780701</v>
      </c>
      <c r="P635">
        <v>1.34289277845666</v>
      </c>
      <c r="Q635">
        <v>1.3231995139505499</v>
      </c>
      <c r="R635">
        <v>1.37748342968564</v>
      </c>
      <c r="S635">
        <v>1.2517537512268899</v>
      </c>
      <c r="T635">
        <v>1.27957034304898</v>
      </c>
      <c r="U635">
        <v>1.28198515678449</v>
      </c>
      <c r="V635">
        <v>1.2629770519629</v>
      </c>
      <c r="W635">
        <v>1.2237386315015699</v>
      </c>
      <c r="X635">
        <v>1.25077785404343</v>
      </c>
      <c r="Y635">
        <v>1.27597011408494</v>
      </c>
      <c r="Z635">
        <v>1.2852452754455099</v>
      </c>
      <c r="AA635">
        <v>1.2692538764335899</v>
      </c>
      <c r="AB635">
        <v>1.30077033747657</v>
      </c>
      <c r="AC635">
        <v>1.2676576893008</v>
      </c>
      <c r="AD635">
        <v>1.27763704551377</v>
      </c>
      <c r="AE635">
        <v>1.2235359579957601</v>
      </c>
      <c r="AF635">
        <v>1.24779967630016</v>
      </c>
      <c r="AG635">
        <v>1.2734471077596401</v>
      </c>
      <c r="AH635">
        <v>1.2443056365536</v>
      </c>
      <c r="AI635">
        <v>1.32520051369807</v>
      </c>
      <c r="AJ635">
        <v>1.36171720079836</v>
      </c>
      <c r="AK635">
        <v>1.3266840547382299</v>
      </c>
      <c r="AL635">
        <v>1.3465275013143601</v>
      </c>
      <c r="AM635">
        <v>1.2805484015595701</v>
      </c>
      <c r="AN635">
        <v>1.31455938173119</v>
      </c>
      <c r="AO635">
        <v>1.45092389070804</v>
      </c>
      <c r="AP635">
        <v>1.35653028700802</v>
      </c>
      <c r="AQ635">
        <v>1.3354665127529299</v>
      </c>
      <c r="AR635">
        <v>1.2871724036213099</v>
      </c>
      <c r="AS635">
        <v>1.2790138512820901</v>
      </c>
      <c r="AT635">
        <v>1.3213459975369499</v>
      </c>
      <c r="AU635">
        <v>1.2754608802091201</v>
      </c>
      <c r="AV635">
        <v>1.3115755972587699</v>
      </c>
      <c r="AW635">
        <v>1.2914185797471001</v>
      </c>
      <c r="AX635">
        <v>1.3140583015306</v>
      </c>
      <c r="AY635">
        <v>1.2989132611121299</v>
      </c>
      <c r="AZ635">
        <v>1.3359419896145499</v>
      </c>
      <c r="BA635">
        <v>1.3046406302890301</v>
      </c>
      <c r="BB635">
        <v>1.3653709772684</v>
      </c>
      <c r="BC635">
        <v>1.33599840849846</v>
      </c>
      <c r="BD635">
        <v>1.3967099436710799</v>
      </c>
      <c r="BE635">
        <v>1.2578606762437601</v>
      </c>
      <c r="BF635">
        <v>1.2476065272213199</v>
      </c>
      <c r="BG635">
        <v>1.31001478824411</v>
      </c>
      <c r="BH635">
        <v>1.38910627073653</v>
      </c>
      <c r="BI635">
        <v>1.3299467809794201</v>
      </c>
      <c r="BJ635">
        <v>1.3772157231859401</v>
      </c>
      <c r="BK635">
        <v>1.2890024882445501</v>
      </c>
      <c r="BL635">
        <v>1.30333132448216</v>
      </c>
      <c r="BM635">
        <v>1.2498749507776801</v>
      </c>
      <c r="BN635">
        <v>1.2877959319364201</v>
      </c>
      <c r="BO635">
        <v>1.2368896735422401</v>
      </c>
      <c r="BP635">
        <v>1.2718136349651801</v>
      </c>
      <c r="BQ635">
        <v>1.30378522625388</v>
      </c>
      <c r="BR635">
        <v>1.34905743855696</v>
      </c>
      <c r="BS635">
        <v>1.2520393785435799</v>
      </c>
      <c r="BT635">
        <v>1.3095349746085101</v>
      </c>
      <c r="BU635">
        <v>1.2891427169552601</v>
      </c>
      <c r="BV635">
        <v>1.3495084251226801</v>
      </c>
      <c r="BW635">
        <v>1.2791558718940399</v>
      </c>
      <c r="BX635">
        <v>1.34375570493102</v>
      </c>
      <c r="BY635">
        <v>1.3050197232399099</v>
      </c>
      <c r="BZ635">
        <v>1.38076845383589</v>
      </c>
      <c r="CA635">
        <v>1.25335270417324</v>
      </c>
      <c r="CB635">
        <v>1.3164701022998999</v>
      </c>
      <c r="CC635">
        <v>1.2723773129097899</v>
      </c>
      <c r="CD635">
        <v>1.3049950924346601</v>
      </c>
      <c r="CE635">
        <v>1.2794497683374599</v>
      </c>
      <c r="CF635">
        <v>1.33634404178763</v>
      </c>
      <c r="CG635">
        <v>1.2716864842535101</v>
      </c>
      <c r="CH635">
        <v>1.342221612111</v>
      </c>
      <c r="CI635">
        <v>1.3277079170859301</v>
      </c>
      <c r="CJ635">
        <v>1.3956407898335601</v>
      </c>
      <c r="CK635">
        <v>1.29463768063824</v>
      </c>
      <c r="CL635">
        <v>1.3317788265021699</v>
      </c>
      <c r="CM635">
        <v>1.29099892617012</v>
      </c>
      <c r="CN635">
        <v>1.36731362418409</v>
      </c>
      <c r="CO635">
        <v>1.29999934338685</v>
      </c>
      <c r="CP635">
        <v>1.37194656355157</v>
      </c>
      <c r="CQ635">
        <v>1.2304089133921501</v>
      </c>
      <c r="CR635">
        <v>1.2670638263051399</v>
      </c>
      <c r="CS635">
        <v>1.2548095719732</v>
      </c>
      <c r="CT635">
        <v>1.28772236840348</v>
      </c>
      <c r="CU635">
        <v>1.24907423503237</v>
      </c>
      <c r="CV635">
        <v>1.3151372577097</v>
      </c>
      <c r="CW635">
        <v>1.32380826640497</v>
      </c>
      <c r="CX635">
        <v>1.36585537019342</v>
      </c>
      <c r="CY635">
        <v>1.2371356132073601</v>
      </c>
      <c r="CZ635">
        <v>1.30792814355676</v>
      </c>
      <c r="DA635">
        <v>1.3009729882833301</v>
      </c>
      <c r="DB635">
        <v>1.3530837282202299</v>
      </c>
      <c r="DC635">
        <v>1.3315355243934901</v>
      </c>
      <c r="DD635">
        <v>1.36049855365872</v>
      </c>
      <c r="DE635">
        <v>1.24227879583148</v>
      </c>
      <c r="DF635">
        <v>1.25425532888814</v>
      </c>
      <c r="DG635">
        <v>1.3309771577998499</v>
      </c>
      <c r="DH635">
        <v>1.3554461259405199</v>
      </c>
      <c r="DI635">
        <v>1.30974255431366</v>
      </c>
      <c r="DJ635">
        <v>1.38152855023154</v>
      </c>
      <c r="DK635">
        <v>1.28390134754892</v>
      </c>
      <c r="DL635">
        <v>1.32547423203488</v>
      </c>
      <c r="DM635">
        <v>1.3044676534667501</v>
      </c>
      <c r="DN635">
        <v>1.35406738919043</v>
      </c>
      <c r="DO635">
        <v>1.23443977065323</v>
      </c>
      <c r="DP635">
        <v>1.2668222474420801</v>
      </c>
      <c r="DQ635">
        <v>1.3321377739823499</v>
      </c>
      <c r="DR635">
        <v>1.40820656419682</v>
      </c>
    </row>
    <row r="636" spans="1:122" x14ac:dyDescent="0.45">
      <c r="A636" t="s">
        <v>120</v>
      </c>
      <c r="B636" t="s">
        <v>88</v>
      </c>
      <c r="C636" t="s">
        <v>97</v>
      </c>
      <c r="D636">
        <v>35</v>
      </c>
      <c r="E636" s="1" cm="1">
        <f t="array" ref="E636">SUMPRODUCT($G636:$DR636,$G$2:$DR$2)/SUMPRODUCT(--($G636:$DR636&lt;&gt;""),$G$2:$DR$2)</f>
        <v>1.4854866217016891</v>
      </c>
      <c r="F636" s="1" cm="1">
        <f t="array" ref="F636">SUMPRODUCT($G636:$DR636,$F$2:$DQ$2)/SUMPRODUCT(--($G636:$DR636&lt;&gt;""),$F$2:$DQ$2)</f>
        <v>1.5124826215055389</v>
      </c>
      <c r="G636">
        <v>1.43156503281865</v>
      </c>
      <c r="H636">
        <v>1.43276876220699</v>
      </c>
      <c r="I636">
        <v>1.4311685074343501</v>
      </c>
      <c r="J636">
        <v>1.4328060305796799</v>
      </c>
      <c r="K636">
        <v>1.4306753698980601</v>
      </c>
      <c r="L636">
        <v>1.4348267026213799</v>
      </c>
      <c r="M636">
        <v>1.4765358202134899</v>
      </c>
      <c r="N636">
        <v>1.50609230464571</v>
      </c>
      <c r="O636">
        <v>1.4859266562426201</v>
      </c>
      <c r="P636">
        <v>1.54057538382616</v>
      </c>
      <c r="Q636">
        <v>1.57697923052153</v>
      </c>
      <c r="R636">
        <v>1.67095680624253</v>
      </c>
      <c r="S636">
        <v>1.45387227259218</v>
      </c>
      <c r="T636">
        <v>1.4853168005592401</v>
      </c>
      <c r="U636">
        <v>1.50605594524139</v>
      </c>
      <c r="V636">
        <v>1.45232596546778</v>
      </c>
      <c r="W636">
        <v>1.4238638894944</v>
      </c>
      <c r="X636">
        <v>1.41597325603525</v>
      </c>
      <c r="Y636">
        <v>1.51965968999981</v>
      </c>
      <c r="Z636">
        <v>1.53564167491245</v>
      </c>
      <c r="AA636">
        <v>1.4538844181778401</v>
      </c>
      <c r="AB636">
        <v>1.4981049831650901</v>
      </c>
      <c r="AC636">
        <v>1.48306312104148</v>
      </c>
      <c r="AD636">
        <v>1.50644942725387</v>
      </c>
      <c r="AE636">
        <v>1.44425675446893</v>
      </c>
      <c r="AF636">
        <v>1.4589536075376399</v>
      </c>
      <c r="AG636">
        <v>1.40246255480421</v>
      </c>
      <c r="AH636">
        <v>1.4016808423766101</v>
      </c>
      <c r="AI636">
        <v>1.5406698131212899</v>
      </c>
      <c r="AJ636">
        <v>1.5860347878407499</v>
      </c>
      <c r="AK636">
        <v>1.52786120641712</v>
      </c>
      <c r="AL636">
        <v>1.56337549421528</v>
      </c>
      <c r="AM636">
        <v>1.46112993769222</v>
      </c>
      <c r="AN636">
        <v>1.4846757710471701</v>
      </c>
      <c r="AO636">
        <v>1.5284214072395901</v>
      </c>
      <c r="AP636">
        <v>1.5541900670176501</v>
      </c>
      <c r="AQ636">
        <v>1.50114954413555</v>
      </c>
      <c r="AR636">
        <v>1.4667236273890201</v>
      </c>
      <c r="AS636">
        <v>1.5054429366870401</v>
      </c>
      <c r="AT636">
        <v>1.5662680183109401</v>
      </c>
      <c r="AU636">
        <v>1.45347902262841</v>
      </c>
      <c r="AV636">
        <v>1.52468339484529</v>
      </c>
      <c r="AW636">
        <v>1.4633123519423801</v>
      </c>
      <c r="AX636">
        <v>1.5022110127646999</v>
      </c>
      <c r="AY636">
        <v>1.5076159659359001</v>
      </c>
      <c r="AZ636">
        <v>1.57728201583473</v>
      </c>
      <c r="BA636">
        <v>1.52756591451751</v>
      </c>
      <c r="BB636">
        <v>1.6187200577871801</v>
      </c>
      <c r="BC636">
        <v>1.5356291823211501</v>
      </c>
      <c r="BD636">
        <v>1.61276717018826</v>
      </c>
      <c r="BE636">
        <v>1.4497051855808301</v>
      </c>
      <c r="BF636">
        <v>1.46633829307552</v>
      </c>
      <c r="BG636">
        <v>1.5430131081009499</v>
      </c>
      <c r="BH636">
        <v>1.62842405458159</v>
      </c>
      <c r="BI636">
        <v>1.5545441315256801</v>
      </c>
      <c r="BJ636">
        <v>1.6458309206692601</v>
      </c>
      <c r="BK636">
        <v>1.4428562707635899</v>
      </c>
      <c r="BL636">
        <v>1.4753163940584899</v>
      </c>
      <c r="BM636">
        <v>1.44634859337642</v>
      </c>
      <c r="BN636">
        <v>1.5206060570745801</v>
      </c>
      <c r="BO636">
        <v>1.4541948907432001</v>
      </c>
      <c r="BP636">
        <v>1.50566041142147</v>
      </c>
      <c r="BQ636">
        <v>1.47927471536461</v>
      </c>
      <c r="BR636">
        <v>1.57663301583519</v>
      </c>
      <c r="BS636">
        <v>1.45777823650088</v>
      </c>
      <c r="BT636">
        <v>1.53846969199707</v>
      </c>
      <c r="BU636">
        <v>1.48005973360847</v>
      </c>
      <c r="BV636">
        <v>1.54909662513224</v>
      </c>
      <c r="BW636">
        <v>1.4991926107356399</v>
      </c>
      <c r="BX636">
        <v>1.5772014402318999</v>
      </c>
      <c r="BY636">
        <v>1.49485938822071</v>
      </c>
      <c r="BZ636">
        <v>1.58768430199782</v>
      </c>
      <c r="CA636">
        <v>1.4522585566808</v>
      </c>
      <c r="CB636">
        <v>1.5201983448108101</v>
      </c>
      <c r="CC636">
        <v>1.4448482986153299</v>
      </c>
      <c r="CD636">
        <v>1.4918932741428901</v>
      </c>
      <c r="CE636">
        <v>1.4903493621823301</v>
      </c>
      <c r="CF636">
        <v>1.5631667236985101</v>
      </c>
      <c r="CG636">
        <v>1.51153177960646</v>
      </c>
      <c r="CH636">
        <v>1.5927541108568299</v>
      </c>
      <c r="CI636">
        <v>1.56177521448093</v>
      </c>
      <c r="CJ636">
        <v>1.66336463636259</v>
      </c>
      <c r="CK636">
        <v>1.5166651483204401</v>
      </c>
      <c r="CL636">
        <v>1.5845381210785201</v>
      </c>
      <c r="CM636">
        <v>1.49143497333365</v>
      </c>
      <c r="CN636">
        <v>1.5898680409674699</v>
      </c>
      <c r="CO636">
        <v>1.5175686589650801</v>
      </c>
      <c r="CP636">
        <v>1.5955739614339299</v>
      </c>
      <c r="CQ636">
        <v>1.41062267618139</v>
      </c>
      <c r="CR636">
        <v>1.4656439733850799</v>
      </c>
      <c r="CS636">
        <v>1.41719983801745</v>
      </c>
      <c r="CT636">
        <v>1.4790283145233101</v>
      </c>
      <c r="CU636">
        <v>1.47267528567087</v>
      </c>
      <c r="CV636">
        <v>1.5522339668512899</v>
      </c>
      <c r="CW636">
        <v>1.53274701082044</v>
      </c>
      <c r="CX636">
        <v>1.59953948557704</v>
      </c>
      <c r="CY636">
        <v>1.4614978723593299</v>
      </c>
      <c r="CZ636">
        <v>1.5108893135526</v>
      </c>
      <c r="DA636">
        <v>1.5297722338908999</v>
      </c>
      <c r="DB636">
        <v>1.6084633612039401</v>
      </c>
      <c r="DC636">
        <v>1.5581278373349301</v>
      </c>
      <c r="DD636">
        <v>1.62033828598137</v>
      </c>
      <c r="DE636">
        <v>1.45935092082576</v>
      </c>
      <c r="DF636">
        <v>1.48833030714536</v>
      </c>
      <c r="DG636">
        <v>1.5608990742281701</v>
      </c>
      <c r="DH636">
        <v>1.5896248057956801</v>
      </c>
      <c r="DI636">
        <v>1.5236307014028301</v>
      </c>
      <c r="DJ636">
        <v>1.6357745005319499</v>
      </c>
      <c r="DK636">
        <v>1.46283917244704</v>
      </c>
      <c r="DL636">
        <v>1.51679931960172</v>
      </c>
      <c r="DM636">
        <v>1.52386809200619</v>
      </c>
      <c r="DN636">
        <v>1.60628481682874</v>
      </c>
      <c r="DO636">
        <v>1.41295003696906</v>
      </c>
      <c r="DP636">
        <v>1.4514677569287</v>
      </c>
      <c r="DQ636">
        <v>1.5926918573084199</v>
      </c>
      <c r="DR636">
        <v>1.6412705245864501</v>
      </c>
    </row>
    <row r="637" spans="1:122" x14ac:dyDescent="0.45">
      <c r="A637" t="s">
        <v>120</v>
      </c>
      <c r="B637" t="s">
        <v>88</v>
      </c>
      <c r="C637" t="s">
        <v>90</v>
      </c>
      <c r="D637">
        <v>35</v>
      </c>
      <c r="E637" s="1" cm="1">
        <f t="array" ref="E637">SUMPRODUCT($G637:$DR637,$G$2:$DR$2)/SUMPRODUCT(--($G637:$DR637&lt;&gt;""),$G$2:$DR$2)</f>
        <v>1.5780588258281791</v>
      </c>
      <c r="F637" s="1" cm="1">
        <f t="array" ref="F637">SUMPRODUCT($G637:$DR637,$F$2:$DQ$2)/SUMPRODUCT(--($G637:$DR637&lt;&gt;""),$F$2:$DQ$2)</f>
        <v>1.5572947077765795</v>
      </c>
      <c r="G637">
        <v>1.56600071573354</v>
      </c>
      <c r="H637">
        <v>1.48902257874252</v>
      </c>
      <c r="I637">
        <v>1.5589379917644599</v>
      </c>
      <c r="J637">
        <v>1.49457854020842</v>
      </c>
      <c r="K637">
        <v>1.5562186751245799</v>
      </c>
      <c r="L637">
        <v>1.49239415272777</v>
      </c>
      <c r="M637">
        <v>1.6037059599307499</v>
      </c>
      <c r="N637">
        <v>1.5559162562804201</v>
      </c>
      <c r="O637">
        <v>1.5364213791655901</v>
      </c>
      <c r="P637">
        <v>1.5767777732053201</v>
      </c>
      <c r="Q637">
        <v>1.6229576084600601</v>
      </c>
      <c r="R637">
        <v>1.6998976658403999</v>
      </c>
      <c r="S637">
        <v>1.5416186925079001</v>
      </c>
      <c r="T637">
        <v>1.5138047235611201</v>
      </c>
      <c r="U637">
        <v>1.6453658627369101</v>
      </c>
      <c r="V637">
        <v>1.51067726484029</v>
      </c>
      <c r="W637">
        <v>1.49212892319624</v>
      </c>
      <c r="X637">
        <v>1.4642235793163001</v>
      </c>
      <c r="Y637">
        <v>1.5987457216690699</v>
      </c>
      <c r="Z637">
        <v>1.5728831166007899</v>
      </c>
      <c r="AA637">
        <v>1.5124473214626499</v>
      </c>
      <c r="AB637">
        <v>1.5279328701213899</v>
      </c>
      <c r="AC637">
        <v>1.5687679216850401</v>
      </c>
      <c r="AD637">
        <v>1.53559383179052</v>
      </c>
      <c r="AE637">
        <v>1.56286385193779</v>
      </c>
      <c r="AF637">
        <v>1.5092423753338</v>
      </c>
      <c r="AG637">
        <v>1.4525238991093601</v>
      </c>
      <c r="AH637">
        <v>1.4493657594809</v>
      </c>
      <c r="AI637">
        <v>1.6930872672103401</v>
      </c>
      <c r="AJ637">
        <v>1.6457262455075601</v>
      </c>
      <c r="AK637">
        <v>1.6347479312094799</v>
      </c>
      <c r="AL637">
        <v>1.62220481557906</v>
      </c>
      <c r="AM637">
        <v>1.5550944445414201</v>
      </c>
      <c r="AN637">
        <v>1.53377988736132</v>
      </c>
      <c r="AO637">
        <v>1.61144345465204</v>
      </c>
      <c r="AP637">
        <v>1.61645987793426</v>
      </c>
      <c r="AQ637">
        <v>1.70302463474997</v>
      </c>
      <c r="AR637">
        <v>1.5252174243261201</v>
      </c>
      <c r="AS637">
        <v>1.5352540955732099</v>
      </c>
      <c r="AT637">
        <v>1.56257716064511</v>
      </c>
      <c r="AU637">
        <v>1.4959235544781799</v>
      </c>
      <c r="AV637">
        <v>1.5162915458982</v>
      </c>
      <c r="AW637">
        <v>1.49060825511273</v>
      </c>
      <c r="AX637">
        <v>1.50799051519134</v>
      </c>
      <c r="AY637">
        <v>1.5659224200641699</v>
      </c>
      <c r="AZ637">
        <v>1.61475272439331</v>
      </c>
      <c r="BA637">
        <v>1.5552537911806401</v>
      </c>
      <c r="BB637">
        <v>1.68154596746183</v>
      </c>
      <c r="BC637">
        <v>1.59312721336904</v>
      </c>
      <c r="BD637">
        <v>1.64492508722757</v>
      </c>
      <c r="BE637">
        <v>1.57494527997537</v>
      </c>
      <c r="BF637">
        <v>1.5177608610204401</v>
      </c>
      <c r="BG637">
        <v>1.5294130849113801</v>
      </c>
      <c r="BH637">
        <v>1.6775217955675299</v>
      </c>
      <c r="BI637">
        <v>1.60194103016239</v>
      </c>
      <c r="BJ637">
        <v>1.69181330584893</v>
      </c>
      <c r="BK637">
        <v>1.4897779547366099</v>
      </c>
      <c r="BL637">
        <v>1.5154721918627601</v>
      </c>
      <c r="BM637">
        <v>1.50519855148378</v>
      </c>
      <c r="BN637">
        <v>1.5601415455991801</v>
      </c>
      <c r="BO637">
        <v>1.53506485300412</v>
      </c>
      <c r="BP637">
        <v>1.53601355808787</v>
      </c>
      <c r="BQ637">
        <v>1.5278845092097499</v>
      </c>
      <c r="BR637">
        <v>1.5887172295730101</v>
      </c>
      <c r="BS637">
        <v>1.5382352020243599</v>
      </c>
      <c r="BT637">
        <v>1.5833510959680901</v>
      </c>
      <c r="BU637">
        <v>1.5318594205782801</v>
      </c>
      <c r="BV637">
        <v>1.5817937937575499</v>
      </c>
      <c r="BW637">
        <v>1.5588587420682201</v>
      </c>
      <c r="BX637">
        <v>1.6052372539639901</v>
      </c>
      <c r="BY637">
        <v>1.5733046235444299</v>
      </c>
      <c r="BZ637">
        <v>1.6260687220744601</v>
      </c>
      <c r="CA637">
        <v>1.4924672783778301</v>
      </c>
      <c r="CB637">
        <v>1.56033111122336</v>
      </c>
      <c r="CC637">
        <v>1.4644009869068899</v>
      </c>
      <c r="CD637">
        <v>1.5068757401188699</v>
      </c>
      <c r="CE637">
        <v>1.52435891646671</v>
      </c>
      <c r="CF637">
        <v>1.59369559189391</v>
      </c>
      <c r="CG637">
        <v>1.5463009443198299</v>
      </c>
      <c r="CH637">
        <v>1.6074093755652501</v>
      </c>
      <c r="CI637">
        <v>1.58627820454704</v>
      </c>
      <c r="CJ637">
        <v>1.6829483285718101</v>
      </c>
      <c r="CK637">
        <v>1.5553694915498</v>
      </c>
      <c r="CL637">
        <v>1.62037948266747</v>
      </c>
      <c r="CM637">
        <v>1.5710585498126901</v>
      </c>
      <c r="CN637">
        <v>1.62904064194678</v>
      </c>
      <c r="CO637">
        <v>1.5395581883153699</v>
      </c>
      <c r="CP637">
        <v>1.60033067885114</v>
      </c>
      <c r="CQ637">
        <v>1.4963139530812299</v>
      </c>
      <c r="CR637">
        <v>1.4991667594456499</v>
      </c>
      <c r="CS637">
        <v>1.45188609855379</v>
      </c>
      <c r="CT637">
        <v>1.49070278682448</v>
      </c>
      <c r="CU637">
        <v>1.51931897339824</v>
      </c>
      <c r="CV637">
        <v>1.5773599971986301</v>
      </c>
      <c r="CW637">
        <v>1.5796972083774401</v>
      </c>
      <c r="CX637">
        <v>1.6486384061152199</v>
      </c>
      <c r="CY637">
        <v>1.53212703299174</v>
      </c>
      <c r="CZ637">
        <v>1.5561576394540799</v>
      </c>
      <c r="DA637">
        <v>1.63474061894534</v>
      </c>
      <c r="DB637">
        <v>1.6565593558079299</v>
      </c>
      <c r="DC637">
        <v>1.6180618534503199</v>
      </c>
      <c r="DD637">
        <v>1.6574819974575301</v>
      </c>
      <c r="DE637">
        <v>1.48833168037351</v>
      </c>
      <c r="DF637">
        <v>1.5115435542196201</v>
      </c>
      <c r="DG637">
        <v>1.6284940947934099</v>
      </c>
      <c r="DH637">
        <v>1.6086621261017799</v>
      </c>
      <c r="DI637">
        <v>1.5358914880663901</v>
      </c>
      <c r="DJ637">
        <v>1.6645386600129199</v>
      </c>
      <c r="DK637">
        <v>1.50033538031296</v>
      </c>
      <c r="DL637">
        <v>1.5379365094084601</v>
      </c>
      <c r="DM637">
        <v>1.5730063441044599</v>
      </c>
      <c r="DN637">
        <v>1.62373154499565</v>
      </c>
      <c r="DO637">
        <v>1.4534237007609201</v>
      </c>
      <c r="DP637">
        <v>1.4711876517022699</v>
      </c>
      <c r="DQ637">
        <v>1.6347768746397899</v>
      </c>
      <c r="DR637">
        <v>1.69927307348455</v>
      </c>
    </row>
    <row r="638" spans="1:122" x14ac:dyDescent="0.45">
      <c r="A638" t="s">
        <v>120</v>
      </c>
      <c r="B638" t="s">
        <v>98</v>
      </c>
      <c r="C638" t="s">
        <v>97</v>
      </c>
      <c r="D638">
        <v>35</v>
      </c>
      <c r="E638" s="1" cm="1">
        <f t="array" ref="E638">SUMPRODUCT($G638:$DR638,$G$2:$DR$2)/SUMPRODUCT(--($G638:$DR638&lt;&gt;""),$G$2:$DR$2)</f>
        <v>1.7216643549854189</v>
      </c>
      <c r="F638" s="1" cm="1">
        <f t="array" ref="F638">SUMPRODUCT($G638:$DR638,$F$2:$DQ$2)/SUMPRODUCT(--($G638:$DR638&lt;&gt;""),$F$2:$DQ$2)</f>
        <v>1.7799347807040466</v>
      </c>
      <c r="G638">
        <v>1.68815650328186</v>
      </c>
      <c r="H638">
        <v>1.7369197800918099</v>
      </c>
      <c r="I638">
        <v>1.68931665453336</v>
      </c>
      <c r="J638">
        <v>1.73590861407519</v>
      </c>
      <c r="K638">
        <v>1.6932975035500999</v>
      </c>
      <c r="L638">
        <v>1.7377294696780601</v>
      </c>
      <c r="M638">
        <v>1.7691079088366799</v>
      </c>
      <c r="N638">
        <v>1.85107920172437</v>
      </c>
      <c r="O638">
        <v>1.73871795096959</v>
      </c>
      <c r="P638">
        <v>1.8268868950324599</v>
      </c>
      <c r="Q638">
        <v>1.80621447854423</v>
      </c>
      <c r="R638">
        <v>1.91088420434585</v>
      </c>
      <c r="S638">
        <v>1.7965272006844899</v>
      </c>
      <c r="T638">
        <v>1.87038287297396</v>
      </c>
      <c r="U638">
        <v>1.79363150911125</v>
      </c>
      <c r="V638">
        <v>1.75349032672381</v>
      </c>
      <c r="W638">
        <v>1.6630328174987199</v>
      </c>
      <c r="X638">
        <v>1.7124450446058599</v>
      </c>
      <c r="Y638">
        <v>1.7308141920442099</v>
      </c>
      <c r="Z638">
        <v>1.76864579787062</v>
      </c>
      <c r="AA638">
        <v>1.7061454447475499</v>
      </c>
      <c r="AB638">
        <v>1.7866342924032701</v>
      </c>
      <c r="AC638">
        <v>1.7924576530438801</v>
      </c>
      <c r="AD638">
        <v>1.8581030829717</v>
      </c>
      <c r="AE638">
        <v>1.7482213438735099</v>
      </c>
      <c r="AF638">
        <v>1.7951477755229599</v>
      </c>
      <c r="AG638">
        <v>1.6583808056472999</v>
      </c>
      <c r="AH638">
        <v>1.7000399271595099</v>
      </c>
      <c r="AI638">
        <v>1.6265151020117601</v>
      </c>
      <c r="AJ638">
        <v>1.7068529523082401</v>
      </c>
      <c r="AK638">
        <v>1.63182564115031</v>
      </c>
      <c r="AL638">
        <v>1.6689806021449101</v>
      </c>
      <c r="AM638">
        <v>1.5908442428168099</v>
      </c>
      <c r="AN638">
        <v>1.6423089026008599</v>
      </c>
      <c r="AO638">
        <v>1.81354923311283</v>
      </c>
      <c r="AP638">
        <v>1.8902699203420199</v>
      </c>
      <c r="AQ638">
        <v>1.7456143582908601</v>
      </c>
      <c r="AR638">
        <v>1.7310709652905101</v>
      </c>
      <c r="AS638">
        <v>1.75923351635124</v>
      </c>
      <c r="AT638">
        <v>1.8069006315762799</v>
      </c>
      <c r="AU638">
        <v>1.7908537830843601</v>
      </c>
      <c r="AV638">
        <v>1.8982776462008699</v>
      </c>
      <c r="AW638">
        <v>1.7261612092532399</v>
      </c>
      <c r="AX638">
        <v>1.77922865098577</v>
      </c>
      <c r="AY638">
        <v>1.69961828812213</v>
      </c>
      <c r="AZ638">
        <v>1.7989711950304399</v>
      </c>
      <c r="BA638">
        <v>1.7195162550135501</v>
      </c>
      <c r="BB638">
        <v>1.8598416690461901</v>
      </c>
      <c r="BC638">
        <v>1.65201385946202</v>
      </c>
      <c r="BD638">
        <v>1.7429300185947501</v>
      </c>
      <c r="BE638">
        <v>1.6519209831086801</v>
      </c>
      <c r="BF638">
        <v>1.6789792584488501</v>
      </c>
      <c r="BG638">
        <v>1.9257089177967599</v>
      </c>
      <c r="BH638">
        <v>2.03669933142851</v>
      </c>
      <c r="BI638">
        <v>1.6288248222616299</v>
      </c>
      <c r="BJ638">
        <v>1.7220894045145601</v>
      </c>
      <c r="BK638">
        <v>1.6709857232366201</v>
      </c>
      <c r="BL638">
        <v>1.7430584256908099</v>
      </c>
      <c r="BM638">
        <v>1.6701992752512</v>
      </c>
      <c r="BN638">
        <v>1.75842176994255</v>
      </c>
      <c r="BO638">
        <v>1.6891712069661899</v>
      </c>
      <c r="BP638">
        <v>1.75992571034406</v>
      </c>
      <c r="BQ638">
        <v>1.7523924776545201</v>
      </c>
      <c r="BR638">
        <v>1.87099925795517</v>
      </c>
      <c r="BS638">
        <v>1.77657976312105</v>
      </c>
      <c r="BT638">
        <v>1.89078479920491</v>
      </c>
      <c r="BU638">
        <v>1.80438133346143</v>
      </c>
      <c r="BV638">
        <v>1.9320091339344101</v>
      </c>
      <c r="BW638">
        <v>1.8027632667617099</v>
      </c>
      <c r="BX638">
        <v>1.8939182826312999</v>
      </c>
      <c r="BY638">
        <v>1.7434893272387599</v>
      </c>
      <c r="BZ638">
        <v>1.8505936303495101</v>
      </c>
      <c r="CA638">
        <v>1.7902002516431501</v>
      </c>
      <c r="CB638">
        <v>1.8991015382718599</v>
      </c>
      <c r="CC638">
        <v>1.6923009657401999</v>
      </c>
      <c r="CD638">
        <v>1.74844858007503</v>
      </c>
      <c r="CE638">
        <v>1.72139997856817</v>
      </c>
      <c r="CF638">
        <v>1.8307659680886701</v>
      </c>
      <c r="CG638">
        <v>1.7602117829960799</v>
      </c>
      <c r="CH638">
        <v>1.84605411234756</v>
      </c>
      <c r="CI638">
        <v>1.7640356337190399</v>
      </c>
      <c r="CJ638">
        <v>1.8691054163348</v>
      </c>
      <c r="CK638">
        <v>1.7436990829588399</v>
      </c>
      <c r="CL638">
        <v>1.8179514872400899</v>
      </c>
      <c r="CM638">
        <v>1.8195363859310101</v>
      </c>
      <c r="CN638">
        <v>1.9641789568529999</v>
      </c>
      <c r="CO638">
        <v>1.9017346660179599</v>
      </c>
      <c r="CP638">
        <v>2.00556373733186</v>
      </c>
      <c r="CQ638">
        <v>1.66954065155634</v>
      </c>
      <c r="CR638">
        <v>1.71893198860844</v>
      </c>
      <c r="CS638">
        <v>1.7025975375856</v>
      </c>
      <c r="CT638">
        <v>1.7881428205433001</v>
      </c>
      <c r="CU638">
        <v>1.78782692540979</v>
      </c>
      <c r="CV638">
        <v>1.90662702020612</v>
      </c>
      <c r="CW638">
        <v>1.8435219378663801</v>
      </c>
      <c r="CX638">
        <v>1.9439679260387801</v>
      </c>
      <c r="CY638">
        <v>1.7739683181217201</v>
      </c>
      <c r="CZ638">
        <v>1.86954190316888</v>
      </c>
      <c r="DA638">
        <v>1.61301459529545</v>
      </c>
      <c r="DB638">
        <v>1.6788900463868199</v>
      </c>
      <c r="DC638">
        <v>1.6372271472990101</v>
      </c>
      <c r="DD638">
        <v>1.6933385587397001</v>
      </c>
      <c r="DE638">
        <v>1.5300891072491101</v>
      </c>
      <c r="DF638">
        <v>1.55769297670089</v>
      </c>
      <c r="DG638">
        <v>1.6384501345863001</v>
      </c>
      <c r="DH638">
        <v>1.6783613497496901</v>
      </c>
      <c r="DI638">
        <v>1.7748213002431701</v>
      </c>
      <c r="DJ638">
        <v>1.92001433391328</v>
      </c>
      <c r="DK638">
        <v>1.71142737251805</v>
      </c>
      <c r="DL638">
        <v>1.7897216937889799</v>
      </c>
      <c r="DM638">
        <v>1.75197259569403</v>
      </c>
      <c r="DN638">
        <v>1.8581021938153</v>
      </c>
      <c r="DO638">
        <v>1.64152413317932</v>
      </c>
      <c r="DP638">
        <v>1.7093694538529001</v>
      </c>
      <c r="DQ638">
        <v>1.89685605867204</v>
      </c>
      <c r="DR638">
        <v>2.0156414509964402</v>
      </c>
    </row>
    <row r="639" spans="1:122" x14ac:dyDescent="0.45">
      <c r="A639" t="s">
        <v>120</v>
      </c>
      <c r="B639" t="s">
        <v>98</v>
      </c>
      <c r="C639" t="s">
        <v>90</v>
      </c>
      <c r="D639">
        <v>35</v>
      </c>
      <c r="E639" s="1" cm="1">
        <f t="array" ref="E639">SUMPRODUCT($G639:$DR639,$G$2:$DR$2)/SUMPRODUCT(--($G639:$DR639&lt;&gt;""),$G$2:$DR$2)</f>
        <v>1.9296377682274961</v>
      </c>
      <c r="F639" s="1" cm="1">
        <f t="array" ref="F639">SUMPRODUCT($G639:$DR639,$F$2:$DQ$2)/SUMPRODUCT(--($G639:$DR639&lt;&gt;""),$F$2:$DQ$2)</f>
        <v>1.9206986094471268</v>
      </c>
      <c r="G639">
        <v>1.9564008448685399</v>
      </c>
      <c r="H639">
        <v>1.91593207726514</v>
      </c>
      <c r="I639">
        <v>1.9908641457733101</v>
      </c>
      <c r="J639">
        <v>1.93252861711559</v>
      </c>
      <c r="K639">
        <v>1.97724284120476</v>
      </c>
      <c r="L639">
        <v>1.9216655227333499</v>
      </c>
      <c r="M639">
        <v>2.0757976426135101</v>
      </c>
      <c r="N639">
        <v>2.04697699922714</v>
      </c>
      <c r="O639">
        <v>1.8803232152648</v>
      </c>
      <c r="P639">
        <v>1.95243304224422</v>
      </c>
      <c r="Q639">
        <v>1.90420261256114</v>
      </c>
      <c r="R639">
        <v>2.0306442862494798</v>
      </c>
      <c r="S639">
        <v>2.07761743752451</v>
      </c>
      <c r="T639">
        <v>2.0599848460256598</v>
      </c>
      <c r="U639">
        <v>2.03729873638515</v>
      </c>
      <c r="V639">
        <v>1.92315764650802</v>
      </c>
      <c r="W639">
        <v>1.8646192915434601</v>
      </c>
      <c r="X639">
        <v>1.85410305785001</v>
      </c>
      <c r="Y639">
        <v>1.8812886951910699</v>
      </c>
      <c r="Z639">
        <v>1.903305431583</v>
      </c>
      <c r="AA639">
        <v>1.8888407975528301</v>
      </c>
      <c r="AB639">
        <v>1.90842763892595</v>
      </c>
      <c r="AC639">
        <v>2.00800280991173</v>
      </c>
      <c r="AD639">
        <v>2.0064677823224799</v>
      </c>
      <c r="AE639">
        <v>2.0588923777039798</v>
      </c>
      <c r="AF639">
        <v>1.9963566838147799</v>
      </c>
      <c r="AG639">
        <v>1.83527533559584</v>
      </c>
      <c r="AH639">
        <v>1.83359149428331</v>
      </c>
      <c r="AI639">
        <v>1.8551512465589</v>
      </c>
      <c r="AJ639">
        <v>1.8017527844182499</v>
      </c>
      <c r="AK639">
        <v>1.8131385291909901</v>
      </c>
      <c r="AL639">
        <v>1.7842379891629701</v>
      </c>
      <c r="AM639">
        <v>1.7751070661875199</v>
      </c>
      <c r="AN639">
        <v>1.7428360835658001</v>
      </c>
      <c r="AO639">
        <v>2.0151607174382402</v>
      </c>
      <c r="AP639">
        <v>2.0642351107277901</v>
      </c>
      <c r="AQ639">
        <v>2.12978694597262</v>
      </c>
      <c r="AR639">
        <v>1.89355701091021</v>
      </c>
      <c r="AS639">
        <v>1.84433347036257</v>
      </c>
      <c r="AT639">
        <v>1.8622660018678601</v>
      </c>
      <c r="AU639">
        <v>1.9330218252594999</v>
      </c>
      <c r="AV639">
        <v>1.9836702095833301</v>
      </c>
      <c r="AW639">
        <v>1.8019775409901</v>
      </c>
      <c r="AX639">
        <v>1.8501593485479</v>
      </c>
      <c r="AY639">
        <v>1.8522335950320501</v>
      </c>
      <c r="AZ639">
        <v>1.9358559439616601</v>
      </c>
      <c r="BA639">
        <v>1.8221972481534301</v>
      </c>
      <c r="BB639">
        <v>2.0177214944911301</v>
      </c>
      <c r="BC639">
        <v>1.7552085999906299</v>
      </c>
      <c r="BD639">
        <v>1.84679428453781</v>
      </c>
      <c r="BE639">
        <v>1.84799111888781</v>
      </c>
      <c r="BF639">
        <v>1.84775825843679</v>
      </c>
      <c r="BG639">
        <v>2.0586916617468298</v>
      </c>
      <c r="BH639">
        <v>2.1804655012928502</v>
      </c>
      <c r="BI639">
        <v>1.7873824606426401</v>
      </c>
      <c r="BJ639">
        <v>1.85442035820619</v>
      </c>
      <c r="BK639">
        <v>1.7887647573654699</v>
      </c>
      <c r="BL639">
        <v>1.88608538770375</v>
      </c>
      <c r="BM639">
        <v>1.8110608222243201</v>
      </c>
      <c r="BN639">
        <v>1.88769491117901</v>
      </c>
      <c r="BO639">
        <v>1.82631520748974</v>
      </c>
      <c r="BP639">
        <v>1.8577438842296901</v>
      </c>
      <c r="BQ639">
        <v>1.8719223647126599</v>
      </c>
      <c r="BR639">
        <v>2.0059727504787599</v>
      </c>
      <c r="BS639">
        <v>1.98917697730596</v>
      </c>
      <c r="BT639">
        <v>2.08326887371752</v>
      </c>
      <c r="BU639">
        <v>2.0064444122030598</v>
      </c>
      <c r="BV639">
        <v>2.09851726238713</v>
      </c>
      <c r="BW639">
        <v>1.8890607826311601</v>
      </c>
      <c r="BX639">
        <v>2.02294861158469</v>
      </c>
      <c r="BY639">
        <v>1.8875353083992099</v>
      </c>
      <c r="BZ639">
        <v>1.9778695551143599</v>
      </c>
      <c r="CA639">
        <v>1.9273929614525001</v>
      </c>
      <c r="CB639">
        <v>2.0076486115288299</v>
      </c>
      <c r="CC639">
        <v>1.8072175943368001</v>
      </c>
      <c r="CD639">
        <v>1.8404228106578699</v>
      </c>
      <c r="CE639">
        <v>1.8555118173301599</v>
      </c>
      <c r="CF639">
        <v>1.9226374729892699</v>
      </c>
      <c r="CG639">
        <v>1.8622766401037101</v>
      </c>
      <c r="CH639">
        <v>1.9392608242193301</v>
      </c>
      <c r="CI639">
        <v>1.85470336724684</v>
      </c>
      <c r="CJ639">
        <v>1.9392242114857201</v>
      </c>
      <c r="CK639">
        <v>1.82689314798321</v>
      </c>
      <c r="CL639">
        <v>1.93750718717173</v>
      </c>
      <c r="CM639">
        <v>1.9887206552793599</v>
      </c>
      <c r="CN639">
        <v>2.1222755845456298</v>
      </c>
      <c r="CO639">
        <v>2.0339364360351802</v>
      </c>
      <c r="CP639">
        <v>2.0963336204780201</v>
      </c>
      <c r="CQ639">
        <v>1.8341799563551899</v>
      </c>
      <c r="CR639">
        <v>1.8549201517142999</v>
      </c>
      <c r="CS639">
        <v>1.81592476584685</v>
      </c>
      <c r="CT639">
        <v>1.85988541705737</v>
      </c>
      <c r="CU639">
        <v>1.96121604434167</v>
      </c>
      <c r="CV639">
        <v>2.0333309780155</v>
      </c>
      <c r="CW639">
        <v>1.9018838932933899</v>
      </c>
      <c r="CX639">
        <v>2.0011604860160599</v>
      </c>
      <c r="CY639">
        <v>1.96878464301389</v>
      </c>
      <c r="CZ639">
        <v>1.99062139356325</v>
      </c>
      <c r="DA639">
        <v>1.7087428559562601</v>
      </c>
      <c r="DB639">
        <v>1.79481470892357</v>
      </c>
      <c r="DC639">
        <v>1.72575478730265</v>
      </c>
      <c r="DD639">
        <v>1.7688220483264701</v>
      </c>
      <c r="DE639">
        <v>1.62258838248981</v>
      </c>
      <c r="DF639">
        <v>1.6292294664245699</v>
      </c>
      <c r="DG639">
        <v>1.75662161764052</v>
      </c>
      <c r="DH639">
        <v>1.75573232210988</v>
      </c>
      <c r="DI639">
        <v>1.8737778920861601</v>
      </c>
      <c r="DJ639">
        <v>1.98524504743764</v>
      </c>
      <c r="DK639">
        <v>1.82465685326395</v>
      </c>
      <c r="DL639">
        <v>1.8914355065628701</v>
      </c>
      <c r="DM639">
        <v>1.8504142544134099</v>
      </c>
      <c r="DN639">
        <v>1.9269467584834099</v>
      </c>
      <c r="DO639">
        <v>1.7615635395581599</v>
      </c>
      <c r="DP639">
        <v>1.81061383764093</v>
      </c>
      <c r="DQ639">
        <v>2.0275467873638902</v>
      </c>
      <c r="DR639">
        <v>2.0832621690862498</v>
      </c>
    </row>
    <row r="640" spans="1:122" x14ac:dyDescent="0.45">
      <c r="A640" t="s">
        <v>132</v>
      </c>
      <c r="B640" t="s">
        <v>81</v>
      </c>
      <c r="C640" t="s">
        <v>90</v>
      </c>
      <c r="D640">
        <v>40</v>
      </c>
      <c r="E640" s="1" cm="1">
        <f t="array" ref="E640">SUMPRODUCT($G640:$DR640,$G$2:$DR$2)/SUMPRODUCT(--($G640:$DR640&lt;&gt;""),$G$2:$DR$2)</f>
        <v>1.5904746056261005</v>
      </c>
      <c r="F640" s="1" cm="1">
        <f t="array" ref="F640">SUMPRODUCT($G640:$DR640,$F$2:$DQ$2)/SUMPRODUCT(--($G640:$DR640&lt;&gt;""),$F$2:$DQ$2)</f>
        <v>1.5392476254558447</v>
      </c>
      <c r="G640">
        <v>1.5445110526868799</v>
      </c>
      <c r="H640">
        <v>1.5345592321580199</v>
      </c>
      <c r="I640">
        <v>1.5568782581682501</v>
      </c>
      <c r="J640">
        <v>1.5374656419931001</v>
      </c>
      <c r="K640">
        <v>1.54923639138949</v>
      </c>
      <c r="L640">
        <v>1.5374741952495401</v>
      </c>
      <c r="M640">
        <v>1.5236405202210499</v>
      </c>
      <c r="N640">
        <v>1.5184047882240399</v>
      </c>
      <c r="O640">
        <v>1.5061786916480799</v>
      </c>
      <c r="P640">
        <v>1.5491945302544201</v>
      </c>
      <c r="Q640">
        <v>1.49690547309281</v>
      </c>
      <c r="R640">
        <v>1.6040032530344399</v>
      </c>
      <c r="S640">
        <v>1.5236667971651201</v>
      </c>
      <c r="T640">
        <v>1.49701938323586</v>
      </c>
      <c r="U640">
        <v>1.54695557397095</v>
      </c>
      <c r="V640">
        <v>1.5318187344836001</v>
      </c>
      <c r="W640">
        <v>1.7617688374713101</v>
      </c>
      <c r="X640">
        <v>1.4417924294755999</v>
      </c>
      <c r="Y640">
        <v>1.5065539546198901</v>
      </c>
      <c r="Z640">
        <v>1.5121950433665601</v>
      </c>
      <c r="AA640">
        <v>1.4901988040674901</v>
      </c>
      <c r="AB640">
        <v>1.52622964268657</v>
      </c>
      <c r="AC640">
        <v>1.5324376664136199</v>
      </c>
      <c r="AD640">
        <v>1.52407700064582</v>
      </c>
      <c r="AE640">
        <v>1.5443126795980999</v>
      </c>
      <c r="AF640">
        <v>1.4895934113313001</v>
      </c>
      <c r="AG640">
        <v>2.0471604858367898</v>
      </c>
      <c r="AH640">
        <v>1.5184454832085199</v>
      </c>
      <c r="AI640">
        <v>1.5544584011309099</v>
      </c>
      <c r="AJ640">
        <v>1.57085054556159</v>
      </c>
      <c r="AK640">
        <v>1.65287655330231</v>
      </c>
      <c r="AL640">
        <v>1.62050108339892</v>
      </c>
      <c r="AM640">
        <v>1.6299077342887101</v>
      </c>
      <c r="AN640">
        <v>1.6270319301226901</v>
      </c>
      <c r="AO640">
        <v>1.54410766287351</v>
      </c>
      <c r="AP640">
        <v>1.5430270797852901</v>
      </c>
      <c r="AQ640">
        <v>1.7318030733491701</v>
      </c>
      <c r="AR640">
        <v>1.5084868013174799</v>
      </c>
      <c r="AS640">
        <v>1.4914311844141299</v>
      </c>
      <c r="AT640">
        <v>1.52575812137915</v>
      </c>
      <c r="AU640">
        <v>1.4904974844710099</v>
      </c>
      <c r="AV640">
        <v>1.4923837701442499</v>
      </c>
      <c r="AW640">
        <v>1.48389825749847</v>
      </c>
      <c r="AX640">
        <v>1.4922912414307901</v>
      </c>
      <c r="AY640">
        <v>1.52658027892394</v>
      </c>
      <c r="AZ640">
        <v>1.56450294851246</v>
      </c>
      <c r="BA640">
        <v>1.5498402913294</v>
      </c>
      <c r="BB640">
        <v>1.63204520660023</v>
      </c>
      <c r="BC640">
        <v>1.58779783464288</v>
      </c>
      <c r="BD640">
        <v>1.6255589590860999</v>
      </c>
      <c r="BE640">
        <v>1.55870689003208</v>
      </c>
      <c r="BF640">
        <v>1.59920214047507</v>
      </c>
      <c r="BG640">
        <v>1.5448282791442201</v>
      </c>
      <c r="BH640">
        <v>1.6190352746893999</v>
      </c>
      <c r="BI640">
        <v>1.5599167360581501</v>
      </c>
      <c r="BJ640">
        <v>1.6292745692836199</v>
      </c>
      <c r="BK640">
        <v>1.6456675041572999</v>
      </c>
      <c r="BL640">
        <v>1.56868143121799</v>
      </c>
      <c r="BM640">
        <v>1.50296459427929</v>
      </c>
      <c r="BN640">
        <v>1.5066087172265199</v>
      </c>
      <c r="BO640">
        <v>1.4706710064984601</v>
      </c>
      <c r="BP640">
        <v>1.5055922599145</v>
      </c>
      <c r="BQ640">
        <v>1.4712802229973001</v>
      </c>
      <c r="BR640">
        <v>1.56213248279425</v>
      </c>
      <c r="BS640">
        <v>1.4705657099584</v>
      </c>
      <c r="BT640">
        <v>1.5224175429115401</v>
      </c>
      <c r="BU640">
        <v>1.52346890751202</v>
      </c>
      <c r="BV640">
        <v>1.5462895466523101</v>
      </c>
      <c r="BW640">
        <v>1.4815072331422701</v>
      </c>
      <c r="BX640">
        <v>1.5620757535515899</v>
      </c>
      <c r="BY640">
        <v>1.5594265472202899</v>
      </c>
      <c r="BZ640">
        <v>1.5906294241890799</v>
      </c>
      <c r="CA640">
        <v>1.49605019066488</v>
      </c>
      <c r="CB640">
        <v>1.5287820992108101</v>
      </c>
      <c r="CC640">
        <v>1.51975936993562</v>
      </c>
      <c r="CD640">
        <v>1.5165053558250401</v>
      </c>
      <c r="CE640">
        <v>1.4618084957567199</v>
      </c>
      <c r="CF640">
        <v>1.5124807914528999</v>
      </c>
      <c r="CG640">
        <v>1.45733349563992</v>
      </c>
      <c r="CH640">
        <v>1.53245753143633</v>
      </c>
      <c r="CI640">
        <v>1.5331199370947599</v>
      </c>
      <c r="CJ640">
        <v>1.5939660301060199</v>
      </c>
      <c r="CK640">
        <v>1.4780751405568999</v>
      </c>
      <c r="CL640">
        <v>1.48792175562377</v>
      </c>
      <c r="CM640">
        <v>1.4461442095217001</v>
      </c>
      <c r="CN640">
        <v>1.5207877789709201</v>
      </c>
      <c r="CO640">
        <v>1.4742610825178399</v>
      </c>
      <c r="CP640">
        <v>1.5267287088422701</v>
      </c>
      <c r="CQ640">
        <v>1.4681834293710601</v>
      </c>
      <c r="CR640">
        <v>1.52190541421458</v>
      </c>
      <c r="CS640">
        <v>1.48917154955883</v>
      </c>
      <c r="CT640">
        <v>1.4780579767820701</v>
      </c>
      <c r="CU640">
        <v>1.4948129335712801</v>
      </c>
      <c r="CV640">
        <v>1.51741366717983</v>
      </c>
      <c r="CW640">
        <v>1.4449539033649199</v>
      </c>
      <c r="CX640">
        <v>1.48764829687782</v>
      </c>
      <c r="CY640">
        <v>1.4402762042989801</v>
      </c>
      <c r="CZ640">
        <v>1.4522047322426399</v>
      </c>
      <c r="DA640">
        <v>1.5252419277029901</v>
      </c>
      <c r="DB640">
        <v>1.545131657799</v>
      </c>
      <c r="DC640">
        <v>1.56819985735165</v>
      </c>
      <c r="DD640">
        <v>1.59358171081511</v>
      </c>
      <c r="DE640">
        <v>1.50642434275774</v>
      </c>
      <c r="DF640">
        <v>1.46074749385861</v>
      </c>
      <c r="DG640">
        <v>1.5518108486172799</v>
      </c>
      <c r="DH640">
        <v>1.5790647847756201</v>
      </c>
      <c r="DI640">
        <v>1.4902854219644599</v>
      </c>
      <c r="DJ640">
        <v>1.57090368888118</v>
      </c>
      <c r="DK640">
        <v>1.5113940216095301</v>
      </c>
      <c r="DL640">
        <v>1.53237406140541</v>
      </c>
      <c r="DM640">
        <v>1.4586093294669999</v>
      </c>
      <c r="DN640">
        <v>1.52855983310739</v>
      </c>
      <c r="DO640">
        <v>1.50784926634983</v>
      </c>
      <c r="DP640">
        <v>1.49787013781211</v>
      </c>
      <c r="DQ640">
        <v>1.47634527124006</v>
      </c>
      <c r="DR640">
        <v>1.55697588157735</v>
      </c>
    </row>
    <row r="641" spans="1:122" x14ac:dyDescent="0.45">
      <c r="A641" t="s">
        <v>146</v>
      </c>
      <c r="B641" t="s">
        <v>89</v>
      </c>
      <c r="C641" t="s">
        <v>102</v>
      </c>
      <c r="D641">
        <v>45</v>
      </c>
      <c r="E641" s="1" cm="1">
        <f t="array" ref="E641">SUMPRODUCT($G641:$DR641,$G$2:$DR$2)/SUMPRODUCT(--($G641:$DR641&lt;&gt;""),$G$2:$DR$2)</f>
        <v>1.7760829275413965</v>
      </c>
      <c r="F641" s="1" cm="1">
        <f t="array" ref="F641">SUMPRODUCT($G641:$DR641,$F$2:$DQ$2)/SUMPRODUCT(--($G641:$DR641&lt;&gt;""),$F$2:$DQ$2)</f>
        <v>1.6950526555074819</v>
      </c>
      <c r="G641">
        <v>1.7497662031755401</v>
      </c>
      <c r="H641">
        <v>1.6802973039756299</v>
      </c>
      <c r="I641">
        <v>1.7458454076174399</v>
      </c>
      <c r="J641">
        <v>1.67082692440247</v>
      </c>
      <c r="K641">
        <v>1.74850869080145</v>
      </c>
      <c r="L641">
        <v>1.6753513951127901</v>
      </c>
      <c r="M641">
        <v>2.0551401328099601</v>
      </c>
      <c r="N641">
        <v>1.83334753194818</v>
      </c>
      <c r="O641">
        <v>1.7300367033884201</v>
      </c>
      <c r="P641">
        <v>1.7257051766706</v>
      </c>
      <c r="Q641">
        <v>1.74060513882038</v>
      </c>
      <c r="R641">
        <v>1.74992471648249</v>
      </c>
      <c r="S641">
        <v>2.0327547790817699</v>
      </c>
      <c r="T641">
        <v>1.8019879021749901</v>
      </c>
      <c r="U641">
        <v>1.8789477381401301</v>
      </c>
      <c r="V641">
        <v>1.63662047881146</v>
      </c>
      <c r="W641">
        <v>1.6250046148936801</v>
      </c>
      <c r="X641">
        <v>1.5807501456016799</v>
      </c>
      <c r="Y641">
        <v>1.7615075795894699</v>
      </c>
      <c r="Z641">
        <v>1.68729087759111</v>
      </c>
      <c r="AA641">
        <v>1.62212967575131</v>
      </c>
      <c r="AB641">
        <v>1.6176368296255199</v>
      </c>
      <c r="AC641">
        <v>1.62925217824811</v>
      </c>
      <c r="AD641">
        <v>1.60705650415255</v>
      </c>
      <c r="AE641">
        <v>2.0451799987810402</v>
      </c>
      <c r="AF641">
        <v>1.8148940864960199</v>
      </c>
      <c r="AG641">
        <v>1.6149524649531799</v>
      </c>
      <c r="AH641">
        <v>1.5717962470918101</v>
      </c>
      <c r="AI641">
        <v>1.8383753166133401</v>
      </c>
      <c r="AJ641">
        <v>1.7383051198359201</v>
      </c>
      <c r="AK641">
        <v>1.7375143972017</v>
      </c>
      <c r="AL641">
        <v>1.7398590517752199</v>
      </c>
      <c r="AM641">
        <v>1.7670106403338799</v>
      </c>
      <c r="AN641">
        <v>1.7126978540528199</v>
      </c>
      <c r="AO641">
        <v>1.93829349357254</v>
      </c>
      <c r="AP641">
        <v>1.7324308803133599</v>
      </c>
      <c r="AQ641">
        <v>1.75445306256156</v>
      </c>
      <c r="AR641">
        <v>1.64537882761462</v>
      </c>
      <c r="AS641">
        <v>1.63822972157792</v>
      </c>
      <c r="AT641">
        <v>1.6402878398417799</v>
      </c>
      <c r="AU641">
        <v>1.59410908747153</v>
      </c>
      <c r="AV641">
        <v>1.63203859038845</v>
      </c>
      <c r="AW641">
        <v>1.6303125089963999</v>
      </c>
      <c r="AX641">
        <v>1.65367009021627</v>
      </c>
      <c r="AY641">
        <v>1.77364922310394</v>
      </c>
      <c r="AZ641">
        <v>1.75494059207699</v>
      </c>
      <c r="BA641">
        <v>1.6480286241208399</v>
      </c>
      <c r="BB641">
        <v>1.7101857966265701</v>
      </c>
      <c r="BC641">
        <v>1.72045768468661</v>
      </c>
      <c r="BD641">
        <v>1.73183934440158</v>
      </c>
      <c r="BE641">
        <v>1.5766119500231499</v>
      </c>
      <c r="BF641">
        <v>1.5799883720288499</v>
      </c>
      <c r="BG641">
        <v>1.72730476637424</v>
      </c>
      <c r="BH641">
        <v>1.7345460035965801</v>
      </c>
      <c r="BI641">
        <v>1.7529292003086301</v>
      </c>
      <c r="BJ641">
        <v>1.7400744844190801</v>
      </c>
      <c r="BK641">
        <v>1.59216532106579</v>
      </c>
      <c r="BL641">
        <v>1.6360949909792899</v>
      </c>
      <c r="BM641">
        <v>1.6700778295319101</v>
      </c>
      <c r="BN641">
        <v>1.64311105290985</v>
      </c>
      <c r="BO641">
        <v>1.6282396977262501</v>
      </c>
      <c r="BP641">
        <v>1.62843948845749</v>
      </c>
      <c r="BQ641">
        <v>1.6692914331834301</v>
      </c>
      <c r="BR641">
        <v>1.6906842092012999</v>
      </c>
      <c r="BS641">
        <v>1.76532308473762</v>
      </c>
      <c r="BT641">
        <v>1.7071607578363299</v>
      </c>
      <c r="BU641">
        <v>1.7095847082503099</v>
      </c>
      <c r="BV641">
        <v>1.68805696273582</v>
      </c>
      <c r="BW641">
        <v>1.7416343383725801</v>
      </c>
      <c r="BX641">
        <v>1.7219756770010799</v>
      </c>
      <c r="BY641">
        <v>1.7681214432836201</v>
      </c>
      <c r="BZ641">
        <v>1.7540995936545301</v>
      </c>
      <c r="CA641">
        <v>1.7597590859827199</v>
      </c>
      <c r="CB641">
        <v>1.6986813502134199</v>
      </c>
      <c r="CC641">
        <v>1.56862781858108</v>
      </c>
      <c r="CD641">
        <v>1.58979536964468</v>
      </c>
      <c r="CE641">
        <v>1.63242097567819</v>
      </c>
      <c r="CF641">
        <v>1.67921721165913</v>
      </c>
      <c r="CG641">
        <v>1.6353108031696899</v>
      </c>
      <c r="CH641">
        <v>1.66471731349749</v>
      </c>
      <c r="CI641">
        <v>1.6583348394294899</v>
      </c>
      <c r="CJ641">
        <v>1.7176801907499299</v>
      </c>
      <c r="CK641">
        <v>1.5908266116545799</v>
      </c>
      <c r="CL641">
        <v>1.65879414142116</v>
      </c>
      <c r="CM641">
        <v>1.7794155617754299</v>
      </c>
      <c r="CN641">
        <v>1.71532059451792</v>
      </c>
      <c r="CO641">
        <v>1.69296261096497</v>
      </c>
      <c r="CP641">
        <v>1.7341949509838199</v>
      </c>
      <c r="CQ641">
        <v>1.5804151882679101</v>
      </c>
      <c r="CR641">
        <v>1.5768122687000099</v>
      </c>
      <c r="CS641">
        <v>1.58119238351465</v>
      </c>
      <c r="CT641">
        <v>1.62233893766659</v>
      </c>
      <c r="CU641">
        <v>1.6703221512013899</v>
      </c>
      <c r="CV641">
        <v>1.67098278658694</v>
      </c>
      <c r="CW641">
        <v>1.7294550396405199</v>
      </c>
      <c r="CX641">
        <v>1.7061069648529199</v>
      </c>
      <c r="CY641">
        <v>1.73898919046735</v>
      </c>
      <c r="CZ641">
        <v>1.7067983750610101</v>
      </c>
      <c r="DA641">
        <v>1.7754819405353099</v>
      </c>
      <c r="DB641">
        <v>1.72206359658437</v>
      </c>
      <c r="DC641">
        <v>1.6960535052728301</v>
      </c>
      <c r="DD641">
        <v>1.7046091235201299</v>
      </c>
      <c r="DE641">
        <v>1.6691103007369601</v>
      </c>
      <c r="DF641">
        <v>1.57967057782389</v>
      </c>
      <c r="DG641">
        <v>1.7706828562169601</v>
      </c>
      <c r="DH641">
        <v>1.6942598089329299</v>
      </c>
      <c r="DI641">
        <v>1.6472968349508701</v>
      </c>
      <c r="DJ641">
        <v>1.7264801035189301</v>
      </c>
      <c r="DK641">
        <v>1.81516608553729</v>
      </c>
      <c r="DL641">
        <v>1.76184503717284</v>
      </c>
      <c r="DM641">
        <v>1.6244807945597901</v>
      </c>
      <c r="DN641">
        <v>1.6779232273273601</v>
      </c>
      <c r="DO641">
        <v>1.5535853065913201</v>
      </c>
      <c r="DP641">
        <v>1.60279069210877</v>
      </c>
      <c r="DQ641">
        <v>1.6607989283815601</v>
      </c>
      <c r="DR641">
        <v>1.69542569901978</v>
      </c>
    </row>
    <row r="642" spans="1:122" x14ac:dyDescent="0.45">
      <c r="A642" t="s">
        <v>108</v>
      </c>
      <c r="B642" t="s">
        <v>88</v>
      </c>
      <c r="C642" t="s">
        <v>90</v>
      </c>
      <c r="D642">
        <v>30</v>
      </c>
      <c r="E642" s="1" cm="1">
        <f t="array" ref="E642">SUMPRODUCT($G642:$DR642,$G$2:$DR$2)/SUMPRODUCT(--($G642:$DR642&lt;&gt;""),$G$2:$DR$2)</f>
        <v>1.8250290984473185</v>
      </c>
      <c r="F642" s="1" cm="1">
        <f t="array" ref="F642">SUMPRODUCT($G642:$DR642,$F$2:$DQ$2)/SUMPRODUCT(--($G642:$DR642&lt;&gt;""),$F$2:$DQ$2)</f>
        <v>1.6518433740267588</v>
      </c>
      <c r="G642">
        <v>1.97868013432311</v>
      </c>
      <c r="H642">
        <v>1.6216339931778001</v>
      </c>
      <c r="I642">
        <v>1.9680522704375201</v>
      </c>
      <c r="J642">
        <v>1.6213189131208601</v>
      </c>
      <c r="K642">
        <v>1.9588230383752001</v>
      </c>
      <c r="L642">
        <v>1.62001541943863</v>
      </c>
      <c r="M642">
        <v>2.2077040469638098</v>
      </c>
      <c r="N642">
        <v>1.7241213182861499</v>
      </c>
      <c r="O642">
        <v>1.7507901395995999</v>
      </c>
      <c r="P642">
        <v>1.6937930471617999</v>
      </c>
      <c r="Q642">
        <v>1.64209935972332</v>
      </c>
      <c r="R642">
        <v>1.6740734909303501</v>
      </c>
      <c r="S642">
        <v>1.8589851683270799</v>
      </c>
      <c r="T642">
        <v>1.6912752113740801</v>
      </c>
      <c r="U642">
        <v>2.00297040050103</v>
      </c>
      <c r="V642">
        <v>1.6666293630595801</v>
      </c>
      <c r="W642">
        <v>1.7847408480815099</v>
      </c>
      <c r="X642">
        <v>1.5909413095231799</v>
      </c>
      <c r="Y642">
        <v>1.58148671053464</v>
      </c>
      <c r="Z642">
        <v>1.5388467595707001</v>
      </c>
      <c r="AA642">
        <v>1.63569174818131</v>
      </c>
      <c r="AB642">
        <v>1.61248074505197</v>
      </c>
      <c r="AC642">
        <v>1.61533069715269</v>
      </c>
      <c r="AD642">
        <v>1.5596396968014501</v>
      </c>
      <c r="AE642">
        <v>1.8732165470662701</v>
      </c>
      <c r="AF642">
        <v>1.69886778419107</v>
      </c>
      <c r="AG642">
        <v>2.0768438311008399</v>
      </c>
      <c r="AH642">
        <v>1.59008371238888</v>
      </c>
      <c r="AI642">
        <v>1.77976197793168</v>
      </c>
      <c r="AJ642">
        <v>1.7232811979387299</v>
      </c>
      <c r="AK642">
        <v>1.9134044405680399</v>
      </c>
      <c r="AL642">
        <v>1.7762259274229</v>
      </c>
      <c r="AM642">
        <v>1.74563333662005</v>
      </c>
      <c r="AN642">
        <v>1.6567619140177401</v>
      </c>
      <c r="AO642">
        <v>1.9088309428185699</v>
      </c>
      <c r="AP642">
        <v>1.6506309683862901</v>
      </c>
      <c r="AQ642">
        <v>2.06687192295046</v>
      </c>
      <c r="AR642">
        <v>1.6795311201454399</v>
      </c>
      <c r="AS642">
        <v>1.7273919064732901</v>
      </c>
      <c r="AT642">
        <v>1.62738709193224</v>
      </c>
      <c r="AU642">
        <v>1.6300364457694001</v>
      </c>
      <c r="AV642">
        <v>1.55130139212673</v>
      </c>
      <c r="AW642">
        <v>1.54114416276383</v>
      </c>
      <c r="AX642">
        <v>1.55095619104951</v>
      </c>
      <c r="AY642">
        <v>1.62168688518157</v>
      </c>
      <c r="AZ642">
        <v>1.6071883134066001</v>
      </c>
      <c r="BA642">
        <v>1.6113981590578199</v>
      </c>
      <c r="BB642">
        <v>1.60341274577093</v>
      </c>
      <c r="BC642">
        <v>1.76552367590013</v>
      </c>
      <c r="BD642">
        <v>1.69806596071246</v>
      </c>
      <c r="BE642">
        <v>1.82642965900918</v>
      </c>
      <c r="BF642">
        <v>1.68103715586797</v>
      </c>
      <c r="BG642">
        <v>1.66960318680484</v>
      </c>
      <c r="BH642">
        <v>1.7132616829391101</v>
      </c>
      <c r="BI642">
        <v>1.7745666744010999</v>
      </c>
      <c r="BJ642">
        <v>1.6846083986342499</v>
      </c>
      <c r="BK642">
        <v>1.58670571945588</v>
      </c>
      <c r="BL642">
        <v>1.56855296250291</v>
      </c>
      <c r="BM642">
        <v>1.6602795214302599</v>
      </c>
      <c r="BN642">
        <v>1.5714065561060799</v>
      </c>
      <c r="BO642">
        <v>1.7122590720111599</v>
      </c>
      <c r="BP642">
        <v>1.6364917469728599</v>
      </c>
      <c r="BQ642">
        <v>1.65794026601447</v>
      </c>
      <c r="BR642">
        <v>1.6382403093606499</v>
      </c>
      <c r="BS642">
        <v>1.67596306145098</v>
      </c>
      <c r="BT642">
        <v>1.6157259969592801</v>
      </c>
      <c r="BU642">
        <v>1.73186047595566</v>
      </c>
      <c r="BV642">
        <v>1.6575819831983101</v>
      </c>
      <c r="BW642">
        <v>1.6581553854295701</v>
      </c>
      <c r="BX642">
        <v>1.61354374605102</v>
      </c>
      <c r="BY642">
        <v>1.7914984974241701</v>
      </c>
      <c r="BZ642">
        <v>1.7092756635153601</v>
      </c>
      <c r="CA642">
        <v>1.7568398589849099</v>
      </c>
      <c r="CB642">
        <v>1.6218418532698</v>
      </c>
      <c r="CC642">
        <v>1.64086379687828</v>
      </c>
      <c r="CD642">
        <v>1.57274188658089</v>
      </c>
      <c r="CE642">
        <v>1.6537865141914001</v>
      </c>
      <c r="CF642">
        <v>1.6053253245705901</v>
      </c>
      <c r="CG642">
        <v>1.62033379514181</v>
      </c>
      <c r="CH642">
        <v>1.63924506389865</v>
      </c>
      <c r="CI642">
        <v>1.6282860058970701</v>
      </c>
      <c r="CJ642">
        <v>1.68953173963507</v>
      </c>
      <c r="CK642">
        <v>1.58580813777633</v>
      </c>
      <c r="CL642">
        <v>1.5647972228648499</v>
      </c>
      <c r="CM642">
        <v>1.70554494210548</v>
      </c>
      <c r="CN642">
        <v>1.64748990791123</v>
      </c>
      <c r="CO642">
        <v>1.5578019726776899</v>
      </c>
      <c r="CP642">
        <v>1.59639049164862</v>
      </c>
      <c r="CQ642">
        <v>1.69445072806262</v>
      </c>
      <c r="CR642">
        <v>1.61011639796166</v>
      </c>
      <c r="CS642">
        <v>1.54063708472106</v>
      </c>
      <c r="CT642">
        <v>1.5299612875705</v>
      </c>
      <c r="CU642">
        <v>1.6068916182784301</v>
      </c>
      <c r="CV642">
        <v>1.5605972731672599</v>
      </c>
      <c r="CW642">
        <v>1.70573012163313</v>
      </c>
      <c r="CX642">
        <v>1.62395817731064</v>
      </c>
      <c r="CY642">
        <v>1.7562107068461299</v>
      </c>
      <c r="CZ642">
        <v>1.62222892249024</v>
      </c>
      <c r="DA642">
        <v>1.7905290382299099</v>
      </c>
      <c r="DB642">
        <v>1.7323094952270801</v>
      </c>
      <c r="DC642">
        <v>1.6480055326287499</v>
      </c>
      <c r="DD642">
        <v>1.6329931567526701</v>
      </c>
      <c r="DE642">
        <v>1.57686751399929</v>
      </c>
      <c r="DF642">
        <v>1.4899086803277399</v>
      </c>
      <c r="DG642">
        <v>1.6427607790500101</v>
      </c>
      <c r="DH642">
        <v>1.6186745342455899</v>
      </c>
      <c r="DI642">
        <v>1.57446420977186</v>
      </c>
      <c r="DJ642">
        <v>1.65355317627884</v>
      </c>
      <c r="DK642">
        <v>1.6714768259208399</v>
      </c>
      <c r="DL642">
        <v>1.58847644968815</v>
      </c>
      <c r="DM642">
        <v>1.51188184433822</v>
      </c>
      <c r="DN642">
        <v>1.5433811243325</v>
      </c>
      <c r="DO642">
        <v>1.6171695803160799</v>
      </c>
      <c r="DP642">
        <v>1.5539255542525701</v>
      </c>
      <c r="DQ642">
        <v>1.6570483973611301</v>
      </c>
      <c r="DR642">
        <v>1.6525079014839801</v>
      </c>
    </row>
    <row r="643" spans="1:122" x14ac:dyDescent="0.45">
      <c r="A643" t="s">
        <v>108</v>
      </c>
      <c r="B643" t="s">
        <v>88</v>
      </c>
      <c r="C643" t="s">
        <v>97</v>
      </c>
      <c r="D643">
        <v>30</v>
      </c>
      <c r="E643" s="1" cm="1">
        <f t="array" ref="E643">SUMPRODUCT($G643:$DR643,$G$2:$DR$2)/SUMPRODUCT(--($G643:$DR643&lt;&gt;""),$G$2:$DR$2)</f>
        <v>1.6284705348260515</v>
      </c>
      <c r="F643" s="1" cm="1">
        <f t="array" ref="F643">SUMPRODUCT($G643:$DR643,$F$2:$DQ$2)/SUMPRODUCT(--($G643:$DR643&lt;&gt;""),$F$2:$DQ$2)</f>
        <v>1.5706861769645735</v>
      </c>
      <c r="G643">
        <v>1.6654045077959001</v>
      </c>
      <c r="H643">
        <v>1.51994236262128</v>
      </c>
      <c r="I643">
        <v>1.6557172384424399</v>
      </c>
      <c r="J643">
        <v>1.5217362135989201</v>
      </c>
      <c r="K643">
        <v>1.6626158776681601</v>
      </c>
      <c r="L643">
        <v>1.5181435836319901</v>
      </c>
      <c r="M643">
        <v>1.69738425656428</v>
      </c>
      <c r="N643">
        <v>1.6207659282288001</v>
      </c>
      <c r="O643">
        <v>1.6095641400164</v>
      </c>
      <c r="P643">
        <v>1.6148591529207601</v>
      </c>
      <c r="Q643">
        <v>1.5779974296974399</v>
      </c>
      <c r="R643">
        <v>1.6088981563365199</v>
      </c>
      <c r="S643">
        <v>1.6255956659108799</v>
      </c>
      <c r="T643">
        <v>1.60436829890486</v>
      </c>
      <c r="U643">
        <v>1.67009045326647</v>
      </c>
      <c r="V643">
        <v>1.52715678735675</v>
      </c>
      <c r="W643">
        <v>1.5932054455268401</v>
      </c>
      <c r="X643">
        <v>1.52586892366369</v>
      </c>
      <c r="Y643">
        <v>1.51077640570125</v>
      </c>
      <c r="Z643">
        <v>1.4893933106449599</v>
      </c>
      <c r="AA643">
        <v>1.5538300712023101</v>
      </c>
      <c r="AB643">
        <v>1.5561450011597999</v>
      </c>
      <c r="AC643">
        <v>1.52919226367849</v>
      </c>
      <c r="AD643">
        <v>1.5001167019793999</v>
      </c>
      <c r="AE643">
        <v>1.6287909449823099</v>
      </c>
      <c r="AF643">
        <v>1.5677911887729801</v>
      </c>
      <c r="AG643">
        <v>1.80607457420274</v>
      </c>
      <c r="AH643">
        <v>1.5148346725647699</v>
      </c>
      <c r="AI643">
        <v>1.6471153006330601</v>
      </c>
      <c r="AJ643">
        <v>1.6395230500985001</v>
      </c>
      <c r="AK643">
        <v>1.7299034057929099</v>
      </c>
      <c r="AL643">
        <v>1.6791808106194299</v>
      </c>
      <c r="AM643">
        <v>1.6190337914459301</v>
      </c>
      <c r="AN643">
        <v>1.56802958742817</v>
      </c>
      <c r="AO643">
        <v>1.6532424249850901</v>
      </c>
      <c r="AP643">
        <v>1.57977345549922</v>
      </c>
      <c r="AQ643">
        <v>1.6420821918200801</v>
      </c>
      <c r="AR643">
        <v>1.5711446523000601</v>
      </c>
      <c r="AS643">
        <v>1.62075119475777</v>
      </c>
      <c r="AT643">
        <v>1.5897527395501001</v>
      </c>
      <c r="AU643">
        <v>1.5488973705814999</v>
      </c>
      <c r="AV643">
        <v>1.5320688446347801</v>
      </c>
      <c r="AW643">
        <v>1.51824007146385</v>
      </c>
      <c r="AX643">
        <v>1.5242044187761301</v>
      </c>
      <c r="AY643">
        <v>1.57915505825085</v>
      </c>
      <c r="AZ643">
        <v>1.5462370420901199</v>
      </c>
      <c r="BA643">
        <v>1.5402942484028599</v>
      </c>
      <c r="BB643">
        <v>1.5604891554498901</v>
      </c>
      <c r="BC643">
        <v>1.65302693025388</v>
      </c>
      <c r="BD643">
        <v>1.62956984796312</v>
      </c>
      <c r="BE643">
        <v>1.56983369313817</v>
      </c>
      <c r="BF643">
        <v>1.5539074561741899</v>
      </c>
      <c r="BG643">
        <v>1.5790835324811101</v>
      </c>
      <c r="BH643">
        <v>1.6580176659035799</v>
      </c>
      <c r="BI643">
        <v>1.63759188336251</v>
      </c>
      <c r="BJ643">
        <v>1.6187308759408701</v>
      </c>
      <c r="BK643">
        <v>1.59235458130435</v>
      </c>
      <c r="BL643">
        <v>1.50629138075337</v>
      </c>
      <c r="BM643">
        <v>1.53249384491013</v>
      </c>
      <c r="BN643">
        <v>1.4851616945480599</v>
      </c>
      <c r="BO643">
        <v>1.5853102661293701</v>
      </c>
      <c r="BP643">
        <v>1.56278040095051</v>
      </c>
      <c r="BQ643">
        <v>1.59700485083453</v>
      </c>
      <c r="BR643">
        <v>1.5818611042634001</v>
      </c>
      <c r="BS643">
        <v>1.5606825722459801</v>
      </c>
      <c r="BT643">
        <v>1.5276291115474101</v>
      </c>
      <c r="BU643">
        <v>1.649208051951</v>
      </c>
      <c r="BV643">
        <v>1.5761428300421301</v>
      </c>
      <c r="BW643">
        <v>1.55689800386414</v>
      </c>
      <c r="BX643">
        <v>1.54868388770799</v>
      </c>
      <c r="BY643">
        <v>1.63813190500255</v>
      </c>
      <c r="BZ643">
        <v>1.6178311456493999</v>
      </c>
      <c r="CA643">
        <v>1.6161922967642599</v>
      </c>
      <c r="CB643">
        <v>1.5693176365602</v>
      </c>
      <c r="CC643">
        <v>1.5897928525254099</v>
      </c>
      <c r="CD643">
        <v>1.52526749704361</v>
      </c>
      <c r="CE643">
        <v>1.58358434941161</v>
      </c>
      <c r="CF643">
        <v>1.5720526617992101</v>
      </c>
      <c r="CG643">
        <v>1.5414048974658401</v>
      </c>
      <c r="CH643">
        <v>1.5900709501416599</v>
      </c>
      <c r="CI643">
        <v>1.5682540331982699</v>
      </c>
      <c r="CJ643">
        <v>1.6577250055447601</v>
      </c>
      <c r="CK643">
        <v>1.55803590728978</v>
      </c>
      <c r="CL643">
        <v>1.5305024367458899</v>
      </c>
      <c r="CM643">
        <v>1.6331042700848499</v>
      </c>
      <c r="CN643">
        <v>1.59023558396964</v>
      </c>
      <c r="CO643">
        <v>1.5176502908054801</v>
      </c>
      <c r="CP643">
        <v>1.5860753109857499</v>
      </c>
      <c r="CQ643">
        <v>1.5434937406639</v>
      </c>
      <c r="CR643">
        <v>1.5255499564692701</v>
      </c>
      <c r="CS643">
        <v>1.5297661996848</v>
      </c>
      <c r="CT643">
        <v>1.4924034128221699</v>
      </c>
      <c r="CU643">
        <v>1.5303999517264</v>
      </c>
      <c r="CV643">
        <v>1.49649162903369</v>
      </c>
      <c r="CW643">
        <v>1.61219036489941</v>
      </c>
      <c r="CX643">
        <v>1.5806751155643901</v>
      </c>
      <c r="CY643">
        <v>1.6033686052906699</v>
      </c>
      <c r="CZ643">
        <v>1.5531648374000599</v>
      </c>
      <c r="DA643">
        <v>1.64959715572891</v>
      </c>
      <c r="DB643">
        <v>1.62726701759468</v>
      </c>
      <c r="DC643">
        <v>1.60178021586311</v>
      </c>
      <c r="DD643">
        <v>1.59890985287789</v>
      </c>
      <c r="DE643">
        <v>1.6033958406444999</v>
      </c>
      <c r="DF643">
        <v>1.46618431773447</v>
      </c>
      <c r="DG643">
        <v>1.58841183641045</v>
      </c>
      <c r="DH643">
        <v>1.5732991423482701</v>
      </c>
      <c r="DI643">
        <v>1.5345483017805801</v>
      </c>
      <c r="DJ643">
        <v>1.62002146484442</v>
      </c>
      <c r="DK643">
        <v>1.6069409301425901</v>
      </c>
      <c r="DL643">
        <v>1.54919530583478</v>
      </c>
      <c r="DM643">
        <v>1.5091313597513301</v>
      </c>
      <c r="DN643">
        <v>1.54328738405071</v>
      </c>
      <c r="DO643">
        <v>1.5400597141730701</v>
      </c>
      <c r="DP643">
        <v>1.4866797213023599</v>
      </c>
      <c r="DQ643">
        <v>1.5560045104617199</v>
      </c>
      <c r="DR643">
        <v>1.63715551248436</v>
      </c>
    </row>
    <row r="644" spans="1:122" x14ac:dyDescent="0.45">
      <c r="A644" t="s">
        <v>108</v>
      </c>
      <c r="B644" t="s">
        <v>88</v>
      </c>
      <c r="C644" t="s">
        <v>93</v>
      </c>
      <c r="D644">
        <v>30</v>
      </c>
      <c r="E644" s="1" cm="1">
        <f t="array" ref="E644">SUMPRODUCT($G644:$DR644,$G$2:$DR$2)/SUMPRODUCT(--($G644:$DR644&lt;&gt;""),$G$2:$DR$2)</f>
        <v>1.6633466481616705</v>
      </c>
      <c r="F644" s="1" cm="1">
        <f t="array" ref="F644">SUMPRODUCT($G644:$DR644,$F$2:$DQ$2)/SUMPRODUCT(--($G644:$DR644&lt;&gt;""),$F$2:$DQ$2)</f>
        <v>1.5780837505577869</v>
      </c>
      <c r="G644">
        <v>1.69733678008897</v>
      </c>
      <c r="H644">
        <v>1.52570770994614</v>
      </c>
      <c r="I644">
        <v>1.6917468550207699</v>
      </c>
      <c r="J644">
        <v>1.5301735297700101</v>
      </c>
      <c r="K644">
        <v>1.6945172784406799</v>
      </c>
      <c r="L644">
        <v>1.5269454027698901</v>
      </c>
      <c r="M644">
        <v>1.7544748337214899</v>
      </c>
      <c r="N644">
        <v>1.6303083806123999</v>
      </c>
      <c r="O644">
        <v>1.6371252859766601</v>
      </c>
      <c r="P644">
        <v>1.61926667032845</v>
      </c>
      <c r="Q644">
        <v>1.5973581875570599</v>
      </c>
      <c r="R644">
        <v>1.61598546994081</v>
      </c>
      <c r="S644">
        <v>1.6825705751734401</v>
      </c>
      <c r="T644">
        <v>1.61224504324965</v>
      </c>
      <c r="U644">
        <v>1.68307146678358</v>
      </c>
      <c r="V644">
        <v>1.53747879581191</v>
      </c>
      <c r="W644">
        <v>1.6576079443904099</v>
      </c>
      <c r="X644">
        <v>1.53319871040552</v>
      </c>
      <c r="Y644">
        <v>1.5337915648802001</v>
      </c>
      <c r="Z644">
        <v>1.4941057730342699</v>
      </c>
      <c r="AA644">
        <v>1.57638725589341</v>
      </c>
      <c r="AB644">
        <v>1.5593389326401501</v>
      </c>
      <c r="AC644">
        <v>1.54801540919339</v>
      </c>
      <c r="AD644">
        <v>1.50267159156573</v>
      </c>
      <c r="AE644">
        <v>1.68093850380245</v>
      </c>
      <c r="AF644">
        <v>1.5818533960266601</v>
      </c>
      <c r="AG644">
        <v>1.8747202172576001</v>
      </c>
      <c r="AH644">
        <v>1.5178029305877101</v>
      </c>
      <c r="AI644">
        <v>1.67727235379175</v>
      </c>
      <c r="AJ644">
        <v>1.6551071228702301</v>
      </c>
      <c r="AK644">
        <v>1.7690419896856699</v>
      </c>
      <c r="AL644">
        <v>1.6855427023281599</v>
      </c>
      <c r="AM644">
        <v>1.6561867374585899</v>
      </c>
      <c r="AN644">
        <v>1.57397045754803</v>
      </c>
      <c r="AO644">
        <v>1.69531894624579</v>
      </c>
      <c r="AP644">
        <v>1.5858117902523201</v>
      </c>
      <c r="AQ644">
        <v>1.6703741475630101</v>
      </c>
      <c r="AR644">
        <v>1.5868351781036201</v>
      </c>
      <c r="AS644">
        <v>1.64289655860527</v>
      </c>
      <c r="AT644">
        <v>1.5904109374172799</v>
      </c>
      <c r="AU644">
        <v>1.5672241663341999</v>
      </c>
      <c r="AV644">
        <v>1.5296484486586499</v>
      </c>
      <c r="AW644">
        <v>1.5303873875645699</v>
      </c>
      <c r="AX644">
        <v>1.52145226797691</v>
      </c>
      <c r="AY644">
        <v>1.60194015239095</v>
      </c>
      <c r="AZ644">
        <v>1.5543674306337401</v>
      </c>
      <c r="BA644">
        <v>1.5553784051173101</v>
      </c>
      <c r="BB644">
        <v>1.56731802347073</v>
      </c>
      <c r="BC644">
        <v>1.6738719511198701</v>
      </c>
      <c r="BD644">
        <v>1.63379655904514</v>
      </c>
      <c r="BE644">
        <v>1.59918316262099</v>
      </c>
      <c r="BF644">
        <v>1.56672546965662</v>
      </c>
      <c r="BG644">
        <v>1.59078931259187</v>
      </c>
      <c r="BH644">
        <v>1.66516949607569</v>
      </c>
      <c r="BI644">
        <v>1.6624871740899601</v>
      </c>
      <c r="BJ644">
        <v>1.6256689115470799</v>
      </c>
      <c r="BK644">
        <v>1.6035971877783799</v>
      </c>
      <c r="BL644">
        <v>1.5092066323647699</v>
      </c>
      <c r="BM644">
        <v>1.5514488228965599</v>
      </c>
      <c r="BN644">
        <v>1.4877019341764199</v>
      </c>
      <c r="BO644">
        <v>1.6082555094776401</v>
      </c>
      <c r="BP644">
        <v>1.5649632049562501</v>
      </c>
      <c r="BQ644">
        <v>1.6100636682937399</v>
      </c>
      <c r="BR644">
        <v>1.5880076881527301</v>
      </c>
      <c r="BS644">
        <v>1.5872819921674299</v>
      </c>
      <c r="BT644">
        <v>1.53443349565173</v>
      </c>
      <c r="BU644">
        <v>1.6745029688967501</v>
      </c>
      <c r="BV644">
        <v>1.581813211199</v>
      </c>
      <c r="BW644">
        <v>1.5823313423376</v>
      </c>
      <c r="BX644">
        <v>1.5570942042654601</v>
      </c>
      <c r="BY644">
        <v>1.6588689149827001</v>
      </c>
      <c r="BZ644">
        <v>1.62672771566602</v>
      </c>
      <c r="CA644">
        <v>1.6467573881802999</v>
      </c>
      <c r="CB644">
        <v>1.57787893461522</v>
      </c>
      <c r="CC644">
        <v>1.6055625066912</v>
      </c>
      <c r="CD644">
        <v>1.5340504126686201</v>
      </c>
      <c r="CE644">
        <v>1.5958258280527</v>
      </c>
      <c r="CF644">
        <v>1.5758077187150601</v>
      </c>
      <c r="CG644">
        <v>1.5572179757578</v>
      </c>
      <c r="CH644">
        <v>1.59333610274931</v>
      </c>
      <c r="CI644">
        <v>1.58540343219927</v>
      </c>
      <c r="CJ644">
        <v>1.66053199902697</v>
      </c>
      <c r="CK644">
        <v>1.5779377102459999</v>
      </c>
      <c r="CL644">
        <v>1.5314823094685199</v>
      </c>
      <c r="CM644">
        <v>1.65612374561491</v>
      </c>
      <c r="CN644">
        <v>1.59362679962107</v>
      </c>
      <c r="CO644">
        <v>1.5306751656412501</v>
      </c>
      <c r="CP644">
        <v>1.5911322912388499</v>
      </c>
      <c r="CQ644">
        <v>1.55860962129256</v>
      </c>
      <c r="CR644">
        <v>1.5313973931923599</v>
      </c>
      <c r="CS644">
        <v>1.5487779472336101</v>
      </c>
      <c r="CT644">
        <v>1.49637192158468</v>
      </c>
      <c r="CU644">
        <v>1.55084699209238</v>
      </c>
      <c r="CV644">
        <v>1.5009798539035899</v>
      </c>
      <c r="CW644">
        <v>1.63025043255946</v>
      </c>
      <c r="CX644">
        <v>1.5923660679699401</v>
      </c>
      <c r="CY644">
        <v>1.63896252455239</v>
      </c>
      <c r="CZ644">
        <v>1.56291363041306</v>
      </c>
      <c r="DA644">
        <v>1.68154785764722</v>
      </c>
      <c r="DB644">
        <v>1.6341863544674</v>
      </c>
      <c r="DC644">
        <v>1.6164095976798101</v>
      </c>
      <c r="DD644">
        <v>1.59903244642563</v>
      </c>
      <c r="DE644">
        <v>1.6195944399517801</v>
      </c>
      <c r="DF644">
        <v>1.47022353102732</v>
      </c>
      <c r="DG644">
        <v>1.60337577617119</v>
      </c>
      <c r="DH644">
        <v>1.5759923866224099</v>
      </c>
      <c r="DI644">
        <v>1.5476100202191301</v>
      </c>
      <c r="DJ644">
        <v>1.62427552971357</v>
      </c>
      <c r="DK644">
        <v>1.6279345156401499</v>
      </c>
      <c r="DL644">
        <v>1.5566238481185699</v>
      </c>
      <c r="DM644">
        <v>1.51918998651619</v>
      </c>
      <c r="DN644">
        <v>1.55098777731083</v>
      </c>
      <c r="DO644">
        <v>1.56505343195109</v>
      </c>
      <c r="DP644">
        <v>1.49274175060806</v>
      </c>
      <c r="DQ644">
        <v>1.56899014179121</v>
      </c>
      <c r="DR644">
        <v>1.6355223555849601</v>
      </c>
    </row>
    <row r="645" spans="1:122" x14ac:dyDescent="0.45">
      <c r="A645" t="s">
        <v>108</v>
      </c>
      <c r="B645" t="s">
        <v>98</v>
      </c>
      <c r="C645" t="s">
        <v>97</v>
      </c>
      <c r="D645">
        <v>30</v>
      </c>
      <c r="E645" s="1" cm="1">
        <f t="array" ref="E645">SUMPRODUCT($G645:$DR645,$G$2:$DR$2)/SUMPRODUCT(--($G645:$DR645&lt;&gt;""),$G$2:$DR$2)</f>
        <v>1.9517255316325559</v>
      </c>
      <c r="F645" s="1" cm="1">
        <f t="array" ref="F645">SUMPRODUCT($G645:$DR645,$F$2:$DQ$2)/SUMPRODUCT(--($G645:$DR645&lt;&gt;""),$F$2:$DQ$2)</f>
        <v>1.9189758525515273</v>
      </c>
      <c r="G645">
        <v>2.0618920170147601</v>
      </c>
      <c r="H645">
        <v>1.8847305916446599</v>
      </c>
      <c r="I645">
        <v>2.0665444838815898</v>
      </c>
      <c r="J645">
        <v>1.8846200766899901</v>
      </c>
      <c r="K645">
        <v>2.0549529031361602</v>
      </c>
      <c r="L645">
        <v>1.88247888203201</v>
      </c>
      <c r="M645">
        <v>2.1115816221689001</v>
      </c>
      <c r="N645">
        <v>2.1255800683603998</v>
      </c>
      <c r="O645">
        <v>1.9226980115635499</v>
      </c>
      <c r="P645">
        <v>1.9444199847019901</v>
      </c>
      <c r="Q645">
        <v>1.8796118622321401</v>
      </c>
      <c r="R645">
        <v>1.9526113133544201</v>
      </c>
      <c r="S645">
        <v>2.03069413583159</v>
      </c>
      <c r="T645">
        <v>2.0795388810351798</v>
      </c>
      <c r="U645">
        <v>2.0750114983802499</v>
      </c>
      <c r="V645">
        <v>1.8620387387181401</v>
      </c>
      <c r="W645">
        <v>1.87295009284641</v>
      </c>
      <c r="X645">
        <v>1.8764543592977301</v>
      </c>
      <c r="Y645">
        <v>1.82750421864682</v>
      </c>
      <c r="Z645">
        <v>1.8598509819053299</v>
      </c>
      <c r="AA645">
        <v>1.84016337187296</v>
      </c>
      <c r="AB645">
        <v>1.9131638602182199</v>
      </c>
      <c r="AC645">
        <v>1.9765443070961599</v>
      </c>
      <c r="AD645">
        <v>2.0211816585277398</v>
      </c>
      <c r="AE645">
        <v>2.0007842497680599</v>
      </c>
      <c r="AF645">
        <v>2.0092056938666301</v>
      </c>
      <c r="AG645">
        <v>2.3952592943488402</v>
      </c>
      <c r="AH645">
        <v>1.9460288695013801</v>
      </c>
      <c r="AI645">
        <v>1.8065640780122301</v>
      </c>
      <c r="AJ645">
        <v>1.85417974903843</v>
      </c>
      <c r="AK645">
        <v>1.7745212075719401</v>
      </c>
      <c r="AL645">
        <v>1.79386724792361</v>
      </c>
      <c r="AM645">
        <v>1.79051558622325</v>
      </c>
      <c r="AN645">
        <v>1.77711424759908</v>
      </c>
      <c r="AO645">
        <v>2.1211035726785399</v>
      </c>
      <c r="AP645">
        <v>2.0330871750437902</v>
      </c>
      <c r="AQ645">
        <v>1.9773101617981901</v>
      </c>
      <c r="AR645">
        <v>1.8962146022956401</v>
      </c>
      <c r="AS645">
        <v>1.87253003696304</v>
      </c>
      <c r="AT645">
        <v>1.83236334491655</v>
      </c>
      <c r="AU645">
        <v>1.9150772871263</v>
      </c>
      <c r="AV645">
        <v>1.9184555216625401</v>
      </c>
      <c r="AW645">
        <v>1.77687711620315</v>
      </c>
      <c r="AX645">
        <v>1.82964413155255</v>
      </c>
      <c r="AY645">
        <v>1.85558335873853</v>
      </c>
      <c r="AZ645">
        <v>1.87338893299164</v>
      </c>
      <c r="BA645">
        <v>1.80980508445104</v>
      </c>
      <c r="BB645">
        <v>1.8807270539002201</v>
      </c>
      <c r="BC645">
        <v>1.7933429538747701</v>
      </c>
      <c r="BD645">
        <v>1.7793657087519501</v>
      </c>
      <c r="BE645">
        <v>1.8301071090452401</v>
      </c>
      <c r="BF645">
        <v>1.83860776979086</v>
      </c>
      <c r="BG645">
        <v>1.9232888426239001</v>
      </c>
      <c r="BH645">
        <v>2.0386054995242802</v>
      </c>
      <c r="BI645">
        <v>1.76043260294773</v>
      </c>
      <c r="BJ645">
        <v>1.7565622862261301</v>
      </c>
      <c r="BK645">
        <v>1.82267236923247</v>
      </c>
      <c r="BL645">
        <v>1.8155649889916901</v>
      </c>
      <c r="BM645">
        <v>1.8401177839468299</v>
      </c>
      <c r="BN645">
        <v>1.85119111876041</v>
      </c>
      <c r="BO645">
        <v>1.82010589811424</v>
      </c>
      <c r="BP645">
        <v>1.87275376469375</v>
      </c>
      <c r="BQ645">
        <v>1.8293714154959899</v>
      </c>
      <c r="BR645">
        <v>1.85305037255535</v>
      </c>
      <c r="BS645">
        <v>1.9678512159963399</v>
      </c>
      <c r="BT645">
        <v>1.94850066740345</v>
      </c>
      <c r="BU645">
        <v>2.0713764115343798</v>
      </c>
      <c r="BV645">
        <v>2.00934895346938</v>
      </c>
      <c r="BW645">
        <v>1.93085385908327</v>
      </c>
      <c r="BX645">
        <v>1.9763326901710701</v>
      </c>
      <c r="BY645">
        <v>1.90772931392114</v>
      </c>
      <c r="BZ645">
        <v>1.9176078000422401</v>
      </c>
      <c r="CA645">
        <v>1.9895196384773</v>
      </c>
      <c r="CB645">
        <v>1.9748415549526599</v>
      </c>
      <c r="CC645">
        <v>1.8224577708293599</v>
      </c>
      <c r="CD645">
        <v>1.8031362652324501</v>
      </c>
      <c r="CE645">
        <v>1.8225320814497601</v>
      </c>
      <c r="CF645">
        <v>1.8570972819698699</v>
      </c>
      <c r="CG645">
        <v>1.8007316710938199</v>
      </c>
      <c r="CH645">
        <v>1.8536622736267401</v>
      </c>
      <c r="CI645">
        <v>1.7793030908262699</v>
      </c>
      <c r="CJ645">
        <v>1.87316045870514</v>
      </c>
      <c r="CK645">
        <v>1.85946247347389</v>
      </c>
      <c r="CL645">
        <v>1.8428086128588701</v>
      </c>
      <c r="CM645">
        <v>1.9939049708951699</v>
      </c>
      <c r="CN645">
        <v>1.9456385723279499</v>
      </c>
      <c r="CO645">
        <v>1.8807488863523301</v>
      </c>
      <c r="CP645">
        <v>1.96281303237293</v>
      </c>
      <c r="CQ645">
        <v>1.82025956741518</v>
      </c>
      <c r="CR645">
        <v>1.8329548606289101</v>
      </c>
      <c r="CS645">
        <v>1.77922488046794</v>
      </c>
      <c r="CT645">
        <v>1.7722422440049601</v>
      </c>
      <c r="CU645">
        <v>1.92600696090214</v>
      </c>
      <c r="CV645">
        <v>1.95956445587781</v>
      </c>
      <c r="CW645">
        <v>1.9940915282906799</v>
      </c>
      <c r="CX645">
        <v>2.0286880536115399</v>
      </c>
      <c r="CY645">
        <v>1.91243570920359</v>
      </c>
      <c r="CZ645">
        <v>1.9206499428047299</v>
      </c>
      <c r="DA645">
        <v>1.7646725483391501</v>
      </c>
      <c r="DB645">
        <v>1.80983795400755</v>
      </c>
      <c r="DC645">
        <v>1.74289080509004</v>
      </c>
      <c r="DD645">
        <v>1.7907541488971599</v>
      </c>
      <c r="DE645">
        <v>1.7136749111216201</v>
      </c>
      <c r="DF645">
        <v>1.6534576359114399</v>
      </c>
      <c r="DG645">
        <v>1.73845566482222</v>
      </c>
      <c r="DH645">
        <v>1.7758506549453199</v>
      </c>
      <c r="DI645">
        <v>1.7809878426983601</v>
      </c>
      <c r="DJ645">
        <v>1.90452848739882</v>
      </c>
      <c r="DK645">
        <v>1.88075824797443</v>
      </c>
      <c r="DL645">
        <v>1.85961652085441</v>
      </c>
      <c r="DM645">
        <v>1.7784177727647199</v>
      </c>
      <c r="DN645">
        <v>1.8580292887474299</v>
      </c>
      <c r="DO645">
        <v>1.76653310778214</v>
      </c>
      <c r="DP645">
        <v>1.77583000905647</v>
      </c>
      <c r="DQ645">
        <v>1.96074470005729</v>
      </c>
      <c r="DR645">
        <v>2.0740101495400198</v>
      </c>
    </row>
    <row r="646" spans="1:122" x14ac:dyDescent="0.45">
      <c r="A646" t="s">
        <v>108</v>
      </c>
      <c r="B646" t="s">
        <v>98</v>
      </c>
      <c r="C646" t="s">
        <v>93</v>
      </c>
      <c r="D646">
        <v>30</v>
      </c>
      <c r="E646" s="1" cm="1">
        <f t="array" ref="E646">SUMPRODUCT($G646:$DR646,$G$2:$DR$2)/SUMPRODUCT(--($G646:$DR646&lt;&gt;""),$G$2:$DR$2)</f>
        <v>2.0136383480303741</v>
      </c>
      <c r="F646" s="1" cm="1">
        <f t="array" ref="F646">SUMPRODUCT($G646:$DR646,$F$2:$DQ$2)/SUMPRODUCT(--($G646:$DR646&lt;&gt;""),$F$2:$DQ$2)</f>
        <v>1.928088346253964</v>
      </c>
      <c r="G646">
        <v>2.1038530795950598</v>
      </c>
      <c r="H646">
        <v>1.8916866033804201</v>
      </c>
      <c r="I646">
        <v>2.1217477331505301</v>
      </c>
      <c r="J646">
        <v>1.89311853146489</v>
      </c>
      <c r="K646">
        <v>2.1084541530079202</v>
      </c>
      <c r="L646">
        <v>1.8980461076422901</v>
      </c>
      <c r="M646">
        <v>2.2021328690762201</v>
      </c>
      <c r="N646">
        <v>2.1408719476375899</v>
      </c>
      <c r="O646">
        <v>1.95749365486348</v>
      </c>
      <c r="P646">
        <v>1.95352159165828</v>
      </c>
      <c r="Q646">
        <v>1.9100385031141101</v>
      </c>
      <c r="R646">
        <v>1.96242116027214</v>
      </c>
      <c r="S646">
        <v>2.08695362462944</v>
      </c>
      <c r="T646">
        <v>2.0973036779393799</v>
      </c>
      <c r="U646">
        <v>2.1410608504106698</v>
      </c>
      <c r="V646">
        <v>1.8687963850484499</v>
      </c>
      <c r="W646">
        <v>1.92585928843347</v>
      </c>
      <c r="X646">
        <v>1.88099565317559</v>
      </c>
      <c r="Y646">
        <v>1.86619873038819</v>
      </c>
      <c r="Z646">
        <v>1.87345806371971</v>
      </c>
      <c r="AA646">
        <v>1.8711252485462</v>
      </c>
      <c r="AB646">
        <v>1.92080274031565</v>
      </c>
      <c r="AC646">
        <v>2.02707014582082</v>
      </c>
      <c r="AD646">
        <v>2.0261702489264501</v>
      </c>
      <c r="AE646">
        <v>2.0725905355042702</v>
      </c>
      <c r="AF646">
        <v>2.0259585149536199</v>
      </c>
      <c r="AG646">
        <v>2.6557000476539998</v>
      </c>
      <c r="AH646">
        <v>1.9492270969466401</v>
      </c>
      <c r="AI646">
        <v>1.84879458870187</v>
      </c>
      <c r="AJ646">
        <v>1.8658423775033799</v>
      </c>
      <c r="AK646">
        <v>1.84036899382173</v>
      </c>
      <c r="AL646">
        <v>1.8002276201387599</v>
      </c>
      <c r="AM646">
        <v>1.8356500014074699</v>
      </c>
      <c r="AN646">
        <v>1.78722587509791</v>
      </c>
      <c r="AO646">
        <v>2.1980986778849401</v>
      </c>
      <c r="AP646">
        <v>2.0391764914449699</v>
      </c>
      <c r="AQ646">
        <v>2.0214636688137801</v>
      </c>
      <c r="AR646">
        <v>1.9029917965371199</v>
      </c>
      <c r="AS646">
        <v>1.90667633060516</v>
      </c>
      <c r="AT646">
        <v>1.8376966799926999</v>
      </c>
      <c r="AU646">
        <v>1.94497666034009</v>
      </c>
      <c r="AV646">
        <v>1.9281820836716499</v>
      </c>
      <c r="AW646">
        <v>1.8024395819455701</v>
      </c>
      <c r="AX646">
        <v>1.83111234436046</v>
      </c>
      <c r="AY646">
        <v>1.8880163720166401</v>
      </c>
      <c r="AZ646">
        <v>1.8715692163426301</v>
      </c>
      <c r="BA646">
        <v>1.8361786646446601</v>
      </c>
      <c r="BB646">
        <v>1.88470158261723</v>
      </c>
      <c r="BC646">
        <v>1.81793497501636</v>
      </c>
      <c r="BD646">
        <v>1.7839879804052501</v>
      </c>
      <c r="BE646">
        <v>1.84647419937832</v>
      </c>
      <c r="BF646">
        <v>1.85122684300975</v>
      </c>
      <c r="BG646">
        <v>1.95901090362397</v>
      </c>
      <c r="BH646">
        <v>2.0483531306960998</v>
      </c>
      <c r="BI646">
        <v>1.7895612685028499</v>
      </c>
      <c r="BJ646">
        <v>1.7638732323748001</v>
      </c>
      <c r="BK646">
        <v>1.8596592454997201</v>
      </c>
      <c r="BL646">
        <v>1.81384660038467</v>
      </c>
      <c r="BM646">
        <v>1.87282256412395</v>
      </c>
      <c r="BN646">
        <v>1.8647432036399301</v>
      </c>
      <c r="BO646">
        <v>1.8629405494696401</v>
      </c>
      <c r="BP646">
        <v>1.88698223472251</v>
      </c>
      <c r="BQ646">
        <v>1.8572247922237</v>
      </c>
      <c r="BR646">
        <v>1.86370603160059</v>
      </c>
      <c r="BS646">
        <v>2.01927233888091</v>
      </c>
      <c r="BT646">
        <v>1.96350480170985</v>
      </c>
      <c r="BU646">
        <v>2.10385029836194</v>
      </c>
      <c r="BV646">
        <v>2.0237114752985099</v>
      </c>
      <c r="BW646">
        <v>1.96908117959675</v>
      </c>
      <c r="BX646">
        <v>1.98896912117916</v>
      </c>
      <c r="BY646">
        <v>1.94435605251568</v>
      </c>
      <c r="BZ646">
        <v>1.9327515040824299</v>
      </c>
      <c r="CA646">
        <v>2.0341015988159201</v>
      </c>
      <c r="CB646">
        <v>1.9845868258800301</v>
      </c>
      <c r="CC646">
        <v>1.8541499369494301</v>
      </c>
      <c r="CD646">
        <v>1.81127440604566</v>
      </c>
      <c r="CE646">
        <v>1.85309693977878</v>
      </c>
      <c r="CF646">
        <v>1.8638554868227399</v>
      </c>
      <c r="CG646">
        <v>1.8178038371797001</v>
      </c>
      <c r="CH646">
        <v>1.8628834562949199</v>
      </c>
      <c r="CI646">
        <v>1.79454836167831</v>
      </c>
      <c r="CJ646">
        <v>1.8740667816365999</v>
      </c>
      <c r="CK646">
        <v>1.8775466761603199</v>
      </c>
      <c r="CL646">
        <v>1.85034280661503</v>
      </c>
      <c r="CM646">
        <v>2.03288900838692</v>
      </c>
      <c r="CN646">
        <v>1.9549162830520099</v>
      </c>
      <c r="CO646">
        <v>1.8944590534985</v>
      </c>
      <c r="CP646">
        <v>1.97284396308817</v>
      </c>
      <c r="CQ646">
        <v>1.8462030903861399</v>
      </c>
      <c r="CR646">
        <v>1.85655437327367</v>
      </c>
      <c r="CS646">
        <v>1.8009755506802501</v>
      </c>
      <c r="CT646">
        <v>1.7790910605088699</v>
      </c>
      <c r="CU646">
        <v>1.9646211460851399</v>
      </c>
      <c r="CV646">
        <v>1.9667040390991</v>
      </c>
      <c r="CW646">
        <v>2.0336013803166</v>
      </c>
      <c r="CX646">
        <v>2.0443208816465601</v>
      </c>
      <c r="CY646">
        <v>1.9605520045369</v>
      </c>
      <c r="CZ646">
        <v>1.93743553335241</v>
      </c>
      <c r="DA646">
        <v>1.79882301990103</v>
      </c>
      <c r="DB646">
        <v>1.8173170798048199</v>
      </c>
      <c r="DC646">
        <v>1.7753244297923001</v>
      </c>
      <c r="DD646">
        <v>1.79197171453394</v>
      </c>
      <c r="DE646">
        <v>1.7517458307267399</v>
      </c>
      <c r="DF646">
        <v>1.6584273486015899</v>
      </c>
      <c r="DG646">
        <v>1.77254834175617</v>
      </c>
      <c r="DH646">
        <v>1.7792088519436899</v>
      </c>
      <c r="DI646">
        <v>1.7952274539224</v>
      </c>
      <c r="DJ646">
        <v>1.91051278317416</v>
      </c>
      <c r="DK646">
        <v>1.9131432386745999</v>
      </c>
      <c r="DL646">
        <v>1.86934326199043</v>
      </c>
      <c r="DM646">
        <v>1.7999075141944401</v>
      </c>
      <c r="DN646">
        <v>1.86246558939883</v>
      </c>
      <c r="DO646">
        <v>1.80053929490481</v>
      </c>
      <c r="DP646">
        <v>1.7815235285744999</v>
      </c>
      <c r="DQ646">
        <v>1.9946165456791001</v>
      </c>
      <c r="DR646">
        <v>2.0736292497903399</v>
      </c>
    </row>
    <row r="647" spans="1:122" x14ac:dyDescent="0.45">
      <c r="A647" t="s">
        <v>108</v>
      </c>
      <c r="B647" t="s">
        <v>98</v>
      </c>
      <c r="C647" t="s">
        <v>90</v>
      </c>
      <c r="D647">
        <v>30</v>
      </c>
      <c r="E647" s="1" cm="1">
        <f t="array" ref="E647">SUMPRODUCT($G647:$DR647,$G$2:$DR$2)/SUMPRODUCT(--($G647:$DR647&lt;&gt;""),$G$2:$DR$2)</f>
        <v>2.4437395416444314</v>
      </c>
      <c r="F647" s="1" cm="1">
        <f t="array" ref="F647">SUMPRODUCT($G647:$DR647,$F$2:$DQ$2)/SUMPRODUCT(--($G647:$DR647&lt;&gt;""),$F$2:$DQ$2)</f>
        <v>2.1349677064075676</v>
      </c>
      <c r="G647">
        <v>2.5324645754497701</v>
      </c>
      <c r="H647">
        <v>2.0389781294171199</v>
      </c>
      <c r="I647">
        <v>2.6297762468734298</v>
      </c>
      <c r="J647">
        <v>2.0571611953517599</v>
      </c>
      <c r="K647">
        <v>2.57401586085934</v>
      </c>
      <c r="L647">
        <v>2.0697837492821201</v>
      </c>
      <c r="M647">
        <v>3.68172188308449</v>
      </c>
      <c r="N647">
        <v>2.5454244341909802</v>
      </c>
      <c r="O647">
        <v>2.1890493398251398</v>
      </c>
      <c r="P647">
        <v>2.16335134324162</v>
      </c>
      <c r="Q647">
        <v>2.09390709431637</v>
      </c>
      <c r="R647">
        <v>2.1219624745506902</v>
      </c>
      <c r="S647">
        <v>2.8052750518782799</v>
      </c>
      <c r="T647">
        <v>2.4363835645387502</v>
      </c>
      <c r="U647">
        <v>2.5301766023845</v>
      </c>
      <c r="V647">
        <v>2.10890502592139</v>
      </c>
      <c r="W647">
        <v>2.4317184146898101</v>
      </c>
      <c r="X647">
        <v>2.1455366703983301</v>
      </c>
      <c r="Y647">
        <v>2.1275462983630402</v>
      </c>
      <c r="Z647">
        <v>2.0638192078376898</v>
      </c>
      <c r="AA647">
        <v>2.0292562070137299</v>
      </c>
      <c r="AB647">
        <v>2.0615178954761699</v>
      </c>
      <c r="AC647">
        <v>2.2456755684972598</v>
      </c>
      <c r="AD647">
        <v>2.2122668056515402</v>
      </c>
      <c r="AE647">
        <v>2.7579788963054401</v>
      </c>
      <c r="AF647">
        <v>2.32480987713401</v>
      </c>
      <c r="AG647">
        <v>3.4993162502621198</v>
      </c>
      <c r="AH647">
        <v>2.1861210776002902</v>
      </c>
      <c r="AI647">
        <v>1.9357825646732201</v>
      </c>
      <c r="AJ647">
        <v>1.9667498892055399</v>
      </c>
      <c r="AK647">
        <v>2.0559200229747399</v>
      </c>
      <c r="AL647">
        <v>1.9575951886755101</v>
      </c>
      <c r="AM647">
        <v>2.0228908476081702</v>
      </c>
      <c r="AN647">
        <v>1.9610851187395499</v>
      </c>
      <c r="AO647">
        <v>2.9410867040189301</v>
      </c>
      <c r="AP647">
        <v>2.2714319336540201</v>
      </c>
      <c r="AQ647">
        <v>2.6994138092401299</v>
      </c>
      <c r="AR647">
        <v>2.1876358010706398</v>
      </c>
      <c r="AS647">
        <v>2.0918549075967499</v>
      </c>
      <c r="AT647">
        <v>1.9443846439232899</v>
      </c>
      <c r="AU647">
        <v>2.1408422384541002</v>
      </c>
      <c r="AV647">
        <v>2.0607851511483699</v>
      </c>
      <c r="AW647">
        <v>1.9035126799030899</v>
      </c>
      <c r="AX647">
        <v>1.8924919627391401</v>
      </c>
      <c r="AY647">
        <v>2.1400075058532502</v>
      </c>
      <c r="AZ647">
        <v>2.0526198546923098</v>
      </c>
      <c r="BA647">
        <v>2.0098230639992098</v>
      </c>
      <c r="BB647">
        <v>2.0481561611004699</v>
      </c>
      <c r="BC647">
        <v>1.9610116165450799</v>
      </c>
      <c r="BD647">
        <v>1.92465667248728</v>
      </c>
      <c r="BE647">
        <v>2.1667897282342898</v>
      </c>
      <c r="BF647">
        <v>2.06658295033515</v>
      </c>
      <c r="BG647">
        <v>2.1813020870981199</v>
      </c>
      <c r="BH647">
        <v>2.25817135796833</v>
      </c>
      <c r="BI647">
        <v>1.9670486308745401</v>
      </c>
      <c r="BJ647">
        <v>1.8734001375834199</v>
      </c>
      <c r="BK647">
        <v>2.06390585379016</v>
      </c>
      <c r="BL647">
        <v>1.99007714657913</v>
      </c>
      <c r="BM647">
        <v>2.1124978378981698</v>
      </c>
      <c r="BN647">
        <v>2.0012771734796799</v>
      </c>
      <c r="BO647">
        <v>2.0896718873529299</v>
      </c>
      <c r="BP647">
        <v>2.00648657919302</v>
      </c>
      <c r="BQ647">
        <v>2.04005720998622</v>
      </c>
      <c r="BR647">
        <v>1.9671952375527999</v>
      </c>
      <c r="BS647">
        <v>2.3584565410757499</v>
      </c>
      <c r="BT647">
        <v>2.1582355035446001</v>
      </c>
      <c r="BU647">
        <v>2.41162651043375</v>
      </c>
      <c r="BV647">
        <v>2.2148799421848402</v>
      </c>
      <c r="BW647">
        <v>2.1416331738282599</v>
      </c>
      <c r="BX647">
        <v>2.18345449188653</v>
      </c>
      <c r="BY647">
        <v>2.2461265929819998</v>
      </c>
      <c r="BZ647">
        <v>2.1179452955488398</v>
      </c>
      <c r="CA647">
        <v>2.2446643981191898</v>
      </c>
      <c r="CB647">
        <v>2.1878435096087099</v>
      </c>
      <c r="CC647">
        <v>2.0556700154704699</v>
      </c>
      <c r="CD647">
        <v>1.89322657914501</v>
      </c>
      <c r="CE647">
        <v>2.0659460423488398</v>
      </c>
      <c r="CF647">
        <v>1.97869715509127</v>
      </c>
      <c r="CG647">
        <v>1.9517893623973701</v>
      </c>
      <c r="CH647">
        <v>1.9887029511180501</v>
      </c>
      <c r="CI647">
        <v>1.8985485939136599</v>
      </c>
      <c r="CJ647">
        <v>1.9760346664559401</v>
      </c>
      <c r="CK647">
        <v>1.9960748752458799</v>
      </c>
      <c r="CL647">
        <v>1.9207348156388</v>
      </c>
      <c r="CM647">
        <v>2.2932089997755001</v>
      </c>
      <c r="CN647">
        <v>2.1843022785069399</v>
      </c>
      <c r="CO647">
        <v>2.0089925499825498</v>
      </c>
      <c r="CP647">
        <v>2.07489717120467</v>
      </c>
      <c r="CQ647">
        <v>2.11552498679128</v>
      </c>
      <c r="CR647">
        <v>1.9939607763221201</v>
      </c>
      <c r="CS647">
        <v>1.89608164988248</v>
      </c>
      <c r="CT647">
        <v>1.8574075227795901</v>
      </c>
      <c r="CU647">
        <v>2.18667061026076</v>
      </c>
      <c r="CV647">
        <v>2.1356803762838998</v>
      </c>
      <c r="CW647">
        <v>2.1118616197092099</v>
      </c>
      <c r="CX647">
        <v>2.1079392092554801</v>
      </c>
      <c r="CY647">
        <v>2.2742962475261099</v>
      </c>
      <c r="CZ647">
        <v>2.0724382065548501</v>
      </c>
      <c r="DA647">
        <v>1.9718897958694199</v>
      </c>
      <c r="DB647">
        <v>1.9364533956222201</v>
      </c>
      <c r="DC647">
        <v>1.8961547311098399</v>
      </c>
      <c r="DD647">
        <v>1.8799275795438399</v>
      </c>
      <c r="DE647">
        <v>1.8569682173972699</v>
      </c>
      <c r="DF647">
        <v>1.72172919940798</v>
      </c>
      <c r="DG647">
        <v>1.90307709174713</v>
      </c>
      <c r="DH647">
        <v>1.85233604659456</v>
      </c>
      <c r="DI647">
        <v>1.93649547334213</v>
      </c>
      <c r="DJ647">
        <v>1.9890519192182401</v>
      </c>
      <c r="DK647">
        <v>2.0905114512513698</v>
      </c>
      <c r="DL647">
        <v>1.98444016178005</v>
      </c>
      <c r="DM647">
        <v>1.9338796486412</v>
      </c>
      <c r="DN647">
        <v>1.9832329252376699</v>
      </c>
      <c r="DO647">
        <v>2.0062302637462501</v>
      </c>
      <c r="DP647">
        <v>1.9021510076117201</v>
      </c>
      <c r="DQ647">
        <v>2.1517348558644498</v>
      </c>
      <c r="DR647">
        <v>2.1976171573746002</v>
      </c>
    </row>
    <row r="648" spans="1:122" x14ac:dyDescent="0.45">
      <c r="A648" t="s">
        <v>80</v>
      </c>
      <c r="B648" t="s">
        <v>81</v>
      </c>
      <c r="C648" t="s">
        <v>82</v>
      </c>
      <c r="D648">
        <v>50</v>
      </c>
      <c r="E648" s="1" cm="1">
        <f t="array" ref="E648">SUMPRODUCT($G648:$DR648,$G$2:$DR$2)/SUMPRODUCT(--($G648:$DR648&lt;&gt;""),$G$2:$DR$2)</f>
        <v>1.1431402860462458</v>
      </c>
      <c r="F648" s="1" cm="1">
        <f t="array" ref="F648">SUMPRODUCT($G648:$DR648,$F$2:$DQ$2)/SUMPRODUCT(--($G648:$DR648&lt;&gt;""),$F$2:$DQ$2)</f>
        <v>1.1181129192285304</v>
      </c>
      <c r="G648">
        <v>1.1375180235150599</v>
      </c>
      <c r="H648">
        <v>1.0898098856435701</v>
      </c>
      <c r="I648">
        <v>1.1325652058553299</v>
      </c>
      <c r="J648">
        <v>1.0911296619955799</v>
      </c>
      <c r="K648">
        <v>1.13264540856212</v>
      </c>
      <c r="L648">
        <v>1.0905050632772399</v>
      </c>
      <c r="M648">
        <v>1.12558440602278</v>
      </c>
      <c r="N648">
        <v>1.11970114778595</v>
      </c>
      <c r="O648">
        <v>1.12298972627682</v>
      </c>
      <c r="P648">
        <v>1.15875126634409</v>
      </c>
      <c r="Q648">
        <v>1.1471449813080501</v>
      </c>
      <c r="R648">
        <v>1.1538228675253599</v>
      </c>
      <c r="S648">
        <v>1.10405764430451</v>
      </c>
      <c r="T648">
        <v>1.1118285993452399</v>
      </c>
      <c r="U648">
        <v>1.25215571489861</v>
      </c>
      <c r="V648">
        <v>1.0883238014965599</v>
      </c>
      <c r="W648">
        <v>1.14524680260609</v>
      </c>
      <c r="X648">
        <v>1.0714454228601999</v>
      </c>
      <c r="Y648">
        <v>1.1229711385164101</v>
      </c>
      <c r="Z648">
        <v>1.10859058959349</v>
      </c>
      <c r="AA648">
        <v>1.1112220025106001</v>
      </c>
      <c r="AB648">
        <v>1.10503116228862</v>
      </c>
      <c r="AC648">
        <v>1.10598842044437</v>
      </c>
      <c r="AD648">
        <v>1.09658174237188</v>
      </c>
      <c r="AE648">
        <v>1.1128517752701399</v>
      </c>
      <c r="AF648">
        <v>1.09361877910533</v>
      </c>
      <c r="AG648">
        <v>1.0831446566574101</v>
      </c>
      <c r="AH648">
        <v>1.0804476799290701</v>
      </c>
      <c r="AI648">
        <v>1.18630651730172</v>
      </c>
      <c r="AJ648">
        <v>1.15862401376762</v>
      </c>
      <c r="AK648">
        <v>1.1809466141124401</v>
      </c>
      <c r="AL648">
        <v>1.15089817265701</v>
      </c>
      <c r="AM648">
        <v>1.1626866650406</v>
      </c>
      <c r="AN648">
        <v>1.15235204359484</v>
      </c>
      <c r="AO648">
        <v>1.25794903934269</v>
      </c>
      <c r="AP648">
        <v>1.1475614388314099</v>
      </c>
      <c r="AQ648">
        <v>1.1575844821311001</v>
      </c>
      <c r="AR648">
        <v>1.09527934706521</v>
      </c>
      <c r="AS648">
        <v>1.1088682538966701</v>
      </c>
      <c r="AT648">
        <v>1.1128101430397901</v>
      </c>
      <c r="AU648">
        <v>1.0821608171685</v>
      </c>
      <c r="AV648">
        <v>1.0812001838887899</v>
      </c>
      <c r="AW648">
        <v>1.09463653395744</v>
      </c>
      <c r="AX648">
        <v>1.09701805437147</v>
      </c>
      <c r="AY648">
        <v>1.1489911871623699</v>
      </c>
      <c r="AZ648">
        <v>1.14440235398046</v>
      </c>
      <c r="BA648">
        <v>1.1054882479705599</v>
      </c>
      <c r="BB648">
        <v>1.1606346922203701</v>
      </c>
      <c r="BC648">
        <v>1.1386897454360001</v>
      </c>
      <c r="BD648">
        <v>1.1578655687738899</v>
      </c>
      <c r="BE648">
        <v>1.07259242962057</v>
      </c>
      <c r="BF648">
        <v>1.06585714557761</v>
      </c>
      <c r="BG648">
        <v>1.0963422731821999</v>
      </c>
      <c r="BH648">
        <v>1.1603620019302601</v>
      </c>
      <c r="BI648">
        <v>1.14682810412488</v>
      </c>
      <c r="BJ648">
        <v>1.1535475283618599</v>
      </c>
      <c r="BK648">
        <v>1.0920228738069</v>
      </c>
      <c r="BL648">
        <v>1.0799954446205</v>
      </c>
      <c r="BM648">
        <v>1.0940228311818601</v>
      </c>
      <c r="BN648">
        <v>1.0904867213213201</v>
      </c>
      <c r="BO648">
        <v>1.0944539266476101</v>
      </c>
      <c r="BP648">
        <v>1.0931583860579701</v>
      </c>
      <c r="BQ648">
        <v>1.0945165205301099</v>
      </c>
      <c r="BR648">
        <v>1.1443282674711399</v>
      </c>
      <c r="BS648">
        <v>1.12215953435997</v>
      </c>
      <c r="BT648">
        <v>1.11217851853827</v>
      </c>
      <c r="BU648">
        <v>1.13354769763039</v>
      </c>
      <c r="BV648">
        <v>1.1480023865800699</v>
      </c>
      <c r="BW648">
        <v>1.0998388596962001</v>
      </c>
      <c r="BX648">
        <v>1.1137002000484599</v>
      </c>
      <c r="BY648">
        <v>1.1285997818433799</v>
      </c>
      <c r="BZ648">
        <v>1.1435094727198101</v>
      </c>
      <c r="CA648">
        <v>1.11196762959457</v>
      </c>
      <c r="CB648">
        <v>1.1165452992546401</v>
      </c>
      <c r="CC648">
        <v>1.0991463860133099</v>
      </c>
      <c r="CD648">
        <v>1.08622375719279</v>
      </c>
      <c r="CE648">
        <v>1.1263568884528801</v>
      </c>
      <c r="CF648">
        <v>1.1439388886495301</v>
      </c>
      <c r="CG648">
        <v>1.0825946828966799</v>
      </c>
      <c r="CH648">
        <v>1.1110358994914</v>
      </c>
      <c r="CI648">
        <v>1.1083988013947601</v>
      </c>
      <c r="CJ648">
        <v>1.1790731173251601</v>
      </c>
      <c r="CK648">
        <v>1.0877586133183701</v>
      </c>
      <c r="CL648">
        <v>1.0901599977304699</v>
      </c>
      <c r="CM648">
        <v>1.13183411039839</v>
      </c>
      <c r="CN648">
        <v>1.1446274159696801</v>
      </c>
      <c r="CO648">
        <v>1.0826048987153001</v>
      </c>
      <c r="CP648">
        <v>1.13131881596976</v>
      </c>
      <c r="CQ648">
        <v>1.05658352489079</v>
      </c>
      <c r="CR648">
        <v>1.0717469293433199</v>
      </c>
      <c r="CS648">
        <v>1.0562220241587901</v>
      </c>
      <c r="CT648">
        <v>1.0846113245378699</v>
      </c>
      <c r="CU648">
        <v>1.08711887622575</v>
      </c>
      <c r="CV648">
        <v>1.0985980335388901</v>
      </c>
      <c r="CW648">
        <v>1.0891708416186701</v>
      </c>
      <c r="CX648">
        <v>1.11917568370219</v>
      </c>
      <c r="CY648">
        <v>1.08983663186963</v>
      </c>
      <c r="CZ648">
        <v>1.1087954521763299</v>
      </c>
      <c r="DA648">
        <v>1.1534488811419501</v>
      </c>
      <c r="DB648">
        <v>1.12847961737552</v>
      </c>
      <c r="DC648">
        <v>1.14697220195407</v>
      </c>
      <c r="DD648">
        <v>1.1461333141647501</v>
      </c>
      <c r="DE648">
        <v>1.0831828376996899</v>
      </c>
      <c r="DF648">
        <v>1.07087790475899</v>
      </c>
      <c r="DG648">
        <v>1.15209124320737</v>
      </c>
      <c r="DH648">
        <v>1.1381764008294299</v>
      </c>
      <c r="DI648">
        <v>1.0939816106742499</v>
      </c>
      <c r="DJ648">
        <v>1.17351736409986</v>
      </c>
      <c r="DK648">
        <v>1.1179727284288801</v>
      </c>
      <c r="DL648">
        <v>1.10582124045508</v>
      </c>
      <c r="DM648">
        <v>1.06094054628076</v>
      </c>
      <c r="DN648">
        <v>1.1175831842733699</v>
      </c>
      <c r="DO648">
        <v>1.0801255216290999</v>
      </c>
      <c r="DP648">
        <v>1.0706938910980699</v>
      </c>
      <c r="DQ648">
        <v>1.1201344261758901</v>
      </c>
      <c r="DR648">
        <v>1.14459487103503</v>
      </c>
    </row>
    <row r="649" spans="1:122" x14ac:dyDescent="0.45">
      <c r="A649" t="s">
        <v>80</v>
      </c>
      <c r="B649" t="s">
        <v>83</v>
      </c>
      <c r="C649" t="s">
        <v>82</v>
      </c>
      <c r="D649">
        <v>50</v>
      </c>
      <c r="E649" s="1" cm="1">
        <f t="array" ref="E649">SUMPRODUCT($G649:$DR649,$G$2:$DR$2)/SUMPRODUCT(--($G649:$DR649&lt;&gt;""),$G$2:$DR$2)</f>
        <v>1.1600410286279437</v>
      </c>
      <c r="F649" s="1" cm="1">
        <f t="array" ref="F649">SUMPRODUCT($G649:$DR649,$F$2:$DQ$2)/SUMPRODUCT(--($G649:$DR649&lt;&gt;""),$F$2:$DQ$2)</f>
        <v>1.1291376704150478</v>
      </c>
      <c r="G649">
        <v>1.18170481860982</v>
      </c>
      <c r="H649">
        <v>1.13172536281347</v>
      </c>
      <c r="I649">
        <v>1.1825512785285901</v>
      </c>
      <c r="J649">
        <v>1.13011531826538</v>
      </c>
      <c r="K649">
        <v>1.1777792563310301</v>
      </c>
      <c r="L649">
        <v>1.13100314180999</v>
      </c>
      <c r="M649">
        <v>1.16767418996613</v>
      </c>
      <c r="N649">
        <v>1.1730809993673299</v>
      </c>
      <c r="O649">
        <v>1.14818660902853</v>
      </c>
      <c r="P649">
        <v>1.16120718901771</v>
      </c>
      <c r="Q649">
        <v>1.19356326303493</v>
      </c>
      <c r="R649">
        <v>1.22306464642156</v>
      </c>
      <c r="S649">
        <v>1.16686002045468</v>
      </c>
      <c r="T649">
        <v>1.1720215892613399</v>
      </c>
      <c r="U649">
        <v>1.22942330482873</v>
      </c>
      <c r="V649">
        <v>1.0566414382717499</v>
      </c>
      <c r="W649">
        <v>1.1450342551513899</v>
      </c>
      <c r="X649">
        <v>1.0464747220689199</v>
      </c>
      <c r="Y649">
        <v>1.13029168929486</v>
      </c>
      <c r="Z649">
        <v>1.10983958855043</v>
      </c>
      <c r="AA649">
        <v>1.1090076024959299</v>
      </c>
      <c r="AB649">
        <v>1.10469139400889</v>
      </c>
      <c r="AC649">
        <v>1.1258891671104301</v>
      </c>
      <c r="AD649">
        <v>1.1195830453551401</v>
      </c>
      <c r="AE649">
        <v>1.1882681381390101</v>
      </c>
      <c r="AF649">
        <v>1.1416856093525301</v>
      </c>
      <c r="AG649">
        <v>1.1165739941916999</v>
      </c>
      <c r="AH649">
        <v>1.10712122578751</v>
      </c>
      <c r="AI649">
        <v>1.1278388773691399</v>
      </c>
      <c r="AJ649">
        <v>1.09143134787517</v>
      </c>
      <c r="AK649">
        <v>1.15090926496017</v>
      </c>
      <c r="AL649">
        <v>1.1116756367437799</v>
      </c>
      <c r="AM649">
        <v>1.07780216348161</v>
      </c>
      <c r="AN649">
        <v>1.0606225871480901</v>
      </c>
      <c r="AO649">
        <v>1.30274919106863</v>
      </c>
      <c r="AP649">
        <v>1.18663459987459</v>
      </c>
      <c r="AQ649">
        <v>1.2143261636476701</v>
      </c>
      <c r="AR649">
        <v>1.11456617526836</v>
      </c>
      <c r="AS649">
        <v>1.12395025032345</v>
      </c>
      <c r="AT649">
        <v>1.1524650776938301</v>
      </c>
      <c r="AU649">
        <v>1.1740791445832199</v>
      </c>
      <c r="AV649">
        <v>1.2055736649633799</v>
      </c>
      <c r="AW649">
        <v>1.1167549276055</v>
      </c>
      <c r="AX649">
        <v>1.1203863243858101</v>
      </c>
      <c r="AY649">
        <v>1.14430727313156</v>
      </c>
      <c r="AZ649">
        <v>1.14310784583017</v>
      </c>
      <c r="BA649">
        <v>1.0937255506383301</v>
      </c>
      <c r="BB649">
        <v>1.1620300808650501</v>
      </c>
      <c r="BC649">
        <v>1.0865854857456501</v>
      </c>
      <c r="BD649">
        <v>1.1169138159980201</v>
      </c>
      <c r="BE649">
        <v>1.10821800633192</v>
      </c>
      <c r="BF649">
        <v>1.0899557482251201</v>
      </c>
      <c r="BG649">
        <v>1.2351332648164599</v>
      </c>
      <c r="BH649">
        <v>1.3104705990847201</v>
      </c>
      <c r="BI649">
        <v>1.0837436636518401</v>
      </c>
      <c r="BJ649">
        <v>1.1215664989776399</v>
      </c>
      <c r="BK649">
        <v>1.1239392205901799</v>
      </c>
      <c r="BL649">
        <v>1.1255759375227601</v>
      </c>
      <c r="BM649">
        <v>1.1124697152404499</v>
      </c>
      <c r="BN649">
        <v>1.1040822935821399</v>
      </c>
      <c r="BO649">
        <v>1.1174469663176501</v>
      </c>
      <c r="BP649">
        <v>1.1193382533806799</v>
      </c>
      <c r="BQ649">
        <v>1.17652466283322</v>
      </c>
      <c r="BR649">
        <v>1.1989429413141399</v>
      </c>
      <c r="BS649">
        <v>1.16539837202263</v>
      </c>
      <c r="BT649">
        <v>1.1543834200977099</v>
      </c>
      <c r="BU649">
        <v>1.2130192104597799</v>
      </c>
      <c r="BV649">
        <v>1.2082510455090301</v>
      </c>
      <c r="BW649">
        <v>1.16083313413249</v>
      </c>
      <c r="BX649">
        <v>1.19655837210881</v>
      </c>
      <c r="BY649">
        <v>1.1509486651036001</v>
      </c>
      <c r="BZ649">
        <v>1.1800454235986499</v>
      </c>
      <c r="CA649">
        <v>1.1864428256686701</v>
      </c>
      <c r="CB649">
        <v>1.20010438041831</v>
      </c>
      <c r="CC649">
        <v>1.1338926514010399</v>
      </c>
      <c r="CD649">
        <v>1.12479125480847</v>
      </c>
      <c r="CE649">
        <v>1.1555582644532201</v>
      </c>
      <c r="CF649">
        <v>1.1809830067189799</v>
      </c>
      <c r="CG649">
        <v>1.09280772145701</v>
      </c>
      <c r="CH649">
        <v>1.1350746375146099</v>
      </c>
      <c r="CI649">
        <v>1.13224239866842</v>
      </c>
      <c r="CJ649">
        <v>1.2088010425234801</v>
      </c>
      <c r="CK649">
        <v>1.1219505714375899</v>
      </c>
      <c r="CL649">
        <v>1.14444558986352</v>
      </c>
      <c r="CM649">
        <v>1.1915345899983401</v>
      </c>
      <c r="CN649">
        <v>1.20581723552424</v>
      </c>
      <c r="CO649">
        <v>1.2278519621189199</v>
      </c>
      <c r="CP649">
        <v>1.28894346073675</v>
      </c>
      <c r="CQ649">
        <v>1.09293740113136</v>
      </c>
      <c r="CR649">
        <v>1.1024417724969999</v>
      </c>
      <c r="CS649">
        <v>1.09102840479615</v>
      </c>
      <c r="CT649">
        <v>1.14064250427047</v>
      </c>
      <c r="CU649">
        <v>1.1461239180649501</v>
      </c>
      <c r="CV649">
        <v>1.1838270329623599</v>
      </c>
      <c r="CW649">
        <v>1.2134691268755</v>
      </c>
      <c r="CX649">
        <v>1.26290534695142</v>
      </c>
      <c r="CY649">
        <v>1.1845946640774301</v>
      </c>
      <c r="CZ649">
        <v>1.2072904674960101</v>
      </c>
      <c r="DA649">
        <v>1.1078357353248001</v>
      </c>
      <c r="DB649">
        <v>1.1395079726376101</v>
      </c>
      <c r="DC649">
        <v>1.0889966136609499</v>
      </c>
      <c r="DD649">
        <v>1.0755000159190999</v>
      </c>
      <c r="DE649">
        <v>1.03101547170387</v>
      </c>
      <c r="DF649">
        <v>0.99565678450998596</v>
      </c>
      <c r="DG649">
        <v>1.1373734506294599</v>
      </c>
      <c r="DH649">
        <v>1.1093951084804801</v>
      </c>
      <c r="DI649">
        <v>1.1356203855343701</v>
      </c>
      <c r="DJ649">
        <v>1.21981693886114</v>
      </c>
      <c r="DK649">
        <v>1.1549544811433201</v>
      </c>
      <c r="DL649">
        <v>1.1525174305691701</v>
      </c>
      <c r="DM649">
        <v>1.09872857015981</v>
      </c>
      <c r="DN649">
        <v>1.1794923680120499</v>
      </c>
      <c r="DO649">
        <v>1.12294218655333</v>
      </c>
      <c r="DP649">
        <v>1.10029061968215</v>
      </c>
      <c r="DQ649">
        <v>1.26366318504139</v>
      </c>
      <c r="DR649">
        <v>1.30594152217738</v>
      </c>
    </row>
    <row r="650" spans="1:122" x14ac:dyDescent="0.45">
      <c r="A650" t="s">
        <v>80</v>
      </c>
      <c r="B650" t="s">
        <v>81</v>
      </c>
      <c r="C650" t="s">
        <v>84</v>
      </c>
      <c r="D650">
        <v>50</v>
      </c>
      <c r="E650" s="1" cm="1">
        <f t="array" ref="E650">SUMPRODUCT($G650:$DR650,$G$2:$DR$2)/SUMPRODUCT(--($G650:$DR650&lt;&gt;""),$G$2:$DR$2)</f>
        <v>1.2027574128795098</v>
      </c>
      <c r="F650" s="1" cm="1">
        <f t="array" ref="F650">SUMPRODUCT($G650:$DR650,$F$2:$DQ$2)/SUMPRODUCT(--($G650:$DR650&lt;&gt;""),$F$2:$DQ$2)</f>
        <v>1.216457525781802</v>
      </c>
      <c r="G650">
        <v>1.1847343312577601</v>
      </c>
      <c r="H650">
        <v>1.1811467168563701</v>
      </c>
      <c r="I650">
        <v>1.1806188265353801</v>
      </c>
      <c r="J650">
        <v>1.1793158424993999</v>
      </c>
      <c r="K650">
        <v>1.18185790228247</v>
      </c>
      <c r="L650">
        <v>1.17856792673476</v>
      </c>
      <c r="M650">
        <v>1.16701717870457</v>
      </c>
      <c r="N650">
        <v>1.2230747560252799</v>
      </c>
      <c r="O650">
        <v>1.2118825907108699</v>
      </c>
      <c r="P650">
        <v>1.25984781085113</v>
      </c>
      <c r="Q650">
        <v>1.2386191815596399</v>
      </c>
      <c r="R650">
        <v>1.27258342933777</v>
      </c>
      <c r="S650">
        <v>1.1787944777983199</v>
      </c>
      <c r="T650">
        <v>1.2138630075974</v>
      </c>
      <c r="U650">
        <v>1.2761631283611099</v>
      </c>
      <c r="V650">
        <v>1.1851640806644499</v>
      </c>
      <c r="W650">
        <v>1.1860084532450399</v>
      </c>
      <c r="X650">
        <v>1.1601000346772801</v>
      </c>
      <c r="Y650">
        <v>1.2024717563196201</v>
      </c>
      <c r="Z650">
        <v>1.2094116875247201</v>
      </c>
      <c r="AA650">
        <v>1.18214689891791</v>
      </c>
      <c r="AB650">
        <v>1.2072913465400199</v>
      </c>
      <c r="AC650">
        <v>1.1663769134025901</v>
      </c>
      <c r="AD650">
        <v>1.1941470898152</v>
      </c>
      <c r="AE650">
        <v>1.1735167143337599</v>
      </c>
      <c r="AF650">
        <v>1.18024482904179</v>
      </c>
      <c r="AG650">
        <v>1.12151764824057</v>
      </c>
      <c r="AH650">
        <v>1.1671150917395099</v>
      </c>
      <c r="AI650">
        <v>1.23093502754495</v>
      </c>
      <c r="AJ650">
        <v>1.2517357366294499</v>
      </c>
      <c r="AK650">
        <v>1.23588876699173</v>
      </c>
      <c r="AL650">
        <v>1.26654994423458</v>
      </c>
      <c r="AM650">
        <v>1.21921209224778</v>
      </c>
      <c r="AN650">
        <v>1.24878560295723</v>
      </c>
      <c r="AO650">
        <v>1.3049462580089699</v>
      </c>
      <c r="AP650">
        <v>1.2500831976350399</v>
      </c>
      <c r="AQ650">
        <v>1.19430168821097</v>
      </c>
      <c r="AR650">
        <v>1.1847584064074901</v>
      </c>
      <c r="AS650">
        <v>1.18833438882887</v>
      </c>
      <c r="AT650">
        <v>1.2074984407204701</v>
      </c>
      <c r="AU650">
        <v>1.16110464949433</v>
      </c>
      <c r="AV650">
        <v>1.19043481898</v>
      </c>
      <c r="AW650">
        <v>1.17945645057344</v>
      </c>
      <c r="AX650">
        <v>1.207374584099</v>
      </c>
      <c r="AY650">
        <v>1.2284722771410499</v>
      </c>
      <c r="AZ650">
        <v>1.2328236396143999</v>
      </c>
      <c r="BA650">
        <v>1.1871299309194201</v>
      </c>
      <c r="BB650">
        <v>1.2467571733073299</v>
      </c>
      <c r="BC650">
        <v>1.22566165505266</v>
      </c>
      <c r="BD650">
        <v>1.2754905768076501</v>
      </c>
      <c r="BE650">
        <v>1.13953451948411</v>
      </c>
      <c r="BF650">
        <v>1.15328364756624</v>
      </c>
      <c r="BG650">
        <v>1.2090091301599</v>
      </c>
      <c r="BH650">
        <v>1.25444047881572</v>
      </c>
      <c r="BI650">
        <v>1.22414468119144</v>
      </c>
      <c r="BJ650">
        <v>1.26349439367146</v>
      </c>
      <c r="BK650">
        <v>1.16264161643608</v>
      </c>
      <c r="BL650">
        <v>1.1672734396032001</v>
      </c>
      <c r="BM650">
        <v>1.15771198718318</v>
      </c>
      <c r="BN650">
        <v>1.1815254686393999</v>
      </c>
      <c r="BO650">
        <v>1.1673491094794499</v>
      </c>
      <c r="BP650">
        <v>1.19003339122951</v>
      </c>
      <c r="BQ650">
        <v>1.1929146309454799</v>
      </c>
      <c r="BR650">
        <v>1.2271988219010099</v>
      </c>
      <c r="BS650">
        <v>1.1959841214801801</v>
      </c>
      <c r="BT650">
        <v>1.1964157129156101</v>
      </c>
      <c r="BU650">
        <v>1.21617407522181</v>
      </c>
      <c r="BV650">
        <v>1.2428196310858799</v>
      </c>
      <c r="BW650">
        <v>1.1602234079821201</v>
      </c>
      <c r="BX650">
        <v>1.20858187025029</v>
      </c>
      <c r="BY650">
        <v>1.2089342938778</v>
      </c>
      <c r="BZ650">
        <v>1.23101183143945</v>
      </c>
      <c r="CA650">
        <v>1.1846954871919899</v>
      </c>
      <c r="CB650">
        <v>1.2115079716966799</v>
      </c>
      <c r="CC650">
        <v>1.1752142207431799</v>
      </c>
      <c r="CD650">
        <v>1.18676861544546</v>
      </c>
      <c r="CE650">
        <v>1.2022789815686299</v>
      </c>
      <c r="CF650">
        <v>1.2348601504536001</v>
      </c>
      <c r="CG650">
        <v>1.1655854225722999</v>
      </c>
      <c r="CH650">
        <v>1.22623027558399</v>
      </c>
      <c r="CI650">
        <v>1.2086556649253</v>
      </c>
      <c r="CJ650">
        <v>1.27460814067007</v>
      </c>
      <c r="CK650">
        <v>1.1767047332045899</v>
      </c>
      <c r="CL650">
        <v>1.2124212307954101</v>
      </c>
      <c r="CM650">
        <v>1.1994136780290201</v>
      </c>
      <c r="CN650">
        <v>1.2340452462667899</v>
      </c>
      <c r="CO650">
        <v>1.1929926669020501</v>
      </c>
      <c r="CP650">
        <v>1.23893569787492</v>
      </c>
      <c r="CQ650">
        <v>1.14080415975086</v>
      </c>
      <c r="CR650">
        <v>1.1725063663433699</v>
      </c>
      <c r="CS650">
        <v>1.12800705526796</v>
      </c>
      <c r="CT650">
        <v>1.1782679565088301</v>
      </c>
      <c r="CU650">
        <v>1.1650428521939999</v>
      </c>
      <c r="CV650">
        <v>1.19785835952321</v>
      </c>
      <c r="CW650">
        <v>1.19398871471735</v>
      </c>
      <c r="CX650">
        <v>1.2308510123182601</v>
      </c>
      <c r="CY650">
        <v>1.1708400604124101</v>
      </c>
      <c r="CZ650">
        <v>1.2003157599735499</v>
      </c>
      <c r="DA650">
        <v>1.2411200614006399</v>
      </c>
      <c r="DB650">
        <v>1.24289672342797</v>
      </c>
      <c r="DC650">
        <v>1.2258631521213601</v>
      </c>
      <c r="DD650">
        <v>1.2558821106309099</v>
      </c>
      <c r="DE650">
        <v>1.14893239140054</v>
      </c>
      <c r="DF650">
        <v>1.1567399563618599</v>
      </c>
      <c r="DG650">
        <v>1.2360934917392701</v>
      </c>
      <c r="DH650">
        <v>1.24508006050181</v>
      </c>
      <c r="DI650">
        <v>1.20203640886025</v>
      </c>
      <c r="DJ650">
        <v>1.28147512299266</v>
      </c>
      <c r="DK650">
        <v>1.19005447425455</v>
      </c>
      <c r="DL650">
        <v>1.2020320374060001</v>
      </c>
      <c r="DM650">
        <v>1.1658160317880599</v>
      </c>
      <c r="DN650">
        <v>1.2185659754957101</v>
      </c>
      <c r="DO650">
        <v>1.16264090126425</v>
      </c>
      <c r="DP650">
        <v>1.1637889104139401</v>
      </c>
      <c r="DQ650">
        <v>1.2244408559198401</v>
      </c>
      <c r="DR650">
        <v>1.26393943246804</v>
      </c>
    </row>
    <row r="651" spans="1:122" x14ac:dyDescent="0.45">
      <c r="A651" t="s">
        <v>80</v>
      </c>
      <c r="B651" t="s">
        <v>83</v>
      </c>
      <c r="C651" t="s">
        <v>84</v>
      </c>
      <c r="D651">
        <v>50</v>
      </c>
      <c r="E651" s="1" cm="1">
        <f t="array" ref="E651">SUMPRODUCT($G651:$DR651,$G$2:$DR$2)/SUMPRODUCT(--($G651:$DR651&lt;&gt;""),$G$2:$DR$2)</f>
        <v>1.2231766156599966</v>
      </c>
      <c r="F651" s="1" cm="1">
        <f t="array" ref="F651">SUMPRODUCT($G651:$DR651,$F$2:$DQ$2)/SUMPRODUCT(--($G651:$DR651&lt;&gt;""),$F$2:$DQ$2)</f>
        <v>1.2343486512803998</v>
      </c>
      <c r="G651">
        <v>1.2383210935954101</v>
      </c>
      <c r="H651">
        <v>1.2337250144140699</v>
      </c>
      <c r="I651">
        <v>1.23905996681991</v>
      </c>
      <c r="J651">
        <v>1.23441640724069</v>
      </c>
      <c r="K651">
        <v>1.23995890925927</v>
      </c>
      <c r="L651">
        <v>1.2325483603643499</v>
      </c>
      <c r="M651">
        <v>1.21771276913532</v>
      </c>
      <c r="N651">
        <v>1.2621293908493401</v>
      </c>
      <c r="O651">
        <v>1.22813398031026</v>
      </c>
      <c r="P651">
        <v>1.2761446571169699</v>
      </c>
      <c r="Q651">
        <v>1.2911239711945799</v>
      </c>
      <c r="R651">
        <v>1.3474025409302599</v>
      </c>
      <c r="S651">
        <v>1.23192487635484</v>
      </c>
      <c r="T651">
        <v>1.2802333060075499</v>
      </c>
      <c r="U651">
        <v>1.2780998223792099</v>
      </c>
      <c r="V651">
        <v>1.1689066520098199</v>
      </c>
      <c r="W651">
        <v>1.1873191307495901</v>
      </c>
      <c r="X651">
        <v>1.15303178242696</v>
      </c>
      <c r="Y651">
        <v>1.21045448034461</v>
      </c>
      <c r="Z651">
        <v>1.2166396163447799</v>
      </c>
      <c r="AA651">
        <v>1.1896520049119601</v>
      </c>
      <c r="AB651">
        <v>1.2203538594177701</v>
      </c>
      <c r="AC651">
        <v>1.2070242354887299</v>
      </c>
      <c r="AD651">
        <v>1.2288405714997901</v>
      </c>
      <c r="AE651">
        <v>1.22092976796996</v>
      </c>
      <c r="AF651">
        <v>1.22723610223858</v>
      </c>
      <c r="AG651">
        <v>1.1706949949825201</v>
      </c>
      <c r="AH651">
        <v>1.20210471748684</v>
      </c>
      <c r="AI651">
        <v>1.1997158486208099</v>
      </c>
      <c r="AJ651">
        <v>1.19841413510777</v>
      </c>
      <c r="AK651">
        <v>1.2117575374479099</v>
      </c>
      <c r="AL651">
        <v>1.2255416234877201</v>
      </c>
      <c r="AM651">
        <v>1.1580690548406201</v>
      </c>
      <c r="AN651">
        <v>1.1684415758217901</v>
      </c>
      <c r="AO651">
        <v>1.34436583792674</v>
      </c>
      <c r="AP651">
        <v>1.2899562578883501</v>
      </c>
      <c r="AQ651">
        <v>1.2250931621697001</v>
      </c>
      <c r="AR651">
        <v>1.20838422737315</v>
      </c>
      <c r="AS651">
        <v>1.22437329816322</v>
      </c>
      <c r="AT651">
        <v>1.2495561799209201</v>
      </c>
      <c r="AU651">
        <v>1.2668223831905601</v>
      </c>
      <c r="AV651">
        <v>1.3271648807658201</v>
      </c>
      <c r="AW651">
        <v>1.19740572982091</v>
      </c>
      <c r="AX651">
        <v>1.2506824438973601</v>
      </c>
      <c r="AY651">
        <v>1.22950112235647</v>
      </c>
      <c r="AZ651">
        <v>1.2493961611484501</v>
      </c>
      <c r="BA651">
        <v>1.1863142318953599</v>
      </c>
      <c r="BB651">
        <v>1.2800916037939101</v>
      </c>
      <c r="BC651">
        <v>1.19244559646449</v>
      </c>
      <c r="BD651">
        <v>1.2301679954597</v>
      </c>
      <c r="BE651">
        <v>1.1680177699027601</v>
      </c>
      <c r="BF651">
        <v>1.1887447495421699</v>
      </c>
      <c r="BG651">
        <v>1.3187941691926199</v>
      </c>
      <c r="BH651">
        <v>1.4273049131436799</v>
      </c>
      <c r="BI651">
        <v>1.1789749967708201</v>
      </c>
      <c r="BJ651">
        <v>1.24504007061024</v>
      </c>
      <c r="BK651">
        <v>1.18706192526786</v>
      </c>
      <c r="BL651">
        <v>1.2088349816167001</v>
      </c>
      <c r="BM651">
        <v>1.18525586098267</v>
      </c>
      <c r="BN651">
        <v>1.21018359157927</v>
      </c>
      <c r="BO651">
        <v>1.1951285964776299</v>
      </c>
      <c r="BP651">
        <v>1.22433565444628</v>
      </c>
      <c r="BQ651">
        <v>1.2333597880498599</v>
      </c>
      <c r="BR651">
        <v>1.28935934636244</v>
      </c>
      <c r="BS651">
        <v>1.2464881589521899</v>
      </c>
      <c r="BT651">
        <v>1.26782187575742</v>
      </c>
      <c r="BU651">
        <v>1.2870652948463299</v>
      </c>
      <c r="BV651">
        <v>1.3239868837248601</v>
      </c>
      <c r="BW651">
        <v>1.2583523003097601</v>
      </c>
      <c r="BX651">
        <v>1.2962460379473699</v>
      </c>
      <c r="BY651">
        <v>1.22569380011472</v>
      </c>
      <c r="BZ651">
        <v>1.2772013340472099</v>
      </c>
      <c r="CA651">
        <v>1.26056532503051</v>
      </c>
      <c r="CB651">
        <v>1.27072946305484</v>
      </c>
      <c r="CC651">
        <v>1.20614373241387</v>
      </c>
      <c r="CD651">
        <v>1.24376314234554</v>
      </c>
      <c r="CE651">
        <v>1.22831640191737</v>
      </c>
      <c r="CF651">
        <v>1.2842730676560601</v>
      </c>
      <c r="CG651">
        <v>1.2068434070640499</v>
      </c>
      <c r="CH651">
        <v>1.2617615478627799</v>
      </c>
      <c r="CI651">
        <v>1.2266193138987</v>
      </c>
      <c r="CJ651">
        <v>1.3086723982599899</v>
      </c>
      <c r="CK651">
        <v>1.1965076438742901</v>
      </c>
      <c r="CL651">
        <v>1.26195356018224</v>
      </c>
      <c r="CM651">
        <v>1.27020194091976</v>
      </c>
      <c r="CN651">
        <v>1.3504459970270699</v>
      </c>
      <c r="CO651">
        <v>1.30635493498788</v>
      </c>
      <c r="CP651">
        <v>1.39694480022756</v>
      </c>
      <c r="CQ651">
        <v>1.16883920306324</v>
      </c>
      <c r="CR651">
        <v>1.18516863285997</v>
      </c>
      <c r="CS651">
        <v>1.1856436612886501</v>
      </c>
      <c r="CT651">
        <v>1.2287492633545001</v>
      </c>
      <c r="CU651">
        <v>1.21749278397316</v>
      </c>
      <c r="CV651">
        <v>1.2871673843090801</v>
      </c>
      <c r="CW651">
        <v>1.26445029439867</v>
      </c>
      <c r="CX651">
        <v>1.32846370374196</v>
      </c>
      <c r="CY651">
        <v>1.24549444143661</v>
      </c>
      <c r="CZ651">
        <v>1.2656824218574101</v>
      </c>
      <c r="DA651">
        <v>1.1843191637885599</v>
      </c>
      <c r="DB651">
        <v>1.2248820555022899</v>
      </c>
      <c r="DC651">
        <v>1.1772893073152699</v>
      </c>
      <c r="DD651">
        <v>1.19457187937057</v>
      </c>
      <c r="DE651">
        <v>1.09542592959917</v>
      </c>
      <c r="DF651">
        <v>1.1007072124994199</v>
      </c>
      <c r="DG651">
        <v>1.2173738692734899</v>
      </c>
      <c r="DH651">
        <v>1.2302642935924699</v>
      </c>
      <c r="DI651">
        <v>1.24011536921217</v>
      </c>
      <c r="DJ651">
        <v>1.3358795537343899</v>
      </c>
      <c r="DK651">
        <v>1.22274548520769</v>
      </c>
      <c r="DL651">
        <v>1.2531959907372501</v>
      </c>
      <c r="DM651">
        <v>1.1928590849577601</v>
      </c>
      <c r="DN651">
        <v>1.2991295843947499</v>
      </c>
      <c r="DO651">
        <v>1.1940209936428301</v>
      </c>
      <c r="DP651">
        <v>1.1877441249415801</v>
      </c>
      <c r="DQ651">
        <v>1.3104692034843599</v>
      </c>
      <c r="DR651">
        <v>1.3778481800473801</v>
      </c>
    </row>
    <row r="652" spans="1:122" x14ac:dyDescent="0.45">
      <c r="A652" t="s">
        <v>80</v>
      </c>
      <c r="B652" t="s">
        <v>85</v>
      </c>
      <c r="C652" t="s">
        <v>84</v>
      </c>
      <c r="D652">
        <v>50</v>
      </c>
      <c r="E652" s="1" cm="1">
        <f t="array" ref="E652">SUMPRODUCT($G652:$DR652,$G$2:$DR$2)/SUMPRODUCT(--($G652:$DR652&lt;&gt;""),$G$2:$DR$2)</f>
        <v>1.5195894609577609</v>
      </c>
      <c r="F652" s="1" cm="1">
        <f t="array" ref="F652">SUMPRODUCT($G652:$DR652,$F$2:$DQ$2)/SUMPRODUCT(--($G652:$DR652&lt;&gt;""),$F$2:$DQ$2)</f>
        <v>1.5536976263559574</v>
      </c>
      <c r="G652">
        <v>1.4887512437763799</v>
      </c>
      <c r="H652">
        <v>1.5107801685003299</v>
      </c>
      <c r="I652">
        <v>1.48478229463802</v>
      </c>
      <c r="J652">
        <v>1.5106110650014299</v>
      </c>
      <c r="K652">
        <v>1.4835915764359999</v>
      </c>
      <c r="L652">
        <v>1.5119580623826601</v>
      </c>
      <c r="M652">
        <v>1.44271957781936</v>
      </c>
      <c r="N652">
        <v>1.54377982395915</v>
      </c>
      <c r="O652">
        <v>1.5182907696508099</v>
      </c>
      <c r="P652">
        <v>1.61736908408318</v>
      </c>
      <c r="Q652">
        <v>1.5727526149584199</v>
      </c>
      <c r="R652">
        <v>1.66126954554467</v>
      </c>
      <c r="S652">
        <v>1.47759636709288</v>
      </c>
      <c r="T652">
        <v>1.53611527561954</v>
      </c>
      <c r="U652">
        <v>1.67012742777247</v>
      </c>
      <c r="V652">
        <v>1.50384468219474</v>
      </c>
      <c r="W652">
        <v>1.5336957833466001</v>
      </c>
      <c r="X652">
        <v>1.4673461093942</v>
      </c>
      <c r="Y652">
        <v>1.49011095613733</v>
      </c>
      <c r="Z652">
        <v>1.5276605036445099</v>
      </c>
      <c r="AA652">
        <v>1.4945031004789999</v>
      </c>
      <c r="AB652">
        <v>1.5528455556046199</v>
      </c>
      <c r="AC652">
        <v>1.45225683499699</v>
      </c>
      <c r="AD652">
        <v>1.52351837206403</v>
      </c>
      <c r="AE652">
        <v>1.45735570639476</v>
      </c>
      <c r="AF652">
        <v>1.4879020006636501</v>
      </c>
      <c r="AG652">
        <v>1.41680611336146</v>
      </c>
      <c r="AH652">
        <v>1.49007034723317</v>
      </c>
      <c r="AI652">
        <v>1.5561219030119899</v>
      </c>
      <c r="AJ652">
        <v>1.5969024135398899</v>
      </c>
      <c r="AK652">
        <v>1.55946325408667</v>
      </c>
      <c r="AL652">
        <v>1.5971941031493</v>
      </c>
      <c r="AM652">
        <v>1.5198038439564401</v>
      </c>
      <c r="AN652">
        <v>1.57591536420431</v>
      </c>
      <c r="AO652">
        <v>1.66854489419008</v>
      </c>
      <c r="AP652">
        <v>1.6180037104671301</v>
      </c>
      <c r="AQ652">
        <v>1.5414246642040501</v>
      </c>
      <c r="AR652">
        <v>1.5164750631169599</v>
      </c>
      <c r="AS652">
        <v>1.4988087387623401</v>
      </c>
      <c r="AT652">
        <v>1.56100831739197</v>
      </c>
      <c r="AU652">
        <v>1.4734995872630501</v>
      </c>
      <c r="AV652">
        <v>1.52905336095041</v>
      </c>
      <c r="AW652">
        <v>1.5041488199428299</v>
      </c>
      <c r="AX652">
        <v>1.57394679032604</v>
      </c>
      <c r="AY652">
        <v>1.5259687430513</v>
      </c>
      <c r="AZ652">
        <v>1.5765270034641601</v>
      </c>
      <c r="BA652">
        <v>1.4942425567767601</v>
      </c>
      <c r="BB652">
        <v>1.63385520581198</v>
      </c>
      <c r="BC652">
        <v>1.5473474429766401</v>
      </c>
      <c r="BD652">
        <v>1.6454431966849701</v>
      </c>
      <c r="BE652">
        <v>1.42261484421134</v>
      </c>
      <c r="BF652">
        <v>1.46164629132266</v>
      </c>
      <c r="BG652">
        <v>1.55711538854334</v>
      </c>
      <c r="BH652">
        <v>1.69003511336532</v>
      </c>
      <c r="BI652">
        <v>1.54903668220707</v>
      </c>
      <c r="BJ652">
        <v>1.63970216251794</v>
      </c>
      <c r="BK652">
        <v>1.4746907864819601</v>
      </c>
      <c r="BL652">
        <v>1.51863983827605</v>
      </c>
      <c r="BM652">
        <v>1.4562606188334</v>
      </c>
      <c r="BN652">
        <v>1.5229801368779099</v>
      </c>
      <c r="BO652">
        <v>1.4596326739085701</v>
      </c>
      <c r="BP652">
        <v>1.5238082701026201</v>
      </c>
      <c r="BQ652">
        <v>1.49698333976006</v>
      </c>
      <c r="BR652">
        <v>1.5801938090479599</v>
      </c>
      <c r="BS652">
        <v>1.4988924697638899</v>
      </c>
      <c r="BT652">
        <v>1.53287162079886</v>
      </c>
      <c r="BU652">
        <v>1.5218155705871499</v>
      </c>
      <c r="BV652">
        <v>1.59751940495344</v>
      </c>
      <c r="BW652">
        <v>1.50454020386726</v>
      </c>
      <c r="BX652">
        <v>1.6057897092875399</v>
      </c>
      <c r="BY652">
        <v>1.51071975170498</v>
      </c>
      <c r="BZ652">
        <v>1.57933324092813</v>
      </c>
      <c r="CA652">
        <v>1.5052064840127499</v>
      </c>
      <c r="CB652">
        <v>1.57519461859867</v>
      </c>
      <c r="CC652">
        <v>1.47542472710095</v>
      </c>
      <c r="CD652">
        <v>1.53770466508829</v>
      </c>
      <c r="CE652">
        <v>1.51127318006266</v>
      </c>
      <c r="CF652">
        <v>1.58771095914586</v>
      </c>
      <c r="CG652">
        <v>1.49399585990645</v>
      </c>
      <c r="CH652">
        <v>1.5973382356938799</v>
      </c>
      <c r="CI652">
        <v>1.54394337203274</v>
      </c>
      <c r="CJ652">
        <v>1.6682231381175701</v>
      </c>
      <c r="CK652">
        <v>1.5022242573389</v>
      </c>
      <c r="CL652">
        <v>1.60771018206968</v>
      </c>
      <c r="CM652">
        <v>1.5090685393340599</v>
      </c>
      <c r="CN652">
        <v>1.58301384789668</v>
      </c>
      <c r="CO652">
        <v>1.5137075830557301</v>
      </c>
      <c r="CP652">
        <v>1.60907774024256</v>
      </c>
      <c r="CQ652">
        <v>1.43739188625125</v>
      </c>
      <c r="CR652">
        <v>1.4854708694302601</v>
      </c>
      <c r="CS652">
        <v>1.4419483613888999</v>
      </c>
      <c r="CT652">
        <v>1.54968925797627</v>
      </c>
      <c r="CU652">
        <v>1.4519077449103199</v>
      </c>
      <c r="CV652">
        <v>1.5236875147728399</v>
      </c>
      <c r="CW652">
        <v>1.5067177775482199</v>
      </c>
      <c r="CX652">
        <v>1.5730478978901401</v>
      </c>
      <c r="CY652">
        <v>1.46682666568225</v>
      </c>
      <c r="CZ652">
        <v>1.5175452147772299</v>
      </c>
      <c r="DA652">
        <v>1.5561405475109999</v>
      </c>
      <c r="DB652">
        <v>1.5741112473410701</v>
      </c>
      <c r="DC652">
        <v>1.5444826503050999</v>
      </c>
      <c r="DD652">
        <v>1.61240597468763</v>
      </c>
      <c r="DE652">
        <v>1.4599011275728899</v>
      </c>
      <c r="DF652">
        <v>1.4800914875112501</v>
      </c>
      <c r="DG652">
        <v>1.5386815452409399</v>
      </c>
      <c r="DH652">
        <v>1.5863122526253099</v>
      </c>
      <c r="DI652">
        <v>1.5185083688487699</v>
      </c>
      <c r="DJ652">
        <v>1.6427796955865801</v>
      </c>
      <c r="DK652">
        <v>1.50221268540058</v>
      </c>
      <c r="DL652">
        <v>1.5443370024852501</v>
      </c>
      <c r="DM652">
        <v>1.4817481071726299</v>
      </c>
      <c r="DN652">
        <v>1.6112932677260401</v>
      </c>
      <c r="DO652">
        <v>1.472221714886</v>
      </c>
      <c r="DP652">
        <v>1.4863270509014199</v>
      </c>
      <c r="DQ652">
        <v>1.56312821010822</v>
      </c>
      <c r="DR652">
        <v>1.637258429501</v>
      </c>
    </row>
    <row r="653" spans="1:122" x14ac:dyDescent="0.45">
      <c r="A653" t="s">
        <v>80</v>
      </c>
      <c r="B653" t="s">
        <v>85</v>
      </c>
      <c r="C653" t="s">
        <v>82</v>
      </c>
      <c r="D653">
        <v>50</v>
      </c>
      <c r="E653" s="1" cm="1">
        <f t="array" ref="E653">SUMPRODUCT($G653:$DR653,$G$2:$DR$2)/SUMPRODUCT(--($G653:$DR653&lt;&gt;""),$G$2:$DR$2)</f>
        <v>1.5282333167189641</v>
      </c>
      <c r="F653" s="1" cm="1">
        <f t="array" ref="F653">SUMPRODUCT($G653:$DR653,$F$2:$DQ$2)/SUMPRODUCT(--($G653:$DR653&lt;&gt;""),$F$2:$DQ$2)</f>
        <v>1.5038055797708758</v>
      </c>
      <c r="G653">
        <v>1.5204295537363399</v>
      </c>
      <c r="H653">
        <v>1.4646873541432499</v>
      </c>
      <c r="I653">
        <v>1.51920403675303</v>
      </c>
      <c r="J653">
        <v>1.4639817613394399</v>
      </c>
      <c r="K653">
        <v>1.5150041397388001</v>
      </c>
      <c r="L653">
        <v>1.46237342753337</v>
      </c>
      <c r="M653">
        <v>1.475360198038</v>
      </c>
      <c r="N653">
        <v>1.53018425984934</v>
      </c>
      <c r="O653">
        <v>1.4907759986734901</v>
      </c>
      <c r="P653">
        <v>1.5409333550744699</v>
      </c>
      <c r="Q653">
        <v>1.50334143869486</v>
      </c>
      <c r="R653">
        <v>1.55680460906036</v>
      </c>
      <c r="S653">
        <v>1.46087603660559</v>
      </c>
      <c r="T653">
        <v>1.49657205809718</v>
      </c>
      <c r="U653">
        <v>1.7597856683161699</v>
      </c>
      <c r="V653">
        <v>1.4470317493517399</v>
      </c>
      <c r="W653">
        <v>1.6265286507386401</v>
      </c>
      <c r="X653">
        <v>1.4454835335346501</v>
      </c>
      <c r="Y653">
        <v>1.4414476664584599</v>
      </c>
      <c r="Z653">
        <v>1.4473605653277799</v>
      </c>
      <c r="AA653">
        <v>1.46868290423777</v>
      </c>
      <c r="AB653">
        <v>1.4881082098921601</v>
      </c>
      <c r="AC653">
        <v>1.45052665450548</v>
      </c>
      <c r="AD653">
        <v>1.46546922126921</v>
      </c>
      <c r="AE653">
        <v>1.47622250865118</v>
      </c>
      <c r="AF653">
        <v>1.4690213158827301</v>
      </c>
      <c r="AG653">
        <v>1.4279771496384099</v>
      </c>
      <c r="AH653">
        <v>1.4591468807662</v>
      </c>
      <c r="AI653">
        <v>1.6128208429436</v>
      </c>
      <c r="AJ653">
        <v>1.5824669800181801</v>
      </c>
      <c r="AK653">
        <v>1.54242691995611</v>
      </c>
      <c r="AL653">
        <v>1.54546598309715</v>
      </c>
      <c r="AM653">
        <v>1.52327432485751</v>
      </c>
      <c r="AN653">
        <v>1.52793329430152</v>
      </c>
      <c r="AO653">
        <v>1.7607184322453899</v>
      </c>
      <c r="AP653">
        <v>1.5631548622956399</v>
      </c>
      <c r="AQ653">
        <v>1.5704094026198301</v>
      </c>
      <c r="AR653">
        <v>1.48313860010389</v>
      </c>
      <c r="AS653">
        <v>1.4560938909573899</v>
      </c>
      <c r="AT653">
        <v>1.5130355332735901</v>
      </c>
      <c r="AU653">
        <v>1.40961698649325</v>
      </c>
      <c r="AV653">
        <v>1.4517094962133399</v>
      </c>
      <c r="AW653">
        <v>1.4520923956495699</v>
      </c>
      <c r="AX653">
        <v>1.4846635751822701</v>
      </c>
      <c r="AY653">
        <v>1.47907011935916</v>
      </c>
      <c r="AZ653">
        <v>1.4890894474343701</v>
      </c>
      <c r="BA653">
        <v>1.4016410011754099</v>
      </c>
      <c r="BB653">
        <v>1.51540575216798</v>
      </c>
      <c r="BC653">
        <v>1.50533251053103</v>
      </c>
      <c r="BD653">
        <v>1.5655656965515199</v>
      </c>
      <c r="BE653">
        <v>1.3960301426783399</v>
      </c>
      <c r="BF653">
        <v>1.42104491759215</v>
      </c>
      <c r="BG653">
        <v>1.53106393533632</v>
      </c>
      <c r="BH653">
        <v>1.6318133890176501</v>
      </c>
      <c r="BI653">
        <v>1.49732324749996</v>
      </c>
      <c r="BJ653">
        <v>1.5509754830469999</v>
      </c>
      <c r="BK653">
        <v>1.48655150918065</v>
      </c>
      <c r="BL653">
        <v>1.4567307644797001</v>
      </c>
      <c r="BM653">
        <v>1.4284879455923101</v>
      </c>
      <c r="BN653">
        <v>1.45357737380379</v>
      </c>
      <c r="BO653">
        <v>1.42506215251946</v>
      </c>
      <c r="BP653">
        <v>1.44574711277569</v>
      </c>
      <c r="BQ653">
        <v>1.45655573050786</v>
      </c>
      <c r="BR653">
        <v>1.52880415126348</v>
      </c>
      <c r="BS653">
        <v>1.45346742479679</v>
      </c>
      <c r="BT653">
        <v>1.4310341796388</v>
      </c>
      <c r="BU653">
        <v>1.50804556240666</v>
      </c>
      <c r="BV653">
        <v>1.54597113065883</v>
      </c>
      <c r="BW653">
        <v>1.44610429827681</v>
      </c>
      <c r="BX653">
        <v>1.48557880637357</v>
      </c>
      <c r="BY653">
        <v>1.4943333986326499</v>
      </c>
      <c r="BZ653">
        <v>1.54183548811976</v>
      </c>
      <c r="CA653">
        <v>1.4770619321776699</v>
      </c>
      <c r="CB653">
        <v>1.51685834266058</v>
      </c>
      <c r="CC653">
        <v>1.49681159443978</v>
      </c>
      <c r="CD653">
        <v>1.4872253254888499</v>
      </c>
      <c r="CE653">
        <v>1.4697176771660501</v>
      </c>
      <c r="CF653">
        <v>1.5044346058754099</v>
      </c>
      <c r="CG653">
        <v>1.41290788598775</v>
      </c>
      <c r="CH653">
        <v>1.4939199201923501</v>
      </c>
      <c r="CI653">
        <v>1.47636375056915</v>
      </c>
      <c r="CJ653">
        <v>1.5739453839227</v>
      </c>
      <c r="CK653">
        <v>1.46366747338798</v>
      </c>
      <c r="CL653">
        <v>1.4920940112029899</v>
      </c>
      <c r="CM653">
        <v>1.49353032253373</v>
      </c>
      <c r="CN653">
        <v>1.56035554179072</v>
      </c>
      <c r="CO653">
        <v>1.47434961938677</v>
      </c>
      <c r="CP653">
        <v>1.55530472462809</v>
      </c>
      <c r="CQ653">
        <v>1.4191079998567899</v>
      </c>
      <c r="CR653">
        <v>1.45500449863349</v>
      </c>
      <c r="CS653">
        <v>1.3739336520007099</v>
      </c>
      <c r="CT653">
        <v>1.4358740159782899</v>
      </c>
      <c r="CU653">
        <v>1.4340546442073501</v>
      </c>
      <c r="CV653">
        <v>1.4889355297401601</v>
      </c>
      <c r="CW653">
        <v>1.5343116494073199</v>
      </c>
      <c r="CX653">
        <v>1.59143435425974</v>
      </c>
      <c r="CY653">
        <v>1.44693210552361</v>
      </c>
      <c r="CZ653">
        <v>1.5156616238188201</v>
      </c>
      <c r="DA653">
        <v>1.5502393986438301</v>
      </c>
      <c r="DB653">
        <v>1.59040287286821</v>
      </c>
      <c r="DC653">
        <v>1.49062282445687</v>
      </c>
      <c r="DD653">
        <v>1.4992193072200799</v>
      </c>
      <c r="DE653">
        <v>1.4235299592608901</v>
      </c>
      <c r="DF653">
        <v>1.39503989990692</v>
      </c>
      <c r="DG653">
        <v>1.51243434136957</v>
      </c>
      <c r="DH653">
        <v>1.5346769050112199</v>
      </c>
      <c r="DI653">
        <v>1.43825212295307</v>
      </c>
      <c r="DJ653">
        <v>1.54164073507149</v>
      </c>
      <c r="DK653">
        <v>1.4648156194856701</v>
      </c>
      <c r="DL653">
        <v>1.49590168006443</v>
      </c>
      <c r="DM653">
        <v>1.39560844233413</v>
      </c>
      <c r="DN653">
        <v>1.48232674796945</v>
      </c>
      <c r="DO653">
        <v>1.51981560812538</v>
      </c>
      <c r="DP653">
        <v>1.44803257812313</v>
      </c>
      <c r="DQ653">
        <v>1.5784830685823099</v>
      </c>
      <c r="DR653">
        <v>1.6371451006461</v>
      </c>
    </row>
    <row r="654" spans="1:122" x14ac:dyDescent="0.45">
      <c r="A654" t="s">
        <v>80</v>
      </c>
      <c r="B654" t="s">
        <v>81</v>
      </c>
      <c r="C654" t="s">
        <v>82</v>
      </c>
      <c r="D654">
        <v>30</v>
      </c>
      <c r="E654" s="1" cm="1">
        <f t="array" ref="E654">SUMPRODUCT($G654:$DR654,$G$2:$DR$2)/SUMPRODUCT(--($G654:$DR654&lt;&gt;""),$G$2:$DR$2)</f>
        <v>1.4385501857843945</v>
      </c>
      <c r="F654" s="1" cm="1">
        <f t="array" ref="F654">SUMPRODUCT($G654:$DR654,$F$2:$DQ$2)/SUMPRODUCT(--($G654:$DR654&lt;&gt;""),$F$2:$DQ$2)</f>
        <v>1.3592219900021896</v>
      </c>
      <c r="G654">
        <v>1.49084400700964</v>
      </c>
      <c r="H654">
        <v>1.3375928631140599</v>
      </c>
      <c r="I654">
        <v>1.5052895514834199</v>
      </c>
      <c r="J654">
        <v>1.33694952831213</v>
      </c>
      <c r="K654">
        <v>1.4995188287132399</v>
      </c>
      <c r="L654">
        <v>1.3324654141574901</v>
      </c>
      <c r="M654">
        <v>1.4483056194300401</v>
      </c>
      <c r="N654">
        <v>1.4039131729543299</v>
      </c>
      <c r="O654">
        <v>1.41740394567308</v>
      </c>
      <c r="P654">
        <v>1.3899846796111399</v>
      </c>
      <c r="Q654">
        <v>1.3626662268384999</v>
      </c>
      <c r="R654">
        <v>1.3773738507636399</v>
      </c>
      <c r="S654">
        <v>1.39363150887584</v>
      </c>
      <c r="T654">
        <v>1.3851654294293201</v>
      </c>
      <c r="U654">
        <v>1.50288003757281</v>
      </c>
      <c r="V654">
        <v>1.3112356440556601</v>
      </c>
      <c r="W654">
        <v>1.39718007338992</v>
      </c>
      <c r="X654">
        <v>1.3085528408903899</v>
      </c>
      <c r="Y654">
        <v>1.3623277070475299</v>
      </c>
      <c r="Z654">
        <v>1.3249621612514899</v>
      </c>
      <c r="AA654">
        <v>1.3438551184593599</v>
      </c>
      <c r="AB654">
        <v>1.3488095450514199</v>
      </c>
      <c r="AC654">
        <v>1.32740089962496</v>
      </c>
      <c r="AD654">
        <v>1.31658142512378</v>
      </c>
      <c r="AE654">
        <v>1.43075797455096</v>
      </c>
      <c r="AF654">
        <v>1.3617681482969599</v>
      </c>
      <c r="AG654">
        <v>1.8612282187934801</v>
      </c>
      <c r="AH654">
        <v>1.37209075483905</v>
      </c>
      <c r="AI654">
        <v>1.42966276432968</v>
      </c>
      <c r="AJ654">
        <v>1.4436587724945</v>
      </c>
      <c r="AK654">
        <v>1.45170433997757</v>
      </c>
      <c r="AL654">
        <v>1.3981013927678101</v>
      </c>
      <c r="AM654">
        <v>1.4010320468092201</v>
      </c>
      <c r="AN654">
        <v>1.3805905942788601</v>
      </c>
      <c r="AO654">
        <v>1.4971766349056199</v>
      </c>
      <c r="AP654">
        <v>1.3604404939711501</v>
      </c>
      <c r="AQ654">
        <v>1.5054079295024501</v>
      </c>
      <c r="AR654">
        <v>1.3716652410410499</v>
      </c>
      <c r="AS654">
        <v>1.34223637828001</v>
      </c>
      <c r="AT654">
        <v>1.3017386157344799</v>
      </c>
      <c r="AU654">
        <v>1.30116836159845</v>
      </c>
      <c r="AV654">
        <v>1.26828651615319</v>
      </c>
      <c r="AW654">
        <v>1.3122034393975199</v>
      </c>
      <c r="AX654">
        <v>1.3105934931749901</v>
      </c>
      <c r="AY654">
        <v>1.3464874920891701</v>
      </c>
      <c r="AZ654">
        <v>1.35551892511351</v>
      </c>
      <c r="BA654">
        <v>1.30087678738307</v>
      </c>
      <c r="BB654">
        <v>1.35411523760837</v>
      </c>
      <c r="BC654">
        <v>1.3830664400147701</v>
      </c>
      <c r="BD654">
        <v>1.3475658931743999</v>
      </c>
      <c r="BE654">
        <v>1.3332582726483699</v>
      </c>
      <c r="BF654">
        <v>1.3046600644239199</v>
      </c>
      <c r="BG654">
        <v>1.3087525099102999</v>
      </c>
      <c r="BH654">
        <v>1.3271063952459401</v>
      </c>
      <c r="BI654">
        <v>1.4043209863658099</v>
      </c>
      <c r="BJ654">
        <v>1.3736065169023901</v>
      </c>
      <c r="BK654">
        <v>1.4010613173526301</v>
      </c>
      <c r="BL654">
        <v>1.30473082058515</v>
      </c>
      <c r="BM654">
        <v>1.34018669519209</v>
      </c>
      <c r="BN654">
        <v>1.3003755923545599</v>
      </c>
      <c r="BO654">
        <v>1.32969893733295</v>
      </c>
      <c r="BP654">
        <v>1.3015305504550501</v>
      </c>
      <c r="BQ654">
        <v>1.3433779665279699</v>
      </c>
      <c r="BR654">
        <v>1.3300122859891099</v>
      </c>
      <c r="BS654">
        <v>1.3511198577752199</v>
      </c>
      <c r="BT654">
        <v>1.30481748167974</v>
      </c>
      <c r="BU654">
        <v>1.4125680309966899</v>
      </c>
      <c r="BV654">
        <v>1.3393422490061799</v>
      </c>
      <c r="BW654">
        <v>1.3164878153502999</v>
      </c>
      <c r="BX654">
        <v>1.3151306992841001</v>
      </c>
      <c r="BY654">
        <v>1.3820524738908999</v>
      </c>
      <c r="BZ654">
        <v>1.35857984219999</v>
      </c>
      <c r="CA654">
        <v>1.34882103577322</v>
      </c>
      <c r="CB654">
        <v>1.3021490208434201</v>
      </c>
      <c r="CC654">
        <v>1.3455136843842901</v>
      </c>
      <c r="CD654">
        <v>1.30583309701288</v>
      </c>
      <c r="CE654">
        <v>1.35122590162793</v>
      </c>
      <c r="CF654">
        <v>1.32665213183111</v>
      </c>
      <c r="CG654">
        <v>1.2913534033882299</v>
      </c>
      <c r="CH654">
        <v>1.3085060053039801</v>
      </c>
      <c r="CI654">
        <v>1.2897695647654599</v>
      </c>
      <c r="CJ654">
        <v>1.35161130199534</v>
      </c>
      <c r="CK654">
        <v>1.34755244587595</v>
      </c>
      <c r="CL654">
        <v>1.2816042766219</v>
      </c>
      <c r="CM654">
        <v>1.3714689846347099</v>
      </c>
      <c r="CN654">
        <v>1.3074054603623599</v>
      </c>
      <c r="CO654">
        <v>1.25550490691237</v>
      </c>
      <c r="CP654">
        <v>1.3090707716708201</v>
      </c>
      <c r="CQ654">
        <v>1.31693826977874</v>
      </c>
      <c r="CR654">
        <v>1.2936537598308</v>
      </c>
      <c r="CS654">
        <v>1.29554842025697</v>
      </c>
      <c r="CT654">
        <v>1.27072407087308</v>
      </c>
      <c r="CU654">
        <v>1.3058467794884701</v>
      </c>
      <c r="CV654">
        <v>1.2898908247656</v>
      </c>
      <c r="CW654">
        <v>1.3583831314722501</v>
      </c>
      <c r="CX654">
        <v>1.33533604059602</v>
      </c>
      <c r="CY654">
        <v>1.3588315876114601</v>
      </c>
      <c r="CZ654">
        <v>1.31588965388414</v>
      </c>
      <c r="DA654">
        <v>1.4105583808405899</v>
      </c>
      <c r="DB654">
        <v>1.39647546156182</v>
      </c>
      <c r="DC654">
        <v>1.3710965278947</v>
      </c>
      <c r="DD654">
        <v>1.3569792818545401</v>
      </c>
      <c r="DE654">
        <v>1.4234226948839599</v>
      </c>
      <c r="DF654">
        <v>1.27011290987045</v>
      </c>
      <c r="DG654">
        <v>1.3763692340829901</v>
      </c>
      <c r="DH654">
        <v>1.3561660579961501</v>
      </c>
      <c r="DI654">
        <v>1.2998020398418699</v>
      </c>
      <c r="DJ654">
        <v>1.3467878828420801</v>
      </c>
      <c r="DK654">
        <v>1.3491294154350699</v>
      </c>
      <c r="DL654">
        <v>1.31852021985766</v>
      </c>
      <c r="DM654">
        <v>1.2953517019560801</v>
      </c>
      <c r="DN654">
        <v>1.2951480768288499</v>
      </c>
      <c r="DO654">
        <v>1.3123481402733499</v>
      </c>
      <c r="DP654">
        <v>1.2708051761730199</v>
      </c>
      <c r="DQ654">
        <v>1.3176689896412199</v>
      </c>
      <c r="DR654">
        <v>1.33907252546144</v>
      </c>
    </row>
    <row r="655" spans="1:122" x14ac:dyDescent="0.45">
      <c r="A655" t="s">
        <v>80</v>
      </c>
      <c r="B655" t="s">
        <v>83</v>
      </c>
      <c r="C655" t="s">
        <v>82</v>
      </c>
      <c r="D655">
        <v>30</v>
      </c>
      <c r="E655" s="1" cm="1">
        <f t="array" ref="E655">SUMPRODUCT($G655:$DR655,$G$2:$DR$2)/SUMPRODUCT(--($G655:$DR655&lt;&gt;""),$G$2:$DR$2)</f>
        <v>1.4442987871190698</v>
      </c>
      <c r="F655" s="1" cm="1">
        <f t="array" ref="F655">SUMPRODUCT($G655:$DR655,$F$2:$DQ$2)/SUMPRODUCT(--($G655:$DR655&lt;&gt;""),$F$2:$DQ$2)</f>
        <v>1.3437734424943062</v>
      </c>
      <c r="G655">
        <v>1.5083366390250801</v>
      </c>
      <c r="H655">
        <v>1.31459869217682</v>
      </c>
      <c r="I655">
        <v>1.52361838558205</v>
      </c>
      <c r="J655">
        <v>1.3113213114537301</v>
      </c>
      <c r="K655">
        <v>1.5279091176848001</v>
      </c>
      <c r="L655">
        <v>1.31291361896458</v>
      </c>
      <c r="M655">
        <v>1.4706671943577501</v>
      </c>
      <c r="N655">
        <v>1.3941056604816799</v>
      </c>
      <c r="O655">
        <v>1.4583757265533499</v>
      </c>
      <c r="P655">
        <v>1.42185238555954</v>
      </c>
      <c r="Q655">
        <v>1.3900262460046</v>
      </c>
      <c r="R655">
        <v>1.4109530976501701</v>
      </c>
      <c r="S655">
        <v>1.45260529892004</v>
      </c>
      <c r="T655">
        <v>1.4048138879498899</v>
      </c>
      <c r="U655">
        <v>1.5608088205275701</v>
      </c>
      <c r="V655">
        <v>1.32583213248464</v>
      </c>
      <c r="W655">
        <v>1.4414587261557801</v>
      </c>
      <c r="X655">
        <v>1.3057504675710101</v>
      </c>
      <c r="Y655">
        <v>1.32645412786876</v>
      </c>
      <c r="Z655">
        <v>1.28754611203219</v>
      </c>
      <c r="AA655">
        <v>1.3580933382390401</v>
      </c>
      <c r="AB655">
        <v>1.3496307804841701</v>
      </c>
      <c r="AC655">
        <v>1.34429839449801</v>
      </c>
      <c r="AD655">
        <v>1.3146483418121599</v>
      </c>
      <c r="AE655">
        <v>1.49275794972043</v>
      </c>
      <c r="AF655">
        <v>1.3544949469868099</v>
      </c>
      <c r="AG655">
        <v>1.7153087186487801</v>
      </c>
      <c r="AH655">
        <v>1.31281563896116</v>
      </c>
      <c r="AI655">
        <v>1.38898499341703</v>
      </c>
      <c r="AJ655">
        <v>1.31732838181871</v>
      </c>
      <c r="AK655">
        <v>1.3700585308928199</v>
      </c>
      <c r="AL655">
        <v>1.3065883722273</v>
      </c>
      <c r="AM655">
        <v>1.33293876929043</v>
      </c>
      <c r="AN655">
        <v>1.2964735976267601</v>
      </c>
      <c r="AO655">
        <v>1.5858471071482001</v>
      </c>
      <c r="AP655">
        <v>1.44161276199956</v>
      </c>
      <c r="AQ655">
        <v>1.5170896083894301</v>
      </c>
      <c r="AR655">
        <v>1.30988271747951</v>
      </c>
      <c r="AS655">
        <v>1.4096677727039899</v>
      </c>
      <c r="AT655">
        <v>1.3451174998545801</v>
      </c>
      <c r="AU655">
        <v>1.3922358000578801</v>
      </c>
      <c r="AV655">
        <v>1.35870458557215</v>
      </c>
      <c r="AW655">
        <v>1.35244005225252</v>
      </c>
      <c r="AX655">
        <v>1.3417827541004299</v>
      </c>
      <c r="AY655">
        <v>1.3904261131250799</v>
      </c>
      <c r="AZ655">
        <v>1.3867961376046201</v>
      </c>
      <c r="BA655">
        <v>1.34408203435045</v>
      </c>
      <c r="BB655">
        <v>1.4090929388796101</v>
      </c>
      <c r="BC655">
        <v>1.36477397628107</v>
      </c>
      <c r="BD655">
        <v>1.3360497428652001</v>
      </c>
      <c r="BE655">
        <v>1.3733327382576299</v>
      </c>
      <c r="BF655">
        <v>1.2893967435354801</v>
      </c>
      <c r="BG655">
        <v>1.3832371443119</v>
      </c>
      <c r="BH655">
        <v>1.4357414039891101</v>
      </c>
      <c r="BI655">
        <v>1.3421757836632</v>
      </c>
      <c r="BJ655">
        <v>1.30976312572051</v>
      </c>
      <c r="BK655">
        <v>1.41890374106955</v>
      </c>
      <c r="BL655">
        <v>1.2825644682630399</v>
      </c>
      <c r="BM655">
        <v>1.33438674205297</v>
      </c>
      <c r="BN655">
        <v>1.28561242377441</v>
      </c>
      <c r="BO655">
        <v>1.3236881399076701</v>
      </c>
      <c r="BP655">
        <v>1.2750862613031</v>
      </c>
      <c r="BQ655">
        <v>1.3661927666457201</v>
      </c>
      <c r="BR655">
        <v>1.3578045692712599</v>
      </c>
      <c r="BS655">
        <v>1.3895163731289799</v>
      </c>
      <c r="BT655">
        <v>1.36253263086848</v>
      </c>
      <c r="BU655">
        <v>1.5317048134259901</v>
      </c>
      <c r="BV655">
        <v>1.43074031493137</v>
      </c>
      <c r="BW655">
        <v>1.3991963687820399</v>
      </c>
      <c r="BX655">
        <v>1.4213108684670801</v>
      </c>
      <c r="BY655">
        <v>1.3692989912623801</v>
      </c>
      <c r="BZ655">
        <v>1.3289095714436301</v>
      </c>
      <c r="CA655">
        <v>1.3967857827363299</v>
      </c>
      <c r="CB655">
        <v>1.3429114455562601</v>
      </c>
      <c r="CC655">
        <v>1.3870210955843301</v>
      </c>
      <c r="CD655">
        <v>1.3057696786831801</v>
      </c>
      <c r="CE655">
        <v>1.34599949555123</v>
      </c>
      <c r="CF655">
        <v>1.3202201166929499</v>
      </c>
      <c r="CG655">
        <v>1.29349424006914</v>
      </c>
      <c r="CH655">
        <v>1.32616665235722</v>
      </c>
      <c r="CI655">
        <v>1.3428818749748299</v>
      </c>
      <c r="CJ655">
        <v>1.4288302750757</v>
      </c>
      <c r="CK655">
        <v>1.4244170449546301</v>
      </c>
      <c r="CL655">
        <v>1.3186817518359</v>
      </c>
      <c r="CM655">
        <v>1.4774368490540699</v>
      </c>
      <c r="CN655">
        <v>1.45876389410512</v>
      </c>
      <c r="CO655">
        <v>1.3808512968215401</v>
      </c>
      <c r="CP655">
        <v>1.45064016604263</v>
      </c>
      <c r="CQ655">
        <v>1.3598444538950001</v>
      </c>
      <c r="CR655">
        <v>1.31442635243242</v>
      </c>
      <c r="CS655">
        <v>1.30458551095384</v>
      </c>
      <c r="CT655">
        <v>1.2809033514747801</v>
      </c>
      <c r="CU655">
        <v>1.3855102931557799</v>
      </c>
      <c r="CV655">
        <v>1.3671211492116699</v>
      </c>
      <c r="CW655">
        <v>1.4099655566459199</v>
      </c>
      <c r="CX655">
        <v>1.3754552526921899</v>
      </c>
      <c r="CY655">
        <v>1.4138431533306499</v>
      </c>
      <c r="CZ655">
        <v>1.3525626912117099</v>
      </c>
      <c r="DA655">
        <v>1.33099361104249</v>
      </c>
      <c r="DB655">
        <v>1.3039705530097701</v>
      </c>
      <c r="DC655">
        <v>1.3117626129395099</v>
      </c>
      <c r="DD655">
        <v>1.28144229093369</v>
      </c>
      <c r="DE655">
        <v>1.3482211660232799</v>
      </c>
      <c r="DF655">
        <v>1.1939156837913301</v>
      </c>
      <c r="DG655">
        <v>1.33034977320864</v>
      </c>
      <c r="DH655">
        <v>1.2849255395081001</v>
      </c>
      <c r="DI655">
        <v>1.31144392949554</v>
      </c>
      <c r="DJ655">
        <v>1.3782054444924099</v>
      </c>
      <c r="DK655">
        <v>1.35663895041677</v>
      </c>
      <c r="DL655">
        <v>1.3213817079374499</v>
      </c>
      <c r="DM655">
        <v>1.33524668229671</v>
      </c>
      <c r="DN655">
        <v>1.32603009997539</v>
      </c>
      <c r="DO655">
        <v>1.34002225701499</v>
      </c>
      <c r="DP655">
        <v>1.2708150954708799</v>
      </c>
      <c r="DQ655">
        <v>1.3961949069425199</v>
      </c>
      <c r="DR655">
        <v>1.4346981851698699</v>
      </c>
    </row>
    <row r="656" spans="1:122" x14ac:dyDescent="0.45">
      <c r="A656" t="s">
        <v>80</v>
      </c>
      <c r="B656" t="s">
        <v>81</v>
      </c>
      <c r="C656" t="s">
        <v>84</v>
      </c>
      <c r="D656">
        <v>30</v>
      </c>
      <c r="E656" s="1" cm="1">
        <f t="array" ref="E656">SUMPRODUCT($G656:$DR656,$G$2:$DR$2)/SUMPRODUCT(--($G656:$DR656&lt;&gt;""),$G$2:$DR$2)</f>
        <v>1.4781694816184501</v>
      </c>
      <c r="F656" s="1" cm="1">
        <f t="array" ref="F656">SUMPRODUCT($G656:$DR656,$F$2:$DQ$2)/SUMPRODUCT(--($G656:$DR656&lt;&gt;""),$F$2:$DQ$2)</f>
        <v>1.4655897523327848</v>
      </c>
      <c r="G656">
        <v>1.50963565754232</v>
      </c>
      <c r="H656">
        <v>1.43064612940576</v>
      </c>
      <c r="I656">
        <v>1.5078201231458901</v>
      </c>
      <c r="J656">
        <v>1.4299192970429599</v>
      </c>
      <c r="K656">
        <v>1.50352067086861</v>
      </c>
      <c r="L656">
        <v>1.4294155131742801</v>
      </c>
      <c r="M656">
        <v>1.47511144755948</v>
      </c>
      <c r="N656">
        <v>1.5236914154596199</v>
      </c>
      <c r="O656">
        <v>1.49711071803338</v>
      </c>
      <c r="P656">
        <v>1.52714006915037</v>
      </c>
      <c r="Q656">
        <v>1.4508753684581699</v>
      </c>
      <c r="R656">
        <v>1.49942276334597</v>
      </c>
      <c r="S656">
        <v>1.477204934178</v>
      </c>
      <c r="T656">
        <v>1.48819415722051</v>
      </c>
      <c r="U656">
        <v>1.5350564966996101</v>
      </c>
      <c r="V656">
        <v>1.4079872140282299</v>
      </c>
      <c r="W656">
        <v>1.40570128973757</v>
      </c>
      <c r="X656">
        <v>1.3914068056206701</v>
      </c>
      <c r="Y656">
        <v>1.4334767433870901</v>
      </c>
      <c r="Z656">
        <v>1.4329734560063101</v>
      </c>
      <c r="AA656">
        <v>1.39936808183785</v>
      </c>
      <c r="AB656">
        <v>1.4551593591482701</v>
      </c>
      <c r="AC656">
        <v>1.3807777563761201</v>
      </c>
      <c r="AD656">
        <v>1.4262295289998701</v>
      </c>
      <c r="AE656">
        <v>1.4812973614174101</v>
      </c>
      <c r="AF656">
        <v>1.4673341376920701</v>
      </c>
      <c r="AG656">
        <v>1.7283677074886801</v>
      </c>
      <c r="AH656">
        <v>1.4537670804509599</v>
      </c>
      <c r="AI656">
        <v>1.4772803762805999</v>
      </c>
      <c r="AJ656">
        <v>1.5553333699952401</v>
      </c>
      <c r="AK656">
        <v>1.47383348477619</v>
      </c>
      <c r="AL656">
        <v>1.50506135715088</v>
      </c>
      <c r="AM656">
        <v>1.4571279197385301</v>
      </c>
      <c r="AN656">
        <v>1.4885923184718399</v>
      </c>
      <c r="AO656">
        <v>1.5566568382688499</v>
      </c>
      <c r="AP656">
        <v>1.47114608895212</v>
      </c>
      <c r="AQ656">
        <v>1.48765851168764</v>
      </c>
      <c r="AR656">
        <v>1.45368132322234</v>
      </c>
      <c r="AS656">
        <v>1.4293105773288199</v>
      </c>
      <c r="AT656">
        <v>1.4247948863909901</v>
      </c>
      <c r="AU656">
        <v>1.38687856643264</v>
      </c>
      <c r="AV656">
        <v>1.38371413732351</v>
      </c>
      <c r="AW656">
        <v>1.3932531474224099</v>
      </c>
      <c r="AX656">
        <v>1.4302737157983501</v>
      </c>
      <c r="AY656">
        <v>1.42717219493888</v>
      </c>
      <c r="AZ656">
        <v>1.45738723864085</v>
      </c>
      <c r="BA656">
        <v>1.39386214419289</v>
      </c>
      <c r="BB656">
        <v>1.4418101700599599</v>
      </c>
      <c r="BC656">
        <v>1.4830648332627001</v>
      </c>
      <c r="BD656">
        <v>1.4875706834742</v>
      </c>
      <c r="BE656">
        <v>1.40555386245466</v>
      </c>
      <c r="BF656">
        <v>1.4059747563565199</v>
      </c>
      <c r="BG656">
        <v>1.42673746579813</v>
      </c>
      <c r="BH656">
        <v>1.4681913626429399</v>
      </c>
      <c r="BI656">
        <v>1.4787843229034101</v>
      </c>
      <c r="BJ656">
        <v>1.4869109965129801</v>
      </c>
      <c r="BK656">
        <v>1.43722988297073</v>
      </c>
      <c r="BL656">
        <v>1.40970314960341</v>
      </c>
      <c r="BM656">
        <v>1.4180679948821</v>
      </c>
      <c r="BN656">
        <v>1.4058232915715401</v>
      </c>
      <c r="BO656">
        <v>1.4102228012676401</v>
      </c>
      <c r="BP656">
        <v>1.4306450096322301</v>
      </c>
      <c r="BQ656">
        <v>1.4389713867813301</v>
      </c>
      <c r="BR656">
        <v>1.4490364010751</v>
      </c>
      <c r="BS656">
        <v>1.4139107523277901</v>
      </c>
      <c r="BT656">
        <v>1.4201494380706401</v>
      </c>
      <c r="BU656">
        <v>1.50304714866515</v>
      </c>
      <c r="BV656">
        <v>1.4438450785630801</v>
      </c>
      <c r="BW656">
        <v>1.41202151785356</v>
      </c>
      <c r="BX656">
        <v>1.41171792058741</v>
      </c>
      <c r="BY656">
        <v>1.4593021758763101</v>
      </c>
      <c r="BZ656">
        <v>1.4638788159309499</v>
      </c>
      <c r="CA656">
        <v>1.4085074566440201</v>
      </c>
      <c r="CB656">
        <v>1.40675057789006</v>
      </c>
      <c r="CC656">
        <v>1.43271454151244</v>
      </c>
      <c r="CD656">
        <v>1.4007936444372799</v>
      </c>
      <c r="CE656">
        <v>1.41976399310204</v>
      </c>
      <c r="CF656">
        <v>1.4482442890821401</v>
      </c>
      <c r="CG656">
        <v>1.37711896395462</v>
      </c>
      <c r="CH656">
        <v>1.4348826358335101</v>
      </c>
      <c r="CI656">
        <v>1.3928077779248</v>
      </c>
      <c r="CJ656">
        <v>1.47922015889248</v>
      </c>
      <c r="CK656">
        <v>1.4245990067618299</v>
      </c>
      <c r="CL656">
        <v>1.4070874004034799</v>
      </c>
      <c r="CM656">
        <v>1.44061276995939</v>
      </c>
      <c r="CN656">
        <v>1.4347674906916199</v>
      </c>
      <c r="CO656">
        <v>1.38227191112762</v>
      </c>
      <c r="CP656">
        <v>1.43541097734324</v>
      </c>
      <c r="CQ656">
        <v>1.39731942815621</v>
      </c>
      <c r="CR656">
        <v>1.4104032325642</v>
      </c>
      <c r="CS656">
        <v>1.3909958557134701</v>
      </c>
      <c r="CT656">
        <v>1.3800745895287301</v>
      </c>
      <c r="CU656">
        <v>1.4157976898709199</v>
      </c>
      <c r="CV656">
        <v>1.4062283409766501</v>
      </c>
      <c r="CW656">
        <v>1.42007214704439</v>
      </c>
      <c r="CX656">
        <v>1.43633854556723</v>
      </c>
      <c r="CY656">
        <v>1.4273630948285301</v>
      </c>
      <c r="CZ656">
        <v>1.42140961992186</v>
      </c>
      <c r="DA656">
        <v>1.47946415337709</v>
      </c>
      <c r="DB656">
        <v>1.50381441915009</v>
      </c>
      <c r="DC656">
        <v>1.4609661815769599</v>
      </c>
      <c r="DD656">
        <v>1.4837945115508699</v>
      </c>
      <c r="DE656">
        <v>1.45259563008285</v>
      </c>
      <c r="DF656">
        <v>1.3785567372098999</v>
      </c>
      <c r="DG656">
        <v>1.4551388037531101</v>
      </c>
      <c r="DH656">
        <v>1.4826333148647499</v>
      </c>
      <c r="DI656">
        <v>1.39069174376272</v>
      </c>
      <c r="DJ656">
        <v>1.47175796312916</v>
      </c>
      <c r="DK656">
        <v>1.44088635918034</v>
      </c>
      <c r="DL656">
        <v>1.4429520621260801</v>
      </c>
      <c r="DM656">
        <v>1.37573692069901</v>
      </c>
      <c r="DN656">
        <v>1.4278253918170101</v>
      </c>
      <c r="DO656">
        <v>1.38382732486298</v>
      </c>
      <c r="DP656">
        <v>1.3716692572303799</v>
      </c>
      <c r="DQ656">
        <v>1.3946318630950001</v>
      </c>
      <c r="DR656">
        <v>1.4893462533567301</v>
      </c>
    </row>
    <row r="657" spans="1:122" x14ac:dyDescent="0.45">
      <c r="A657" t="s">
        <v>80</v>
      </c>
      <c r="B657" t="s">
        <v>83</v>
      </c>
      <c r="C657" t="s">
        <v>84</v>
      </c>
      <c r="D657">
        <v>30</v>
      </c>
      <c r="E657" s="1" cm="1">
        <f t="array" ref="E657">SUMPRODUCT($G657:$DR657,$G$2:$DR$2)/SUMPRODUCT(--($G657:$DR657&lt;&gt;""),$G$2:$DR$2)</f>
        <v>1.4952364635836397</v>
      </c>
      <c r="F657" s="1" cm="1">
        <f t="array" ref="F657">SUMPRODUCT($G657:$DR657,$F$2:$DQ$2)/SUMPRODUCT(--($G657:$DR657&lt;&gt;""),$F$2:$DQ$2)</f>
        <v>1.4589148693352774</v>
      </c>
      <c r="G657">
        <v>1.5345572440092801</v>
      </c>
      <c r="H657">
        <v>1.4174406087900699</v>
      </c>
      <c r="I657">
        <v>1.5414956438154599</v>
      </c>
      <c r="J657">
        <v>1.4129762555603</v>
      </c>
      <c r="K657">
        <v>1.5370930629183499</v>
      </c>
      <c r="L657">
        <v>1.4149251496609201</v>
      </c>
      <c r="M657">
        <v>1.5169797215440499</v>
      </c>
      <c r="N657">
        <v>1.49800788517617</v>
      </c>
      <c r="O657">
        <v>1.5290157305893499</v>
      </c>
      <c r="P657">
        <v>1.5602041119113199</v>
      </c>
      <c r="Q657">
        <v>1.4905641885192999</v>
      </c>
      <c r="R657">
        <v>1.53618199206161</v>
      </c>
      <c r="S657">
        <v>1.51260257237871</v>
      </c>
      <c r="T657">
        <v>1.51546550322579</v>
      </c>
      <c r="U657">
        <v>1.58308682428534</v>
      </c>
      <c r="V657">
        <v>1.4367404460270601</v>
      </c>
      <c r="W657">
        <v>1.45733591608382</v>
      </c>
      <c r="X657">
        <v>1.4003409535920499</v>
      </c>
      <c r="Y657">
        <v>1.4209003817065</v>
      </c>
      <c r="Z657">
        <v>1.4127237959630601</v>
      </c>
      <c r="AA657">
        <v>1.43373591496751</v>
      </c>
      <c r="AB657">
        <v>1.4603218234108</v>
      </c>
      <c r="AC657">
        <v>1.41845654267553</v>
      </c>
      <c r="AD657">
        <v>1.43914769032053</v>
      </c>
      <c r="AE657">
        <v>1.51169839707631</v>
      </c>
      <c r="AF657">
        <v>1.4501287801662699</v>
      </c>
      <c r="AG657">
        <v>1.67139626401438</v>
      </c>
      <c r="AH657">
        <v>1.4231347861800701</v>
      </c>
      <c r="AI657">
        <v>1.4335359443083999</v>
      </c>
      <c r="AJ657">
        <v>1.432459507458</v>
      </c>
      <c r="AK657">
        <v>1.4326593113047199</v>
      </c>
      <c r="AL657">
        <v>1.4199324129254201</v>
      </c>
      <c r="AM657">
        <v>1.41078535857599</v>
      </c>
      <c r="AN657">
        <v>1.4064435028794999</v>
      </c>
      <c r="AO657">
        <v>1.6239919180131901</v>
      </c>
      <c r="AP657">
        <v>1.56331891497324</v>
      </c>
      <c r="AQ657">
        <v>1.5264115436624901</v>
      </c>
      <c r="AR657">
        <v>1.41067387424469</v>
      </c>
      <c r="AS657">
        <v>1.478356176261</v>
      </c>
      <c r="AT657">
        <v>1.49791408375253</v>
      </c>
      <c r="AU657">
        <v>1.4790421351807701</v>
      </c>
      <c r="AV657">
        <v>1.49258883503895</v>
      </c>
      <c r="AW657">
        <v>1.4612371581260299</v>
      </c>
      <c r="AX657">
        <v>1.4871187200125799</v>
      </c>
      <c r="AY657">
        <v>1.46687856112994</v>
      </c>
      <c r="AZ657">
        <v>1.4915639642576499</v>
      </c>
      <c r="BA657">
        <v>1.4272362503318199</v>
      </c>
      <c r="BB657">
        <v>1.52289026034393</v>
      </c>
      <c r="BC657">
        <v>1.47217010112189</v>
      </c>
      <c r="BD657">
        <v>1.4704271836305101</v>
      </c>
      <c r="BE657">
        <v>1.42642524829413</v>
      </c>
      <c r="BF657">
        <v>1.4014884570910799</v>
      </c>
      <c r="BG657">
        <v>1.5080717687882299</v>
      </c>
      <c r="BH657">
        <v>1.61694044670991</v>
      </c>
      <c r="BI657">
        <v>1.43999953910636</v>
      </c>
      <c r="BJ657">
        <v>1.44954231258223</v>
      </c>
      <c r="BK657">
        <v>1.4558589623903799</v>
      </c>
      <c r="BL657">
        <v>1.4000463666863701</v>
      </c>
      <c r="BM657">
        <v>1.41044773601871</v>
      </c>
      <c r="BN657">
        <v>1.3856189867501401</v>
      </c>
      <c r="BO657">
        <v>1.40478346852054</v>
      </c>
      <c r="BP657">
        <v>1.40526376363312</v>
      </c>
      <c r="BQ657">
        <v>1.4696918183388501</v>
      </c>
      <c r="BR657">
        <v>1.5051961832424401</v>
      </c>
      <c r="BS657">
        <v>1.46976946458122</v>
      </c>
      <c r="BT657">
        <v>1.45878751752586</v>
      </c>
      <c r="BU657">
        <v>1.5873599704824799</v>
      </c>
      <c r="BV657">
        <v>1.54112533350019</v>
      </c>
      <c r="BW657">
        <v>1.4869537562827</v>
      </c>
      <c r="BX657">
        <v>1.5364204484305699</v>
      </c>
      <c r="BY657">
        <v>1.4547498606682401</v>
      </c>
      <c r="BZ657">
        <v>1.4596094453347901</v>
      </c>
      <c r="CA657">
        <v>1.4737514559625</v>
      </c>
      <c r="CB657">
        <v>1.4949229457489599</v>
      </c>
      <c r="CC657">
        <v>1.43740504617034</v>
      </c>
      <c r="CD657">
        <v>1.4060449599998599</v>
      </c>
      <c r="CE657">
        <v>1.44492815644346</v>
      </c>
      <c r="CF657">
        <v>1.47862313797232</v>
      </c>
      <c r="CG657">
        <v>1.37973420462317</v>
      </c>
      <c r="CH657">
        <v>1.44831070009385</v>
      </c>
      <c r="CI657">
        <v>1.4574420443510401</v>
      </c>
      <c r="CJ657">
        <v>1.56943523518763</v>
      </c>
      <c r="CK657">
        <v>1.4862972450406999</v>
      </c>
      <c r="CL657">
        <v>1.4580478942335999</v>
      </c>
      <c r="CM657">
        <v>1.5514276932911399</v>
      </c>
      <c r="CN657">
        <v>1.5653791016040399</v>
      </c>
      <c r="CO657">
        <v>1.4782274495218</v>
      </c>
      <c r="CP657">
        <v>1.5769981002699101</v>
      </c>
      <c r="CQ657">
        <v>1.4335795549991801</v>
      </c>
      <c r="CR657">
        <v>1.4318641928050899</v>
      </c>
      <c r="CS657">
        <v>1.38498953279987</v>
      </c>
      <c r="CT657">
        <v>1.4137968377803301</v>
      </c>
      <c r="CU657">
        <v>1.47751400997237</v>
      </c>
      <c r="CV657">
        <v>1.4799736496212501</v>
      </c>
      <c r="CW657">
        <v>1.54127275779252</v>
      </c>
      <c r="CX657">
        <v>1.59687340211243</v>
      </c>
      <c r="CY657">
        <v>1.50023352508428</v>
      </c>
      <c r="CZ657">
        <v>1.4874061728155401</v>
      </c>
      <c r="DA657">
        <v>1.40768014416075</v>
      </c>
      <c r="DB657">
        <v>1.4182681035383899</v>
      </c>
      <c r="DC657">
        <v>1.4228026624626999</v>
      </c>
      <c r="DD657">
        <v>1.41905144760496</v>
      </c>
      <c r="DE657">
        <v>1.39870672424052</v>
      </c>
      <c r="DF657">
        <v>1.3054794854971801</v>
      </c>
      <c r="DG657">
        <v>1.42690623872633</v>
      </c>
      <c r="DH657">
        <v>1.40942056630132</v>
      </c>
      <c r="DI657">
        <v>1.4202492590665801</v>
      </c>
      <c r="DJ657">
        <v>1.5336987002527001</v>
      </c>
      <c r="DK657">
        <v>1.45600892625309</v>
      </c>
      <c r="DL657">
        <v>1.4511482548896999</v>
      </c>
      <c r="DM657">
        <v>1.42379501422057</v>
      </c>
      <c r="DN657">
        <v>1.46375977252891</v>
      </c>
      <c r="DO657">
        <v>1.4027153526798399</v>
      </c>
      <c r="DP657">
        <v>1.38675507647621</v>
      </c>
      <c r="DQ657">
        <v>1.4975316267929899</v>
      </c>
      <c r="DR657">
        <v>1.5571415699650499</v>
      </c>
    </row>
    <row r="658" spans="1:122" x14ac:dyDescent="0.45">
      <c r="A658" t="s">
        <v>80</v>
      </c>
      <c r="B658" t="s">
        <v>85</v>
      </c>
      <c r="C658" t="s">
        <v>84</v>
      </c>
      <c r="D658">
        <v>30</v>
      </c>
      <c r="E658" s="1" cm="1">
        <f t="array" ref="E658">SUMPRODUCT($G658:$DR658,$G$2:$DR$2)/SUMPRODUCT(--($G658:$DR658&lt;&gt;""),$G$2:$DR$2)</f>
        <v>1.8978476164623328</v>
      </c>
      <c r="F658" s="1" cm="1">
        <f t="array" ref="F658">SUMPRODUCT($G658:$DR658,$F$2:$DQ$2)/SUMPRODUCT(--($G658:$DR658&lt;&gt;""),$F$2:$DQ$2)</f>
        <v>1.8849301359109274</v>
      </c>
      <c r="G658">
        <v>1.91689017561033</v>
      </c>
      <c r="H658">
        <v>1.8205763927218599</v>
      </c>
      <c r="I658">
        <v>1.9203597688158101</v>
      </c>
      <c r="J658">
        <v>1.8150204566463499</v>
      </c>
      <c r="K658">
        <v>1.9306471185941401</v>
      </c>
      <c r="L658">
        <v>1.8205626713297201</v>
      </c>
      <c r="M658">
        <v>1.88058427039853</v>
      </c>
      <c r="N658">
        <v>1.93494535904537</v>
      </c>
      <c r="O658">
        <v>1.8863406562760301</v>
      </c>
      <c r="P658">
        <v>1.9379066527840101</v>
      </c>
      <c r="Q658">
        <v>1.85031594877726</v>
      </c>
      <c r="R658">
        <v>1.9560597597612499</v>
      </c>
      <c r="S658">
        <v>1.8824436654782299</v>
      </c>
      <c r="T658">
        <v>1.9200264086073699</v>
      </c>
      <c r="U658">
        <v>2.0281836567648202</v>
      </c>
      <c r="V658">
        <v>1.82173687272985</v>
      </c>
      <c r="W658">
        <v>1.87440382013028</v>
      </c>
      <c r="X658">
        <v>1.78958689188937</v>
      </c>
      <c r="Y658">
        <v>1.7878863987410201</v>
      </c>
      <c r="Z658">
        <v>1.8160937834206601</v>
      </c>
      <c r="AA658">
        <v>1.76380756585259</v>
      </c>
      <c r="AB658">
        <v>1.8557957032196499</v>
      </c>
      <c r="AC658">
        <v>1.7586405465731501</v>
      </c>
      <c r="AD658">
        <v>1.8365084580609301</v>
      </c>
      <c r="AE658">
        <v>1.9193866632957299</v>
      </c>
      <c r="AF658">
        <v>1.87307873761577</v>
      </c>
      <c r="AG658">
        <v>2.3589870879743202</v>
      </c>
      <c r="AH658">
        <v>1.8923904525815001</v>
      </c>
      <c r="AI658">
        <v>1.85500697115462</v>
      </c>
      <c r="AJ658">
        <v>1.97662052657287</v>
      </c>
      <c r="AK658">
        <v>1.8758864725564199</v>
      </c>
      <c r="AL658">
        <v>1.9614090415946099</v>
      </c>
      <c r="AM658">
        <v>1.82087507982884</v>
      </c>
      <c r="AN658">
        <v>1.9046205509523</v>
      </c>
      <c r="AO658">
        <v>1.9768915854035001</v>
      </c>
      <c r="AP658">
        <v>1.90328747182818</v>
      </c>
      <c r="AQ658">
        <v>1.96832181713155</v>
      </c>
      <c r="AR658">
        <v>1.86681960668386</v>
      </c>
      <c r="AS658">
        <v>1.83369377035423</v>
      </c>
      <c r="AT658">
        <v>1.82890036100343</v>
      </c>
      <c r="AU658">
        <v>1.7783227480984101</v>
      </c>
      <c r="AV658">
        <v>1.8018318730454499</v>
      </c>
      <c r="AW658">
        <v>1.7832521982574601</v>
      </c>
      <c r="AX658">
        <v>1.83778058441767</v>
      </c>
      <c r="AY658">
        <v>1.8147195215571901</v>
      </c>
      <c r="AZ658">
        <v>1.8903316359641</v>
      </c>
      <c r="BA658">
        <v>1.77630405670994</v>
      </c>
      <c r="BB658">
        <v>1.9012326253537</v>
      </c>
      <c r="BC658">
        <v>1.8794701748690901</v>
      </c>
      <c r="BD658">
        <v>1.93173809178857</v>
      </c>
      <c r="BE658">
        <v>1.7731280653733399</v>
      </c>
      <c r="BF658">
        <v>1.8226731345811</v>
      </c>
      <c r="BG658">
        <v>1.77733327022247</v>
      </c>
      <c r="BH658">
        <v>1.9039411752978701</v>
      </c>
      <c r="BI658">
        <v>1.87227080206263</v>
      </c>
      <c r="BJ658">
        <v>1.8987897200346699</v>
      </c>
      <c r="BK658">
        <v>1.85919031875064</v>
      </c>
      <c r="BL658">
        <v>1.83474986296404</v>
      </c>
      <c r="BM658">
        <v>1.78119222894603</v>
      </c>
      <c r="BN658">
        <v>1.79272803887244</v>
      </c>
      <c r="BO658">
        <v>1.7755585828398099</v>
      </c>
      <c r="BP658">
        <v>1.8270824761112401</v>
      </c>
      <c r="BQ658">
        <v>1.7945596423827399</v>
      </c>
      <c r="BR658">
        <v>1.8498457209786801</v>
      </c>
      <c r="BS658">
        <v>1.79009953647061</v>
      </c>
      <c r="BT658">
        <v>1.8049380433887601</v>
      </c>
      <c r="BU658">
        <v>1.9406397547438099</v>
      </c>
      <c r="BV658">
        <v>1.89154423757003</v>
      </c>
      <c r="BW658">
        <v>1.7791372504366001</v>
      </c>
      <c r="BX658">
        <v>1.8198952889006601</v>
      </c>
      <c r="BY658">
        <v>1.8385564314917799</v>
      </c>
      <c r="BZ658">
        <v>1.8846301014967499</v>
      </c>
      <c r="CA658">
        <v>1.8177772792914899</v>
      </c>
      <c r="CB658">
        <v>1.8544279423468799</v>
      </c>
      <c r="CC658">
        <v>1.8342181116538501</v>
      </c>
      <c r="CD658">
        <v>1.8133054270889399</v>
      </c>
      <c r="CE658">
        <v>1.80561205805151</v>
      </c>
      <c r="CF658">
        <v>1.8843923028824701</v>
      </c>
      <c r="CG658">
        <v>1.7652558827967799</v>
      </c>
      <c r="CH658">
        <v>1.8530808078754699</v>
      </c>
      <c r="CI658">
        <v>1.79860052271681</v>
      </c>
      <c r="CJ658">
        <v>1.91980720432366</v>
      </c>
      <c r="CK658">
        <v>1.8361123064757801</v>
      </c>
      <c r="CL658">
        <v>1.8379175402151899</v>
      </c>
      <c r="CM658">
        <v>1.8250426852687001</v>
      </c>
      <c r="CN658">
        <v>1.8316316666741399</v>
      </c>
      <c r="CO658">
        <v>1.78252570269785</v>
      </c>
      <c r="CP658">
        <v>1.88902871453997</v>
      </c>
      <c r="CQ658">
        <v>1.75773993138157</v>
      </c>
      <c r="CR658">
        <v>1.8163597616412701</v>
      </c>
      <c r="CS658">
        <v>1.79404774543565</v>
      </c>
      <c r="CT658">
        <v>1.80917003653507</v>
      </c>
      <c r="CU658">
        <v>1.7857085463019999</v>
      </c>
      <c r="CV658">
        <v>1.84667490611036</v>
      </c>
      <c r="CW658">
        <v>1.82229295250884</v>
      </c>
      <c r="CX658">
        <v>1.9141259716447501</v>
      </c>
      <c r="CY658">
        <v>1.7715147048875901</v>
      </c>
      <c r="CZ658">
        <v>1.81833364157974</v>
      </c>
      <c r="DA658">
        <v>1.84383767317068</v>
      </c>
      <c r="DB658">
        <v>1.9440066139974499</v>
      </c>
      <c r="DC658">
        <v>1.87621186265715</v>
      </c>
      <c r="DD658">
        <v>1.92671679380618</v>
      </c>
      <c r="DE658">
        <v>1.88484276537634</v>
      </c>
      <c r="DF658">
        <v>1.77694502509955</v>
      </c>
      <c r="DG658">
        <v>1.8713581845941001</v>
      </c>
      <c r="DH658">
        <v>1.92717012013533</v>
      </c>
      <c r="DI658">
        <v>1.80068902666251</v>
      </c>
      <c r="DJ658">
        <v>1.9376996788749901</v>
      </c>
      <c r="DK658">
        <v>1.8355353102329901</v>
      </c>
      <c r="DL658">
        <v>1.85977069014853</v>
      </c>
      <c r="DM658">
        <v>1.7656152974104</v>
      </c>
      <c r="DN658">
        <v>1.857466228909</v>
      </c>
      <c r="DO658">
        <v>1.7720008451871501</v>
      </c>
      <c r="DP658">
        <v>1.7764024942468</v>
      </c>
      <c r="DQ658">
        <v>1.81258057077563</v>
      </c>
      <c r="DR658">
        <v>1.98279300231029</v>
      </c>
    </row>
    <row r="659" spans="1:122" x14ac:dyDescent="0.45">
      <c r="A659" t="s">
        <v>80</v>
      </c>
      <c r="B659" t="s">
        <v>85</v>
      </c>
      <c r="C659" t="s">
        <v>82</v>
      </c>
      <c r="D659">
        <v>30</v>
      </c>
      <c r="E659" s="1" cm="1">
        <f t="array" ref="E659">SUMPRODUCT($G659:$DR659,$G$2:$DR$2)/SUMPRODUCT(--($G659:$DR659&lt;&gt;""),$G$2:$DR$2)</f>
        <v>2.1045688138253755</v>
      </c>
      <c r="F659" s="1" cm="1">
        <f t="array" ref="F659">SUMPRODUCT($G659:$DR659,$F$2:$DQ$2)/SUMPRODUCT(--($G659:$DR659&lt;&gt;""),$F$2:$DQ$2)</f>
        <v>1.8592179056794154</v>
      </c>
      <c r="G659">
        <v>2.0639402835857399</v>
      </c>
      <c r="H659">
        <v>1.8041243672243199</v>
      </c>
      <c r="I659">
        <v>2.0970168138242098</v>
      </c>
      <c r="J659">
        <v>1.81275629822041</v>
      </c>
      <c r="K659">
        <v>2.07085370234994</v>
      </c>
      <c r="L659">
        <v>1.8042514947163899</v>
      </c>
      <c r="M659">
        <v>1.9915121779292899</v>
      </c>
      <c r="N659">
        <v>1.9508448002330001</v>
      </c>
      <c r="O659">
        <v>1.82317127170821</v>
      </c>
      <c r="P659">
        <v>1.85676983206344</v>
      </c>
      <c r="Q659">
        <v>1.8051797177507101</v>
      </c>
      <c r="R659">
        <v>1.8742504355554099</v>
      </c>
      <c r="S659">
        <v>1.9371374226165901</v>
      </c>
      <c r="T659">
        <v>1.9378385421659301</v>
      </c>
      <c r="U659">
        <v>2.1771902248489301</v>
      </c>
      <c r="V659">
        <v>1.76949095780804</v>
      </c>
      <c r="W659">
        <v>1.99937838455348</v>
      </c>
      <c r="X659">
        <v>1.8020891754866299</v>
      </c>
      <c r="Y659">
        <v>1.7984963877047999</v>
      </c>
      <c r="Z659">
        <v>1.7357969506180499</v>
      </c>
      <c r="AA659">
        <v>1.77515155001023</v>
      </c>
      <c r="AB659">
        <v>1.8156404455136099</v>
      </c>
      <c r="AC659">
        <v>1.78994912700121</v>
      </c>
      <c r="AD659">
        <v>1.7954450424319299</v>
      </c>
      <c r="AE659">
        <v>2.0006507856605902</v>
      </c>
      <c r="AF659">
        <v>1.90017511168095</v>
      </c>
      <c r="AG659">
        <v>4.9386741321810002</v>
      </c>
      <c r="AH659">
        <v>1.91303468368838</v>
      </c>
      <c r="AI659">
        <v>1.96651257880963</v>
      </c>
      <c r="AJ659">
        <v>1.9994624932471901</v>
      </c>
      <c r="AK659">
        <v>1.92883907651257</v>
      </c>
      <c r="AL659">
        <v>1.9245980179725699</v>
      </c>
      <c r="AM659">
        <v>1.88308087682226</v>
      </c>
      <c r="AN659">
        <v>1.8803455053745699</v>
      </c>
      <c r="AO659">
        <v>2.10958627723276</v>
      </c>
      <c r="AP659">
        <v>1.88048144391192</v>
      </c>
      <c r="AQ659">
        <v>2.1684679135578899</v>
      </c>
      <c r="AR659">
        <v>1.89774611525402</v>
      </c>
      <c r="AS659">
        <v>1.8061099357966699</v>
      </c>
      <c r="AT659">
        <v>1.7794323677891</v>
      </c>
      <c r="AU659">
        <v>1.72735540936733</v>
      </c>
      <c r="AV659">
        <v>1.7342896901293601</v>
      </c>
      <c r="AW659">
        <v>1.73145501285933</v>
      </c>
      <c r="AX659">
        <v>1.7528539793811699</v>
      </c>
      <c r="AY659">
        <v>1.78978439285595</v>
      </c>
      <c r="AZ659">
        <v>1.80438096330482</v>
      </c>
      <c r="BA659">
        <v>1.7206593591402399</v>
      </c>
      <c r="BB659">
        <v>1.79142776762067</v>
      </c>
      <c r="BC659">
        <v>1.8346374350354699</v>
      </c>
      <c r="BD659">
        <v>1.84107601734638</v>
      </c>
      <c r="BE659">
        <v>1.7969188777666301</v>
      </c>
      <c r="BF659">
        <v>1.78092076490698</v>
      </c>
      <c r="BG659">
        <v>1.6943387296787</v>
      </c>
      <c r="BH659">
        <v>1.7950812118116599</v>
      </c>
      <c r="BI659">
        <v>1.8631822217294101</v>
      </c>
      <c r="BJ659">
        <v>1.8909779069133399</v>
      </c>
      <c r="BK659">
        <v>1.83437529537045</v>
      </c>
      <c r="BL659">
        <v>1.7651435685708099</v>
      </c>
      <c r="BM659">
        <v>1.7589636754626801</v>
      </c>
      <c r="BN659">
        <v>1.75192764411251</v>
      </c>
      <c r="BO659">
        <v>1.7308838407962699</v>
      </c>
      <c r="BP659">
        <v>1.7721149007327399</v>
      </c>
      <c r="BQ659">
        <v>1.76602142582779</v>
      </c>
      <c r="BR659">
        <v>1.79907826416845</v>
      </c>
      <c r="BS659">
        <v>1.7876861452608499</v>
      </c>
      <c r="BT659">
        <v>1.80370150887687</v>
      </c>
      <c r="BU659">
        <v>1.94648958761297</v>
      </c>
      <c r="BV659">
        <v>1.8025413712627101</v>
      </c>
      <c r="BW659">
        <v>1.7387027527633501</v>
      </c>
      <c r="BX659">
        <v>1.7627397913485301</v>
      </c>
      <c r="BY659">
        <v>1.81344079259554</v>
      </c>
      <c r="BZ659">
        <v>1.8173553084477401</v>
      </c>
      <c r="CA659">
        <v>1.80396014463549</v>
      </c>
      <c r="CB659">
        <v>1.7993425281221</v>
      </c>
      <c r="CC659">
        <v>1.81384399254344</v>
      </c>
      <c r="CD659">
        <v>1.73893403267841</v>
      </c>
      <c r="CE659">
        <v>1.7569373442326299</v>
      </c>
      <c r="CF659">
        <v>1.7873761939403101</v>
      </c>
      <c r="CG659">
        <v>1.69979148067375</v>
      </c>
      <c r="CH659">
        <v>1.75301002593955</v>
      </c>
      <c r="CI659">
        <v>1.7209117484793199</v>
      </c>
      <c r="CJ659">
        <v>1.8177175832339301</v>
      </c>
      <c r="CK659">
        <v>1.88229300645736</v>
      </c>
      <c r="CL659">
        <v>1.81345558417771</v>
      </c>
      <c r="CM659">
        <v>1.8231664927309299</v>
      </c>
      <c r="CN659">
        <v>1.8073539996208901</v>
      </c>
      <c r="CO659">
        <v>1.67178270680083</v>
      </c>
      <c r="CP659">
        <v>1.74544281884445</v>
      </c>
      <c r="CQ659">
        <v>1.7559706721355699</v>
      </c>
      <c r="CR659">
        <v>1.7664239463421401</v>
      </c>
      <c r="CS659">
        <v>1.8209248961703299</v>
      </c>
      <c r="CT659">
        <v>1.7437365266187199</v>
      </c>
      <c r="CU659">
        <v>1.75104410405585</v>
      </c>
      <c r="CV659">
        <v>1.7526206558455399</v>
      </c>
      <c r="CW659">
        <v>1.7894825426748899</v>
      </c>
      <c r="CX659">
        <v>1.7646750639155</v>
      </c>
      <c r="CY659">
        <v>1.8069039756806</v>
      </c>
      <c r="CZ659">
        <v>1.8075029274594501</v>
      </c>
      <c r="DA659">
        <v>1.86202805099506</v>
      </c>
      <c r="DB659">
        <v>1.8620589229025399</v>
      </c>
      <c r="DC659">
        <v>1.83870578631698</v>
      </c>
      <c r="DD659">
        <v>1.8580325688550601</v>
      </c>
      <c r="DE659">
        <v>1.86015136025877</v>
      </c>
      <c r="DF659">
        <v>1.72180289598559</v>
      </c>
      <c r="DG659">
        <v>1.82306875892202</v>
      </c>
      <c r="DH659">
        <v>1.8466073100932401</v>
      </c>
      <c r="DI659">
        <v>1.6897115709653201</v>
      </c>
      <c r="DJ659">
        <v>1.8367766948031701</v>
      </c>
      <c r="DK659">
        <v>1.81848445125667</v>
      </c>
      <c r="DL659">
        <v>1.79877727687016</v>
      </c>
      <c r="DM659">
        <v>1.6837809040901099</v>
      </c>
      <c r="DN659">
        <v>1.7509601061105</v>
      </c>
      <c r="DO659">
        <v>1.7596714728551299</v>
      </c>
      <c r="DP659">
        <v>1.7198018785575599</v>
      </c>
      <c r="DQ659">
        <v>1.7366330184085901</v>
      </c>
      <c r="DR659">
        <v>1.8445892980318599</v>
      </c>
    </row>
    <row r="660" spans="1:122" x14ac:dyDescent="0.45">
      <c r="A660" t="s">
        <v>96</v>
      </c>
      <c r="B660" t="s">
        <v>88</v>
      </c>
      <c r="C660" t="s">
        <v>97</v>
      </c>
      <c r="D660">
        <v>50</v>
      </c>
      <c r="E660" s="1" cm="1">
        <f t="array" ref="E660">SUMPRODUCT($G660:$DR660,$G$2:$DR$2)/SUMPRODUCT(--($G660:$DR660&lt;&gt;""),$G$2:$DR$2)</f>
        <v>1.1112543432216395</v>
      </c>
      <c r="F660" s="1" cm="1">
        <f t="array" ref="F660">SUMPRODUCT($G660:$DR660,$F$2:$DQ$2)/SUMPRODUCT(--($G660:$DR660&lt;&gt;""),$F$2:$DQ$2)</f>
        <v>1.1403587145012357</v>
      </c>
      <c r="G660">
        <v>1.0744015908976801</v>
      </c>
      <c r="H660">
        <v>1.0851496649969301</v>
      </c>
      <c r="I660">
        <v>1.0743381215010499</v>
      </c>
      <c r="J660">
        <v>1.08434757319872</v>
      </c>
      <c r="K660">
        <v>1.0731331140868099</v>
      </c>
      <c r="L660">
        <v>1.0850608429924</v>
      </c>
      <c r="M660">
        <v>1.08161404301422</v>
      </c>
      <c r="N660">
        <v>1.11531577112156</v>
      </c>
      <c r="O660">
        <v>1.13830736018617</v>
      </c>
      <c r="P660">
        <v>1.1833103208959399</v>
      </c>
      <c r="Q660">
        <v>1.1766710936853599</v>
      </c>
      <c r="R660">
        <v>1.2536307376362901</v>
      </c>
      <c r="S660">
        <v>1.1113094573826701</v>
      </c>
      <c r="T660">
        <v>1.1435258600829601</v>
      </c>
      <c r="U660">
        <v>1.14108000409335</v>
      </c>
      <c r="V660">
        <v>1.10346700908975</v>
      </c>
      <c r="W660">
        <v>1.05080008185175</v>
      </c>
      <c r="X660">
        <v>1.0763527123888501</v>
      </c>
      <c r="Y660">
        <v>1.1122544363239499</v>
      </c>
      <c r="Z660">
        <v>1.1244539050481199</v>
      </c>
      <c r="AA660">
        <v>1.0967004348256399</v>
      </c>
      <c r="AB660">
        <v>1.13893871082634</v>
      </c>
      <c r="AC660">
        <v>1.09586299414224</v>
      </c>
      <c r="AD660">
        <v>1.1241254942838601</v>
      </c>
      <c r="AE660">
        <v>1.06089219486098</v>
      </c>
      <c r="AF660">
        <v>1.0801357440017301</v>
      </c>
      <c r="AG660">
        <v>1.062620535994</v>
      </c>
      <c r="AH660">
        <v>1.0671086883993099</v>
      </c>
      <c r="AI660">
        <v>1.1238200892178301</v>
      </c>
      <c r="AJ660">
        <v>1.16233143877514</v>
      </c>
      <c r="AK660">
        <v>1.13799258183232</v>
      </c>
      <c r="AL660">
        <v>1.1718490261565599</v>
      </c>
      <c r="AM660">
        <v>1.1431729648303299</v>
      </c>
      <c r="AN660">
        <v>1.1756692216614799</v>
      </c>
      <c r="AO660">
        <v>1.12450420525257</v>
      </c>
      <c r="AP660">
        <v>1.16335862939228</v>
      </c>
      <c r="AQ660">
        <v>1.11660299325436</v>
      </c>
      <c r="AR660">
        <v>1.09329574373936</v>
      </c>
      <c r="AS660">
        <v>1.1114401991520699</v>
      </c>
      <c r="AT660">
        <v>1.1767398411550001</v>
      </c>
      <c r="AU660">
        <v>1.09792933785965</v>
      </c>
      <c r="AV660">
        <v>1.16002948898083</v>
      </c>
      <c r="AW660">
        <v>1.11906789721769</v>
      </c>
      <c r="AX660">
        <v>1.1522967083928699</v>
      </c>
      <c r="AY660">
        <v>1.1093882528365699</v>
      </c>
      <c r="AZ660">
        <v>1.1755862564405899</v>
      </c>
      <c r="BA660">
        <v>1.1601719445608001</v>
      </c>
      <c r="BB660">
        <v>1.2514415318332099</v>
      </c>
      <c r="BC660">
        <v>1.1650787281277399</v>
      </c>
      <c r="BD660">
        <v>1.22995399787146</v>
      </c>
      <c r="BE660">
        <v>1.07452877061221</v>
      </c>
      <c r="BF660">
        <v>1.0936093123413799</v>
      </c>
      <c r="BG660">
        <v>1.1684261264768501</v>
      </c>
      <c r="BH660">
        <v>1.2304597283615599</v>
      </c>
      <c r="BI660">
        <v>1.1469482120040499</v>
      </c>
      <c r="BJ660">
        <v>1.22347233590328</v>
      </c>
      <c r="BK660">
        <v>1.11391301839158</v>
      </c>
      <c r="BL660">
        <v>1.14854952285667</v>
      </c>
      <c r="BM660">
        <v>1.06849201218382</v>
      </c>
      <c r="BN660">
        <v>1.13041460832528</v>
      </c>
      <c r="BO660">
        <v>1.07445153457485</v>
      </c>
      <c r="BP660">
        <v>1.1178077179701</v>
      </c>
      <c r="BQ660">
        <v>1.16057775306233</v>
      </c>
      <c r="BR660">
        <v>1.2223582568502001</v>
      </c>
      <c r="BS660">
        <v>1.08615662584933</v>
      </c>
      <c r="BT660">
        <v>1.15724721296722</v>
      </c>
      <c r="BU660">
        <v>1.1203005519473399</v>
      </c>
      <c r="BV660">
        <v>1.17645107910834</v>
      </c>
      <c r="BW660">
        <v>1.10771061670047</v>
      </c>
      <c r="BX660">
        <v>1.1684148802209899</v>
      </c>
      <c r="BY660">
        <v>1.1095348937498</v>
      </c>
      <c r="BZ660">
        <v>1.1716716656000401</v>
      </c>
      <c r="CA660">
        <v>1.1056339373592701</v>
      </c>
      <c r="CB660">
        <v>1.14805230958493</v>
      </c>
      <c r="CC660">
        <v>1.1134274419938801</v>
      </c>
      <c r="CD660">
        <v>1.1580661005327599</v>
      </c>
      <c r="CE660">
        <v>1.10718291604801</v>
      </c>
      <c r="CF660">
        <v>1.17293657948112</v>
      </c>
      <c r="CG660">
        <v>1.1228297053904199</v>
      </c>
      <c r="CH660">
        <v>1.1813277109565099</v>
      </c>
      <c r="CI660">
        <v>1.1816373585995401</v>
      </c>
      <c r="CJ660">
        <v>1.2743204396854699</v>
      </c>
      <c r="CK660">
        <v>1.12915684236729</v>
      </c>
      <c r="CL660">
        <v>1.1636741860765201</v>
      </c>
      <c r="CM660">
        <v>1.1152857522911199</v>
      </c>
      <c r="CN660">
        <v>1.2028519401289599</v>
      </c>
      <c r="CO660">
        <v>1.16075385119494</v>
      </c>
      <c r="CP660">
        <v>1.2095893689672299</v>
      </c>
      <c r="CQ660">
        <v>1.0767087430853399</v>
      </c>
      <c r="CR660">
        <v>1.1209668186930699</v>
      </c>
      <c r="CS660">
        <v>1.1014051731426799</v>
      </c>
      <c r="CT660">
        <v>1.1574790735463001</v>
      </c>
      <c r="CU660">
        <v>1.0900472918638899</v>
      </c>
      <c r="CV660">
        <v>1.1533988799525701</v>
      </c>
      <c r="CW660">
        <v>1.1638128502440399</v>
      </c>
      <c r="CX660">
        <v>1.22424489321591</v>
      </c>
      <c r="CY660">
        <v>1.1176723141957701</v>
      </c>
      <c r="CZ660">
        <v>1.1568108644616799</v>
      </c>
      <c r="DA660">
        <v>1.11779091808925</v>
      </c>
      <c r="DB660">
        <v>1.2036467326976601</v>
      </c>
      <c r="DC660">
        <v>1.14866801371866</v>
      </c>
      <c r="DD660">
        <v>1.19765887352448</v>
      </c>
      <c r="DE660">
        <v>1.0824038511420599</v>
      </c>
      <c r="DF660">
        <v>1.1018380506263401</v>
      </c>
      <c r="DG660">
        <v>1.14542911788085</v>
      </c>
      <c r="DH660">
        <v>1.17951840302292</v>
      </c>
      <c r="DI660">
        <v>1.1448793821894001</v>
      </c>
      <c r="DJ660">
        <v>1.23586188710856</v>
      </c>
      <c r="DK660">
        <v>1.1311932670245199</v>
      </c>
      <c r="DL660">
        <v>1.18527777630581</v>
      </c>
      <c r="DM660">
        <v>1.1312139411943301</v>
      </c>
      <c r="DN660">
        <v>1.1993355457567001</v>
      </c>
      <c r="DO660">
        <v>1.08014540745956</v>
      </c>
      <c r="DP660">
        <v>1.1220457811809099</v>
      </c>
      <c r="DQ660">
        <v>1.1496913991208</v>
      </c>
      <c r="DR660">
        <v>1.23708139487931</v>
      </c>
    </row>
    <row r="661" spans="1:122" x14ac:dyDescent="0.45">
      <c r="A661" t="s">
        <v>96</v>
      </c>
      <c r="B661" t="s">
        <v>88</v>
      </c>
      <c r="C661" t="s">
        <v>90</v>
      </c>
      <c r="D661">
        <v>50</v>
      </c>
      <c r="E661" s="1" cm="1">
        <f t="array" ref="E661">SUMPRODUCT($G661:$DR661,$G$2:$DR$2)/SUMPRODUCT(--($G661:$DR661&lt;&gt;""),$G$2:$DR$2)</f>
        <v>1.1831314930322718</v>
      </c>
      <c r="F661" s="1" cm="1">
        <f t="array" ref="F661">SUMPRODUCT($G661:$DR661,$F$2:$DQ$2)/SUMPRODUCT(--($G661:$DR661&lt;&gt;""),$F$2:$DQ$2)</f>
        <v>1.1741493599214357</v>
      </c>
      <c r="G661">
        <v>1.1726985048174701</v>
      </c>
      <c r="H661">
        <v>1.12798338286348</v>
      </c>
      <c r="I661">
        <v>1.18008278969547</v>
      </c>
      <c r="J661">
        <v>1.1299848735068201</v>
      </c>
      <c r="K661">
        <v>1.1791644693430201</v>
      </c>
      <c r="L661">
        <v>1.12906066354694</v>
      </c>
      <c r="M661">
        <v>1.1772090658994401</v>
      </c>
      <c r="N661">
        <v>1.1505991844385</v>
      </c>
      <c r="O661">
        <v>1.17430858085836</v>
      </c>
      <c r="P661">
        <v>1.20488501902665</v>
      </c>
      <c r="Q661">
        <v>1.2074990702050701</v>
      </c>
      <c r="R661">
        <v>1.2719056886207101</v>
      </c>
      <c r="S661">
        <v>1.1809575380843</v>
      </c>
      <c r="T661">
        <v>1.18387448767282</v>
      </c>
      <c r="U661">
        <v>1.2472428940207401</v>
      </c>
      <c r="V661">
        <v>1.15907049547467</v>
      </c>
      <c r="W661">
        <v>1.11437915012499</v>
      </c>
      <c r="X661">
        <v>1.1223039838814901</v>
      </c>
      <c r="Y661">
        <v>1.16251908435469</v>
      </c>
      <c r="Z661">
        <v>1.15616780334953</v>
      </c>
      <c r="AA661">
        <v>1.1441937802617801</v>
      </c>
      <c r="AB661">
        <v>1.1610111886786001</v>
      </c>
      <c r="AC661">
        <v>1.16327282203514</v>
      </c>
      <c r="AD661">
        <v>1.1526565222810099</v>
      </c>
      <c r="AE661">
        <v>1.1294396990539499</v>
      </c>
      <c r="AF661">
        <v>1.1117838366782999</v>
      </c>
      <c r="AG661">
        <v>1.10240524605695</v>
      </c>
      <c r="AH661">
        <v>1.0924476312728699</v>
      </c>
      <c r="AI661">
        <v>1.2273969288101101</v>
      </c>
      <c r="AJ661">
        <v>1.19302064173441</v>
      </c>
      <c r="AK661">
        <v>1.2267839614413301</v>
      </c>
      <c r="AL661">
        <v>1.21399993010329</v>
      </c>
      <c r="AM661">
        <v>1.2327360932687099</v>
      </c>
      <c r="AN661">
        <v>1.2220194099089501</v>
      </c>
      <c r="AO661">
        <v>1.1997734819868899</v>
      </c>
      <c r="AP661">
        <v>1.2018699954587799</v>
      </c>
      <c r="AQ661">
        <v>1.2680343890715799</v>
      </c>
      <c r="AR661">
        <v>1.13850723315651</v>
      </c>
      <c r="AS661">
        <v>1.1544498232235501</v>
      </c>
      <c r="AT661">
        <v>1.17128459579967</v>
      </c>
      <c r="AU661">
        <v>1.1128474760212099</v>
      </c>
      <c r="AV661">
        <v>1.16363908503506</v>
      </c>
      <c r="AW661">
        <v>1.1528827678675999</v>
      </c>
      <c r="AX661">
        <v>1.1577162407253301</v>
      </c>
      <c r="AY661">
        <v>1.1673666428209899</v>
      </c>
      <c r="AZ661">
        <v>1.20358691244814</v>
      </c>
      <c r="BA661">
        <v>1.1848004843020601</v>
      </c>
      <c r="BB661">
        <v>1.29020160777888</v>
      </c>
      <c r="BC661">
        <v>1.1991303658710599</v>
      </c>
      <c r="BD661">
        <v>1.2539661721501301</v>
      </c>
      <c r="BE661">
        <v>1.1759788706244101</v>
      </c>
      <c r="BF661">
        <v>1.1355559323495701</v>
      </c>
      <c r="BG661">
        <v>1.2182985654877201</v>
      </c>
      <c r="BH661">
        <v>1.29084587386463</v>
      </c>
      <c r="BI661">
        <v>1.2106986312544401</v>
      </c>
      <c r="BJ661">
        <v>1.2639475639976201</v>
      </c>
      <c r="BK661">
        <v>1.1513074560787599</v>
      </c>
      <c r="BL661">
        <v>1.18332756605499</v>
      </c>
      <c r="BM661">
        <v>1.11551251320262</v>
      </c>
      <c r="BN661">
        <v>1.15437192322177</v>
      </c>
      <c r="BO661">
        <v>1.13380337312348</v>
      </c>
      <c r="BP661">
        <v>1.1418389322629601</v>
      </c>
      <c r="BQ661">
        <v>1.21419072870197</v>
      </c>
      <c r="BR661">
        <v>1.2664683726136801</v>
      </c>
      <c r="BS661">
        <v>1.14342629047764</v>
      </c>
      <c r="BT661">
        <v>1.2111410105798801</v>
      </c>
      <c r="BU661">
        <v>1.1499393796491699</v>
      </c>
      <c r="BV661">
        <v>1.19177495207891</v>
      </c>
      <c r="BW661">
        <v>1.13007971277723</v>
      </c>
      <c r="BX661">
        <v>1.21590873865617</v>
      </c>
      <c r="BY661">
        <v>1.16082087434987</v>
      </c>
      <c r="BZ661">
        <v>1.20967657737199</v>
      </c>
      <c r="CA661">
        <v>1.14392939314173</v>
      </c>
      <c r="CB661">
        <v>1.1742197734966899</v>
      </c>
      <c r="CC661">
        <v>1.1359837727531601</v>
      </c>
      <c r="CD661">
        <v>1.1792615523924399</v>
      </c>
      <c r="CE661">
        <v>1.1447698550921499</v>
      </c>
      <c r="CF661">
        <v>1.2041727875785999</v>
      </c>
      <c r="CG661">
        <v>1.1548939781624199</v>
      </c>
      <c r="CH661">
        <v>1.1987838804045901</v>
      </c>
      <c r="CI661">
        <v>1.2135057531913001</v>
      </c>
      <c r="CJ661">
        <v>1.2867599272146699</v>
      </c>
      <c r="CK661">
        <v>1.17544496534374</v>
      </c>
      <c r="CL661">
        <v>1.1974193708212999</v>
      </c>
      <c r="CM661">
        <v>1.1638096434124701</v>
      </c>
      <c r="CN661">
        <v>1.24240053500286</v>
      </c>
      <c r="CO661">
        <v>1.20295340355422</v>
      </c>
      <c r="CP661">
        <v>1.2358637015146701</v>
      </c>
      <c r="CQ661">
        <v>1.1481861478282001</v>
      </c>
      <c r="CR661">
        <v>1.15681937366904</v>
      </c>
      <c r="CS661">
        <v>1.12333098539169</v>
      </c>
      <c r="CT661">
        <v>1.1611856639091001</v>
      </c>
      <c r="CU661">
        <v>1.13128422766627</v>
      </c>
      <c r="CV661">
        <v>1.16856763743279</v>
      </c>
      <c r="CW661">
        <v>1.2000326679234501</v>
      </c>
      <c r="CX661">
        <v>1.21902893629109</v>
      </c>
      <c r="CY661">
        <v>1.14261483465784</v>
      </c>
      <c r="CZ661">
        <v>1.1763103544403499</v>
      </c>
      <c r="DA661">
        <v>1.1875803421081801</v>
      </c>
      <c r="DB661">
        <v>1.20671078576381</v>
      </c>
      <c r="DC661">
        <v>1.2040962656397001</v>
      </c>
      <c r="DD661">
        <v>1.21959507695822</v>
      </c>
      <c r="DE661">
        <v>1.1087977234928801</v>
      </c>
      <c r="DF661">
        <v>1.11478028349532</v>
      </c>
      <c r="DG661">
        <v>1.2071763662008499</v>
      </c>
      <c r="DH661">
        <v>1.20042120886822</v>
      </c>
      <c r="DI661">
        <v>1.17028211468169</v>
      </c>
      <c r="DJ661">
        <v>1.25090536159489</v>
      </c>
      <c r="DK661">
        <v>1.1621680475113001</v>
      </c>
      <c r="DL661">
        <v>1.19256937121448</v>
      </c>
      <c r="DM661">
        <v>1.1829530861342401</v>
      </c>
      <c r="DN661">
        <v>1.2179935161759701</v>
      </c>
      <c r="DO661">
        <v>1.10406138565348</v>
      </c>
      <c r="DP661">
        <v>1.13733330856133</v>
      </c>
      <c r="DQ661">
        <v>1.165798613023</v>
      </c>
      <c r="DR661">
        <v>1.2161816985912901</v>
      </c>
    </row>
    <row r="662" spans="1:122" x14ac:dyDescent="0.45">
      <c r="A662" t="s">
        <v>96</v>
      </c>
      <c r="B662" t="s">
        <v>98</v>
      </c>
      <c r="C662" t="s">
        <v>97</v>
      </c>
      <c r="D662">
        <v>50</v>
      </c>
      <c r="E662" s="1" cm="1">
        <f t="array" ref="E662">SUMPRODUCT($G662:$DR662,$G$2:$DR$2)/SUMPRODUCT(--($G662:$DR662&lt;&gt;""),$G$2:$DR$2)</f>
        <v>1.2836165866817324</v>
      </c>
      <c r="F662" s="1" cm="1">
        <f t="array" ref="F662">SUMPRODUCT($G662:$DR662,$F$2:$DQ$2)/SUMPRODUCT(--($G662:$DR662&lt;&gt;""),$F$2:$DQ$2)</f>
        <v>1.3331817004623914</v>
      </c>
      <c r="G662">
        <v>1.2445080704637701</v>
      </c>
      <c r="H662">
        <v>1.28307602586108</v>
      </c>
      <c r="I662">
        <v>1.2430965310097799</v>
      </c>
      <c r="J662">
        <v>1.28527008155276</v>
      </c>
      <c r="K662">
        <v>1.24346491027158</v>
      </c>
      <c r="L662">
        <v>1.28537105839889</v>
      </c>
      <c r="M662">
        <v>1.3240663514284901</v>
      </c>
      <c r="N662">
        <v>1.3949277920910901</v>
      </c>
      <c r="O662">
        <v>1.32486524996833</v>
      </c>
      <c r="P662">
        <v>1.4003704373947199</v>
      </c>
      <c r="Q662">
        <v>1.3464063482873301</v>
      </c>
      <c r="R662">
        <v>1.4322010480554599</v>
      </c>
      <c r="S662">
        <v>1.3094448927965201</v>
      </c>
      <c r="T662">
        <v>1.37382948725098</v>
      </c>
      <c r="U662">
        <v>1.3375228887742101</v>
      </c>
      <c r="V662">
        <v>1.2957730932323701</v>
      </c>
      <c r="W662">
        <v>1.20549875910636</v>
      </c>
      <c r="X662">
        <v>1.2637000333417101</v>
      </c>
      <c r="Y662">
        <v>1.2918632812939701</v>
      </c>
      <c r="Z662">
        <v>1.33629270712711</v>
      </c>
      <c r="AA662">
        <v>1.25796043137463</v>
      </c>
      <c r="AB662">
        <v>1.3280587094866001</v>
      </c>
      <c r="AC662">
        <v>1.3121661473617401</v>
      </c>
      <c r="AD662">
        <v>1.3767657009483401</v>
      </c>
      <c r="AE662">
        <v>1.2971832583526499</v>
      </c>
      <c r="AF662">
        <v>1.34893144064487</v>
      </c>
      <c r="AG662">
        <v>1.2380050405074301</v>
      </c>
      <c r="AH662">
        <v>1.2673429726171901</v>
      </c>
      <c r="AI662">
        <v>1.2163854805891301</v>
      </c>
      <c r="AJ662">
        <v>1.2639365188221099</v>
      </c>
      <c r="AK662">
        <v>1.19823237311468</v>
      </c>
      <c r="AL662">
        <v>1.2342679231865601</v>
      </c>
      <c r="AM662">
        <v>1.2017069887844101</v>
      </c>
      <c r="AN662">
        <v>1.2445612200945499</v>
      </c>
      <c r="AO662">
        <v>1.3773642650289799</v>
      </c>
      <c r="AP662">
        <v>1.4438511126822999</v>
      </c>
      <c r="AQ662">
        <v>1.3199542326364699</v>
      </c>
      <c r="AR662">
        <v>1.30669975878133</v>
      </c>
      <c r="AS662">
        <v>1.2840943031343901</v>
      </c>
      <c r="AT662">
        <v>1.35016549167901</v>
      </c>
      <c r="AU662">
        <v>1.36552643982921</v>
      </c>
      <c r="AV662">
        <v>1.4525364518652599</v>
      </c>
      <c r="AW662">
        <v>1.31753871552614</v>
      </c>
      <c r="AX662">
        <v>1.3733938946176001</v>
      </c>
      <c r="AY662">
        <v>1.31235638515692</v>
      </c>
      <c r="AZ662">
        <v>1.3766307572963199</v>
      </c>
      <c r="BA662">
        <v>1.3395587265848301</v>
      </c>
      <c r="BB662">
        <v>1.4316846399395999</v>
      </c>
      <c r="BC662">
        <v>1.2311148081537999</v>
      </c>
      <c r="BD662">
        <v>1.2912140073921401</v>
      </c>
      <c r="BE662">
        <v>1.24157549607401</v>
      </c>
      <c r="BF662">
        <v>1.27837246446871</v>
      </c>
      <c r="BG662">
        <v>1.4344260440413501</v>
      </c>
      <c r="BH662">
        <v>1.4982650934939601</v>
      </c>
      <c r="BI662">
        <v>1.2229619713489399</v>
      </c>
      <c r="BJ662">
        <v>1.3116169492966001</v>
      </c>
      <c r="BK662">
        <v>1.2962492395082399</v>
      </c>
      <c r="BL662">
        <v>1.34000456813073</v>
      </c>
      <c r="BM662">
        <v>1.24739495865325</v>
      </c>
      <c r="BN662">
        <v>1.30997655116238</v>
      </c>
      <c r="BO662">
        <v>1.24911196179303</v>
      </c>
      <c r="BP662">
        <v>1.3166282906985201</v>
      </c>
      <c r="BQ662">
        <v>1.30360276847279</v>
      </c>
      <c r="BR662">
        <v>1.3872636492503401</v>
      </c>
      <c r="BS662">
        <v>1.33550342863305</v>
      </c>
      <c r="BT662">
        <v>1.3945734010439499</v>
      </c>
      <c r="BU662">
        <v>1.36731613438777</v>
      </c>
      <c r="BV662">
        <v>1.4710325575658501</v>
      </c>
      <c r="BW662">
        <v>1.34422706408869</v>
      </c>
      <c r="BX662">
        <v>1.4401244475938999</v>
      </c>
      <c r="BY662">
        <v>1.29245861665035</v>
      </c>
      <c r="BZ662">
        <v>1.3865009154297501</v>
      </c>
      <c r="CA662">
        <v>1.3509139524475799</v>
      </c>
      <c r="CB662">
        <v>1.4588877039646999</v>
      </c>
      <c r="CC662">
        <v>1.2647402422809</v>
      </c>
      <c r="CD662">
        <v>1.31535635625737</v>
      </c>
      <c r="CE662">
        <v>1.29565856800626</v>
      </c>
      <c r="CF662">
        <v>1.35941216391256</v>
      </c>
      <c r="CG662">
        <v>1.30731844082677</v>
      </c>
      <c r="CH662">
        <v>1.3751462533046199</v>
      </c>
      <c r="CI662">
        <v>1.3517608431180299</v>
      </c>
      <c r="CJ662">
        <v>1.4412067478774799</v>
      </c>
      <c r="CK662">
        <v>1.3117683619002101</v>
      </c>
      <c r="CL662">
        <v>1.36037927489378</v>
      </c>
      <c r="CM662">
        <v>1.3669478044085801</v>
      </c>
      <c r="CN662">
        <v>1.4928549593164999</v>
      </c>
      <c r="CO662">
        <v>1.4258966529039101</v>
      </c>
      <c r="CP662">
        <v>1.5171737167502199</v>
      </c>
      <c r="CQ662">
        <v>1.2308952654390399</v>
      </c>
      <c r="CR662">
        <v>1.29974426438982</v>
      </c>
      <c r="CS662">
        <v>1.28311757911111</v>
      </c>
      <c r="CT662">
        <v>1.3470147023952099</v>
      </c>
      <c r="CU662">
        <v>1.34792864387469</v>
      </c>
      <c r="CV662">
        <v>1.4213695381117499</v>
      </c>
      <c r="CW662">
        <v>1.3881575549414999</v>
      </c>
      <c r="CX662">
        <v>1.45597087002556</v>
      </c>
      <c r="CY662">
        <v>1.3431042774253601</v>
      </c>
      <c r="CZ662">
        <v>1.41876550564514</v>
      </c>
      <c r="DA662">
        <v>1.20264375316863</v>
      </c>
      <c r="DB662">
        <v>1.2866029927617</v>
      </c>
      <c r="DC662">
        <v>1.2173534367057799</v>
      </c>
      <c r="DD662">
        <v>1.2735517139628301</v>
      </c>
      <c r="DE662">
        <v>1.1570620546544801</v>
      </c>
      <c r="DF662">
        <v>1.1736421062268201</v>
      </c>
      <c r="DG662">
        <v>1.2178664220613999</v>
      </c>
      <c r="DH662">
        <v>1.25401890190705</v>
      </c>
      <c r="DI662">
        <v>1.3327399485040099</v>
      </c>
      <c r="DJ662">
        <v>1.42320206145011</v>
      </c>
      <c r="DK662">
        <v>1.26736399983043</v>
      </c>
      <c r="DL662">
        <v>1.34678365759115</v>
      </c>
      <c r="DM662">
        <v>1.31857851116761</v>
      </c>
      <c r="DN662">
        <v>1.3848691440390499</v>
      </c>
      <c r="DO662">
        <v>1.22124216060571</v>
      </c>
      <c r="DP662">
        <v>1.2778597808055601</v>
      </c>
      <c r="DQ662">
        <v>1.4019243212866299</v>
      </c>
      <c r="DR662">
        <v>1.5023852787285801</v>
      </c>
    </row>
    <row r="663" spans="1:122" x14ac:dyDescent="0.45">
      <c r="A663" t="s">
        <v>96</v>
      </c>
      <c r="B663" t="s">
        <v>98</v>
      </c>
      <c r="C663" t="s">
        <v>90</v>
      </c>
      <c r="D663">
        <v>50</v>
      </c>
      <c r="E663" s="1" cm="1">
        <f t="array" ref="E663">SUMPRODUCT($G663:$DR663,$G$2:$DR$2)/SUMPRODUCT(--($G663:$DR663&lt;&gt;""),$G$2:$DR$2)</f>
        <v>1.4387700400412691</v>
      </c>
      <c r="F663" s="1" cm="1">
        <f t="array" ref="F663">SUMPRODUCT($G663:$DR663,$F$2:$DQ$2)/SUMPRODUCT(--($G663:$DR663&lt;&gt;""),$F$2:$DQ$2)</f>
        <v>1.4361673925618568</v>
      </c>
      <c r="G663">
        <v>1.4205619549750499</v>
      </c>
      <c r="H663">
        <v>1.3895139828394301</v>
      </c>
      <c r="I663">
        <v>1.44284248712784</v>
      </c>
      <c r="J663">
        <v>1.39924613032767</v>
      </c>
      <c r="K663">
        <v>1.42998811079129</v>
      </c>
      <c r="L663">
        <v>1.39295689788</v>
      </c>
      <c r="M663">
        <v>1.56634850780654</v>
      </c>
      <c r="N663">
        <v>1.5334949372828901</v>
      </c>
      <c r="O663">
        <v>1.44558455350332</v>
      </c>
      <c r="P663">
        <v>1.4959690210522301</v>
      </c>
      <c r="Q663">
        <v>1.43137145469837</v>
      </c>
      <c r="R663">
        <v>1.52641555321928</v>
      </c>
      <c r="S663">
        <v>1.52517182799608</v>
      </c>
      <c r="T663">
        <v>1.5156432342525501</v>
      </c>
      <c r="U663">
        <v>1.49706891885014</v>
      </c>
      <c r="V663">
        <v>1.4196675049035601</v>
      </c>
      <c r="W663">
        <v>1.3752644083658601</v>
      </c>
      <c r="X663">
        <v>1.36963576444819</v>
      </c>
      <c r="Y663">
        <v>1.4216241217703101</v>
      </c>
      <c r="Z663">
        <v>1.4457973659805601</v>
      </c>
      <c r="AA663">
        <v>1.36032333858694</v>
      </c>
      <c r="AB663">
        <v>1.4044724809623601</v>
      </c>
      <c r="AC663">
        <v>1.47707932335512</v>
      </c>
      <c r="AD663">
        <v>1.48706148947982</v>
      </c>
      <c r="AE663">
        <v>1.5288868811272101</v>
      </c>
      <c r="AF663">
        <v>1.4911619673004399</v>
      </c>
      <c r="AG663">
        <v>1.35928881764886</v>
      </c>
      <c r="AH663">
        <v>1.34803638168283</v>
      </c>
      <c r="AI663">
        <v>1.3707095050318401</v>
      </c>
      <c r="AJ663">
        <v>1.33630014459889</v>
      </c>
      <c r="AK663">
        <v>1.3332288174997</v>
      </c>
      <c r="AL663">
        <v>1.3105901865026399</v>
      </c>
      <c r="AM663">
        <v>1.3288745552112</v>
      </c>
      <c r="AN663">
        <v>1.32721373781101</v>
      </c>
      <c r="AO663">
        <v>1.5287520759178801</v>
      </c>
      <c r="AP663">
        <v>1.57581881760257</v>
      </c>
      <c r="AQ663">
        <v>1.64713609639685</v>
      </c>
      <c r="AR663">
        <v>1.46664122871795</v>
      </c>
      <c r="AS663">
        <v>1.4323693140760401</v>
      </c>
      <c r="AT663">
        <v>1.44060871484214</v>
      </c>
      <c r="AU663">
        <v>1.4304466505848299</v>
      </c>
      <c r="AV663">
        <v>1.46247807598748</v>
      </c>
      <c r="AW663">
        <v>1.3958006434369199</v>
      </c>
      <c r="AX663">
        <v>1.4429023126845699</v>
      </c>
      <c r="AY663">
        <v>1.3660993006275299</v>
      </c>
      <c r="AZ663">
        <v>1.4480204972174999</v>
      </c>
      <c r="BA663">
        <v>1.38634826388859</v>
      </c>
      <c r="BB663">
        <v>1.5004686787647401</v>
      </c>
      <c r="BC663">
        <v>1.30599217756843</v>
      </c>
      <c r="BD663">
        <v>1.36925245724133</v>
      </c>
      <c r="BE663">
        <v>1.38243327370142</v>
      </c>
      <c r="BF663">
        <v>1.39569290402984</v>
      </c>
      <c r="BG663">
        <v>1.5556134479455801</v>
      </c>
      <c r="BH663">
        <v>1.66575198728878</v>
      </c>
      <c r="BI663">
        <v>1.2982231882434001</v>
      </c>
      <c r="BJ663">
        <v>1.3430448854457999</v>
      </c>
      <c r="BK663">
        <v>1.36560034976643</v>
      </c>
      <c r="BL663">
        <v>1.4211840448231401</v>
      </c>
      <c r="BM663">
        <v>1.37499156626949</v>
      </c>
      <c r="BN663">
        <v>1.412104381369</v>
      </c>
      <c r="BO663">
        <v>1.3744615391558901</v>
      </c>
      <c r="BP663">
        <v>1.40424472559239</v>
      </c>
      <c r="BQ663">
        <v>1.4549584771455399</v>
      </c>
      <c r="BR663">
        <v>1.5240715902516599</v>
      </c>
      <c r="BS663">
        <v>1.4186951827502501</v>
      </c>
      <c r="BT663">
        <v>1.47989010746877</v>
      </c>
      <c r="BU663">
        <v>1.5273728460864999</v>
      </c>
      <c r="BV663">
        <v>1.5671072222478599</v>
      </c>
      <c r="BW663">
        <v>1.42690695397794</v>
      </c>
      <c r="BX663">
        <v>1.54749413972607</v>
      </c>
      <c r="BY663">
        <v>1.40934930330994</v>
      </c>
      <c r="BZ663">
        <v>1.4950316187786199</v>
      </c>
      <c r="CA663">
        <v>1.49797055063178</v>
      </c>
      <c r="CB663">
        <v>1.5863861710989999</v>
      </c>
      <c r="CC663">
        <v>1.3764429672259599</v>
      </c>
      <c r="CD663">
        <v>1.38944035775783</v>
      </c>
      <c r="CE663">
        <v>1.41697540505039</v>
      </c>
      <c r="CF663">
        <v>1.4608105247371801</v>
      </c>
      <c r="CG663">
        <v>1.41666942890799</v>
      </c>
      <c r="CH663">
        <v>1.4586365720274099</v>
      </c>
      <c r="CI663">
        <v>1.39719238703144</v>
      </c>
      <c r="CJ663">
        <v>1.5011871447362799</v>
      </c>
      <c r="CK663">
        <v>1.34989157809314</v>
      </c>
      <c r="CL663">
        <v>1.4373302598809301</v>
      </c>
      <c r="CM663">
        <v>1.46088948239228</v>
      </c>
      <c r="CN663">
        <v>1.5179361693237701</v>
      </c>
      <c r="CO663">
        <v>1.5252661560193299</v>
      </c>
      <c r="CP663">
        <v>1.57305382512104</v>
      </c>
      <c r="CQ663">
        <v>1.3487762812057</v>
      </c>
      <c r="CR663">
        <v>1.3948430159845999</v>
      </c>
      <c r="CS663">
        <v>1.32601386896069</v>
      </c>
      <c r="CT663">
        <v>1.36193594569389</v>
      </c>
      <c r="CU663">
        <v>1.4273576992004799</v>
      </c>
      <c r="CV663">
        <v>1.5045371550345199</v>
      </c>
      <c r="CW663">
        <v>1.4189930080313999</v>
      </c>
      <c r="CX663">
        <v>1.4599209126359001</v>
      </c>
      <c r="CY663">
        <v>1.4472288048153901</v>
      </c>
      <c r="CZ663">
        <v>1.4566236477374399</v>
      </c>
      <c r="DA663">
        <v>1.2565274830007001</v>
      </c>
      <c r="DB663">
        <v>1.2774875908743</v>
      </c>
      <c r="DC663">
        <v>1.28883000459848</v>
      </c>
      <c r="DD663">
        <v>1.31939164059707</v>
      </c>
      <c r="DE663">
        <v>1.21322083034529</v>
      </c>
      <c r="DF663">
        <v>1.21555287691298</v>
      </c>
      <c r="DG663">
        <v>1.3003259544308501</v>
      </c>
      <c r="DH663">
        <v>1.3004510630974</v>
      </c>
      <c r="DI663">
        <v>1.4420125500856</v>
      </c>
      <c r="DJ663">
        <v>1.5230773566870901</v>
      </c>
      <c r="DK663">
        <v>1.3762730972429</v>
      </c>
      <c r="DL663">
        <v>1.4458291161711101</v>
      </c>
      <c r="DM663">
        <v>1.3582911742960999</v>
      </c>
      <c r="DN663">
        <v>1.4299390933609299</v>
      </c>
      <c r="DO663">
        <v>1.3399485078227</v>
      </c>
      <c r="DP663">
        <v>1.3911801067379399</v>
      </c>
      <c r="DQ663">
        <v>1.44332763018218</v>
      </c>
      <c r="DR663">
        <v>1.5410384941011199</v>
      </c>
    </row>
    <row r="664" spans="1:122" x14ac:dyDescent="0.45">
      <c r="A664" t="s">
        <v>120</v>
      </c>
      <c r="B664" t="s">
        <v>88</v>
      </c>
      <c r="C664" t="s">
        <v>97</v>
      </c>
      <c r="D664">
        <v>50</v>
      </c>
      <c r="E664" s="1" cm="1">
        <f t="array" ref="E664">SUMPRODUCT($G664:$DR664,$G$2:$DR$2)/SUMPRODUCT(--($G664:$DR664&lt;&gt;""),$G$2:$DR$2)</f>
        <v>1.3143594631933568</v>
      </c>
      <c r="F664" s="1" cm="1">
        <f t="array" ref="F664">SUMPRODUCT($G664:$DR664,$F$2:$DQ$2)/SUMPRODUCT(--($G664:$DR664&lt;&gt;""),$F$2:$DQ$2)</f>
        <v>1.356030626403002</v>
      </c>
      <c r="G664">
        <v>1.3152343317311299</v>
      </c>
      <c r="H664">
        <v>1.3216490463039801</v>
      </c>
      <c r="I664">
        <v>1.30875268750194</v>
      </c>
      <c r="J664">
        <v>1.32177931749489</v>
      </c>
      <c r="K664">
        <v>1.3117632656197999</v>
      </c>
      <c r="L664">
        <v>1.3228734576302299</v>
      </c>
      <c r="M664">
        <v>1.27028118867449</v>
      </c>
      <c r="N664">
        <v>1.33621313630398</v>
      </c>
      <c r="O664">
        <v>1.37574187776323</v>
      </c>
      <c r="P664">
        <v>1.4380656650244199</v>
      </c>
      <c r="Q664">
        <v>1.4064751084937199</v>
      </c>
      <c r="R664">
        <v>1.50784196375108</v>
      </c>
      <c r="S664">
        <v>1.27059786131996</v>
      </c>
      <c r="T664">
        <v>1.3212024309557699</v>
      </c>
      <c r="U664">
        <v>1.2749035268989</v>
      </c>
      <c r="V664">
        <v>1.2762053849394099</v>
      </c>
      <c r="W664">
        <v>1.2212890411657999</v>
      </c>
      <c r="X664">
        <v>1.24485953313016</v>
      </c>
      <c r="Y664">
        <v>1.30676516839844</v>
      </c>
      <c r="Z664">
        <v>1.3248137176769299</v>
      </c>
      <c r="AA664">
        <v>1.3465458021297501</v>
      </c>
      <c r="AB664">
        <v>1.39873355199052</v>
      </c>
      <c r="AC664">
        <v>1.30058858586659</v>
      </c>
      <c r="AD664">
        <v>1.3231032755866201</v>
      </c>
      <c r="AE664">
        <v>1.2583025961449401</v>
      </c>
      <c r="AF664">
        <v>1.2886926837967201</v>
      </c>
      <c r="AG664">
        <v>1.27168676297994</v>
      </c>
      <c r="AH664">
        <v>1.2951258187496599</v>
      </c>
      <c r="AI664">
        <v>1.3447709870572599</v>
      </c>
      <c r="AJ664">
        <v>1.39744147303246</v>
      </c>
      <c r="AK664">
        <v>1.3200221390214999</v>
      </c>
      <c r="AL664">
        <v>1.3717171341135399</v>
      </c>
      <c r="AM664">
        <v>1.32632537899142</v>
      </c>
      <c r="AN664">
        <v>1.36564166508227</v>
      </c>
      <c r="AO664">
        <v>1.3645251493110699</v>
      </c>
      <c r="AP664">
        <v>1.3997568289312301</v>
      </c>
      <c r="AQ664">
        <v>1.28740695047396</v>
      </c>
      <c r="AR664">
        <v>1.26546638901713</v>
      </c>
      <c r="AS664">
        <v>1.3532487586217801</v>
      </c>
      <c r="AT664">
        <v>1.4141591295135501</v>
      </c>
      <c r="AU664">
        <v>1.3106723588915099</v>
      </c>
      <c r="AV664">
        <v>1.3739423721317301</v>
      </c>
      <c r="AW664">
        <v>1.3408286010477299</v>
      </c>
      <c r="AX664">
        <v>1.4056795693242401</v>
      </c>
      <c r="AY664">
        <v>1.35478176178273</v>
      </c>
      <c r="AZ664">
        <v>1.43552582727884</v>
      </c>
      <c r="BA664">
        <v>1.3840671163051601</v>
      </c>
      <c r="BB664">
        <v>1.4851746459464199</v>
      </c>
      <c r="BC664">
        <v>1.3608683432806701</v>
      </c>
      <c r="BD664">
        <v>1.4457074393165099</v>
      </c>
      <c r="BE664">
        <v>1.25207144913388</v>
      </c>
      <c r="BF664">
        <v>1.2885069657559001</v>
      </c>
      <c r="BG664">
        <v>1.3682371241311</v>
      </c>
      <c r="BH664">
        <v>1.4772273760718599</v>
      </c>
      <c r="BI664">
        <v>1.39965706841757</v>
      </c>
      <c r="BJ664">
        <v>1.5088932223837599</v>
      </c>
      <c r="BK664">
        <v>1.3214037645796399</v>
      </c>
      <c r="BL664">
        <v>1.3906654727258201</v>
      </c>
      <c r="BM664">
        <v>1.2852797361070301</v>
      </c>
      <c r="BN664">
        <v>1.3667813449561299</v>
      </c>
      <c r="BO664">
        <v>1.30158791506787</v>
      </c>
      <c r="BP664">
        <v>1.3464443493298801</v>
      </c>
      <c r="BQ664">
        <v>1.3576588772315801</v>
      </c>
      <c r="BR664">
        <v>1.42814181954775</v>
      </c>
      <c r="BS664">
        <v>1.32534370408339</v>
      </c>
      <c r="BT664">
        <v>1.3991320855807201</v>
      </c>
      <c r="BU664">
        <v>1.3185332868466499</v>
      </c>
      <c r="BV664">
        <v>1.3953169675725301</v>
      </c>
      <c r="BW664">
        <v>1.3242250027889899</v>
      </c>
      <c r="BX664">
        <v>1.42278848955395</v>
      </c>
      <c r="BY664">
        <v>1.3395348647916501</v>
      </c>
      <c r="BZ664">
        <v>1.4144571141136599</v>
      </c>
      <c r="CA664">
        <v>1.3006286920414301</v>
      </c>
      <c r="CB664">
        <v>1.38380156321112</v>
      </c>
      <c r="CC664">
        <v>1.2981799102826701</v>
      </c>
      <c r="CD664">
        <v>1.3484334446695501</v>
      </c>
      <c r="CE664">
        <v>1.331918722575</v>
      </c>
      <c r="CF664">
        <v>1.4085935877423199</v>
      </c>
      <c r="CG664">
        <v>1.35201061274644</v>
      </c>
      <c r="CH664">
        <v>1.4291021934428201</v>
      </c>
      <c r="CI664">
        <v>1.39445967428416</v>
      </c>
      <c r="CJ664">
        <v>1.4927879183450701</v>
      </c>
      <c r="CK664">
        <v>1.3144714776665201</v>
      </c>
      <c r="CL664">
        <v>1.3893862804633099</v>
      </c>
      <c r="CM664">
        <v>1.367675430966</v>
      </c>
      <c r="CN664">
        <v>1.4434639783071701</v>
      </c>
      <c r="CO664">
        <v>1.3775980964149499</v>
      </c>
      <c r="CP664">
        <v>1.4476354195768499</v>
      </c>
      <c r="CQ664">
        <v>1.2675736845480301</v>
      </c>
      <c r="CR664">
        <v>1.3240966441020301</v>
      </c>
      <c r="CS664">
        <v>1.3236853063142</v>
      </c>
      <c r="CT664">
        <v>1.39350283437666</v>
      </c>
      <c r="CU664">
        <v>1.31107087964242</v>
      </c>
      <c r="CV664">
        <v>1.40546160686035</v>
      </c>
      <c r="CW664">
        <v>1.36775569429021</v>
      </c>
      <c r="CX664">
        <v>1.42788675335072</v>
      </c>
      <c r="CY664">
        <v>1.3149998733342501</v>
      </c>
      <c r="CZ664">
        <v>1.37298760796535</v>
      </c>
      <c r="DA664">
        <v>1.34844712518035</v>
      </c>
      <c r="DB664">
        <v>1.4467417512619201</v>
      </c>
      <c r="DC664">
        <v>1.3649169432816901</v>
      </c>
      <c r="DD664">
        <v>1.4440223418945299</v>
      </c>
      <c r="DE664">
        <v>1.26570332168632</v>
      </c>
      <c r="DF664">
        <v>1.32412212575718</v>
      </c>
      <c r="DG664">
        <v>1.3786580960069601</v>
      </c>
      <c r="DH664">
        <v>1.4369886792969599</v>
      </c>
      <c r="DI664">
        <v>1.37246036514393</v>
      </c>
      <c r="DJ664">
        <v>1.4790454286228201</v>
      </c>
      <c r="DK664">
        <v>1.3559363292406901</v>
      </c>
      <c r="DL664">
        <v>1.42415193640607</v>
      </c>
      <c r="DM664">
        <v>1.3771791683858901</v>
      </c>
      <c r="DN664">
        <v>1.44156681535846</v>
      </c>
      <c r="DO664">
        <v>1.30409402486689</v>
      </c>
      <c r="DP664">
        <v>1.35462418771972</v>
      </c>
      <c r="DQ664">
        <v>1.39285591050357</v>
      </c>
      <c r="DR664">
        <v>1.48020679512605</v>
      </c>
    </row>
    <row r="665" spans="1:122" x14ac:dyDescent="0.45">
      <c r="A665" t="s">
        <v>120</v>
      </c>
      <c r="B665" t="s">
        <v>88</v>
      </c>
      <c r="C665" t="s">
        <v>90</v>
      </c>
      <c r="D665">
        <v>50</v>
      </c>
      <c r="E665" s="1" cm="1">
        <f t="array" ref="E665">SUMPRODUCT($G665:$DR665,$G$2:$DR$2)/SUMPRODUCT(--($G665:$DR665&lt;&gt;""),$G$2:$DR$2)</f>
        <v>1.3840551628667772</v>
      </c>
      <c r="F665" s="1" cm="1">
        <f t="array" ref="F665">SUMPRODUCT($G665:$DR665,$F$2:$DQ$2)/SUMPRODUCT(--($G665:$DR665&lt;&gt;""),$F$2:$DQ$2)</f>
        <v>1.393669710016767</v>
      </c>
      <c r="G665">
        <v>1.4271961232993</v>
      </c>
      <c r="H665">
        <v>1.37256899112812</v>
      </c>
      <c r="I665">
        <v>1.4257966194837099</v>
      </c>
      <c r="J665">
        <v>1.3753684604119201</v>
      </c>
      <c r="K665">
        <v>1.4238690297943799</v>
      </c>
      <c r="L665">
        <v>1.3749668271958999</v>
      </c>
      <c r="M665">
        <v>1.3683091196343999</v>
      </c>
      <c r="N665">
        <v>1.3764078244720299</v>
      </c>
      <c r="O665">
        <v>1.4138403611233601</v>
      </c>
      <c r="P665">
        <v>1.4608932912216299</v>
      </c>
      <c r="Q665">
        <v>1.43473255558767</v>
      </c>
      <c r="R665">
        <v>1.5336939682286099</v>
      </c>
      <c r="S665">
        <v>1.34376915050252</v>
      </c>
      <c r="T665">
        <v>1.3491180050959899</v>
      </c>
      <c r="U665">
        <v>1.3559375256235999</v>
      </c>
      <c r="V665">
        <v>1.31722097243345</v>
      </c>
      <c r="W665">
        <v>1.2979232262948199</v>
      </c>
      <c r="X665">
        <v>1.2843276779619801</v>
      </c>
      <c r="Y665">
        <v>1.35272673843768</v>
      </c>
      <c r="Z665">
        <v>1.3562080585762</v>
      </c>
      <c r="AA665">
        <v>1.4077135623315999</v>
      </c>
      <c r="AB665">
        <v>1.42685108420322</v>
      </c>
      <c r="AC665">
        <v>1.3599346468915301</v>
      </c>
      <c r="AD665">
        <v>1.3554854235828599</v>
      </c>
      <c r="AE665">
        <v>1.32379052737791</v>
      </c>
      <c r="AF665">
        <v>1.3323808190915101</v>
      </c>
      <c r="AG665">
        <v>1.34934734509635</v>
      </c>
      <c r="AH665">
        <v>1.3283360503539701</v>
      </c>
      <c r="AI665">
        <v>1.4478725200642999</v>
      </c>
      <c r="AJ665">
        <v>1.4681823563473</v>
      </c>
      <c r="AK665">
        <v>1.3951579817478399</v>
      </c>
      <c r="AL665">
        <v>1.40637435155611</v>
      </c>
      <c r="AM665">
        <v>1.4050181815551199</v>
      </c>
      <c r="AN665">
        <v>1.41523100553128</v>
      </c>
      <c r="AO665">
        <v>1.43027432954255</v>
      </c>
      <c r="AP665">
        <v>1.4487442116426501</v>
      </c>
      <c r="AQ665">
        <v>1.4156357899371801</v>
      </c>
      <c r="AR665">
        <v>1.3148165790425199</v>
      </c>
      <c r="AS665">
        <v>1.4105466987607</v>
      </c>
      <c r="AT665">
        <v>1.4478060397872801</v>
      </c>
      <c r="AU665">
        <v>1.35336922203446</v>
      </c>
      <c r="AV665">
        <v>1.3839811549619401</v>
      </c>
      <c r="AW665">
        <v>1.37989691441582</v>
      </c>
      <c r="AX665">
        <v>1.40637670675107</v>
      </c>
      <c r="AY665">
        <v>1.3767382338707099</v>
      </c>
      <c r="AZ665">
        <v>1.44938026403297</v>
      </c>
      <c r="BA665">
        <v>1.3967654100537299</v>
      </c>
      <c r="BB665">
        <v>1.5113091600919399</v>
      </c>
      <c r="BC665">
        <v>1.40220912068723</v>
      </c>
      <c r="BD665">
        <v>1.46894298045426</v>
      </c>
      <c r="BE665">
        <v>1.3171049558440899</v>
      </c>
      <c r="BF665">
        <v>1.32956947952711</v>
      </c>
      <c r="BG665">
        <v>1.42432402582701</v>
      </c>
      <c r="BH665">
        <v>1.47456687421088</v>
      </c>
      <c r="BI665">
        <v>1.4408326961951901</v>
      </c>
      <c r="BJ665">
        <v>1.5218326441776699</v>
      </c>
      <c r="BK665">
        <v>1.3609852944762699</v>
      </c>
      <c r="BL665">
        <v>1.4312671972350199</v>
      </c>
      <c r="BM665">
        <v>1.33096105272584</v>
      </c>
      <c r="BN665">
        <v>1.3863050323916499</v>
      </c>
      <c r="BO665">
        <v>1.3471700350009801</v>
      </c>
      <c r="BP665">
        <v>1.3623714919087</v>
      </c>
      <c r="BQ665">
        <v>1.4119712245135501</v>
      </c>
      <c r="BR665">
        <v>1.4698752980829199</v>
      </c>
      <c r="BS665">
        <v>1.36394219161147</v>
      </c>
      <c r="BT665">
        <v>1.44192685350871</v>
      </c>
      <c r="BU665">
        <v>1.3709906128876901</v>
      </c>
      <c r="BV665">
        <v>1.4226579082112301</v>
      </c>
      <c r="BW665">
        <v>1.3839343404035001</v>
      </c>
      <c r="BX665">
        <v>1.47397611941541</v>
      </c>
      <c r="BY665">
        <v>1.37882833600439</v>
      </c>
      <c r="BZ665">
        <v>1.45013349316145</v>
      </c>
      <c r="CA665">
        <v>1.36587587145234</v>
      </c>
      <c r="CB665">
        <v>1.41379732023396</v>
      </c>
      <c r="CC665">
        <v>1.3170076355342</v>
      </c>
      <c r="CD665">
        <v>1.35888112413892</v>
      </c>
      <c r="CE665">
        <v>1.3698178005095001</v>
      </c>
      <c r="CF665">
        <v>1.42057671418676</v>
      </c>
      <c r="CG665">
        <v>1.37315520743077</v>
      </c>
      <c r="CH665">
        <v>1.44912749445738</v>
      </c>
      <c r="CI665">
        <v>1.4130469155018399</v>
      </c>
      <c r="CJ665">
        <v>1.4960523232574801</v>
      </c>
      <c r="CK665">
        <v>1.34497775023444</v>
      </c>
      <c r="CL665">
        <v>1.4157933179181199</v>
      </c>
      <c r="CM665">
        <v>1.3839120030763099</v>
      </c>
      <c r="CN665">
        <v>1.5025237008582299</v>
      </c>
      <c r="CO665">
        <v>1.4042912210610901</v>
      </c>
      <c r="CP665">
        <v>1.4727098445584801</v>
      </c>
      <c r="CQ665">
        <v>1.32500423898346</v>
      </c>
      <c r="CR665">
        <v>1.3587977888832801</v>
      </c>
      <c r="CS665">
        <v>1.34700516653115</v>
      </c>
      <c r="CT665">
        <v>1.41592498835035</v>
      </c>
      <c r="CU665">
        <v>1.3453000153825101</v>
      </c>
      <c r="CV665">
        <v>1.41566112312392</v>
      </c>
      <c r="CW665">
        <v>1.36592877617953</v>
      </c>
      <c r="CX665">
        <v>1.4349973529943401</v>
      </c>
      <c r="CY665">
        <v>1.33739453490482</v>
      </c>
      <c r="CZ665">
        <v>1.4061823353069001</v>
      </c>
      <c r="DA665">
        <v>1.3816112230497499</v>
      </c>
      <c r="DB665">
        <v>1.4508038443519</v>
      </c>
      <c r="DC665">
        <v>1.4247838529691399</v>
      </c>
      <c r="DD665">
        <v>1.4758100118392199</v>
      </c>
      <c r="DE665">
        <v>1.3059007613787199</v>
      </c>
      <c r="DF665">
        <v>1.3388260425090399</v>
      </c>
      <c r="DG665">
        <v>1.40753069216329</v>
      </c>
      <c r="DH665">
        <v>1.44711731284286</v>
      </c>
      <c r="DI665">
        <v>1.37858300592799</v>
      </c>
      <c r="DJ665">
        <v>1.46372462837482</v>
      </c>
      <c r="DK665">
        <v>1.3877370166602101</v>
      </c>
      <c r="DL665">
        <v>1.4417758381775501</v>
      </c>
      <c r="DM665">
        <v>1.39313185172418</v>
      </c>
      <c r="DN665">
        <v>1.4795855537789799</v>
      </c>
      <c r="DO665">
        <v>1.33067153961358</v>
      </c>
      <c r="DP665">
        <v>1.38421235106882</v>
      </c>
      <c r="DQ665">
        <v>1.37531857054804</v>
      </c>
      <c r="DR665">
        <v>1.5117026392341399</v>
      </c>
    </row>
    <row r="666" spans="1:122" x14ac:dyDescent="0.45">
      <c r="A666" t="s">
        <v>120</v>
      </c>
      <c r="B666" t="s">
        <v>98</v>
      </c>
      <c r="C666" t="s">
        <v>97</v>
      </c>
      <c r="D666">
        <v>50</v>
      </c>
      <c r="E666" s="1" cm="1">
        <f t="array" ref="E666">SUMPRODUCT($G666:$DR666,$G$2:$DR$2)/SUMPRODUCT(--($G666:$DR666&lt;&gt;""),$G$2:$DR$2)</f>
        <v>1.5129094496477522</v>
      </c>
      <c r="F666" s="1" cm="1">
        <f t="array" ref="F666">SUMPRODUCT($G666:$DR666,$F$2:$DQ$2)/SUMPRODUCT(--($G666:$DR666&lt;&gt;""),$F$2:$DQ$2)</f>
        <v>1.579302063403339</v>
      </c>
      <c r="G666">
        <v>1.47958568873732</v>
      </c>
      <c r="H666">
        <v>1.51400499309355</v>
      </c>
      <c r="I666">
        <v>1.4711109946566201</v>
      </c>
      <c r="J666">
        <v>1.5121235254737799</v>
      </c>
      <c r="K666">
        <v>1.4768432059257799</v>
      </c>
      <c r="L666">
        <v>1.51641907104034</v>
      </c>
      <c r="M666">
        <v>1.5412468026367601</v>
      </c>
      <c r="N666">
        <v>1.6637134704485701</v>
      </c>
      <c r="O666">
        <v>1.5769612069250001</v>
      </c>
      <c r="P666">
        <v>1.6627296716725799</v>
      </c>
      <c r="Q666">
        <v>1.6011803669056199</v>
      </c>
      <c r="R666">
        <v>1.71295956409217</v>
      </c>
      <c r="S666">
        <v>1.5544923265597099</v>
      </c>
      <c r="T666">
        <v>1.6419575992222799</v>
      </c>
      <c r="U666">
        <v>1.49853397811474</v>
      </c>
      <c r="V666">
        <v>1.51444861508754</v>
      </c>
      <c r="W666">
        <v>1.42329474312333</v>
      </c>
      <c r="X666">
        <v>1.47750641195951</v>
      </c>
      <c r="Y666">
        <v>1.49264226069005</v>
      </c>
      <c r="Z666">
        <v>1.53575048436315</v>
      </c>
      <c r="AA666">
        <v>1.5046684869381299</v>
      </c>
      <c r="AB666">
        <v>1.57955706417478</v>
      </c>
      <c r="AC666">
        <v>1.5583637249458899</v>
      </c>
      <c r="AD666">
        <v>1.61579274634881</v>
      </c>
      <c r="AE666">
        <v>1.52394396877673</v>
      </c>
      <c r="AF666">
        <v>1.6152941966532901</v>
      </c>
      <c r="AG666">
        <v>1.4224390636495801</v>
      </c>
      <c r="AH666">
        <v>1.4651309054652</v>
      </c>
      <c r="AI666">
        <v>1.4086856381275199</v>
      </c>
      <c r="AJ666">
        <v>1.4820044576571001</v>
      </c>
      <c r="AK666">
        <v>1.4259789337409601</v>
      </c>
      <c r="AL666">
        <v>1.4962003543458999</v>
      </c>
      <c r="AM666">
        <v>1.4260815953408399</v>
      </c>
      <c r="AN666">
        <v>1.4824649386051101</v>
      </c>
      <c r="AO666">
        <v>1.63602358695853</v>
      </c>
      <c r="AP666">
        <v>1.70085102468911</v>
      </c>
      <c r="AQ666">
        <v>1.56051682210206</v>
      </c>
      <c r="AR666">
        <v>1.5419119186866701</v>
      </c>
      <c r="AS666">
        <v>1.5679533255298499</v>
      </c>
      <c r="AT666">
        <v>1.61388306677986</v>
      </c>
      <c r="AU666">
        <v>1.6400581976909601</v>
      </c>
      <c r="AV666">
        <v>1.7288651206427901</v>
      </c>
      <c r="AW666">
        <v>1.5500607551077401</v>
      </c>
      <c r="AX666">
        <v>1.6299540780886199</v>
      </c>
      <c r="AY666">
        <v>1.5317612494730299</v>
      </c>
      <c r="AZ666">
        <v>1.6456972847122999</v>
      </c>
      <c r="BA666">
        <v>1.61570074064321</v>
      </c>
      <c r="BB666">
        <v>1.7024604410466899</v>
      </c>
      <c r="BC666">
        <v>1.47797796516561</v>
      </c>
      <c r="BD666">
        <v>1.57039875228894</v>
      </c>
      <c r="BE666">
        <v>1.4659863302298799</v>
      </c>
      <c r="BF666">
        <v>1.52073405816084</v>
      </c>
      <c r="BG666">
        <v>1.7103691019018901</v>
      </c>
      <c r="BH666">
        <v>1.8418827754932701</v>
      </c>
      <c r="BI666">
        <v>1.4470398563614899</v>
      </c>
      <c r="BJ666">
        <v>1.5602518023905101</v>
      </c>
      <c r="BK666">
        <v>1.5185698658617599</v>
      </c>
      <c r="BL666">
        <v>1.60951663088085</v>
      </c>
      <c r="BM666">
        <v>1.4837923633950301</v>
      </c>
      <c r="BN666">
        <v>1.5803081286441301</v>
      </c>
      <c r="BO666">
        <v>1.49506498840446</v>
      </c>
      <c r="BP666">
        <v>1.5710237243971099</v>
      </c>
      <c r="BQ666">
        <v>1.5621626431651701</v>
      </c>
      <c r="BR666">
        <v>1.6798267249301799</v>
      </c>
      <c r="BS666">
        <v>1.5967591212772301</v>
      </c>
      <c r="BT666">
        <v>1.71304441509132</v>
      </c>
      <c r="BU666">
        <v>1.63170469324066</v>
      </c>
      <c r="BV666">
        <v>1.74967860754184</v>
      </c>
      <c r="BW666">
        <v>1.64947210418474</v>
      </c>
      <c r="BX666">
        <v>1.7424129797071599</v>
      </c>
      <c r="BY666">
        <v>1.5447267481507201</v>
      </c>
      <c r="BZ666">
        <v>1.6491381936954299</v>
      </c>
      <c r="CA666">
        <v>1.5997809650186099</v>
      </c>
      <c r="CB666">
        <v>1.7221406474154399</v>
      </c>
      <c r="CC666">
        <v>1.53289883060195</v>
      </c>
      <c r="CD666">
        <v>1.58399313186027</v>
      </c>
      <c r="CE666">
        <v>1.57743241864192</v>
      </c>
      <c r="CF666">
        <v>1.6794709205243901</v>
      </c>
      <c r="CG666">
        <v>1.5688944043368001</v>
      </c>
      <c r="CH666">
        <v>1.6586124811376299</v>
      </c>
      <c r="CI666">
        <v>1.6338234935010401</v>
      </c>
      <c r="CJ666">
        <v>1.7390949693458699</v>
      </c>
      <c r="CK666">
        <v>1.53817182325011</v>
      </c>
      <c r="CL666">
        <v>1.6107381839700099</v>
      </c>
      <c r="CM666">
        <v>1.6419987163141601</v>
      </c>
      <c r="CN666">
        <v>1.7849363551017701</v>
      </c>
      <c r="CO666">
        <v>1.68946095661756</v>
      </c>
      <c r="CP666">
        <v>1.7736864189314701</v>
      </c>
      <c r="CQ666">
        <v>1.4659834854711999</v>
      </c>
      <c r="CR666">
        <v>1.52201792922805</v>
      </c>
      <c r="CS666">
        <v>1.5109579156889701</v>
      </c>
      <c r="CT666">
        <v>1.60706931746735</v>
      </c>
      <c r="CU666">
        <v>1.5886814680675101</v>
      </c>
      <c r="CV666">
        <v>1.70263012922565</v>
      </c>
      <c r="CW666">
        <v>1.6757285721664099</v>
      </c>
      <c r="CX666">
        <v>1.80813447434341</v>
      </c>
      <c r="CY666">
        <v>1.61822491001575</v>
      </c>
      <c r="CZ666">
        <v>1.6786669454194401</v>
      </c>
      <c r="DA666">
        <v>1.43077535315593</v>
      </c>
      <c r="DB666">
        <v>1.53852594700957</v>
      </c>
      <c r="DC666">
        <v>1.4251051892027</v>
      </c>
      <c r="DD666">
        <v>1.5136118225475601</v>
      </c>
      <c r="DE666">
        <v>1.33580730557378</v>
      </c>
      <c r="DF666">
        <v>1.3952515296235799</v>
      </c>
      <c r="DG666">
        <v>1.4453798109176099</v>
      </c>
      <c r="DH666">
        <v>1.51089485548511</v>
      </c>
      <c r="DI666">
        <v>1.6299296446581699</v>
      </c>
      <c r="DJ666">
        <v>1.7689461405610001</v>
      </c>
      <c r="DK666">
        <v>1.5494924832947301</v>
      </c>
      <c r="DL666">
        <v>1.6310657089071701</v>
      </c>
      <c r="DM666">
        <v>1.5473836125588301</v>
      </c>
      <c r="DN666">
        <v>1.66064563528176</v>
      </c>
      <c r="DO666">
        <v>1.4897596632854899</v>
      </c>
      <c r="DP666">
        <v>1.5487676768185601</v>
      </c>
      <c r="DQ666">
        <v>1.7273611095815899</v>
      </c>
      <c r="DR666">
        <v>1.7952827364713599</v>
      </c>
    </row>
    <row r="667" spans="1:122" x14ac:dyDescent="0.45">
      <c r="A667" t="s">
        <v>120</v>
      </c>
      <c r="B667" t="s">
        <v>98</v>
      </c>
      <c r="C667" t="s">
        <v>90</v>
      </c>
      <c r="D667">
        <v>50</v>
      </c>
      <c r="E667" s="1" cm="1">
        <f t="array" ref="E667">SUMPRODUCT($G667:$DR667,$G$2:$DR$2)/SUMPRODUCT(--($G667:$DR667&lt;&gt;""),$G$2:$DR$2)</f>
        <v>1.6613499119758552</v>
      </c>
      <c r="F667" s="1" cm="1">
        <f t="array" ref="F667">SUMPRODUCT($G667:$DR667,$F$2:$DQ$2)/SUMPRODUCT(--($G667:$DR667&lt;&gt;""),$F$2:$DQ$2)</f>
        <v>1.6921877735297588</v>
      </c>
      <c r="G667">
        <v>1.65355864423403</v>
      </c>
      <c r="H667">
        <v>1.64071520337341</v>
      </c>
      <c r="I667">
        <v>1.6616365883620401</v>
      </c>
      <c r="J667">
        <v>1.6497091313219401</v>
      </c>
      <c r="K667">
        <v>1.6566429273688701</v>
      </c>
      <c r="L667">
        <v>1.6538454330939001</v>
      </c>
      <c r="M667">
        <v>1.7654696511403201</v>
      </c>
      <c r="N667">
        <v>1.82868697398252</v>
      </c>
      <c r="O667">
        <v>1.6850401708941001</v>
      </c>
      <c r="P667">
        <v>1.7688398224733499</v>
      </c>
      <c r="Q667">
        <v>1.6866472373936201</v>
      </c>
      <c r="R667">
        <v>1.81930503822557</v>
      </c>
      <c r="S667">
        <v>1.7375668997133</v>
      </c>
      <c r="T667">
        <v>1.76810210179116</v>
      </c>
      <c r="U667">
        <v>1.6617541584348201</v>
      </c>
      <c r="V667">
        <v>1.6516745822880401</v>
      </c>
      <c r="W667">
        <v>1.5997350311690099</v>
      </c>
      <c r="X667">
        <v>1.5911352066065201</v>
      </c>
      <c r="Y667">
        <v>1.6227947064959201</v>
      </c>
      <c r="Z667">
        <v>1.64819396885868</v>
      </c>
      <c r="AA667">
        <v>1.63299428609137</v>
      </c>
      <c r="AB667">
        <v>1.6664766881678701</v>
      </c>
      <c r="AC667">
        <v>1.7205397749804501</v>
      </c>
      <c r="AD667">
        <v>1.7374621511687101</v>
      </c>
      <c r="AE667">
        <v>1.74934114441662</v>
      </c>
      <c r="AF667">
        <v>1.79480398552605</v>
      </c>
      <c r="AG667">
        <v>1.5610693899452801</v>
      </c>
      <c r="AH667">
        <v>1.57755581061811</v>
      </c>
      <c r="AI667">
        <v>1.55115028903603</v>
      </c>
      <c r="AJ667">
        <v>1.58189350146054</v>
      </c>
      <c r="AK667">
        <v>1.5410140188477901</v>
      </c>
      <c r="AL667">
        <v>1.57690172219402</v>
      </c>
      <c r="AM667">
        <v>1.5345149968147</v>
      </c>
      <c r="AN667">
        <v>1.5736439082315401</v>
      </c>
      <c r="AO667">
        <v>1.80774045818289</v>
      </c>
      <c r="AP667">
        <v>1.8289627796515999</v>
      </c>
      <c r="AQ667">
        <v>1.8108235091290099</v>
      </c>
      <c r="AR667">
        <v>1.6852325019050201</v>
      </c>
      <c r="AS667">
        <v>1.61252029024057</v>
      </c>
      <c r="AT667">
        <v>1.6613796034691699</v>
      </c>
      <c r="AU667">
        <v>1.6977308189860101</v>
      </c>
      <c r="AV667">
        <v>1.75431770109742</v>
      </c>
      <c r="AW667">
        <v>1.63808354760803</v>
      </c>
      <c r="AX667">
        <v>1.68803128652895</v>
      </c>
      <c r="AY667">
        <v>1.6710681553611</v>
      </c>
      <c r="AZ667">
        <v>1.75652782850433</v>
      </c>
      <c r="BA667">
        <v>1.68610247322227</v>
      </c>
      <c r="BB667">
        <v>1.8521734180659499</v>
      </c>
      <c r="BC667">
        <v>1.55807360231633</v>
      </c>
      <c r="BD667">
        <v>1.65001985291955</v>
      </c>
      <c r="BE667">
        <v>1.6029945483169199</v>
      </c>
      <c r="BF667">
        <v>1.6623811618229101</v>
      </c>
      <c r="BG667">
        <v>1.76872013624117</v>
      </c>
      <c r="BH667">
        <v>1.90579184619932</v>
      </c>
      <c r="BI667">
        <v>1.5567730365200501</v>
      </c>
      <c r="BJ667">
        <v>1.6278522281493599</v>
      </c>
      <c r="BK667">
        <v>1.63252783236458</v>
      </c>
      <c r="BL667">
        <v>1.7117179566588601</v>
      </c>
      <c r="BM667">
        <v>1.6191327303573799</v>
      </c>
      <c r="BN667">
        <v>1.6727620559410801</v>
      </c>
      <c r="BO667">
        <v>1.6192966553858099</v>
      </c>
      <c r="BP667">
        <v>1.65893570815508</v>
      </c>
      <c r="BQ667">
        <v>1.6319773213951401</v>
      </c>
      <c r="BR667">
        <v>1.7679183636029601</v>
      </c>
      <c r="BS667">
        <v>1.7412696553507601</v>
      </c>
      <c r="BT667">
        <v>1.86114867615218</v>
      </c>
      <c r="BU667">
        <v>1.8217873608380699</v>
      </c>
      <c r="BV667">
        <v>1.88544971489224</v>
      </c>
      <c r="BW667">
        <v>1.69395263387576</v>
      </c>
      <c r="BX667">
        <v>1.7838307859723299</v>
      </c>
      <c r="BY667">
        <v>1.6764346161350501</v>
      </c>
      <c r="BZ667">
        <v>1.7512156749060901</v>
      </c>
      <c r="CA667">
        <v>1.6794107239810601</v>
      </c>
      <c r="CB667">
        <v>1.78110601902208</v>
      </c>
      <c r="CC667">
        <v>1.61996794759161</v>
      </c>
      <c r="CD667">
        <v>1.6668036916659601</v>
      </c>
      <c r="CE667">
        <v>1.6821534714581099</v>
      </c>
      <c r="CF667">
        <v>1.76744749893945</v>
      </c>
      <c r="CG667">
        <v>1.6532428115359801</v>
      </c>
      <c r="CH667">
        <v>1.7329452324471899</v>
      </c>
      <c r="CI667">
        <v>1.7136464702352201</v>
      </c>
      <c r="CJ667">
        <v>1.79328936372917</v>
      </c>
      <c r="CK667">
        <v>1.64611285387955</v>
      </c>
      <c r="CL667">
        <v>1.7232127366872001</v>
      </c>
      <c r="CM667">
        <v>1.73054896100054</v>
      </c>
      <c r="CN667">
        <v>1.87960547079614</v>
      </c>
      <c r="CO667">
        <v>1.72025134727485</v>
      </c>
      <c r="CP667">
        <v>1.80808129802675</v>
      </c>
      <c r="CQ667">
        <v>1.61382947208821</v>
      </c>
      <c r="CR667">
        <v>1.64317751839876</v>
      </c>
      <c r="CS667">
        <v>1.5701841184634</v>
      </c>
      <c r="CT667">
        <v>1.6433796627991299</v>
      </c>
      <c r="CU667">
        <v>1.7145484543070399</v>
      </c>
      <c r="CV667">
        <v>1.7814003469195501</v>
      </c>
      <c r="CW667">
        <v>1.75697356868011</v>
      </c>
      <c r="CX667">
        <v>1.7768028690958799</v>
      </c>
      <c r="CY667">
        <v>1.78262260278475</v>
      </c>
      <c r="CZ667">
        <v>1.8500893244686001</v>
      </c>
      <c r="DA667">
        <v>1.5063968704594899</v>
      </c>
      <c r="DB667">
        <v>1.53611212130852</v>
      </c>
      <c r="DC667">
        <v>1.4930762544996099</v>
      </c>
      <c r="DD667">
        <v>1.5693598023798501</v>
      </c>
      <c r="DE667">
        <v>1.4184108698637401</v>
      </c>
      <c r="DF667">
        <v>1.44549143258212</v>
      </c>
      <c r="DG667">
        <v>1.5257065845469699</v>
      </c>
      <c r="DH667">
        <v>1.5548490865807501</v>
      </c>
      <c r="DI667">
        <v>1.7033989676855701</v>
      </c>
      <c r="DJ667">
        <v>1.8357388423443599</v>
      </c>
      <c r="DK667">
        <v>1.6472778769878</v>
      </c>
      <c r="DL667">
        <v>1.7250633236713899</v>
      </c>
      <c r="DM667">
        <v>1.6411488929656299</v>
      </c>
      <c r="DN667">
        <v>1.7228171136374499</v>
      </c>
      <c r="DO667">
        <v>1.58028711171459</v>
      </c>
      <c r="DP667">
        <v>1.6376115212487099</v>
      </c>
      <c r="DQ667">
        <v>1.73143117057427</v>
      </c>
      <c r="DR667">
        <v>1.8100229961466101</v>
      </c>
    </row>
    <row r="668" spans="1:122" x14ac:dyDescent="0.45">
      <c r="A668" t="s">
        <v>149</v>
      </c>
      <c r="B668" t="s">
        <v>81</v>
      </c>
      <c r="C668" t="s">
        <v>90</v>
      </c>
      <c r="D668">
        <v>40</v>
      </c>
      <c r="E668" s="1" cm="1">
        <f t="array" ref="E668">SUMPRODUCT($G668:$DR668,$G$2:$DR$2)/SUMPRODUCT(--($G668:$DR668&lt;&gt;""),$G$2:$DR$2)</f>
        <v>1.3594970896984846</v>
      </c>
      <c r="F668" s="1" cm="1">
        <f t="array" ref="F668">SUMPRODUCT($G668:$DR668,$F$2:$DQ$2)/SUMPRODUCT(--($G668:$DR668&lt;&gt;""),$F$2:$DQ$2)</f>
        <v>1.3051323166162228</v>
      </c>
      <c r="G668">
        <v>1.38804611368991</v>
      </c>
      <c r="H668">
        <v>1.30694299409519</v>
      </c>
      <c r="I668">
        <v>1.38478073666588</v>
      </c>
      <c r="J668">
        <v>1.3067115079376299</v>
      </c>
      <c r="K668">
        <v>1.38867689632026</v>
      </c>
      <c r="L668">
        <v>1.31316948965178</v>
      </c>
      <c r="M668">
        <v>1.34929014733535</v>
      </c>
      <c r="N668">
        <v>1.2822167004744001</v>
      </c>
      <c r="O668">
        <v>1.29520735787316</v>
      </c>
      <c r="P668">
        <v>1.33305083622186</v>
      </c>
      <c r="Q668">
        <v>1.3137169669461799</v>
      </c>
      <c r="R668">
        <v>1.3444057200046</v>
      </c>
      <c r="S668">
        <v>1.27058187427047</v>
      </c>
      <c r="T668">
        <v>1.2444098252659199</v>
      </c>
      <c r="U668">
        <v>1.5423772020626101</v>
      </c>
      <c r="V668">
        <v>1.2753756059388399</v>
      </c>
      <c r="W668">
        <v>1.4967425289998899</v>
      </c>
      <c r="X668">
        <v>1.26572867859495</v>
      </c>
      <c r="Y668">
        <v>1.28764428509706</v>
      </c>
      <c r="Z668">
        <v>1.2594074756711999</v>
      </c>
      <c r="AA668">
        <v>1.2932943388135101</v>
      </c>
      <c r="AB668">
        <v>1.2770540430431601</v>
      </c>
      <c r="AC668">
        <v>1.25689323468428</v>
      </c>
      <c r="AD668">
        <v>1.2452093497546901</v>
      </c>
      <c r="AE668">
        <v>1.3234148527210801</v>
      </c>
      <c r="AF668">
        <v>1.24105017347512</v>
      </c>
      <c r="AG668">
        <v>1.30010772453212</v>
      </c>
      <c r="AH668">
        <v>1.2814688788103199</v>
      </c>
      <c r="AI668">
        <v>1.4249306604643299</v>
      </c>
      <c r="AJ668">
        <v>1.4313200552516501</v>
      </c>
      <c r="AK668">
        <v>1.3027998188763601</v>
      </c>
      <c r="AL668">
        <v>1.3113942265321801</v>
      </c>
      <c r="AM668">
        <v>1.3626542853130399</v>
      </c>
      <c r="AN668">
        <v>1.3621637929854999</v>
      </c>
      <c r="AO668">
        <v>1.60903350372928</v>
      </c>
      <c r="AP668">
        <v>1.3504622177071</v>
      </c>
      <c r="AQ668">
        <v>1.5128094521361899</v>
      </c>
      <c r="AR668">
        <v>1.36331605101585</v>
      </c>
      <c r="AS668">
        <v>1.25007893886643</v>
      </c>
      <c r="AT668">
        <v>1.2548550071553599</v>
      </c>
      <c r="AU668">
        <v>1.23945110581802</v>
      </c>
      <c r="AV668">
        <v>1.2361991400891601</v>
      </c>
      <c r="AW668">
        <v>1.25382152905627</v>
      </c>
      <c r="AX668">
        <v>1.24840122713061</v>
      </c>
      <c r="AY668">
        <v>1.25157104752935</v>
      </c>
      <c r="AZ668">
        <v>1.30815310733269</v>
      </c>
      <c r="BA668">
        <v>1.2422520637108301</v>
      </c>
      <c r="BB668">
        <v>1.3463574330128201</v>
      </c>
      <c r="BC668">
        <v>1.32479140817929</v>
      </c>
      <c r="BD668">
        <v>1.3570444095376799</v>
      </c>
      <c r="BE668">
        <v>1.2803980777222499</v>
      </c>
      <c r="BF668">
        <v>1.27479492083693</v>
      </c>
      <c r="BG668">
        <v>1.2942162811583799</v>
      </c>
      <c r="BH668">
        <v>1.32822349414249</v>
      </c>
      <c r="BI668">
        <v>1.3645816434247899</v>
      </c>
      <c r="BJ668">
        <v>1.40621382308514</v>
      </c>
      <c r="BK668">
        <v>1.3212387316918099</v>
      </c>
      <c r="BL668">
        <v>1.2867466349883401</v>
      </c>
      <c r="BM668">
        <v>1.25802032437047</v>
      </c>
      <c r="BN668">
        <v>1.2393708927732401</v>
      </c>
      <c r="BO668">
        <v>1.2778527912405</v>
      </c>
      <c r="BP668">
        <v>1.2442345404775501</v>
      </c>
      <c r="BQ668">
        <v>1.2928951887229101</v>
      </c>
      <c r="BR668">
        <v>1.3144904131148201</v>
      </c>
      <c r="BS668">
        <v>1.25043784218198</v>
      </c>
      <c r="BT668">
        <v>1.30120132622518</v>
      </c>
      <c r="BU668">
        <v>1.3505573049823101</v>
      </c>
      <c r="BV668">
        <v>1.3259667491525999</v>
      </c>
      <c r="BW668">
        <v>1.2822510000313301</v>
      </c>
      <c r="BX668">
        <v>1.32311446632393</v>
      </c>
      <c r="BY668">
        <v>1.2910747301080701</v>
      </c>
      <c r="BZ668">
        <v>1.30914921814167</v>
      </c>
      <c r="CA668">
        <v>1.25169930073436</v>
      </c>
      <c r="CB668">
        <v>1.25245224877178</v>
      </c>
      <c r="CC668">
        <v>1.2415412942406101</v>
      </c>
      <c r="CD668">
        <v>1.2189151052490901</v>
      </c>
      <c r="CE668">
        <v>1.28653542299126</v>
      </c>
      <c r="CF668">
        <v>1.2699715034092001</v>
      </c>
      <c r="CG668">
        <v>1.2151440658327</v>
      </c>
      <c r="CH668">
        <v>1.28823418321879</v>
      </c>
      <c r="CI668">
        <v>1.25419701639528</v>
      </c>
      <c r="CJ668">
        <v>1.30611700267438</v>
      </c>
      <c r="CK668">
        <v>1.2453833884133401</v>
      </c>
      <c r="CL668">
        <v>1.2873817837611199</v>
      </c>
      <c r="CM668">
        <v>1.2780374289552501</v>
      </c>
      <c r="CN668">
        <v>1.3120061450734899</v>
      </c>
      <c r="CO668">
        <v>1.26794094802652</v>
      </c>
      <c r="CP668">
        <v>1.30702002055834</v>
      </c>
      <c r="CQ668">
        <v>1.22910928630468</v>
      </c>
      <c r="CR668">
        <v>1.27168126935818</v>
      </c>
      <c r="CS668">
        <v>1.2081587740438799</v>
      </c>
      <c r="CT668">
        <v>1.24997568354662</v>
      </c>
      <c r="CU668">
        <v>1.2142939549204601</v>
      </c>
      <c r="CV668">
        <v>1.2618121794527</v>
      </c>
      <c r="CW668">
        <v>1.1873211011543501</v>
      </c>
      <c r="CX668">
        <v>1.226423701676</v>
      </c>
      <c r="CY668">
        <v>1.2072294087914901</v>
      </c>
      <c r="CZ668">
        <v>1.22592352678885</v>
      </c>
      <c r="DA668">
        <v>1.3064015044952899</v>
      </c>
      <c r="DB668">
        <v>1.32938739444123</v>
      </c>
      <c r="DC668">
        <v>1.3060141243521901</v>
      </c>
      <c r="DD668">
        <v>1.31737560857767</v>
      </c>
      <c r="DE668">
        <v>1.23613552236073</v>
      </c>
      <c r="DF668">
        <v>1.21887349517081</v>
      </c>
      <c r="DG668">
        <v>1.3024551114109899</v>
      </c>
      <c r="DH668">
        <v>1.3024936324760199</v>
      </c>
      <c r="DI668">
        <v>1.2297525086555601</v>
      </c>
      <c r="DJ668">
        <v>1.2897308799304099</v>
      </c>
      <c r="DK668">
        <v>1.27771033262149</v>
      </c>
      <c r="DL668">
        <v>1.2907865548478299</v>
      </c>
      <c r="DM668">
        <v>1.1938109233426799</v>
      </c>
      <c r="DN668">
        <v>1.27639185728569</v>
      </c>
      <c r="DO668">
        <v>1.2772927118667501</v>
      </c>
      <c r="DP668">
        <v>1.2475848871467301</v>
      </c>
      <c r="DQ668">
        <v>1.22174479049345</v>
      </c>
      <c r="DR668">
        <v>1.2646780055589799</v>
      </c>
    </row>
    <row r="669" spans="1:122" x14ac:dyDescent="0.45">
      <c r="A669" t="s">
        <v>149</v>
      </c>
      <c r="B669" t="s">
        <v>81</v>
      </c>
      <c r="C669" t="s">
        <v>112</v>
      </c>
      <c r="D669">
        <v>40</v>
      </c>
      <c r="E669" s="1" cm="1">
        <f t="array" ref="E669">SUMPRODUCT($G669:$DR669,$G$2:$DR$2)/SUMPRODUCT(--($G669:$DR669&lt;&gt;""),$G$2:$DR$2)</f>
        <v>1.3728643302192838</v>
      </c>
      <c r="F669" s="1" cm="1">
        <f t="array" ref="F669">SUMPRODUCT($G669:$DR669,$F$2:$DQ$2)/SUMPRODUCT(--($G669:$DR669&lt;&gt;""),$F$2:$DQ$2)</f>
        <v>1.3845711241215091</v>
      </c>
      <c r="G669">
        <v>1.37853192256823</v>
      </c>
      <c r="H669">
        <v>1.3611808278083299</v>
      </c>
      <c r="I669">
        <v>1.37402605495959</v>
      </c>
      <c r="J669">
        <v>1.35901027222966</v>
      </c>
      <c r="K669">
        <v>1.3763630662611801</v>
      </c>
      <c r="L669">
        <v>1.35989847134418</v>
      </c>
      <c r="M669">
        <v>1.36172732424818</v>
      </c>
      <c r="N669">
        <v>1.37476269372072</v>
      </c>
      <c r="O669">
        <v>1.36582314131163</v>
      </c>
      <c r="P669">
        <v>1.4264761665015699</v>
      </c>
      <c r="Q669">
        <v>1.42435106817896</v>
      </c>
      <c r="R669">
        <v>1.4597086849273999</v>
      </c>
      <c r="S669">
        <v>1.2952922947854499</v>
      </c>
      <c r="T669">
        <v>1.3241545395632901</v>
      </c>
      <c r="U669">
        <v>1.46238495634219</v>
      </c>
      <c r="V669">
        <v>1.3405411734819599</v>
      </c>
      <c r="W669">
        <v>1.3510122477131801</v>
      </c>
      <c r="X669">
        <v>1.30968030592332</v>
      </c>
      <c r="Y669">
        <v>1.3475607933501601</v>
      </c>
      <c r="Z669">
        <v>1.3653414920364899</v>
      </c>
      <c r="AA669">
        <v>1.34375139867204</v>
      </c>
      <c r="AB669">
        <v>1.36049135367729</v>
      </c>
      <c r="AC669">
        <v>1.32675058634246</v>
      </c>
      <c r="AD669">
        <v>1.3475031441552701</v>
      </c>
      <c r="AE669">
        <v>1.32318912061543</v>
      </c>
      <c r="AF669">
        <v>1.31466942661787</v>
      </c>
      <c r="AG669">
        <v>1.3218409059907701</v>
      </c>
      <c r="AH669">
        <v>1.36059350777806</v>
      </c>
      <c r="AI669">
        <v>1.4441635423170101</v>
      </c>
      <c r="AJ669">
        <v>1.48543717711908</v>
      </c>
      <c r="AK669">
        <v>1.3473931568086901</v>
      </c>
      <c r="AL669">
        <v>1.3960546349112699</v>
      </c>
      <c r="AM669">
        <v>1.38934239902801</v>
      </c>
      <c r="AN669">
        <v>1.44576395634665</v>
      </c>
      <c r="AO669">
        <v>1.48069503708039</v>
      </c>
      <c r="AP669">
        <v>1.4266845379653501</v>
      </c>
      <c r="AQ669">
        <v>1.38774932384174</v>
      </c>
      <c r="AR669">
        <v>1.3570206823144499</v>
      </c>
      <c r="AS669">
        <v>1.3659646804397301</v>
      </c>
      <c r="AT669">
        <v>1.3888096341362699</v>
      </c>
      <c r="AU669">
        <v>1.3529687706028499</v>
      </c>
      <c r="AV669">
        <v>1.3861794176216999</v>
      </c>
      <c r="AW669">
        <v>1.34839840528887</v>
      </c>
      <c r="AX669">
        <v>1.3730032120539899</v>
      </c>
      <c r="AY669">
        <v>1.38494905376947</v>
      </c>
      <c r="AZ669">
        <v>1.40411043062066</v>
      </c>
      <c r="BA669">
        <v>1.3516799622611599</v>
      </c>
      <c r="BB669">
        <v>1.43720637739958</v>
      </c>
      <c r="BC669">
        <v>1.4106675809721301</v>
      </c>
      <c r="BD669">
        <v>1.4600176089132799</v>
      </c>
      <c r="BE669">
        <v>1.3033095828761401</v>
      </c>
      <c r="BF669">
        <v>1.32017871379753</v>
      </c>
      <c r="BG669">
        <v>1.37080742394071</v>
      </c>
      <c r="BH669">
        <v>1.45129425572544</v>
      </c>
      <c r="BI669">
        <v>1.4304087558769101</v>
      </c>
      <c r="BJ669">
        <v>1.4713727441364799</v>
      </c>
      <c r="BK669">
        <v>1.3459225289018699</v>
      </c>
      <c r="BL669">
        <v>1.36558689721116</v>
      </c>
      <c r="BM669">
        <v>1.32202773869297</v>
      </c>
      <c r="BN669">
        <v>1.34079309574952</v>
      </c>
      <c r="BO669">
        <v>1.3451214879595199</v>
      </c>
      <c r="BP669">
        <v>1.3633603657614599</v>
      </c>
      <c r="BQ669">
        <v>1.3752014949573601</v>
      </c>
      <c r="BR669">
        <v>1.41983984095264</v>
      </c>
      <c r="BS669">
        <v>1.3523232946421</v>
      </c>
      <c r="BT669">
        <v>1.3632610573851001</v>
      </c>
      <c r="BU669">
        <v>1.4467824830040099</v>
      </c>
      <c r="BV669">
        <v>1.4147619201964099</v>
      </c>
      <c r="BW669">
        <v>1.34249068350481</v>
      </c>
      <c r="BX669">
        <v>1.38213596330571</v>
      </c>
      <c r="BY669">
        <v>1.38445495164419</v>
      </c>
      <c r="BZ669">
        <v>1.40128655584982</v>
      </c>
      <c r="CA669">
        <v>1.3473709870138399</v>
      </c>
      <c r="CB669">
        <v>1.37464632173998</v>
      </c>
      <c r="CC669">
        <v>1.3175449751189201</v>
      </c>
      <c r="CD669">
        <v>1.3442068254794499</v>
      </c>
      <c r="CE669">
        <v>1.41571203916057</v>
      </c>
      <c r="CF669">
        <v>1.4151137571310499</v>
      </c>
      <c r="CG669">
        <v>1.3289285748166</v>
      </c>
      <c r="CH669">
        <v>1.4033625206181499</v>
      </c>
      <c r="CI669">
        <v>1.39278691708225</v>
      </c>
      <c r="CJ669">
        <v>1.48377352760521</v>
      </c>
      <c r="CK669">
        <v>1.3472323944759299</v>
      </c>
      <c r="CL669">
        <v>1.3959465350340401</v>
      </c>
      <c r="CM669">
        <v>1.36093730783367</v>
      </c>
      <c r="CN669">
        <v>1.40562364399175</v>
      </c>
      <c r="CO669">
        <v>1.3549406008688001</v>
      </c>
      <c r="CP669">
        <v>1.4298765757921099</v>
      </c>
      <c r="CQ669">
        <v>1.3011392341818999</v>
      </c>
      <c r="CR669">
        <v>1.3372359388689401</v>
      </c>
      <c r="CS669">
        <v>1.3048039458134</v>
      </c>
      <c r="CT669">
        <v>1.3727709123088201</v>
      </c>
      <c r="CU669">
        <v>1.3069481459063099</v>
      </c>
      <c r="CV669">
        <v>1.3643458865520499</v>
      </c>
      <c r="CW669">
        <v>1.36395959765514</v>
      </c>
      <c r="CX669">
        <v>1.3959660279420401</v>
      </c>
      <c r="CY669">
        <v>1.3291887633155699</v>
      </c>
      <c r="CZ669">
        <v>1.3380823378084801</v>
      </c>
      <c r="DA669">
        <v>1.4206661033247601</v>
      </c>
      <c r="DB669">
        <v>1.45820120833945</v>
      </c>
      <c r="DC669">
        <v>1.38180636258871</v>
      </c>
      <c r="DD669">
        <v>1.4210964622489</v>
      </c>
      <c r="DE669">
        <v>1.2731485069958299</v>
      </c>
      <c r="DF669">
        <v>1.30971046247272</v>
      </c>
      <c r="DG669">
        <v>1.4108191797626399</v>
      </c>
      <c r="DH669">
        <v>1.42032101016736</v>
      </c>
      <c r="DI669">
        <v>1.35926196169549</v>
      </c>
      <c r="DJ669">
        <v>1.4491807428975001</v>
      </c>
      <c r="DK669">
        <v>1.36093979349594</v>
      </c>
      <c r="DL669">
        <v>1.38598443800904</v>
      </c>
      <c r="DM669">
        <v>1.3199942512263101</v>
      </c>
      <c r="DN669">
        <v>1.3986947083920001</v>
      </c>
      <c r="DO669">
        <v>1.3419970790029501</v>
      </c>
      <c r="DP669">
        <v>1.34665226846469</v>
      </c>
      <c r="DQ669">
        <v>1.39365802250492</v>
      </c>
      <c r="DR669">
        <v>1.4331998815987099</v>
      </c>
    </row>
    <row r="670" spans="1:122" x14ac:dyDescent="0.45">
      <c r="A670" t="s">
        <v>149</v>
      </c>
      <c r="B670" t="s">
        <v>110</v>
      </c>
      <c r="C670" t="s">
        <v>90</v>
      </c>
      <c r="D670">
        <v>40</v>
      </c>
      <c r="E670" s="1" cm="1">
        <f t="array" ref="E670">SUMPRODUCT($G670:$DR670,$G$2:$DR$2)/SUMPRODUCT(--($G670:$DR670&lt;&gt;""),$G$2:$DR$2)</f>
        <v>1.4928384283698739</v>
      </c>
      <c r="F670" s="1" cm="1">
        <f t="array" ref="F670">SUMPRODUCT($G670:$DR670,$F$2:$DQ$2)/SUMPRODUCT(--($G670:$DR670&lt;&gt;""),$F$2:$DQ$2)</f>
        <v>1.4261721606062983</v>
      </c>
      <c r="G670">
        <v>1.4274651387585799</v>
      </c>
      <c r="H670">
        <v>1.38348548982777</v>
      </c>
      <c r="I670">
        <v>1.4237581781734701</v>
      </c>
      <c r="J670">
        <v>1.3779674884261499</v>
      </c>
      <c r="K670">
        <v>1.4249119146112099</v>
      </c>
      <c r="L670">
        <v>1.3854956669976599</v>
      </c>
      <c r="M670">
        <v>1.2466499510509199</v>
      </c>
      <c r="N670">
        <v>1.19676417326844</v>
      </c>
      <c r="O670">
        <v>1.38073843780704</v>
      </c>
      <c r="P670">
        <v>1.41478880987732</v>
      </c>
      <c r="Q670">
        <v>1.4015716596994401</v>
      </c>
      <c r="R670">
        <v>1.4450132364380299</v>
      </c>
      <c r="S670">
        <v>1.17003163874563</v>
      </c>
      <c r="T670">
        <v>1.15129250611426</v>
      </c>
      <c r="U670">
        <v>1.8013300060556201</v>
      </c>
      <c r="V670">
        <v>1.3831207480243599</v>
      </c>
      <c r="W670">
        <v>1.6317116891083201</v>
      </c>
      <c r="X670">
        <v>1.3450337781597901</v>
      </c>
      <c r="Y670">
        <v>1.3336324072819601</v>
      </c>
      <c r="Z670">
        <v>1.32841269798137</v>
      </c>
      <c r="AA670">
        <v>1.3801384033652</v>
      </c>
      <c r="AB670">
        <v>1.3712513470862799</v>
      </c>
      <c r="AC670">
        <v>1.3440283710443099</v>
      </c>
      <c r="AD670">
        <v>1.3351331875502701</v>
      </c>
      <c r="AE670">
        <v>1.2251032724383299</v>
      </c>
      <c r="AF670">
        <v>1.14057771617799</v>
      </c>
      <c r="AG670">
        <v>1.3461055106747899</v>
      </c>
      <c r="AH670">
        <v>1.3544670336231901</v>
      </c>
      <c r="AI670">
        <v>1.7773245646667499</v>
      </c>
      <c r="AJ670">
        <v>1.8054661615949199</v>
      </c>
      <c r="AK670">
        <v>1.5274744953002</v>
      </c>
      <c r="AL670">
        <v>1.56298832725029</v>
      </c>
      <c r="AM670">
        <v>1.6858822028971201</v>
      </c>
      <c r="AN670">
        <v>1.7434140121659001</v>
      </c>
      <c r="AO670">
        <v>2.0895287012936299</v>
      </c>
      <c r="AP670">
        <v>1.6034178324719399</v>
      </c>
      <c r="AQ670">
        <v>1.6021123602057601</v>
      </c>
      <c r="AR670">
        <v>1.41100696880559</v>
      </c>
      <c r="AS670">
        <v>1.29450700080017</v>
      </c>
      <c r="AT670">
        <v>1.2995550797656099</v>
      </c>
      <c r="AU670">
        <v>1.31369178144242</v>
      </c>
      <c r="AV670">
        <v>1.30745085373056</v>
      </c>
      <c r="AW670">
        <v>1.3531639544206999</v>
      </c>
      <c r="AX670">
        <v>1.3439568121397301</v>
      </c>
      <c r="AY670">
        <v>1.365990113604</v>
      </c>
      <c r="AZ670">
        <v>1.4022455178686599</v>
      </c>
      <c r="BA670">
        <v>1.3242763940354201</v>
      </c>
      <c r="BB670">
        <v>1.44859754058728</v>
      </c>
      <c r="BC670">
        <v>1.6042513842577499</v>
      </c>
      <c r="BD670">
        <v>1.63964282173984</v>
      </c>
      <c r="BE670">
        <v>1.3476297434628199</v>
      </c>
      <c r="BF670">
        <v>1.35085216127328</v>
      </c>
      <c r="BG670">
        <v>1.47500504214178</v>
      </c>
      <c r="BH670">
        <v>1.6094547160629</v>
      </c>
      <c r="BI670">
        <v>1.7281468577449199</v>
      </c>
      <c r="BJ670">
        <v>1.7314250054668401</v>
      </c>
      <c r="BK670">
        <v>1.35631843728487</v>
      </c>
      <c r="BL670">
        <v>1.3239942740569199</v>
      </c>
      <c r="BM670">
        <v>1.3351980055913999</v>
      </c>
      <c r="BN670">
        <v>1.33345483016613</v>
      </c>
      <c r="BO670">
        <v>1.3535921335408401</v>
      </c>
      <c r="BP670">
        <v>1.33432616889989</v>
      </c>
      <c r="BQ670">
        <v>1.3722344373109201</v>
      </c>
      <c r="BR670">
        <v>1.4015521872874199</v>
      </c>
      <c r="BS670">
        <v>1.4980321165445301</v>
      </c>
      <c r="BT670">
        <v>1.5051230840418</v>
      </c>
      <c r="BU670">
        <v>1.4594462603904399</v>
      </c>
      <c r="BV670">
        <v>1.3994627791120999</v>
      </c>
      <c r="BW670">
        <v>1.42966568633038</v>
      </c>
      <c r="BX670">
        <v>1.4720295864016699</v>
      </c>
      <c r="BY670">
        <v>1.3659619792003701</v>
      </c>
      <c r="BZ670">
        <v>1.3955911137296899</v>
      </c>
      <c r="CA670">
        <v>1.48136533109715</v>
      </c>
      <c r="CB670">
        <v>1.5203969293516699</v>
      </c>
      <c r="CC670">
        <v>1.2906071406097099</v>
      </c>
      <c r="CD670">
        <v>1.2899678903843499</v>
      </c>
      <c r="CE670">
        <v>1.3591816371813299</v>
      </c>
      <c r="CF670">
        <v>1.36937728817847</v>
      </c>
      <c r="CG670">
        <v>1.3195733058591901</v>
      </c>
      <c r="CH670">
        <v>1.3840393151841699</v>
      </c>
      <c r="CI670">
        <v>1.3078891946382101</v>
      </c>
      <c r="CJ670">
        <v>1.38869173775932</v>
      </c>
      <c r="CK670">
        <v>1.3292468643153801</v>
      </c>
      <c r="CL670">
        <v>1.3797803432501301</v>
      </c>
      <c r="CM670">
        <v>1.54510342782831</v>
      </c>
      <c r="CN670">
        <v>1.5606009009406601</v>
      </c>
      <c r="CO670">
        <v>1.4841335788360399</v>
      </c>
      <c r="CP670">
        <v>1.5204345423416901</v>
      </c>
      <c r="CQ670">
        <v>1.29410336746419</v>
      </c>
      <c r="CR670">
        <v>1.32518117474329</v>
      </c>
      <c r="CS670">
        <v>1.28853871783314</v>
      </c>
      <c r="CT670">
        <v>1.3348250073585</v>
      </c>
      <c r="CU670">
        <v>1.1384811826780299</v>
      </c>
      <c r="CV670">
        <v>1.1565848902400999</v>
      </c>
      <c r="CW670">
        <v>1.5450432559460701</v>
      </c>
      <c r="CX670">
        <v>1.57364809028226</v>
      </c>
      <c r="CY670">
        <v>1.46732647970309</v>
      </c>
      <c r="CZ670">
        <v>1.4783141377000899</v>
      </c>
      <c r="DA670">
        <v>1.6192769129834299</v>
      </c>
      <c r="DB670">
        <v>1.70285590816653</v>
      </c>
      <c r="DC670">
        <v>1.54171774731155</v>
      </c>
      <c r="DD670">
        <v>1.5384597458259901</v>
      </c>
      <c r="DE670">
        <v>1.45430577213567</v>
      </c>
      <c r="DF670">
        <v>1.4183710462472701</v>
      </c>
      <c r="DG670">
        <v>1.52264079231224</v>
      </c>
      <c r="DH670">
        <v>1.5250035145424501</v>
      </c>
      <c r="DI670">
        <v>1.3027100399166101</v>
      </c>
      <c r="DJ670">
        <v>1.3953427955856601</v>
      </c>
      <c r="DK670">
        <v>1.32500188778727</v>
      </c>
      <c r="DL670">
        <v>1.3137044910790401</v>
      </c>
      <c r="DM670">
        <v>1.2881774614800801</v>
      </c>
      <c r="DN670">
        <v>1.3572549223874599</v>
      </c>
      <c r="DO670">
        <v>1.30997853023087</v>
      </c>
      <c r="DP670">
        <v>1.28847553932639</v>
      </c>
      <c r="DQ670">
        <v>1.5540323347646201</v>
      </c>
      <c r="DR670">
        <v>1.60397124864304</v>
      </c>
    </row>
    <row r="671" spans="1:122" x14ac:dyDescent="0.45">
      <c r="A671" t="s">
        <v>149</v>
      </c>
      <c r="B671" t="s">
        <v>110</v>
      </c>
      <c r="C671" t="s">
        <v>112</v>
      </c>
      <c r="D671">
        <v>40</v>
      </c>
      <c r="E671" s="1" cm="1">
        <f t="array" ref="E671">SUMPRODUCT($G671:$DR671,$G$2:$DR$2)/SUMPRODUCT(--($G671:$DR671&lt;&gt;""),$G$2:$DR$2)</f>
        <v>1.4559745592576308</v>
      </c>
      <c r="F671" s="1" cm="1">
        <f t="array" ref="F671">SUMPRODUCT($G671:$DR671,$F$2:$DQ$2)/SUMPRODUCT(--($G671:$DR671&lt;&gt;""),$F$2:$DQ$2)</f>
        <v>1.4843206918626934</v>
      </c>
      <c r="G671">
        <v>1.4166089945742399</v>
      </c>
      <c r="H671">
        <v>1.4039735046044499</v>
      </c>
      <c r="I671">
        <v>1.4126422829862799</v>
      </c>
      <c r="J671">
        <v>1.40214990713541</v>
      </c>
      <c r="K671">
        <v>1.4186166060501799</v>
      </c>
      <c r="L671">
        <v>1.4076701485649401</v>
      </c>
      <c r="M671">
        <v>1.2656400634362801</v>
      </c>
      <c r="N671">
        <v>1.2703028191508801</v>
      </c>
      <c r="O671">
        <v>1.43692706736144</v>
      </c>
      <c r="P671">
        <v>1.5143693286423401</v>
      </c>
      <c r="Q671">
        <v>1.4984893384775599</v>
      </c>
      <c r="R671">
        <v>1.5447237030627401</v>
      </c>
      <c r="S671">
        <v>1.2233157877546801</v>
      </c>
      <c r="T671">
        <v>1.2397587179535301</v>
      </c>
      <c r="U671">
        <v>1.54808045790728</v>
      </c>
      <c r="V671">
        <v>1.4228769315168399</v>
      </c>
      <c r="W671">
        <v>1.4280472011802601</v>
      </c>
      <c r="X671">
        <v>1.3866348386075</v>
      </c>
      <c r="Y671">
        <v>1.4018072539374999</v>
      </c>
      <c r="Z671">
        <v>1.41579798320149</v>
      </c>
      <c r="AA671">
        <v>1.4161093327174199</v>
      </c>
      <c r="AB671">
        <v>1.44282502795848</v>
      </c>
      <c r="AC671">
        <v>1.3974031883433899</v>
      </c>
      <c r="AD671">
        <v>1.4306718181715099</v>
      </c>
      <c r="AE671">
        <v>1.2408386624921199</v>
      </c>
      <c r="AF671">
        <v>1.2201350216589899</v>
      </c>
      <c r="AG671">
        <v>1.3571452670020701</v>
      </c>
      <c r="AH671">
        <v>1.4163770054140701</v>
      </c>
      <c r="AI671">
        <v>1.6656614833193599</v>
      </c>
      <c r="AJ671">
        <v>1.79252239341897</v>
      </c>
      <c r="AK671">
        <v>1.5222235053501301</v>
      </c>
      <c r="AL671">
        <v>1.60951613246337</v>
      </c>
      <c r="AM671">
        <v>1.62450508474949</v>
      </c>
      <c r="AN671">
        <v>1.7401445875138799</v>
      </c>
      <c r="AO671">
        <v>1.68214588649232</v>
      </c>
      <c r="AP671">
        <v>1.6343055908625601</v>
      </c>
      <c r="AQ671">
        <v>1.4085512679433001</v>
      </c>
      <c r="AR671">
        <v>1.40629646551313</v>
      </c>
      <c r="AS671">
        <v>1.4284491448307599</v>
      </c>
      <c r="AT671">
        <v>1.46985461175301</v>
      </c>
      <c r="AU671">
        <v>1.4177618122387301</v>
      </c>
      <c r="AV671">
        <v>1.45800189178133</v>
      </c>
      <c r="AW671">
        <v>1.42574637001414</v>
      </c>
      <c r="AX671">
        <v>1.4591452897903101</v>
      </c>
      <c r="AY671">
        <v>1.47002779982915</v>
      </c>
      <c r="AZ671">
        <v>1.47575579213414</v>
      </c>
      <c r="BA671">
        <v>1.4162211961342701</v>
      </c>
      <c r="BB671">
        <v>1.5218935310346799</v>
      </c>
      <c r="BC671">
        <v>1.6440116895297501</v>
      </c>
      <c r="BD671">
        <v>1.7227006016333299</v>
      </c>
      <c r="BE671">
        <v>1.37068445506738</v>
      </c>
      <c r="BF671">
        <v>1.39967301811815</v>
      </c>
      <c r="BG671">
        <v>1.56861673105564</v>
      </c>
      <c r="BH671">
        <v>1.7027572718447599</v>
      </c>
      <c r="BI671">
        <v>1.6950741074381399</v>
      </c>
      <c r="BJ671">
        <v>1.7846400600230401</v>
      </c>
      <c r="BK671">
        <v>1.39218374660358</v>
      </c>
      <c r="BL671">
        <v>1.4245784241734101</v>
      </c>
      <c r="BM671">
        <v>1.3872846791931499</v>
      </c>
      <c r="BN671">
        <v>1.41612010981637</v>
      </c>
      <c r="BO671">
        <v>1.41832854291927</v>
      </c>
      <c r="BP671">
        <v>1.4368316018387299</v>
      </c>
      <c r="BQ671">
        <v>1.4487056838839101</v>
      </c>
      <c r="BR671">
        <v>1.50771843773266</v>
      </c>
      <c r="BS671">
        <v>1.54177667323439</v>
      </c>
      <c r="BT671">
        <v>1.56908907255852</v>
      </c>
      <c r="BU671">
        <v>1.5246723381870799</v>
      </c>
      <c r="BV671">
        <v>1.49323212026404</v>
      </c>
      <c r="BW671">
        <v>1.5415852306076201</v>
      </c>
      <c r="BX671">
        <v>1.5941113550778301</v>
      </c>
      <c r="BY671">
        <v>1.4618517453820901</v>
      </c>
      <c r="BZ671">
        <v>1.47808983272285</v>
      </c>
      <c r="CA671">
        <v>1.5486167026037401</v>
      </c>
      <c r="CB671">
        <v>1.5754968007658601</v>
      </c>
      <c r="CC671">
        <v>1.3877203807388001</v>
      </c>
      <c r="CD671">
        <v>1.4172036439387601</v>
      </c>
      <c r="CE671">
        <v>1.48663908148069</v>
      </c>
      <c r="CF671">
        <v>1.4982910123884701</v>
      </c>
      <c r="CG671">
        <v>1.4076660846428799</v>
      </c>
      <c r="CH671">
        <v>1.4902581368335399</v>
      </c>
      <c r="CI671">
        <v>1.4518655147005901</v>
      </c>
      <c r="CJ671">
        <v>1.5449898717584001</v>
      </c>
      <c r="CK671">
        <v>1.42535590235115</v>
      </c>
      <c r="CL671">
        <v>1.4730027254314599</v>
      </c>
      <c r="CM671">
        <v>1.5677468622521</v>
      </c>
      <c r="CN671">
        <v>1.6399598795063199</v>
      </c>
      <c r="CO671">
        <v>1.5766112704045101</v>
      </c>
      <c r="CP671">
        <v>1.6724599079428299</v>
      </c>
      <c r="CQ671">
        <v>1.3637437285665699</v>
      </c>
      <c r="CR671">
        <v>1.39901905398478</v>
      </c>
      <c r="CS671">
        <v>1.37229739308548</v>
      </c>
      <c r="CT671">
        <v>1.4503809259832501</v>
      </c>
      <c r="CU671">
        <v>1.2248613853771</v>
      </c>
      <c r="CV671">
        <v>1.2645636023356399</v>
      </c>
      <c r="CW671">
        <v>1.5794292151950999</v>
      </c>
      <c r="CX671">
        <v>1.64672145753169</v>
      </c>
      <c r="CY671">
        <v>1.5096795102906699</v>
      </c>
      <c r="CZ671">
        <v>1.5731654900327201</v>
      </c>
      <c r="DA671">
        <v>1.67492121895419</v>
      </c>
      <c r="DB671">
        <v>1.7339692664636499</v>
      </c>
      <c r="DC671">
        <v>1.5734083763395399</v>
      </c>
      <c r="DD671">
        <v>1.6334141105009301</v>
      </c>
      <c r="DE671">
        <v>1.46480758021941</v>
      </c>
      <c r="DF671">
        <v>1.5042162681761999</v>
      </c>
      <c r="DG671">
        <v>1.5849023008882399</v>
      </c>
      <c r="DH671">
        <v>1.62917067651841</v>
      </c>
      <c r="DI671">
        <v>1.43938261747414</v>
      </c>
      <c r="DJ671">
        <v>1.53794035044976</v>
      </c>
      <c r="DK671">
        <v>1.4080952292634801</v>
      </c>
      <c r="DL671">
        <v>1.4425541364399901</v>
      </c>
      <c r="DM671">
        <v>1.39184446821889</v>
      </c>
      <c r="DN671">
        <v>1.4824716490644501</v>
      </c>
      <c r="DO671">
        <v>1.394915163237</v>
      </c>
      <c r="DP671">
        <v>1.39177411523012</v>
      </c>
      <c r="DQ671">
        <v>1.6245011578164299</v>
      </c>
      <c r="DR671">
        <v>1.6890320961600001</v>
      </c>
    </row>
    <row r="672" spans="1:122" x14ac:dyDescent="0.45">
      <c r="A672" t="s">
        <v>149</v>
      </c>
      <c r="B672" t="s">
        <v>111</v>
      </c>
      <c r="C672" t="s">
        <v>112</v>
      </c>
      <c r="D672">
        <v>40</v>
      </c>
      <c r="E672" s="1" cm="1">
        <f t="array" ref="E672">SUMPRODUCT($G672:$DR672,$G$2:$DR$2)/SUMPRODUCT(--($G672:$DR672&lt;&gt;""),$G$2:$DR$2)</f>
        <v>1.4799636595917767</v>
      </c>
      <c r="F672" s="1" cm="1">
        <f t="array" ref="F672">SUMPRODUCT($G672:$DR672,$F$2:$DQ$2)/SUMPRODUCT(--($G672:$DR672&lt;&gt;""),$F$2:$DQ$2)</f>
        <v>1.5037808108380522</v>
      </c>
      <c r="G672">
        <v>1.44025897057445</v>
      </c>
      <c r="H672">
        <v>1.4161104426092399</v>
      </c>
      <c r="I672">
        <v>1.4307441252647299</v>
      </c>
      <c r="J672">
        <v>1.41614946712631</v>
      </c>
      <c r="K672">
        <v>1.43824326483236</v>
      </c>
      <c r="L672">
        <v>1.4172543442649901</v>
      </c>
      <c r="M672">
        <v>1.24360953890128</v>
      </c>
      <c r="N672">
        <v>1.24789092733958</v>
      </c>
      <c r="O672">
        <v>1.44257115532307</v>
      </c>
      <c r="P672">
        <v>1.5238403284083399</v>
      </c>
      <c r="Q672">
        <v>1.5045369001158999</v>
      </c>
      <c r="R672">
        <v>1.5581051875977501</v>
      </c>
      <c r="S672">
        <v>1.19178863921544</v>
      </c>
      <c r="T672">
        <v>1.21364293586926</v>
      </c>
      <c r="U672">
        <v>1.54140994108712</v>
      </c>
      <c r="V672">
        <v>1.4085179388800999</v>
      </c>
      <c r="W672">
        <v>1.4205463175533299</v>
      </c>
      <c r="X672">
        <v>1.3830407069396999</v>
      </c>
      <c r="Y672">
        <v>1.40504009412813</v>
      </c>
      <c r="Z672">
        <v>1.42738842178937</v>
      </c>
      <c r="AA672">
        <v>1.4324546939907401</v>
      </c>
      <c r="AB672">
        <v>1.46744006107754</v>
      </c>
      <c r="AC672">
        <v>1.3943275133414099</v>
      </c>
      <c r="AD672">
        <v>1.42991558934499</v>
      </c>
      <c r="AE672">
        <v>1.2256339121856901</v>
      </c>
      <c r="AF672">
        <v>1.20363902727521</v>
      </c>
      <c r="AG672">
        <v>1.37611743833036</v>
      </c>
      <c r="AH672">
        <v>1.4201375333430799</v>
      </c>
      <c r="AI672">
        <v>1.7454059282310701</v>
      </c>
      <c r="AJ672">
        <v>1.8467642520484799</v>
      </c>
      <c r="AK672">
        <v>1.5946503189417001</v>
      </c>
      <c r="AL672">
        <v>1.68056020689424</v>
      </c>
      <c r="AM672">
        <v>1.7176134709731199</v>
      </c>
      <c r="AN672">
        <v>1.8208623418107199</v>
      </c>
      <c r="AO672">
        <v>1.73738977123295</v>
      </c>
      <c r="AP672">
        <v>1.6886386414661001</v>
      </c>
      <c r="AQ672">
        <v>1.47677764316266</v>
      </c>
      <c r="AR672">
        <v>1.4296348556630101</v>
      </c>
      <c r="AS672">
        <v>1.4168175404405099</v>
      </c>
      <c r="AT672">
        <v>1.45963669603972</v>
      </c>
      <c r="AU672">
        <v>1.4070760424444699</v>
      </c>
      <c r="AV672">
        <v>1.4370870168769101</v>
      </c>
      <c r="AW672">
        <v>1.4309445445390601</v>
      </c>
      <c r="AX672">
        <v>1.4595601575328701</v>
      </c>
      <c r="AY672">
        <v>1.4671373420224101</v>
      </c>
      <c r="AZ672">
        <v>1.4830183591560799</v>
      </c>
      <c r="BA672">
        <v>1.4205866109976699</v>
      </c>
      <c r="BB672">
        <v>1.5226995135724499</v>
      </c>
      <c r="BC672">
        <v>1.6824812827001201</v>
      </c>
      <c r="BD672">
        <v>1.76233209440948</v>
      </c>
      <c r="BE672">
        <v>1.38113579926334</v>
      </c>
      <c r="BF672">
        <v>1.3933922209601499</v>
      </c>
      <c r="BG672">
        <v>1.6243568899506799</v>
      </c>
      <c r="BH672">
        <v>1.74319634974619</v>
      </c>
      <c r="BI672">
        <v>1.76221720898345</v>
      </c>
      <c r="BJ672">
        <v>1.8525990142720801</v>
      </c>
      <c r="BK672">
        <v>1.4111950443591601</v>
      </c>
      <c r="BL672">
        <v>1.43346938372154</v>
      </c>
      <c r="BM672">
        <v>1.3944315450962299</v>
      </c>
      <c r="BN672">
        <v>1.4077389751208</v>
      </c>
      <c r="BO672">
        <v>1.4187157427724399</v>
      </c>
      <c r="BP672">
        <v>1.4301872060214</v>
      </c>
      <c r="BQ672">
        <v>1.45123529152241</v>
      </c>
      <c r="BR672">
        <v>1.5207494627839699</v>
      </c>
      <c r="BS672">
        <v>1.57108172706155</v>
      </c>
      <c r="BT672">
        <v>1.6012700960341899</v>
      </c>
      <c r="BU672">
        <v>1.53781986150369</v>
      </c>
      <c r="BV672">
        <v>1.49952421634755</v>
      </c>
      <c r="BW672">
        <v>1.5702734423193001</v>
      </c>
      <c r="BX672">
        <v>1.63732298152824</v>
      </c>
      <c r="BY672">
        <v>1.4794566730888501</v>
      </c>
      <c r="BZ672">
        <v>1.5027468371242501</v>
      </c>
      <c r="CA672">
        <v>1.5814797777311</v>
      </c>
      <c r="CB672">
        <v>1.6173524434056601</v>
      </c>
      <c r="CC672">
        <v>1.39296177492867</v>
      </c>
      <c r="CD672">
        <v>1.43240586750309</v>
      </c>
      <c r="CE672">
        <v>1.49961817661589</v>
      </c>
      <c r="CF672">
        <v>1.51852652975156</v>
      </c>
      <c r="CG672">
        <v>1.4012594385547099</v>
      </c>
      <c r="CH672">
        <v>1.48897674384121</v>
      </c>
      <c r="CI672">
        <v>1.47853007991589</v>
      </c>
      <c r="CJ672">
        <v>1.5870329694235199</v>
      </c>
      <c r="CK672">
        <v>1.43016014956509</v>
      </c>
      <c r="CL672">
        <v>1.47418212083398</v>
      </c>
      <c r="CM672">
        <v>1.60976477011802</v>
      </c>
      <c r="CN672">
        <v>1.68918561960267</v>
      </c>
      <c r="CO672">
        <v>1.6215580497911799</v>
      </c>
      <c r="CP672">
        <v>1.7366314093650399</v>
      </c>
      <c r="CQ672">
        <v>1.37645524990725</v>
      </c>
      <c r="CR672">
        <v>1.41120234487582</v>
      </c>
      <c r="CS672">
        <v>1.3746118108669401</v>
      </c>
      <c r="CT672">
        <v>1.4480125352111699</v>
      </c>
      <c r="CU672">
        <v>1.18353485891229</v>
      </c>
      <c r="CV672">
        <v>1.2277599583046199</v>
      </c>
      <c r="CW672">
        <v>1.61948228443044</v>
      </c>
      <c r="CX672">
        <v>1.6899638134958499</v>
      </c>
      <c r="CY672">
        <v>1.5648847767506999</v>
      </c>
      <c r="CZ672">
        <v>1.6049600717324699</v>
      </c>
      <c r="DA672">
        <v>1.7605187494355701</v>
      </c>
      <c r="DB672">
        <v>1.8143971498015099</v>
      </c>
      <c r="DC672">
        <v>1.60839517989085</v>
      </c>
      <c r="DD672">
        <v>1.6820675016157001</v>
      </c>
      <c r="DE672">
        <v>1.4902184958574201</v>
      </c>
      <c r="DF672">
        <v>1.5423617998443599</v>
      </c>
      <c r="DG672">
        <v>1.6260486128411</v>
      </c>
      <c r="DH672">
        <v>1.67689625716734</v>
      </c>
      <c r="DI672">
        <v>1.4469952661424901</v>
      </c>
      <c r="DJ672">
        <v>1.56479798361708</v>
      </c>
      <c r="DK672">
        <v>1.4235704482467999</v>
      </c>
      <c r="DL672">
        <v>1.4502106041978999</v>
      </c>
      <c r="DM672">
        <v>1.4105054384726201</v>
      </c>
      <c r="DN672">
        <v>1.50285725142258</v>
      </c>
      <c r="DO672">
        <v>1.39874459476991</v>
      </c>
      <c r="DP672">
        <v>1.4065952781622999</v>
      </c>
      <c r="DQ672">
        <v>1.647576227504</v>
      </c>
      <c r="DR672">
        <v>1.7424280406822501</v>
      </c>
    </row>
    <row r="673" spans="1:122" x14ac:dyDescent="0.45">
      <c r="A673" t="s">
        <v>149</v>
      </c>
      <c r="B673" t="s">
        <v>111</v>
      </c>
      <c r="C673" t="s">
        <v>90</v>
      </c>
      <c r="D673">
        <v>40</v>
      </c>
      <c r="E673" s="1" cm="1">
        <f t="array" ref="E673">SUMPRODUCT($G673:$DR673,$G$2:$DR$2)/SUMPRODUCT(--($G673:$DR673&lt;&gt;""),$G$2:$DR$2)</f>
        <v>1.5107538800638822</v>
      </c>
      <c r="F673" s="1" cm="1">
        <f t="array" ref="F673">SUMPRODUCT($G673:$DR673,$F$2:$DQ$2)/SUMPRODUCT(--($G673:$DR673&lt;&gt;""),$F$2:$DQ$2)</f>
        <v>1.4802687827622936</v>
      </c>
      <c r="G673">
        <v>1.4194811121136</v>
      </c>
      <c r="H673">
        <v>1.4345439896843399</v>
      </c>
      <c r="I673">
        <v>1.41603677380793</v>
      </c>
      <c r="J673">
        <v>1.42977917397261</v>
      </c>
      <c r="K673">
        <v>1.41247149788886</v>
      </c>
      <c r="L673">
        <v>1.4279523133133001</v>
      </c>
      <c r="M673">
        <v>1.22987499608887</v>
      </c>
      <c r="N673">
        <v>1.1897379120772</v>
      </c>
      <c r="O673">
        <v>1.3978509213038901</v>
      </c>
      <c r="P673">
        <v>1.44359961240156</v>
      </c>
      <c r="Q673">
        <v>1.42017247374454</v>
      </c>
      <c r="R673">
        <v>1.4610302112642199</v>
      </c>
      <c r="S673">
        <v>1.13719873544936</v>
      </c>
      <c r="T673">
        <v>1.1464611073492199</v>
      </c>
      <c r="U673">
        <v>1.83117494860222</v>
      </c>
      <c r="V673">
        <v>1.4408498982658</v>
      </c>
      <c r="W673">
        <v>1.61359540523536</v>
      </c>
      <c r="X673">
        <v>1.3756799634433601</v>
      </c>
      <c r="Y673">
        <v>1.3599752801076599</v>
      </c>
      <c r="Z673">
        <v>1.3707391861146201</v>
      </c>
      <c r="AA673">
        <v>1.42710203525037</v>
      </c>
      <c r="AB673">
        <v>1.4184941900471399</v>
      </c>
      <c r="AC673">
        <v>1.38646193589322</v>
      </c>
      <c r="AD673">
        <v>1.3734771071505401</v>
      </c>
      <c r="AE673">
        <v>1.1950844576673201</v>
      </c>
      <c r="AF673">
        <v>1.1538507639903099</v>
      </c>
      <c r="AG673">
        <v>1.35296924874283</v>
      </c>
      <c r="AH673">
        <v>1.37129649584283</v>
      </c>
      <c r="AI673">
        <v>1.80286609883835</v>
      </c>
      <c r="AJ673">
        <v>1.9468634333017301</v>
      </c>
      <c r="AK673">
        <v>1.5853438765928001</v>
      </c>
      <c r="AL673">
        <v>1.67029131730976</v>
      </c>
      <c r="AM673">
        <v>1.75329541178159</v>
      </c>
      <c r="AN673">
        <v>1.8812446364687501</v>
      </c>
      <c r="AO673">
        <v>2.09789268212129</v>
      </c>
      <c r="AP673">
        <v>1.69663193729394</v>
      </c>
      <c r="AQ673">
        <v>1.60057213889285</v>
      </c>
      <c r="AR673">
        <v>1.4751955335621201</v>
      </c>
      <c r="AS673">
        <v>1.3632195206329201</v>
      </c>
      <c r="AT673">
        <v>1.3848680935572</v>
      </c>
      <c r="AU673">
        <v>1.3418948348892701</v>
      </c>
      <c r="AV673">
        <v>1.35505329380211</v>
      </c>
      <c r="AW673">
        <v>1.3397651372569399</v>
      </c>
      <c r="AX673">
        <v>1.3427941420845699</v>
      </c>
      <c r="AY673">
        <v>1.4010023231923801</v>
      </c>
      <c r="AZ673">
        <v>1.3987574090116499</v>
      </c>
      <c r="BA673">
        <v>1.3389825187051401</v>
      </c>
      <c r="BB673">
        <v>1.44327351338063</v>
      </c>
      <c r="BC673">
        <v>1.6651508277224001</v>
      </c>
      <c r="BD673">
        <v>1.68497923749538</v>
      </c>
      <c r="BE673">
        <v>1.33607026709715</v>
      </c>
      <c r="BF673">
        <v>1.3633936870539201</v>
      </c>
      <c r="BG673">
        <v>1.62592622218275</v>
      </c>
      <c r="BH673">
        <v>1.74069766119228</v>
      </c>
      <c r="BI673">
        <v>1.8252209304490601</v>
      </c>
      <c r="BJ673">
        <v>1.9153884661200999</v>
      </c>
      <c r="BK673">
        <v>1.39173856903384</v>
      </c>
      <c r="BL673">
        <v>1.3680803378950299</v>
      </c>
      <c r="BM673">
        <v>1.3625281226577199</v>
      </c>
      <c r="BN673">
        <v>1.3618826355929099</v>
      </c>
      <c r="BO673">
        <v>1.3362589336019199</v>
      </c>
      <c r="BP673">
        <v>1.3634527388857001</v>
      </c>
      <c r="BQ673">
        <v>1.3565889567677201</v>
      </c>
      <c r="BR673">
        <v>1.4436736378666599</v>
      </c>
      <c r="BS673">
        <v>1.5597390458275899</v>
      </c>
      <c r="BT673">
        <v>1.60440045599138</v>
      </c>
      <c r="BU673">
        <v>1.4799625525064299</v>
      </c>
      <c r="BV673">
        <v>1.4881225726555001</v>
      </c>
      <c r="BW673">
        <v>1.52527049917263</v>
      </c>
      <c r="BX673">
        <v>1.6207857771220799</v>
      </c>
      <c r="BY673">
        <v>1.4495640976534501</v>
      </c>
      <c r="BZ673">
        <v>1.42317586543194</v>
      </c>
      <c r="CA673">
        <v>1.56051783157325</v>
      </c>
      <c r="CB673">
        <v>1.58023790271436</v>
      </c>
      <c r="CC673">
        <v>1.32117199688465</v>
      </c>
      <c r="CD673">
        <v>1.3478942090729</v>
      </c>
      <c r="CE673">
        <v>1.4092617786645101</v>
      </c>
      <c r="CF673">
        <v>1.4290366741015199</v>
      </c>
      <c r="CG673">
        <v>1.32356368831681</v>
      </c>
      <c r="CH673">
        <v>1.39407665446895</v>
      </c>
      <c r="CI673">
        <v>1.3559900619983301</v>
      </c>
      <c r="CJ673">
        <v>1.44054865168436</v>
      </c>
      <c r="CK673">
        <v>1.3286861150834499</v>
      </c>
      <c r="CL673">
        <v>1.41180985670407</v>
      </c>
      <c r="CM673">
        <v>1.56290072396765</v>
      </c>
      <c r="CN673">
        <v>1.6164697742502201</v>
      </c>
      <c r="CO673">
        <v>1.51865533253537</v>
      </c>
      <c r="CP673">
        <v>1.5883865892484399</v>
      </c>
      <c r="CQ673">
        <v>1.2974178984634599</v>
      </c>
      <c r="CR673">
        <v>1.34406255126612</v>
      </c>
      <c r="CS673">
        <v>1.31023598720668</v>
      </c>
      <c r="CT673">
        <v>1.37035055107758</v>
      </c>
      <c r="CU673">
        <v>1.11589101673442</v>
      </c>
      <c r="CV673">
        <v>1.13406271064983</v>
      </c>
      <c r="CW673">
        <v>1.49860473749451</v>
      </c>
      <c r="CX673">
        <v>1.5489336118069299</v>
      </c>
      <c r="CY673">
        <v>1.4289039743055201</v>
      </c>
      <c r="CZ673">
        <v>1.4834959300102699</v>
      </c>
      <c r="DA673">
        <v>1.77759500886397</v>
      </c>
      <c r="DB673">
        <v>1.8597343332625</v>
      </c>
      <c r="DC673">
        <v>1.5867730095944601</v>
      </c>
      <c r="DD673">
        <v>1.6065032676842399</v>
      </c>
      <c r="DE673">
        <v>1.47218068630891</v>
      </c>
      <c r="DF673">
        <v>1.46741527945192</v>
      </c>
      <c r="DG673">
        <v>1.54290343781689</v>
      </c>
      <c r="DH673">
        <v>1.54801721014586</v>
      </c>
      <c r="DI673">
        <v>1.36847212966159</v>
      </c>
      <c r="DJ673">
        <v>1.4361786254807001</v>
      </c>
      <c r="DK673">
        <v>1.3625188116345901</v>
      </c>
      <c r="DL673">
        <v>1.3840697249262099</v>
      </c>
      <c r="DM673">
        <v>1.3683940349837</v>
      </c>
      <c r="DN673">
        <v>1.38220961806925</v>
      </c>
      <c r="DO673">
        <v>1.3359677204005</v>
      </c>
      <c r="DP673">
        <v>1.32736328058576</v>
      </c>
      <c r="DQ673">
        <v>1.48638668833129</v>
      </c>
      <c r="DR673">
        <v>1.6054278381186</v>
      </c>
    </row>
    <row r="674" spans="1:122" x14ac:dyDescent="0.45">
      <c r="A674" t="s">
        <v>149</v>
      </c>
      <c r="B674" t="s">
        <v>113</v>
      </c>
      <c r="C674" t="s">
        <v>112</v>
      </c>
      <c r="D674">
        <v>40</v>
      </c>
      <c r="E674" s="1" cm="1">
        <f t="array" ref="E674">SUMPRODUCT($G674:$DR674,$G$2:$DR$2)/SUMPRODUCT(--($G674:$DR674&lt;&gt;""),$G$2:$DR$2)</f>
        <v>1.5207477710104875</v>
      </c>
      <c r="F674" s="1" cm="1">
        <f t="array" ref="F674">SUMPRODUCT($G674:$DR674,$F$2:$DQ$2)/SUMPRODUCT(--($G674:$DR674&lt;&gt;""),$F$2:$DQ$2)</f>
        <v>1.5531342304367961</v>
      </c>
      <c r="G674">
        <v>1.47657885045239</v>
      </c>
      <c r="H674">
        <v>1.4646895316394899</v>
      </c>
      <c r="I674">
        <v>1.4678842455024099</v>
      </c>
      <c r="J674">
        <v>1.4641952035230901</v>
      </c>
      <c r="K674">
        <v>1.4700805914583199</v>
      </c>
      <c r="L674">
        <v>1.4671524408180101</v>
      </c>
      <c r="M674">
        <v>1.2981578410563599</v>
      </c>
      <c r="N674">
        <v>1.3107221403946301</v>
      </c>
      <c r="O674">
        <v>1.4996688034169601</v>
      </c>
      <c r="P674">
        <v>1.58225243177381</v>
      </c>
      <c r="Q674">
        <v>1.57054107182856</v>
      </c>
      <c r="R674">
        <v>1.61802413700738</v>
      </c>
      <c r="S674">
        <v>1.2536076244737</v>
      </c>
      <c r="T674">
        <v>1.27673826221146</v>
      </c>
      <c r="U674">
        <v>1.61681902647853</v>
      </c>
      <c r="V674">
        <v>1.4767904015959501</v>
      </c>
      <c r="W674">
        <v>1.51002922527502</v>
      </c>
      <c r="X674">
        <v>1.4460319307713401</v>
      </c>
      <c r="Y674">
        <v>1.4538257798819301</v>
      </c>
      <c r="Z674">
        <v>1.48460480197883</v>
      </c>
      <c r="AA674">
        <v>1.4734785862250299</v>
      </c>
      <c r="AB674">
        <v>1.5071181878254201</v>
      </c>
      <c r="AC674">
        <v>1.45006460530937</v>
      </c>
      <c r="AD674">
        <v>1.49115593877111</v>
      </c>
      <c r="AE674">
        <v>1.28005329535014</v>
      </c>
      <c r="AF674">
        <v>1.25451210262684</v>
      </c>
      <c r="AG674">
        <v>1.4092366308087201</v>
      </c>
      <c r="AH674">
        <v>1.4719204351700801</v>
      </c>
      <c r="AI674">
        <v>1.7621452393968899</v>
      </c>
      <c r="AJ674">
        <v>1.8850214310437901</v>
      </c>
      <c r="AK674">
        <v>1.6039148232677001</v>
      </c>
      <c r="AL674">
        <v>1.6967782177555799</v>
      </c>
      <c r="AM674">
        <v>1.7064950682639799</v>
      </c>
      <c r="AN674">
        <v>1.8452164889084099</v>
      </c>
      <c r="AO674">
        <v>1.7682131617327099</v>
      </c>
      <c r="AP674">
        <v>1.7211927022704301</v>
      </c>
      <c r="AQ674">
        <v>1.4682127284561699</v>
      </c>
      <c r="AR674">
        <v>1.46322182165934</v>
      </c>
      <c r="AS674">
        <v>1.49023312617735</v>
      </c>
      <c r="AT674">
        <v>1.5416151717734501</v>
      </c>
      <c r="AU674">
        <v>1.4806650419780001</v>
      </c>
      <c r="AV674">
        <v>1.52904435782689</v>
      </c>
      <c r="AW674">
        <v>1.49126354947215</v>
      </c>
      <c r="AX674">
        <v>1.52924582431555</v>
      </c>
      <c r="AY674">
        <v>1.52884773078738</v>
      </c>
      <c r="AZ674">
        <v>1.55187279087948</v>
      </c>
      <c r="BA674">
        <v>1.4852910413550999</v>
      </c>
      <c r="BB674">
        <v>1.5962672012677399</v>
      </c>
      <c r="BC674">
        <v>1.7391250118463899</v>
      </c>
      <c r="BD674">
        <v>1.83436006605657</v>
      </c>
      <c r="BE674">
        <v>1.4260134070468</v>
      </c>
      <c r="BF674">
        <v>1.4476560136118699</v>
      </c>
      <c r="BG674">
        <v>1.6840619029465</v>
      </c>
      <c r="BH674">
        <v>1.8080178677115599</v>
      </c>
      <c r="BI674">
        <v>1.7949113084511401</v>
      </c>
      <c r="BJ674">
        <v>1.90509152203693</v>
      </c>
      <c r="BK674">
        <v>1.45521374978661</v>
      </c>
      <c r="BL674">
        <v>1.48706777489794</v>
      </c>
      <c r="BM674">
        <v>1.44428662293802</v>
      </c>
      <c r="BN674">
        <v>1.48361218824331</v>
      </c>
      <c r="BO674">
        <v>1.46232763724141</v>
      </c>
      <c r="BP674">
        <v>1.4941366385059001</v>
      </c>
      <c r="BQ674">
        <v>1.5164380252983101</v>
      </c>
      <c r="BR674">
        <v>1.5903291144541201</v>
      </c>
      <c r="BS674">
        <v>1.6172177335651099</v>
      </c>
      <c r="BT674">
        <v>1.6679154630017199</v>
      </c>
      <c r="BU674">
        <v>1.5899061716929199</v>
      </c>
      <c r="BV674">
        <v>1.55470477282588</v>
      </c>
      <c r="BW674">
        <v>1.62035062010297</v>
      </c>
      <c r="BX674">
        <v>1.71979496931481</v>
      </c>
      <c r="BY674">
        <v>1.51629000069577</v>
      </c>
      <c r="BZ674">
        <v>1.54372061677104</v>
      </c>
      <c r="CA674">
        <v>1.6230156987708799</v>
      </c>
      <c r="CB674">
        <v>1.6859551095706899</v>
      </c>
      <c r="CC674">
        <v>1.4428823957745001</v>
      </c>
      <c r="CD674">
        <v>1.4853864064117801</v>
      </c>
      <c r="CE674">
        <v>1.5537071874488999</v>
      </c>
      <c r="CF674">
        <v>1.5684478831103901</v>
      </c>
      <c r="CG674">
        <v>1.4735965203252701</v>
      </c>
      <c r="CH674">
        <v>1.56701631938556</v>
      </c>
      <c r="CI674">
        <v>1.5227658711141301</v>
      </c>
      <c r="CJ674">
        <v>1.62321025172107</v>
      </c>
      <c r="CK674">
        <v>1.49554705015297</v>
      </c>
      <c r="CL674">
        <v>1.54923397435513</v>
      </c>
      <c r="CM674">
        <v>1.64833782985332</v>
      </c>
      <c r="CN674">
        <v>1.7329507612766799</v>
      </c>
      <c r="CO674">
        <v>1.67630645363877</v>
      </c>
      <c r="CP674">
        <v>1.77588713201334</v>
      </c>
      <c r="CQ674">
        <v>1.41556987477393</v>
      </c>
      <c r="CR674">
        <v>1.4563863482308099</v>
      </c>
      <c r="CS674">
        <v>1.4375863393025701</v>
      </c>
      <c r="CT674">
        <v>1.5204233732928401</v>
      </c>
      <c r="CU674">
        <v>1.26033333166585</v>
      </c>
      <c r="CV674">
        <v>1.3058799675841499</v>
      </c>
      <c r="CW674">
        <v>1.6588213077499101</v>
      </c>
      <c r="CX674">
        <v>1.74073215530821</v>
      </c>
      <c r="CY674">
        <v>1.61192652879334</v>
      </c>
      <c r="CZ674">
        <v>1.64953461843439</v>
      </c>
      <c r="DA674">
        <v>1.7747671421384501</v>
      </c>
      <c r="DB674">
        <v>1.8613365202674199</v>
      </c>
      <c r="DC674">
        <v>1.6469709546837099</v>
      </c>
      <c r="DD674">
        <v>1.7374661636884801</v>
      </c>
      <c r="DE674">
        <v>1.5279038435130201</v>
      </c>
      <c r="DF674">
        <v>1.61096446390698</v>
      </c>
      <c r="DG674">
        <v>1.67375400425259</v>
      </c>
      <c r="DH674">
        <v>1.7277913865800201</v>
      </c>
      <c r="DI674">
        <v>1.5069285702151001</v>
      </c>
      <c r="DJ674">
        <v>1.6121392959408101</v>
      </c>
      <c r="DK674">
        <v>1.47305547974967</v>
      </c>
      <c r="DL674">
        <v>1.5068857868827199</v>
      </c>
      <c r="DM674">
        <v>1.4582256233678701</v>
      </c>
      <c r="DN674">
        <v>1.5486444702551401</v>
      </c>
      <c r="DO674">
        <v>1.4519946133489099</v>
      </c>
      <c r="DP674">
        <v>1.4563645364003499</v>
      </c>
      <c r="DQ674">
        <v>1.67875390986217</v>
      </c>
      <c r="DR674">
        <v>1.81075950021841</v>
      </c>
    </row>
    <row r="675" spans="1:122" x14ac:dyDescent="0.45">
      <c r="A675" t="s">
        <v>149</v>
      </c>
      <c r="B675" t="s">
        <v>113</v>
      </c>
      <c r="C675" t="s">
        <v>90</v>
      </c>
      <c r="D675">
        <v>40</v>
      </c>
      <c r="E675" s="1" cm="1">
        <f t="array" ref="E675">SUMPRODUCT($G675:$DR675,$G$2:$DR$2)/SUMPRODUCT(--($G675:$DR675&lt;&gt;""),$G$2:$DR$2)</f>
        <v>1.5575972203393793</v>
      </c>
      <c r="F675" s="1" cm="1">
        <f t="array" ref="F675">SUMPRODUCT($G675:$DR675,$F$2:$DQ$2)/SUMPRODUCT(--($G675:$DR675&lt;&gt;""),$F$2:$DQ$2)</f>
        <v>1.5089850332594366</v>
      </c>
      <c r="G675">
        <v>1.45488118917803</v>
      </c>
      <c r="H675">
        <v>1.4394141020336799</v>
      </c>
      <c r="I675">
        <v>1.4538971492886601</v>
      </c>
      <c r="J675">
        <v>1.4466240632102301</v>
      </c>
      <c r="K675">
        <v>1.451401463427</v>
      </c>
      <c r="L675">
        <v>1.4400328453350399</v>
      </c>
      <c r="M675">
        <v>1.28429669633801</v>
      </c>
      <c r="N675">
        <v>1.24922073895375</v>
      </c>
      <c r="O675">
        <v>1.45576753552607</v>
      </c>
      <c r="P675">
        <v>1.4880573800878101</v>
      </c>
      <c r="Q675">
        <v>1.4790753414453399</v>
      </c>
      <c r="R675">
        <v>1.52350335535347</v>
      </c>
      <c r="S675">
        <v>1.2099398106321499</v>
      </c>
      <c r="T675">
        <v>1.1980670533076301</v>
      </c>
      <c r="U675">
        <v>1.93920640862476</v>
      </c>
      <c r="V675">
        <v>1.48206556275963</v>
      </c>
      <c r="W675">
        <v>1.6794594063457999</v>
      </c>
      <c r="X675">
        <v>1.40520941600488</v>
      </c>
      <c r="Y675">
        <v>1.4078834640301801</v>
      </c>
      <c r="Z675">
        <v>1.4275843409109099</v>
      </c>
      <c r="AA675">
        <v>1.4518949520411799</v>
      </c>
      <c r="AB675">
        <v>1.4528347599746601</v>
      </c>
      <c r="AC675">
        <v>1.4095518870596699</v>
      </c>
      <c r="AD675">
        <v>1.43580244507642</v>
      </c>
      <c r="AE675">
        <v>1.27861752629214</v>
      </c>
      <c r="AF675">
        <v>1.1946091787188799</v>
      </c>
      <c r="AG675">
        <v>1.3877354078625499</v>
      </c>
      <c r="AH675">
        <v>1.4148788380163699</v>
      </c>
      <c r="AI675">
        <v>1.8177811995561699</v>
      </c>
      <c r="AJ675">
        <v>1.954457754156</v>
      </c>
      <c r="AK675">
        <v>1.58288404440568</v>
      </c>
      <c r="AL675">
        <v>1.6429324554712399</v>
      </c>
      <c r="AM675">
        <v>1.77650628243771</v>
      </c>
      <c r="AN675">
        <v>1.84488467139923</v>
      </c>
      <c r="AO675">
        <v>2.1823432125276598</v>
      </c>
      <c r="AP675">
        <v>1.69984349630889</v>
      </c>
      <c r="AQ675">
        <v>1.6266052962834301</v>
      </c>
      <c r="AR675">
        <v>1.49889474170538</v>
      </c>
      <c r="AS675">
        <v>1.37459329654675</v>
      </c>
      <c r="AT675">
        <v>1.3986286400707899</v>
      </c>
      <c r="AU675">
        <v>1.41072542105076</v>
      </c>
      <c r="AV675">
        <v>1.43423546506666</v>
      </c>
      <c r="AW675">
        <v>1.4109247887965399</v>
      </c>
      <c r="AX675">
        <v>1.40883518648525</v>
      </c>
      <c r="AY675">
        <v>1.47228044121538</v>
      </c>
      <c r="AZ675">
        <v>1.4544046379331299</v>
      </c>
      <c r="BA675">
        <v>1.42691427026738</v>
      </c>
      <c r="BB675">
        <v>1.51329901551346</v>
      </c>
      <c r="BC675">
        <v>1.73743043308231</v>
      </c>
      <c r="BD675">
        <v>1.7405544765201699</v>
      </c>
      <c r="BE675">
        <v>1.39590787730804</v>
      </c>
      <c r="BF675">
        <v>1.3969204657985499</v>
      </c>
      <c r="BG675">
        <v>1.6293600155282</v>
      </c>
      <c r="BH675">
        <v>1.7957458021799899</v>
      </c>
      <c r="BI675">
        <v>1.8283656736774501</v>
      </c>
      <c r="BJ675">
        <v>1.87238128711727</v>
      </c>
      <c r="BK675">
        <v>1.4463525962554999</v>
      </c>
      <c r="BL675">
        <v>1.41326217930439</v>
      </c>
      <c r="BM675">
        <v>1.41564398739417</v>
      </c>
      <c r="BN675">
        <v>1.40079878161728</v>
      </c>
      <c r="BO675">
        <v>1.4093641975912199</v>
      </c>
      <c r="BP675">
        <v>1.42642172242778</v>
      </c>
      <c r="BQ675">
        <v>1.4086905737873401</v>
      </c>
      <c r="BR675">
        <v>1.45298135266521</v>
      </c>
      <c r="BS675">
        <v>1.5965503764944</v>
      </c>
      <c r="BT675">
        <v>1.6024601732349699</v>
      </c>
      <c r="BU675">
        <v>1.5293790959487099</v>
      </c>
      <c r="BV675">
        <v>1.4987378475266599</v>
      </c>
      <c r="BW675">
        <v>1.51512489906579</v>
      </c>
      <c r="BX675">
        <v>1.6084233234485801</v>
      </c>
      <c r="BY675">
        <v>1.47874600876461</v>
      </c>
      <c r="BZ675">
        <v>1.4744406204902001</v>
      </c>
      <c r="CA675">
        <v>1.606656814088</v>
      </c>
      <c r="CB675">
        <v>1.65118728139157</v>
      </c>
      <c r="CC675">
        <v>1.3484233108127399</v>
      </c>
      <c r="CD675">
        <v>1.38892238691555</v>
      </c>
      <c r="CE675">
        <v>1.4754121621173699</v>
      </c>
      <c r="CF675">
        <v>1.4722800711116699</v>
      </c>
      <c r="CG675">
        <v>1.40187269598979</v>
      </c>
      <c r="CH675">
        <v>1.4403337138290799</v>
      </c>
      <c r="CI675">
        <v>1.4157040797281799</v>
      </c>
      <c r="CJ675">
        <v>1.48508568612686</v>
      </c>
      <c r="CK675">
        <v>1.40341599929356</v>
      </c>
      <c r="CL675">
        <v>1.4417121671075801</v>
      </c>
      <c r="CM675">
        <v>1.6100768629909601</v>
      </c>
      <c r="CN675">
        <v>1.6253584842592601</v>
      </c>
      <c r="CO675">
        <v>1.52841141769767</v>
      </c>
      <c r="CP675">
        <v>1.61068093536448</v>
      </c>
      <c r="CQ675">
        <v>1.34582335221566</v>
      </c>
      <c r="CR675">
        <v>1.3653669346700801</v>
      </c>
      <c r="CS675">
        <v>1.3401300151493001</v>
      </c>
      <c r="CT675">
        <v>1.3874412670239</v>
      </c>
      <c r="CU675">
        <v>1.1896827543211701</v>
      </c>
      <c r="CV675">
        <v>1.2051921157715799</v>
      </c>
      <c r="CW675">
        <v>1.61037819900317</v>
      </c>
      <c r="CX675">
        <v>1.6098512511943801</v>
      </c>
      <c r="CY675">
        <v>1.4861323755887199</v>
      </c>
      <c r="CZ675">
        <v>1.5182668657284399</v>
      </c>
      <c r="DA675">
        <v>1.80455658305568</v>
      </c>
      <c r="DB675">
        <v>1.85781842268405</v>
      </c>
      <c r="DC675">
        <v>1.6242503494818701</v>
      </c>
      <c r="DD675">
        <v>1.6120426251365001</v>
      </c>
      <c r="DE675">
        <v>1.51348815209264</v>
      </c>
      <c r="DF675">
        <v>1.46968690398083</v>
      </c>
      <c r="DG675">
        <v>1.6220311161049701</v>
      </c>
      <c r="DH675">
        <v>1.6139405618512901</v>
      </c>
      <c r="DI675">
        <v>1.40975866689803</v>
      </c>
      <c r="DJ675">
        <v>1.5257726120183901</v>
      </c>
      <c r="DK675">
        <v>1.39266364466147</v>
      </c>
      <c r="DL675">
        <v>1.4098700804925901</v>
      </c>
      <c r="DM675">
        <v>1.3839047245302001</v>
      </c>
      <c r="DN675">
        <v>1.4047547558057401</v>
      </c>
      <c r="DO675">
        <v>1.3796678483751801</v>
      </c>
      <c r="DP675">
        <v>1.3816904876767599</v>
      </c>
      <c r="DQ675">
        <v>1.58865480050817</v>
      </c>
      <c r="DR675">
        <v>1.6458582408198099</v>
      </c>
    </row>
    <row r="676" spans="1:122" x14ac:dyDescent="0.45">
      <c r="A676" t="s">
        <v>96</v>
      </c>
      <c r="B676" t="s">
        <v>88</v>
      </c>
      <c r="C676" t="s">
        <v>97</v>
      </c>
      <c r="D676">
        <v>30</v>
      </c>
      <c r="E676" s="1" cm="1">
        <f t="array" ref="E676">SUMPRODUCT($G676:$DR676,$G$2:$DR$2)/SUMPRODUCT(--($G676:$DR676&lt;&gt;""),$G$2:$DR$2)</f>
        <v>1.3331497249837578</v>
      </c>
      <c r="F676" s="1" cm="1">
        <f t="array" ref="F676">SUMPRODUCT($G676:$DR676,$F$2:$DQ$2)/SUMPRODUCT(--($G676:$DR676&lt;&gt;""),$F$2:$DQ$2)</f>
        <v>1.3356754694949373</v>
      </c>
      <c r="G676">
        <v>1.2991148951156799</v>
      </c>
      <c r="H676">
        <v>1.29068845803917</v>
      </c>
      <c r="I676">
        <v>1.2942187902771201</v>
      </c>
      <c r="J676">
        <v>1.2871352102648601</v>
      </c>
      <c r="K676">
        <v>1.2959487346255101</v>
      </c>
      <c r="L676">
        <v>1.29294079889576</v>
      </c>
      <c r="M676">
        <v>1.3083830993337899</v>
      </c>
      <c r="N676">
        <v>1.3296920103555601</v>
      </c>
      <c r="O676">
        <v>1.3198117543018899</v>
      </c>
      <c r="P676">
        <v>1.36258498516947</v>
      </c>
      <c r="Q676">
        <v>1.37462205103004</v>
      </c>
      <c r="R676">
        <v>1.4151645884483299</v>
      </c>
      <c r="S676">
        <v>1.29418288097997</v>
      </c>
      <c r="T676">
        <v>1.32073212443345</v>
      </c>
      <c r="U676">
        <v>1.40647535659047</v>
      </c>
      <c r="V676">
        <v>1.2936781345063399</v>
      </c>
      <c r="W676">
        <v>1.32579360669085</v>
      </c>
      <c r="X676">
        <v>1.27438822250513</v>
      </c>
      <c r="Y676">
        <v>1.3328885978331999</v>
      </c>
      <c r="Z676">
        <v>1.3265243513066201</v>
      </c>
      <c r="AA676">
        <v>1.3203229877040401</v>
      </c>
      <c r="AB676">
        <v>1.3225285159637199</v>
      </c>
      <c r="AC676">
        <v>1.32301281455715</v>
      </c>
      <c r="AD676">
        <v>1.3206680338548999</v>
      </c>
      <c r="AE676">
        <v>1.3105983480924499</v>
      </c>
      <c r="AF676">
        <v>1.2985589262375199</v>
      </c>
      <c r="AG676">
        <v>1.2462121794590699</v>
      </c>
      <c r="AH676">
        <v>1.2575034791864199</v>
      </c>
      <c r="AI676">
        <v>1.3803710401092</v>
      </c>
      <c r="AJ676">
        <v>1.38422429326078</v>
      </c>
      <c r="AK676">
        <v>1.3472715973220399</v>
      </c>
      <c r="AL676">
        <v>1.37622623132162</v>
      </c>
      <c r="AM676">
        <v>1.3635275472222701</v>
      </c>
      <c r="AN676">
        <v>1.3870650458246201</v>
      </c>
      <c r="AO676">
        <v>1.42079765288467</v>
      </c>
      <c r="AP676">
        <v>1.3627153150451501</v>
      </c>
      <c r="AQ676">
        <v>1.32146331331449</v>
      </c>
      <c r="AR676">
        <v>1.2960756213665801</v>
      </c>
      <c r="AS676">
        <v>1.31775840197322</v>
      </c>
      <c r="AT676">
        <v>1.3480009088807801</v>
      </c>
      <c r="AU676">
        <v>1.30853713685291</v>
      </c>
      <c r="AV676">
        <v>1.3593155975551201</v>
      </c>
      <c r="AW676">
        <v>1.2785318128451899</v>
      </c>
      <c r="AX676">
        <v>1.3207815960051801</v>
      </c>
      <c r="AY676">
        <v>1.3351215978412101</v>
      </c>
      <c r="AZ676">
        <v>1.3537676465527899</v>
      </c>
      <c r="BA676">
        <v>1.2997642497028401</v>
      </c>
      <c r="BB676">
        <v>1.3981969926098401</v>
      </c>
      <c r="BC676">
        <v>1.35818411417852</v>
      </c>
      <c r="BD676">
        <v>1.4138025176443101</v>
      </c>
      <c r="BE676">
        <v>1.2690256531942801</v>
      </c>
      <c r="BF676">
        <v>1.2738053457212</v>
      </c>
      <c r="BG676">
        <v>1.3492734729281901</v>
      </c>
      <c r="BH676">
        <v>1.4541330213015</v>
      </c>
      <c r="BI676">
        <v>1.3716919922987301</v>
      </c>
      <c r="BJ676">
        <v>1.4219153086238101</v>
      </c>
      <c r="BK676">
        <v>1.29257092198298</v>
      </c>
      <c r="BL676">
        <v>1.3016140994255401</v>
      </c>
      <c r="BM676">
        <v>1.30804518087438</v>
      </c>
      <c r="BN676">
        <v>1.3370986617663101</v>
      </c>
      <c r="BO676">
        <v>1.31116526289105</v>
      </c>
      <c r="BP676">
        <v>1.3265801558758801</v>
      </c>
      <c r="BQ676">
        <v>1.3437149152007499</v>
      </c>
      <c r="BR676">
        <v>1.4046038684539199</v>
      </c>
      <c r="BS676">
        <v>1.31788172752543</v>
      </c>
      <c r="BT676">
        <v>1.33227192023166</v>
      </c>
      <c r="BU676">
        <v>1.34247777144259</v>
      </c>
      <c r="BV676">
        <v>1.36756225139712</v>
      </c>
      <c r="BW676">
        <v>1.2977958101495699</v>
      </c>
      <c r="BX676">
        <v>1.34051436178498</v>
      </c>
      <c r="BY676">
        <v>1.34024441774902</v>
      </c>
      <c r="BZ676">
        <v>1.38994067414105</v>
      </c>
      <c r="CA676">
        <v>1.3056734438921</v>
      </c>
      <c r="CB676">
        <v>1.3254691278461901</v>
      </c>
      <c r="CC676">
        <v>1.2770387235917</v>
      </c>
      <c r="CD676">
        <v>1.3083054311751701</v>
      </c>
      <c r="CE676">
        <v>1.3412546840684201</v>
      </c>
      <c r="CF676">
        <v>1.38102652629927</v>
      </c>
      <c r="CG676">
        <v>1.3245355348994601</v>
      </c>
      <c r="CH676">
        <v>1.38762201792531</v>
      </c>
      <c r="CI676">
        <v>1.3561836298715999</v>
      </c>
      <c r="CJ676">
        <v>1.4497354901350701</v>
      </c>
      <c r="CK676">
        <v>1.3034504018223301</v>
      </c>
      <c r="CL676">
        <v>1.3476986066776</v>
      </c>
      <c r="CM676">
        <v>1.32196826005331</v>
      </c>
      <c r="CN676">
        <v>1.38294605191066</v>
      </c>
      <c r="CO676">
        <v>1.34331738328224</v>
      </c>
      <c r="CP676">
        <v>1.4075417738340501</v>
      </c>
      <c r="CQ676">
        <v>1.27205756519871</v>
      </c>
      <c r="CR676">
        <v>1.3057145037753499</v>
      </c>
      <c r="CS676">
        <v>1.26164201857713</v>
      </c>
      <c r="CT676">
        <v>1.3096723381747899</v>
      </c>
      <c r="CU676">
        <v>1.2773583088734599</v>
      </c>
      <c r="CV676">
        <v>1.3139617300455499</v>
      </c>
      <c r="CW676">
        <v>1.3265949823102501</v>
      </c>
      <c r="CX676">
        <v>1.3900980037703601</v>
      </c>
      <c r="CY676">
        <v>1.2986838980024999</v>
      </c>
      <c r="CZ676">
        <v>1.3139413285348001</v>
      </c>
      <c r="DA676">
        <v>1.37658280675879</v>
      </c>
      <c r="DB676">
        <v>1.36757071202285</v>
      </c>
      <c r="DC676">
        <v>1.33808050998915</v>
      </c>
      <c r="DD676">
        <v>1.3648161933767899</v>
      </c>
      <c r="DE676">
        <v>1.2658201986603299</v>
      </c>
      <c r="DF676">
        <v>1.2498384168205099</v>
      </c>
      <c r="DG676">
        <v>1.35233746791687</v>
      </c>
      <c r="DH676">
        <v>1.35391222843699</v>
      </c>
      <c r="DI676">
        <v>1.3439291529453301</v>
      </c>
      <c r="DJ676">
        <v>1.4312803927684301</v>
      </c>
      <c r="DK676">
        <v>1.3125766706586099</v>
      </c>
      <c r="DL676">
        <v>1.34622763800056</v>
      </c>
      <c r="DM676">
        <v>1.2847209794877601</v>
      </c>
      <c r="DN676">
        <v>1.3599637910889799</v>
      </c>
      <c r="DO676">
        <v>1.2796932764165001</v>
      </c>
      <c r="DP676">
        <v>1.2825075859011099</v>
      </c>
      <c r="DQ676">
        <v>1.37898096802731</v>
      </c>
      <c r="DR676">
        <v>1.43977522443017</v>
      </c>
    </row>
    <row r="677" spans="1:122" x14ac:dyDescent="0.45">
      <c r="A677" t="s">
        <v>96</v>
      </c>
      <c r="B677" t="s">
        <v>88</v>
      </c>
      <c r="C677" t="s">
        <v>90</v>
      </c>
      <c r="D677">
        <v>30</v>
      </c>
      <c r="E677" s="1" cm="1">
        <f t="array" ref="E677">SUMPRODUCT($G677:$DR677,$G$2:$DR$2)/SUMPRODUCT(--($G677:$DR677&lt;&gt;""),$G$2:$DR$2)</f>
        <v>1.442852525712901</v>
      </c>
      <c r="F677" s="1" cm="1">
        <f t="array" ref="F677">SUMPRODUCT($G677:$DR677,$F$2:$DQ$2)/SUMPRODUCT(--($G677:$DR677&lt;&gt;""),$F$2:$DQ$2)</f>
        <v>1.386007233461767</v>
      </c>
      <c r="G677">
        <v>1.3889507213666299</v>
      </c>
      <c r="H677">
        <v>1.3488294537608601</v>
      </c>
      <c r="I677">
        <v>1.3833462692232501</v>
      </c>
      <c r="J677">
        <v>1.3510511118727799</v>
      </c>
      <c r="K677">
        <v>1.3878237731930401</v>
      </c>
      <c r="L677">
        <v>1.3455865122123201</v>
      </c>
      <c r="M677">
        <v>1.4108608935387801</v>
      </c>
      <c r="N677">
        <v>1.4128563339037601</v>
      </c>
      <c r="O677">
        <v>1.3888700155717699</v>
      </c>
      <c r="P677">
        <v>1.4024811878561501</v>
      </c>
      <c r="Q677">
        <v>1.42081784746462</v>
      </c>
      <c r="R677">
        <v>1.4428434376594199</v>
      </c>
      <c r="S677">
        <v>1.4179428776476699</v>
      </c>
      <c r="T677">
        <v>1.39114339940002</v>
      </c>
      <c r="U677">
        <v>1.7037448559650401</v>
      </c>
      <c r="V677">
        <v>1.3503079719651201</v>
      </c>
      <c r="W677">
        <v>1.5171623006830901</v>
      </c>
      <c r="X677">
        <v>1.3172464420004399</v>
      </c>
      <c r="Y677">
        <v>1.4270837320360501</v>
      </c>
      <c r="Z677">
        <v>1.37862994810297</v>
      </c>
      <c r="AA677">
        <v>1.36615093526738</v>
      </c>
      <c r="AB677">
        <v>1.35401741475663</v>
      </c>
      <c r="AC677">
        <v>1.38648151463306</v>
      </c>
      <c r="AD677">
        <v>1.3505069398021701</v>
      </c>
      <c r="AE677">
        <v>1.40171601546716</v>
      </c>
      <c r="AF677">
        <v>1.3667094805227</v>
      </c>
      <c r="AG677">
        <v>1.34122719058689</v>
      </c>
      <c r="AH677">
        <v>1.3111076990564701</v>
      </c>
      <c r="AI677">
        <v>1.46557013046249</v>
      </c>
      <c r="AJ677">
        <v>1.4223511715098101</v>
      </c>
      <c r="AK677">
        <v>1.4060336051200799</v>
      </c>
      <c r="AL677">
        <v>1.4306108820052399</v>
      </c>
      <c r="AM677">
        <v>1.4596443073561101</v>
      </c>
      <c r="AN677">
        <v>1.4433078777408099</v>
      </c>
      <c r="AO677">
        <v>1.6476065319567199</v>
      </c>
      <c r="AP677">
        <v>1.42758241308017</v>
      </c>
      <c r="AQ677">
        <v>1.5464786514550799</v>
      </c>
      <c r="AR677">
        <v>1.36361533180773</v>
      </c>
      <c r="AS677">
        <v>1.3608810043699</v>
      </c>
      <c r="AT677">
        <v>1.3723852739528299</v>
      </c>
      <c r="AU677">
        <v>1.3604254200941801</v>
      </c>
      <c r="AV677">
        <v>1.3659988224664601</v>
      </c>
      <c r="AW677">
        <v>1.3425122001900001</v>
      </c>
      <c r="AX677">
        <v>1.3351405947017201</v>
      </c>
      <c r="AY677">
        <v>1.36679132822412</v>
      </c>
      <c r="AZ677">
        <v>1.3979767197811399</v>
      </c>
      <c r="BA677">
        <v>1.36231421116685</v>
      </c>
      <c r="BB677">
        <v>1.4356535007062801</v>
      </c>
      <c r="BC677">
        <v>1.41621359889586</v>
      </c>
      <c r="BD677">
        <v>1.4369597636603799</v>
      </c>
      <c r="BE677">
        <v>1.36545049379176</v>
      </c>
      <c r="BF677">
        <v>1.3739969631507001</v>
      </c>
      <c r="BG677">
        <v>1.40053178237174</v>
      </c>
      <c r="BH677">
        <v>1.44344808379654</v>
      </c>
      <c r="BI677">
        <v>1.4573004800223801</v>
      </c>
      <c r="BJ677">
        <v>1.46783964374925</v>
      </c>
      <c r="BK677">
        <v>1.3402842983974399</v>
      </c>
      <c r="BL677">
        <v>1.34813762601609</v>
      </c>
      <c r="BM677">
        <v>1.3876528191967601</v>
      </c>
      <c r="BN677">
        <v>1.38344486303008</v>
      </c>
      <c r="BO677">
        <v>1.35242949591203</v>
      </c>
      <c r="BP677">
        <v>1.3646827757973301</v>
      </c>
      <c r="BQ677">
        <v>1.3962242705240699</v>
      </c>
      <c r="BR677">
        <v>1.43243216969969</v>
      </c>
      <c r="BS677">
        <v>1.3866854923535601</v>
      </c>
      <c r="BT677">
        <v>1.3857517769399601</v>
      </c>
      <c r="BU677">
        <v>1.41230612088457</v>
      </c>
      <c r="BV677">
        <v>1.4108573994742699</v>
      </c>
      <c r="BW677">
        <v>1.37017989059246</v>
      </c>
      <c r="BX677">
        <v>1.39646632810119</v>
      </c>
      <c r="BY677">
        <v>1.3966885493758701</v>
      </c>
      <c r="BZ677">
        <v>1.43877851702805</v>
      </c>
      <c r="CA677">
        <v>1.35828269138071</v>
      </c>
      <c r="CB677">
        <v>1.34805292114116</v>
      </c>
      <c r="CC677">
        <v>1.32587632935361</v>
      </c>
      <c r="CD677">
        <v>1.3455614115808701</v>
      </c>
      <c r="CE677">
        <v>1.3642509812791901</v>
      </c>
      <c r="CF677">
        <v>1.4083621116310701</v>
      </c>
      <c r="CG677">
        <v>1.3577690847558399</v>
      </c>
      <c r="CH677">
        <v>1.42843662481691</v>
      </c>
      <c r="CI677">
        <v>1.38415685279037</v>
      </c>
      <c r="CJ677">
        <v>1.4656296369183299</v>
      </c>
      <c r="CK677">
        <v>1.3618079787495401</v>
      </c>
      <c r="CL677">
        <v>1.38979403633562</v>
      </c>
      <c r="CM677">
        <v>1.38662691127672</v>
      </c>
      <c r="CN677">
        <v>1.4130798569202501</v>
      </c>
      <c r="CO677">
        <v>1.3943627008150601</v>
      </c>
      <c r="CP677">
        <v>1.4317622416518501</v>
      </c>
      <c r="CQ677">
        <v>1.32322376757702</v>
      </c>
      <c r="CR677">
        <v>1.3646778785648199</v>
      </c>
      <c r="CS677">
        <v>1.2877603529286801</v>
      </c>
      <c r="CT677">
        <v>1.33246249703593</v>
      </c>
      <c r="CU677">
        <v>1.34005870369142</v>
      </c>
      <c r="CV677">
        <v>1.3347633812275701</v>
      </c>
      <c r="CW677">
        <v>1.3805737546161101</v>
      </c>
      <c r="CX677">
        <v>1.42278787800531</v>
      </c>
      <c r="CY677">
        <v>1.38186822500256</v>
      </c>
      <c r="CZ677">
        <v>1.3724288507429601</v>
      </c>
      <c r="DA677">
        <v>1.4539904751391199</v>
      </c>
      <c r="DB677">
        <v>1.4347462278834799</v>
      </c>
      <c r="DC677">
        <v>1.4457274097181301</v>
      </c>
      <c r="DD677">
        <v>1.3913592227273599</v>
      </c>
      <c r="DE677">
        <v>1.35239643571003</v>
      </c>
      <c r="DF677">
        <v>1.2832016051511299</v>
      </c>
      <c r="DG677">
        <v>1.4217598567410401</v>
      </c>
      <c r="DH677">
        <v>1.3697626210837399</v>
      </c>
      <c r="DI677">
        <v>1.36146439163003</v>
      </c>
      <c r="DJ677">
        <v>1.4696911586307899</v>
      </c>
      <c r="DK677">
        <v>1.35358090062687</v>
      </c>
      <c r="DL677">
        <v>1.3631860450790301</v>
      </c>
      <c r="DM677">
        <v>1.3190927736987601</v>
      </c>
      <c r="DN677">
        <v>1.3666029520007299</v>
      </c>
      <c r="DO677">
        <v>1.3329609135578799</v>
      </c>
      <c r="DP677">
        <v>1.3331955128245501</v>
      </c>
      <c r="DQ677">
        <v>1.45030666534516</v>
      </c>
      <c r="DR677">
        <v>1.48943695648619</v>
      </c>
    </row>
    <row r="678" spans="1:122" x14ac:dyDescent="0.45">
      <c r="A678" t="s">
        <v>96</v>
      </c>
      <c r="B678" t="s">
        <v>98</v>
      </c>
      <c r="C678" t="s">
        <v>97</v>
      </c>
      <c r="D678">
        <v>30</v>
      </c>
      <c r="E678" s="1" cm="1">
        <f t="array" ref="E678">SUMPRODUCT($G678:$DR678,$G$2:$DR$2)/SUMPRODUCT(--($G678:$DR678&lt;&gt;""),$G$2:$DR$2)</f>
        <v>1.5497350526437945</v>
      </c>
      <c r="F678" s="1" cm="1">
        <f t="array" ref="F678">SUMPRODUCT($G678:$DR678,$F$2:$DQ$2)/SUMPRODUCT(--($G678:$DR678&lt;&gt;""),$F$2:$DQ$2)</f>
        <v>1.5753438488844111</v>
      </c>
      <c r="G678">
        <v>1.5176361574197199</v>
      </c>
      <c r="H678">
        <v>1.5441743928335701</v>
      </c>
      <c r="I678">
        <v>1.51987141536575</v>
      </c>
      <c r="J678">
        <v>1.5446196140194799</v>
      </c>
      <c r="K678">
        <v>1.51496268556421</v>
      </c>
      <c r="L678">
        <v>1.541824801408</v>
      </c>
      <c r="M678">
        <v>1.55833169803461</v>
      </c>
      <c r="N678">
        <v>1.6361118836969699</v>
      </c>
      <c r="O678">
        <v>1.5320156409961001</v>
      </c>
      <c r="P678">
        <v>1.60837405923497</v>
      </c>
      <c r="Q678">
        <v>1.6046418206102999</v>
      </c>
      <c r="R678">
        <v>1.6623214729464</v>
      </c>
      <c r="S678">
        <v>1.5823949736716401</v>
      </c>
      <c r="T678">
        <v>1.6452661066245</v>
      </c>
      <c r="U678">
        <v>1.7110139747342099</v>
      </c>
      <c r="V678">
        <v>1.5433865221557499</v>
      </c>
      <c r="W678">
        <v>1.5509908784897299</v>
      </c>
      <c r="X678">
        <v>1.53060354223498</v>
      </c>
      <c r="Y678">
        <v>1.5119709028855199</v>
      </c>
      <c r="Z678">
        <v>1.54180876011184</v>
      </c>
      <c r="AA678">
        <v>1.5240789398790999</v>
      </c>
      <c r="AB678">
        <v>1.5675593612615499</v>
      </c>
      <c r="AC678">
        <v>1.5656674106889901</v>
      </c>
      <c r="AD678">
        <v>1.6234917232236901</v>
      </c>
      <c r="AE678">
        <v>1.54960169569957</v>
      </c>
      <c r="AF678">
        <v>1.5915555312266501</v>
      </c>
      <c r="AG678">
        <v>1.4565791948974001</v>
      </c>
      <c r="AH678">
        <v>1.51113572992684</v>
      </c>
      <c r="AI678">
        <v>1.4740806971801499</v>
      </c>
      <c r="AJ678">
        <v>1.5080217771753699</v>
      </c>
      <c r="AK678">
        <v>1.4594301291265599</v>
      </c>
      <c r="AL678">
        <v>1.49657240234974</v>
      </c>
      <c r="AM678">
        <v>1.42117352687572</v>
      </c>
      <c r="AN678">
        <v>1.46396281001937</v>
      </c>
      <c r="AO678">
        <v>1.79517348193278</v>
      </c>
      <c r="AP678">
        <v>1.7319076775898301</v>
      </c>
      <c r="AQ678">
        <v>1.60976099617843</v>
      </c>
      <c r="AR678">
        <v>1.55209581571005</v>
      </c>
      <c r="AS678">
        <v>1.5214481268058599</v>
      </c>
      <c r="AT678">
        <v>1.55090876096152</v>
      </c>
      <c r="AU678">
        <v>1.6122360326385701</v>
      </c>
      <c r="AV678">
        <v>1.69420864701247</v>
      </c>
      <c r="AW678">
        <v>1.5022088750058</v>
      </c>
      <c r="AX678">
        <v>1.5587356381794599</v>
      </c>
      <c r="AY678">
        <v>1.53744374383106</v>
      </c>
      <c r="AZ678">
        <v>1.5742587466834801</v>
      </c>
      <c r="BA678">
        <v>1.50524040469651</v>
      </c>
      <c r="BB678">
        <v>1.62402040105849</v>
      </c>
      <c r="BC678">
        <v>1.4680382973438999</v>
      </c>
      <c r="BD678">
        <v>1.53795856431528</v>
      </c>
      <c r="BE678">
        <v>1.47237990383114</v>
      </c>
      <c r="BF678">
        <v>1.50438507313683</v>
      </c>
      <c r="BG678">
        <v>1.62989725283078</v>
      </c>
      <c r="BH678">
        <v>1.7453480203065299</v>
      </c>
      <c r="BI678">
        <v>1.46524878696051</v>
      </c>
      <c r="BJ678">
        <v>1.5065284080391499</v>
      </c>
      <c r="BK678">
        <v>1.51295857234597</v>
      </c>
      <c r="BL678">
        <v>1.5569267031787699</v>
      </c>
      <c r="BM678">
        <v>1.4919779888834199</v>
      </c>
      <c r="BN678">
        <v>1.54351896945333</v>
      </c>
      <c r="BO678">
        <v>1.48743086119884</v>
      </c>
      <c r="BP678">
        <v>1.5409652991482501</v>
      </c>
      <c r="BQ678">
        <v>1.53654402529283</v>
      </c>
      <c r="BR678">
        <v>1.5992995316169101</v>
      </c>
      <c r="BS678">
        <v>1.5949780644024001</v>
      </c>
      <c r="BT678">
        <v>1.6516993564862199</v>
      </c>
      <c r="BU678">
        <v>1.62133701891645</v>
      </c>
      <c r="BV678">
        <v>1.7031595069201699</v>
      </c>
      <c r="BW678">
        <v>1.58217016265308</v>
      </c>
      <c r="BX678">
        <v>1.6885975021480699</v>
      </c>
      <c r="BY678">
        <v>1.5339303043055501</v>
      </c>
      <c r="BZ678">
        <v>1.6140190007731801</v>
      </c>
      <c r="CA678">
        <v>1.60449613698272</v>
      </c>
      <c r="CB678">
        <v>1.66525133799331</v>
      </c>
      <c r="CC678">
        <v>1.44735404181523</v>
      </c>
      <c r="CD678">
        <v>1.51710717615993</v>
      </c>
      <c r="CE678">
        <v>1.51688960871457</v>
      </c>
      <c r="CF678">
        <v>1.5871475625168401</v>
      </c>
      <c r="CG678">
        <v>1.51183040460019</v>
      </c>
      <c r="CH678">
        <v>1.61523564628993</v>
      </c>
      <c r="CI678">
        <v>1.5731105180209599</v>
      </c>
      <c r="CJ678">
        <v>1.6715823388476501</v>
      </c>
      <c r="CK678">
        <v>1.5281771694270601</v>
      </c>
      <c r="CL678">
        <v>1.6095871177113801</v>
      </c>
      <c r="CM678">
        <v>1.59125995960095</v>
      </c>
      <c r="CN678">
        <v>1.6929247854051599</v>
      </c>
      <c r="CO678">
        <v>1.6543726093191999</v>
      </c>
      <c r="CP678">
        <v>1.7464106454358901</v>
      </c>
      <c r="CQ678">
        <v>1.47571859129629</v>
      </c>
      <c r="CR678">
        <v>1.52902120199867</v>
      </c>
      <c r="CS678">
        <v>1.49036818924748</v>
      </c>
      <c r="CT678">
        <v>1.5697197218833401</v>
      </c>
      <c r="CU678">
        <v>1.5760910957730501</v>
      </c>
      <c r="CV678">
        <v>1.65517052709511</v>
      </c>
      <c r="CW678">
        <v>1.6224883789995601</v>
      </c>
      <c r="CX678">
        <v>1.71277135036025</v>
      </c>
      <c r="CY678">
        <v>1.60093530088507</v>
      </c>
      <c r="CZ678">
        <v>1.6391866356484499</v>
      </c>
      <c r="DA678">
        <v>1.4582109898596101</v>
      </c>
      <c r="DB678">
        <v>1.4642580816073201</v>
      </c>
      <c r="DC678">
        <v>1.4460475807386</v>
      </c>
      <c r="DD678">
        <v>1.48817430143833</v>
      </c>
      <c r="DE678">
        <v>1.37144777918491</v>
      </c>
      <c r="DF678">
        <v>1.3707047712049301</v>
      </c>
      <c r="DG678">
        <v>1.47913137049582</v>
      </c>
      <c r="DH678">
        <v>1.48461848220349</v>
      </c>
      <c r="DI678">
        <v>1.52307965243015</v>
      </c>
      <c r="DJ678">
        <v>1.6377434533972799</v>
      </c>
      <c r="DK678">
        <v>1.5434760721306899</v>
      </c>
      <c r="DL678">
        <v>1.5981058704222799</v>
      </c>
      <c r="DM678">
        <v>1.50693466278724</v>
      </c>
      <c r="DN678">
        <v>1.5861061121445299</v>
      </c>
      <c r="DO678">
        <v>1.50078445901094</v>
      </c>
      <c r="DP678">
        <v>1.54240641536099</v>
      </c>
      <c r="DQ678">
        <v>1.6848243119093</v>
      </c>
      <c r="DR678">
        <v>1.76474434765661</v>
      </c>
    </row>
    <row r="679" spans="1:122" x14ac:dyDescent="0.45">
      <c r="A679" t="s">
        <v>96</v>
      </c>
      <c r="B679" t="s">
        <v>98</v>
      </c>
      <c r="C679" t="s">
        <v>90</v>
      </c>
      <c r="D679">
        <v>30</v>
      </c>
      <c r="E679" s="1" cm="1">
        <f t="array" ref="E679">SUMPRODUCT($G679:$DR679,$G$2:$DR$2)/SUMPRODUCT(--($G679:$DR679&lt;&gt;""),$G$2:$DR$2)</f>
        <v>1.7914849146431826</v>
      </c>
      <c r="F679" s="1" cm="1">
        <f t="array" ref="F679">SUMPRODUCT($G679:$DR679,$F$2:$DQ$2)/SUMPRODUCT(--($G679:$DR679&lt;&gt;""),$F$2:$DQ$2)</f>
        <v>1.7127024158019835</v>
      </c>
      <c r="G679">
        <v>1.75646181476323</v>
      </c>
      <c r="H679">
        <v>1.6970828177558701</v>
      </c>
      <c r="I679">
        <v>1.7657150289546699</v>
      </c>
      <c r="J679">
        <v>1.6983706916168799</v>
      </c>
      <c r="K679">
        <v>1.7637563501548901</v>
      </c>
      <c r="L679">
        <v>1.7026666202278899</v>
      </c>
      <c r="M679">
        <v>1.87011546683744</v>
      </c>
      <c r="N679">
        <v>1.8152607522119599</v>
      </c>
      <c r="O679">
        <v>1.7027828490849499</v>
      </c>
      <c r="P679">
        <v>1.7328231626050901</v>
      </c>
      <c r="Q679">
        <v>1.73507839846283</v>
      </c>
      <c r="R679">
        <v>1.78540499507462</v>
      </c>
      <c r="S679">
        <v>1.8470934888307</v>
      </c>
      <c r="T679">
        <v>1.84275412898339</v>
      </c>
      <c r="U679">
        <v>2.1177348242731</v>
      </c>
      <c r="V679">
        <v>1.6944146429706599</v>
      </c>
      <c r="W679">
        <v>1.9511994669141901</v>
      </c>
      <c r="X679">
        <v>1.6715016124700799</v>
      </c>
      <c r="Y679">
        <v>1.75384064753074</v>
      </c>
      <c r="Z679">
        <v>1.68260112427374</v>
      </c>
      <c r="AA679">
        <v>1.6559442203855499</v>
      </c>
      <c r="AB679">
        <v>1.67721898790819</v>
      </c>
      <c r="AC679">
        <v>1.75563511936459</v>
      </c>
      <c r="AD679">
        <v>1.73682248835812</v>
      </c>
      <c r="AE679">
        <v>1.7906887763739701</v>
      </c>
      <c r="AF679">
        <v>1.79448536465893</v>
      </c>
      <c r="AG679">
        <v>1.64279926798422</v>
      </c>
      <c r="AH679">
        <v>1.6405393555638601</v>
      </c>
      <c r="AI679">
        <v>1.6603876026668301</v>
      </c>
      <c r="AJ679">
        <v>1.5898811830583099</v>
      </c>
      <c r="AK679">
        <v>1.5864094974426901</v>
      </c>
      <c r="AL679">
        <v>1.61572030073817</v>
      </c>
      <c r="AM679">
        <v>1.5732708101080699</v>
      </c>
      <c r="AN679">
        <v>1.56313575094626</v>
      </c>
      <c r="AO679">
        <v>2.4522290921021401</v>
      </c>
      <c r="AP679">
        <v>1.89229152781703</v>
      </c>
      <c r="AQ679">
        <v>1.96518598275696</v>
      </c>
      <c r="AR679">
        <v>1.76940076021179</v>
      </c>
      <c r="AS679">
        <v>1.65925129311819</v>
      </c>
      <c r="AT679">
        <v>1.6669853195711499</v>
      </c>
      <c r="AU679">
        <v>1.7400524394432</v>
      </c>
      <c r="AV679">
        <v>1.7917547519142401</v>
      </c>
      <c r="AW679">
        <v>1.6226872655412901</v>
      </c>
      <c r="AX679">
        <v>1.6217281243845001</v>
      </c>
      <c r="AY679">
        <v>1.65212925763489</v>
      </c>
      <c r="AZ679">
        <v>1.66809941935282</v>
      </c>
      <c r="BA679">
        <v>1.65616354984053</v>
      </c>
      <c r="BB679">
        <v>1.73867985825427</v>
      </c>
      <c r="BC679">
        <v>1.5861665728032901</v>
      </c>
      <c r="BD679">
        <v>1.62279343922283</v>
      </c>
      <c r="BE679">
        <v>1.7183900445056799</v>
      </c>
      <c r="BF679">
        <v>1.7129751392074599</v>
      </c>
      <c r="BG679">
        <v>1.8656245669537099</v>
      </c>
      <c r="BH679">
        <v>1.9624737450876499</v>
      </c>
      <c r="BI679">
        <v>1.57591609080706</v>
      </c>
      <c r="BJ679">
        <v>1.5880873774175299</v>
      </c>
      <c r="BK679">
        <v>1.66209524185988</v>
      </c>
      <c r="BL679">
        <v>1.7039828967655</v>
      </c>
      <c r="BM679">
        <v>1.65194699569051</v>
      </c>
      <c r="BN679">
        <v>1.66378872002345</v>
      </c>
      <c r="BO679">
        <v>1.64102374696383</v>
      </c>
      <c r="BP679">
        <v>1.62695249178007</v>
      </c>
      <c r="BQ679">
        <v>1.6868687976505801</v>
      </c>
      <c r="BR679">
        <v>1.7178468137312899</v>
      </c>
      <c r="BS679">
        <v>1.7919057123009801</v>
      </c>
      <c r="BT679">
        <v>1.7896747872252801</v>
      </c>
      <c r="BU679">
        <v>1.840616833149</v>
      </c>
      <c r="BV679">
        <v>1.8665528261259701</v>
      </c>
      <c r="BW679">
        <v>1.71705505532344</v>
      </c>
      <c r="BX679">
        <v>1.8167876995765899</v>
      </c>
      <c r="BY679">
        <v>1.6922506188630699</v>
      </c>
      <c r="BZ679">
        <v>1.7384239988247601</v>
      </c>
      <c r="CA679">
        <v>1.75440562054427</v>
      </c>
      <c r="CB679">
        <v>1.8163763262667101</v>
      </c>
      <c r="CC679">
        <v>1.5912704996073099</v>
      </c>
      <c r="CD679">
        <v>1.5772458955836799</v>
      </c>
      <c r="CE679">
        <v>1.6211513169523499</v>
      </c>
      <c r="CF679">
        <v>1.6865938081365801</v>
      </c>
      <c r="CG679">
        <v>1.615539373259</v>
      </c>
      <c r="CH679">
        <v>1.71475254502871</v>
      </c>
      <c r="CI679">
        <v>1.6587895135944399</v>
      </c>
      <c r="CJ679">
        <v>1.7654976214965701</v>
      </c>
      <c r="CK679">
        <v>1.5933933759349299</v>
      </c>
      <c r="CL679">
        <v>1.6519832598333799</v>
      </c>
      <c r="CM679">
        <v>1.79305308317118</v>
      </c>
      <c r="CN679">
        <v>1.85293856177614</v>
      </c>
      <c r="CO679">
        <v>1.74506507565772</v>
      </c>
      <c r="CP679">
        <v>1.8252010030507</v>
      </c>
      <c r="CQ679">
        <v>1.58551613115159</v>
      </c>
      <c r="CR679">
        <v>1.6259131517855001</v>
      </c>
      <c r="CS679">
        <v>1.5787243747492801</v>
      </c>
      <c r="CT679">
        <v>1.63567404890881</v>
      </c>
      <c r="CU679">
        <v>1.7260104626135999</v>
      </c>
      <c r="CV679">
        <v>1.75638280709696</v>
      </c>
      <c r="CW679">
        <v>1.72875907083645</v>
      </c>
      <c r="CX679">
        <v>1.7478455956408301</v>
      </c>
      <c r="CY679">
        <v>1.6790704776112799</v>
      </c>
      <c r="CZ679">
        <v>1.6965728270095499</v>
      </c>
      <c r="DA679">
        <v>1.5498235378016501</v>
      </c>
      <c r="DB679">
        <v>1.5629561222778401</v>
      </c>
      <c r="DC679">
        <v>1.6184485072635399</v>
      </c>
      <c r="DD679">
        <v>1.5825671646885899</v>
      </c>
      <c r="DE679">
        <v>1.5369801187079399</v>
      </c>
      <c r="DF679">
        <v>1.4577400479103999</v>
      </c>
      <c r="DG679">
        <v>1.59089834289323</v>
      </c>
      <c r="DH679">
        <v>1.5693730140250901</v>
      </c>
      <c r="DI679">
        <v>1.6205560197861899</v>
      </c>
      <c r="DJ679">
        <v>1.7346749349677799</v>
      </c>
      <c r="DK679">
        <v>1.68455737018647</v>
      </c>
      <c r="DL679">
        <v>1.7131129678400501</v>
      </c>
      <c r="DM679">
        <v>1.6172288310999501</v>
      </c>
      <c r="DN679">
        <v>1.6855587514398001</v>
      </c>
      <c r="DO679">
        <v>1.6809232693501801</v>
      </c>
      <c r="DP679">
        <v>1.6396656031499901</v>
      </c>
      <c r="DQ679">
        <v>1.7588980337310101</v>
      </c>
      <c r="DR679">
        <v>1.8501245916607101</v>
      </c>
    </row>
    <row r="680" spans="1:122" x14ac:dyDescent="0.45">
      <c r="A680" t="s">
        <v>124</v>
      </c>
      <c r="B680" t="s">
        <v>125</v>
      </c>
      <c r="C680" t="s">
        <v>112</v>
      </c>
      <c r="D680">
        <v>35</v>
      </c>
      <c r="E680" s="1" cm="1">
        <f t="array" ref="E680">SUMPRODUCT($G680:$DR680,$G$2:$DR$2)/SUMPRODUCT(--($G680:$DR680&lt;&gt;""),$G$2:$DR$2)</f>
        <v>2.0836869808008771</v>
      </c>
      <c r="F680" s="1" cm="1">
        <f t="array" ref="F680">SUMPRODUCT($G680:$DR680,$F$2:$DQ$2)/SUMPRODUCT(--($G680:$DR680&lt;&gt;""),$F$2:$DQ$2)</f>
        <v>2.1119665346934586</v>
      </c>
      <c r="G680">
        <v>2.0523872459311501</v>
      </c>
      <c r="H680">
        <v>2.0589849648618301</v>
      </c>
      <c r="I680">
        <v>2.04772021464135</v>
      </c>
      <c r="J680">
        <v>2.0535117636339</v>
      </c>
      <c r="K680">
        <v>2.0513248110617099</v>
      </c>
      <c r="L680">
        <v>2.0571060121424698</v>
      </c>
      <c r="M680">
        <v>1.99350703993928</v>
      </c>
      <c r="N680">
        <v>2.0452635647522399</v>
      </c>
      <c r="O680">
        <v>2.0894130907278901</v>
      </c>
      <c r="P680">
        <v>2.16594845707619</v>
      </c>
      <c r="Q680">
        <v>2.2010773975058902</v>
      </c>
      <c r="R680">
        <v>2.28041465450575</v>
      </c>
      <c r="S680">
        <v>1.9336832831854101</v>
      </c>
      <c r="T680">
        <v>1.98566679828921</v>
      </c>
      <c r="U680">
        <v>2.1537417731107</v>
      </c>
      <c r="V680">
        <v>1.9586287858821101</v>
      </c>
      <c r="W680">
        <v>2.0090847819170499</v>
      </c>
      <c r="X680">
        <v>1.9238683255162301</v>
      </c>
      <c r="Y680">
        <v>2.0414883875122598</v>
      </c>
      <c r="Z680">
        <v>2.0773193435098398</v>
      </c>
      <c r="AA680">
        <v>2.0898400761495601</v>
      </c>
      <c r="AB680">
        <v>2.1255960398878</v>
      </c>
      <c r="AC680">
        <v>2.0382766630032001</v>
      </c>
      <c r="AD680">
        <v>2.0305940470660202</v>
      </c>
      <c r="AE680">
        <v>2.01262858265068</v>
      </c>
      <c r="AF680">
        <v>2.0044556696004299</v>
      </c>
      <c r="AG680">
        <v>1.97612449195003</v>
      </c>
      <c r="AH680">
        <v>2.0101752671481901</v>
      </c>
      <c r="AI680">
        <v>2.3250964801330101</v>
      </c>
      <c r="AJ680">
        <v>2.4515004965532401</v>
      </c>
      <c r="AK680">
        <v>1.74199272466472</v>
      </c>
      <c r="AL680">
        <v>1.7565920190119</v>
      </c>
      <c r="AM680">
        <v>2.3193369248254001</v>
      </c>
      <c r="AN680">
        <v>2.4137647967413298</v>
      </c>
      <c r="AO680">
        <v>2.2709738108555499</v>
      </c>
      <c r="AP680">
        <v>2.35733173845269</v>
      </c>
      <c r="AQ680">
        <v>2.07447646598879</v>
      </c>
      <c r="AR680">
        <v>1.9789037631197399</v>
      </c>
      <c r="AS680">
        <v>2.04619519456518</v>
      </c>
      <c r="AT680">
        <v>2.1063301847106302</v>
      </c>
      <c r="AU680">
        <v>2.0190727420494401</v>
      </c>
      <c r="AV680">
        <v>2.07475781128815</v>
      </c>
      <c r="AW680">
        <v>2.0455228630463198</v>
      </c>
      <c r="AX680">
        <v>2.0971581488376101</v>
      </c>
      <c r="AY680">
        <v>2.1000403464766202</v>
      </c>
      <c r="AZ680">
        <v>2.14120341164171</v>
      </c>
      <c r="BA680">
        <v>2.0748748789841902</v>
      </c>
      <c r="BB680">
        <v>2.21865600185131</v>
      </c>
      <c r="BC680">
        <v>1.88152572818548</v>
      </c>
      <c r="BD680">
        <v>1.91114402380825</v>
      </c>
      <c r="BE680">
        <v>1.9423196700854899</v>
      </c>
      <c r="BF680">
        <v>1.9653652199673901</v>
      </c>
      <c r="BG680">
        <v>2.3392733983203899</v>
      </c>
      <c r="BH680">
        <v>2.5142069759759198</v>
      </c>
      <c r="BI680">
        <v>2.4375125921234102</v>
      </c>
      <c r="BJ680">
        <v>2.5592135601586801</v>
      </c>
      <c r="BK680">
        <v>2.0134028254510201</v>
      </c>
      <c r="BL680">
        <v>2.0330806941327202</v>
      </c>
      <c r="BM680">
        <v>1.95133400148924</v>
      </c>
      <c r="BN680">
        <v>2.00904080576167</v>
      </c>
      <c r="BO680">
        <v>2.0803397946879398</v>
      </c>
      <c r="BP680">
        <v>2.09875243626592</v>
      </c>
      <c r="BQ680">
        <v>2.0582563766128001</v>
      </c>
      <c r="BR680">
        <v>2.1658688293065</v>
      </c>
      <c r="BS680">
        <v>2.2991702394882498</v>
      </c>
      <c r="BT680">
        <v>2.3523809082021598</v>
      </c>
      <c r="BU680">
        <v>1.83174171032054</v>
      </c>
      <c r="BV680">
        <v>1.7961856332942101</v>
      </c>
      <c r="BW680">
        <v>2.30422983311629</v>
      </c>
      <c r="BX680">
        <v>2.43001496523835</v>
      </c>
      <c r="BY680">
        <v>2.12300264090507</v>
      </c>
      <c r="BZ680">
        <v>2.2007200561568898</v>
      </c>
      <c r="CA680">
        <v>2.27719593638004</v>
      </c>
      <c r="CB680">
        <v>2.33304471956049</v>
      </c>
      <c r="CC680">
        <v>2.0239374773724799</v>
      </c>
      <c r="CD680">
        <v>2.06401688104404</v>
      </c>
      <c r="CE680">
        <v>2.0562252539781398</v>
      </c>
      <c r="CF680">
        <v>2.1601720097083899</v>
      </c>
      <c r="CG680">
        <v>1.98542094604812</v>
      </c>
      <c r="CH680">
        <v>2.0923543631176198</v>
      </c>
      <c r="CI680">
        <v>2.0938858930641202</v>
      </c>
      <c r="CJ680">
        <v>2.21302104114188</v>
      </c>
      <c r="CK680">
        <v>2.0565713824502301</v>
      </c>
      <c r="CL680">
        <v>2.1452573856555399</v>
      </c>
      <c r="CM680">
        <v>2.34267093995404</v>
      </c>
      <c r="CN680">
        <v>2.48371775058017</v>
      </c>
      <c r="CO680">
        <v>2.42095002602094</v>
      </c>
      <c r="CP680">
        <v>2.5639616393893299</v>
      </c>
      <c r="CQ680">
        <v>1.99974939837907</v>
      </c>
      <c r="CR680">
        <v>2.05632261595045</v>
      </c>
      <c r="CS680">
        <v>1.94266037257256</v>
      </c>
      <c r="CT680">
        <v>2.0394508232311401</v>
      </c>
      <c r="CU680">
        <v>1.96225952309191</v>
      </c>
      <c r="CV680">
        <v>2.0674081019598298</v>
      </c>
      <c r="CW680">
        <v>2.3640962735325202</v>
      </c>
      <c r="CX680">
        <v>2.5059018541951801</v>
      </c>
      <c r="CY680">
        <v>2.2802779115098799</v>
      </c>
      <c r="CZ680">
        <v>2.3385342621307998</v>
      </c>
      <c r="DA680">
        <v>2.3754893887891999</v>
      </c>
      <c r="DB680">
        <v>2.4644293069552399</v>
      </c>
      <c r="DC680">
        <v>1.8286828201308101</v>
      </c>
      <c r="DD680">
        <v>1.84918367795741</v>
      </c>
      <c r="DE680">
        <v>1.7170173484490101</v>
      </c>
      <c r="DF680">
        <v>1.69965486199057</v>
      </c>
      <c r="DG680">
        <v>1.8531794721777399</v>
      </c>
      <c r="DH680">
        <v>1.8340760926867501</v>
      </c>
      <c r="DI680">
        <v>2.1185229980299298</v>
      </c>
      <c r="DJ680">
        <v>2.2689837024493702</v>
      </c>
      <c r="DK680">
        <v>2.0241255901819102</v>
      </c>
      <c r="DL680">
        <v>2.0875790883510899</v>
      </c>
      <c r="DM680">
        <v>2.07176749428463</v>
      </c>
      <c r="DN680">
        <v>2.1925661011251401</v>
      </c>
      <c r="DO680">
        <v>1.9794738237602101</v>
      </c>
      <c r="DP680">
        <v>1.9829263692094901</v>
      </c>
      <c r="DQ680">
        <v>2.4514985538557301</v>
      </c>
      <c r="DR680">
        <v>2.57674008681203</v>
      </c>
    </row>
    <row r="681" spans="1:122" x14ac:dyDescent="0.45">
      <c r="A681" t="s">
        <v>138</v>
      </c>
      <c r="B681" t="s">
        <v>139</v>
      </c>
      <c r="C681" t="s">
        <v>93</v>
      </c>
      <c r="D681">
        <v>40</v>
      </c>
      <c r="E681" s="1" cm="1">
        <f t="array" ref="E681">SUMPRODUCT($G681:$DR681,$G$2:$DR$2)/SUMPRODUCT(--($G681:$DR681&lt;&gt;""),$G$2:$DR$2)</f>
        <v>1.6250967699629912</v>
      </c>
      <c r="F681" s="1" cm="1">
        <f t="array" ref="F681">SUMPRODUCT($G681:$DR681,$F$2:$DQ$2)/SUMPRODUCT(--($G681:$DR681&lt;&gt;""),$F$2:$DQ$2)</f>
        <v>1.4619823693977132</v>
      </c>
      <c r="G681">
        <v>1.49721304149834</v>
      </c>
      <c r="H681">
        <v>1.32184568368174</v>
      </c>
      <c r="I681">
        <v>1.5059050449026401</v>
      </c>
      <c r="J681">
        <v>1.3244762616977701</v>
      </c>
      <c r="K681">
        <v>1.5013280952166399</v>
      </c>
      <c r="L681">
        <v>1.3199817450200999</v>
      </c>
      <c r="M681">
        <v>2.2472946433513199</v>
      </c>
      <c r="N681">
        <v>1.7651303302713399</v>
      </c>
      <c r="O681">
        <v>1.4139683514847099</v>
      </c>
      <c r="P681">
        <v>1.46694516910138</v>
      </c>
      <c r="Q681">
        <v>1.4383687003274299</v>
      </c>
      <c r="R681">
        <v>1.47172107573983</v>
      </c>
      <c r="S681">
        <v>1.9662685745628099</v>
      </c>
      <c r="T681">
        <v>1.65132463633677</v>
      </c>
      <c r="U681">
        <v>1.7474512396850801</v>
      </c>
      <c r="V681">
        <v>1.3594743913534699</v>
      </c>
      <c r="W681">
        <v>1.4233555118525201</v>
      </c>
      <c r="X681">
        <v>1.3736394410993999</v>
      </c>
      <c r="Y681">
        <v>1.5322208734801901</v>
      </c>
      <c r="Z681">
        <v>1.38179427288851</v>
      </c>
      <c r="AA681">
        <v>1.41216409317655</v>
      </c>
      <c r="AB681">
        <v>1.3938352965663201</v>
      </c>
      <c r="AC681">
        <v>1.4196935383360301</v>
      </c>
      <c r="AD681">
        <v>1.3153355465165</v>
      </c>
      <c r="AE681">
        <v>1.8068630460741799</v>
      </c>
      <c r="AF681">
        <v>1.58710460200043</v>
      </c>
      <c r="AG681">
        <v>1.72853349050205</v>
      </c>
      <c r="AH681">
        <v>1.3686340221782001</v>
      </c>
      <c r="AI681">
        <v>1.7111264803594499</v>
      </c>
      <c r="AJ681">
        <v>1.6257317447942701</v>
      </c>
      <c r="AK681">
        <v>1.4799170812351601</v>
      </c>
      <c r="AL681">
        <v>1.28552948273399</v>
      </c>
      <c r="AM681">
        <v>1.8713713357164401</v>
      </c>
      <c r="AN681">
        <v>1.5293126172271101</v>
      </c>
      <c r="AO681">
        <v>1.8277584450209901</v>
      </c>
      <c r="AP681">
        <v>1.5829566755533699</v>
      </c>
      <c r="AQ681">
        <v>1.52178936402914</v>
      </c>
      <c r="AR681">
        <v>1.4435397278578499</v>
      </c>
      <c r="AS681">
        <v>1.4924709074277001</v>
      </c>
      <c r="AT681">
        <v>1.43263823124654</v>
      </c>
      <c r="AU681">
        <v>1.3089641287424101</v>
      </c>
      <c r="AV681">
        <v>1.3134589381603501</v>
      </c>
      <c r="AW681">
        <v>1.38304591877599</v>
      </c>
      <c r="AX681">
        <v>1.3979348393987201</v>
      </c>
      <c r="AY681">
        <v>1.42040465201918</v>
      </c>
      <c r="AZ681">
        <v>1.43686432415627</v>
      </c>
      <c r="BA681">
        <v>1.4020825952346201</v>
      </c>
      <c r="BB681">
        <v>1.4117480902144901</v>
      </c>
      <c r="BC681">
        <v>1.28007928368269</v>
      </c>
      <c r="BD681">
        <v>1.2766730373932</v>
      </c>
      <c r="BE681">
        <v>1.55211753914296</v>
      </c>
      <c r="BF681">
        <v>1.41753477806283</v>
      </c>
      <c r="BG681">
        <v>1.5386980865790401</v>
      </c>
      <c r="BH681">
        <v>1.62144088695707</v>
      </c>
      <c r="BI681">
        <v>1.57990753822432</v>
      </c>
      <c r="BJ681">
        <v>1.5429293197067999</v>
      </c>
      <c r="BK681">
        <v>1.4441703813942799</v>
      </c>
      <c r="BL681">
        <v>1.3916070718999201</v>
      </c>
      <c r="BM681">
        <v>1.4854063800711199</v>
      </c>
      <c r="BN681">
        <v>1.41299870948589</v>
      </c>
      <c r="BO681">
        <v>1.4265862639358899</v>
      </c>
      <c r="BP681">
        <v>1.3858801511368699</v>
      </c>
      <c r="BQ681">
        <v>1.4495711120477699</v>
      </c>
      <c r="BR681">
        <v>1.4431802291540099</v>
      </c>
      <c r="BS681">
        <v>1.54196308232546</v>
      </c>
      <c r="BT681">
        <v>1.5234044882447599</v>
      </c>
      <c r="BU681">
        <v>1.39251430214748</v>
      </c>
      <c r="BV681">
        <v>1.2720622415757299</v>
      </c>
      <c r="BW681">
        <v>1.5166099743614501</v>
      </c>
      <c r="BX681">
        <v>1.4807000970397299</v>
      </c>
      <c r="BY681">
        <v>1.46229660518903</v>
      </c>
      <c r="BZ681">
        <v>1.43723121259751</v>
      </c>
      <c r="CA681">
        <v>1.60684395029613</v>
      </c>
      <c r="CB681">
        <v>1.5386270538045901</v>
      </c>
      <c r="CC681">
        <v>1.43980390987078</v>
      </c>
      <c r="CD681">
        <v>1.38576969502811</v>
      </c>
      <c r="CE681">
        <v>1.5401440682459899</v>
      </c>
      <c r="CF681">
        <v>1.4670080775323799</v>
      </c>
      <c r="CG681">
        <v>1.39820973279918</v>
      </c>
      <c r="CH681">
        <v>1.3854543161555399</v>
      </c>
      <c r="CI681">
        <v>1.37369921733662</v>
      </c>
      <c r="CJ681">
        <v>1.4511159362214301</v>
      </c>
      <c r="CK681">
        <v>1.4525266279967799</v>
      </c>
      <c r="CL681">
        <v>1.3929673000168199</v>
      </c>
      <c r="CM681">
        <v>1.59724739326558</v>
      </c>
      <c r="CN681">
        <v>1.5494198981691001</v>
      </c>
      <c r="CO681">
        <v>1.46339011060118</v>
      </c>
      <c r="CP681">
        <v>1.53595920695535</v>
      </c>
      <c r="CQ681">
        <v>1.46460745832912</v>
      </c>
      <c r="CR681">
        <v>1.38162903249284</v>
      </c>
      <c r="CS681">
        <v>1.4287900927458099</v>
      </c>
      <c r="CT681">
        <v>1.3725980747726101</v>
      </c>
      <c r="CU681">
        <v>1.62586198379457</v>
      </c>
      <c r="CV681">
        <v>1.5346869532484</v>
      </c>
      <c r="CW681">
        <v>1.54863414508173</v>
      </c>
      <c r="CX681">
        <v>1.57603223536399</v>
      </c>
      <c r="CY681">
        <v>1.6602503020806001</v>
      </c>
      <c r="CZ681">
        <v>1.58681101307576</v>
      </c>
      <c r="DA681">
        <v>1.53478674157512</v>
      </c>
      <c r="DB681">
        <v>1.5858985965728301</v>
      </c>
      <c r="DC681">
        <v>1.24747189784987</v>
      </c>
      <c r="DD681">
        <v>1.26995066389247</v>
      </c>
      <c r="DE681">
        <v>1.2917678634095699</v>
      </c>
      <c r="DF681">
        <v>1.1644328872884799</v>
      </c>
      <c r="DG681">
        <v>1.322965293118</v>
      </c>
      <c r="DH681">
        <v>1.30725840557096</v>
      </c>
      <c r="DI681">
        <v>1.3720340633172201</v>
      </c>
      <c r="DJ681">
        <v>1.45734934989677</v>
      </c>
      <c r="DK681">
        <v>1.48213292142035</v>
      </c>
      <c r="DL681">
        <v>1.4475354109149801</v>
      </c>
      <c r="DM681">
        <v>1.4157104239793299</v>
      </c>
      <c r="DN681">
        <v>1.41108413381188</v>
      </c>
      <c r="DO681">
        <v>1.40096521066069</v>
      </c>
      <c r="DP681">
        <v>1.3579816338689501</v>
      </c>
      <c r="DQ681">
        <v>1.72954035404922</v>
      </c>
      <c r="DR681">
        <v>1.61367091049189</v>
      </c>
    </row>
    <row r="682" spans="1:122" x14ac:dyDescent="0.45">
      <c r="A682" t="s">
        <v>162</v>
      </c>
      <c r="B682" t="s">
        <v>142</v>
      </c>
      <c r="C682" t="s">
        <v>93</v>
      </c>
      <c r="D682">
        <v>45</v>
      </c>
      <c r="E682" s="1" cm="1">
        <f t="array" ref="E682">SUMPRODUCT($G682:$DR682,$G$2:$DR$2)/SUMPRODUCT(--($G682:$DR682&lt;&gt;""),$G$2:$DR$2)</f>
        <v>1.2058125391959957</v>
      </c>
      <c r="F682" s="1" cm="1">
        <f t="array" ref="F682">SUMPRODUCT($G682:$DR682,$F$2:$DQ$2)/SUMPRODUCT(--($G682:$DR682&lt;&gt;""),$F$2:$DQ$2)</f>
        <v>1.2321881233942729</v>
      </c>
      <c r="G682">
        <v>1.16730016028265</v>
      </c>
      <c r="H682">
        <v>1.1970901076345799</v>
      </c>
      <c r="I682">
        <v>1.1678754169936001</v>
      </c>
      <c r="J682">
        <v>1.1960922753852601</v>
      </c>
      <c r="K682">
        <v>1.1675421573812399</v>
      </c>
      <c r="L682">
        <v>1.1993253948273499</v>
      </c>
      <c r="M682">
        <v>1.1455738001490801</v>
      </c>
      <c r="N682">
        <v>1.2037891042432201</v>
      </c>
      <c r="O682">
        <v>1.21365700775638</v>
      </c>
      <c r="P682">
        <v>1.26340732037141</v>
      </c>
      <c r="Q682">
        <v>1.2440696174780499</v>
      </c>
      <c r="R682">
        <v>1.31143017811074</v>
      </c>
      <c r="S682">
        <v>1.1422748110109</v>
      </c>
      <c r="T682">
        <v>1.18174527496819</v>
      </c>
      <c r="U682">
        <v>1.19282027166536</v>
      </c>
      <c r="V682">
        <v>1.17396100280586</v>
      </c>
      <c r="W682">
        <v>1.24453928097333</v>
      </c>
      <c r="X682">
        <v>1.2022662824658299</v>
      </c>
      <c r="Y682">
        <v>1.24126125797389</v>
      </c>
      <c r="Z682">
        <v>1.2456856062914601</v>
      </c>
      <c r="AA682">
        <v>1.2030417260567501</v>
      </c>
      <c r="AB682">
        <v>1.2259218326613499</v>
      </c>
      <c r="AC682">
        <v>1.2121351930114701</v>
      </c>
      <c r="AD682">
        <v>1.21310615348009</v>
      </c>
      <c r="AE682">
        <v>1.1759295083780399</v>
      </c>
      <c r="AF682">
        <v>1.18587712724293</v>
      </c>
      <c r="AG682">
        <v>1.15611458169089</v>
      </c>
      <c r="AH682">
        <v>1.19984097989312</v>
      </c>
      <c r="AI682">
        <v>1.20586009167634</v>
      </c>
      <c r="AJ682">
        <v>1.2622442912551599</v>
      </c>
      <c r="AK682">
        <v>1.2464954399997501</v>
      </c>
      <c r="AL682">
        <v>1.2785049398736299</v>
      </c>
      <c r="AM682">
        <v>1.1983613719128501</v>
      </c>
      <c r="AN682">
        <v>1.2292271624240401</v>
      </c>
      <c r="AO682">
        <v>1.2039645864383599</v>
      </c>
      <c r="AP682">
        <v>1.2399320109880501</v>
      </c>
      <c r="AQ682">
        <v>1.27236500417656</v>
      </c>
      <c r="AR682">
        <v>1.2350802393573901</v>
      </c>
      <c r="AS682">
        <v>1.2265194288516399</v>
      </c>
      <c r="AT682">
        <v>1.2504234508669501</v>
      </c>
      <c r="AU682">
        <v>1.19186023851149</v>
      </c>
      <c r="AV682">
        <v>1.2309684566189101</v>
      </c>
      <c r="AW682">
        <v>1.2343481132282501</v>
      </c>
      <c r="AX682">
        <v>1.25218272308867</v>
      </c>
      <c r="AY682">
        <v>1.2435976782162199</v>
      </c>
      <c r="AZ682">
        <v>1.26716893502406</v>
      </c>
      <c r="BA682">
        <v>1.22062861050966</v>
      </c>
      <c r="BB682">
        <v>1.3162449286520399</v>
      </c>
      <c r="BC682">
        <v>1.24269635871856</v>
      </c>
      <c r="BD682">
        <v>1.30287608619162</v>
      </c>
      <c r="BE682">
        <v>1.17222474569511</v>
      </c>
      <c r="BF682">
        <v>1.2055872678405799</v>
      </c>
      <c r="BG682">
        <v>1.2260308687931301</v>
      </c>
      <c r="BH682">
        <v>1.32521603544188</v>
      </c>
      <c r="BI682">
        <v>1.22926546412949</v>
      </c>
      <c r="BJ682">
        <v>1.3084181637847301</v>
      </c>
      <c r="BK682">
        <v>1.2464561522408399</v>
      </c>
      <c r="BL682">
        <v>1.23765288932675</v>
      </c>
      <c r="BM682">
        <v>1.1346243279083399</v>
      </c>
      <c r="BN682">
        <v>1.1930570463665</v>
      </c>
      <c r="BO682">
        <v>1.1772337859967399</v>
      </c>
      <c r="BP682">
        <v>1.23130040747981</v>
      </c>
      <c r="BQ682">
        <v>1.2094107585781899</v>
      </c>
      <c r="BR682">
        <v>1.26952763126179</v>
      </c>
      <c r="BS682">
        <v>1.1889001121423299</v>
      </c>
      <c r="BT682">
        <v>1.2260545960382501</v>
      </c>
      <c r="BU682">
        <v>1.1983362257308701</v>
      </c>
      <c r="BV682">
        <v>1.2463893417851599</v>
      </c>
      <c r="BW682">
        <v>1.2023420786485901</v>
      </c>
      <c r="BX682">
        <v>1.2560972474391601</v>
      </c>
      <c r="BY682">
        <v>1.2245138102594599</v>
      </c>
      <c r="BZ682">
        <v>1.2737326484913301</v>
      </c>
      <c r="CA682">
        <v>1.1941291090616299</v>
      </c>
      <c r="CB682">
        <v>1.23631523669122</v>
      </c>
      <c r="CC682">
        <v>1.2244382860379099</v>
      </c>
      <c r="CD682">
        <v>1.2341850948945701</v>
      </c>
      <c r="CE682">
        <v>1.22552817635628</v>
      </c>
      <c r="CF682">
        <v>1.28181325853737</v>
      </c>
      <c r="CG682">
        <v>1.18881372775748</v>
      </c>
      <c r="CH682">
        <v>1.24734033627278</v>
      </c>
      <c r="CI682">
        <v>1.2350618611141799</v>
      </c>
      <c r="CJ682">
        <v>1.31595222722989</v>
      </c>
      <c r="CK682">
        <v>1.22252976058477</v>
      </c>
      <c r="CL682">
        <v>1.2351854360230801</v>
      </c>
      <c r="CM682">
        <v>1.2340722513531399</v>
      </c>
      <c r="CN682">
        <v>1.2887682682681501</v>
      </c>
      <c r="CO682">
        <v>1.22786339989625</v>
      </c>
      <c r="CP682">
        <v>1.2894455367992399</v>
      </c>
      <c r="CQ682">
        <v>1.15525765741381</v>
      </c>
      <c r="CR682">
        <v>1.20432215015403</v>
      </c>
      <c r="CS682">
        <v>1.17528451839754</v>
      </c>
      <c r="CT682">
        <v>1.22307056094402</v>
      </c>
      <c r="CU682">
        <v>1.17436568998097</v>
      </c>
      <c r="CV682">
        <v>1.2241312629047401</v>
      </c>
      <c r="CW682">
        <v>1.2014440707073299</v>
      </c>
      <c r="CX682">
        <v>1.26793391524417</v>
      </c>
      <c r="CY682">
        <v>1.18800247492692</v>
      </c>
      <c r="CZ682">
        <v>1.23064525009026</v>
      </c>
      <c r="DA682">
        <v>1.22582368117729</v>
      </c>
      <c r="DB682">
        <v>1.2752515548636201</v>
      </c>
      <c r="DC682">
        <v>1.2571497311968201</v>
      </c>
      <c r="DD682">
        <v>1.2928000005251601</v>
      </c>
      <c r="DE682">
        <v>1.18499588031553</v>
      </c>
      <c r="DF682">
        <v>1.1900517249271401</v>
      </c>
      <c r="DG682">
        <v>1.26855352157153</v>
      </c>
      <c r="DH682">
        <v>1.2802253881243599</v>
      </c>
      <c r="DI682">
        <v>1.2194615225163099</v>
      </c>
      <c r="DJ682">
        <v>1.30990083696787</v>
      </c>
      <c r="DK682">
        <v>1.2312339703677</v>
      </c>
      <c r="DL682">
        <v>1.2441711090385901</v>
      </c>
      <c r="DM682">
        <v>1.1876910065053601</v>
      </c>
      <c r="DN682">
        <v>1.2552889672360801</v>
      </c>
      <c r="DO682">
        <v>1.21113201861175</v>
      </c>
      <c r="DP682">
        <v>1.1979891221515799</v>
      </c>
      <c r="DQ682">
        <v>1.25054854035705</v>
      </c>
      <c r="DR682">
        <v>1.3188848053570199</v>
      </c>
    </row>
    <row r="683" spans="1:122" x14ac:dyDescent="0.45">
      <c r="A683" t="s">
        <v>157</v>
      </c>
      <c r="B683" t="s">
        <v>158</v>
      </c>
      <c r="C683" t="s">
        <v>84</v>
      </c>
      <c r="D683">
        <v>45</v>
      </c>
      <c r="E683" s="1" cm="1">
        <f t="array" ref="E683">SUMPRODUCT($G683:$DR683,$G$2:$DR$2)/SUMPRODUCT(--($G683:$DR683&lt;&gt;""),$G$2:$DR$2)</f>
        <v>1.595056576820747</v>
      </c>
      <c r="F683" s="1" cm="1">
        <f t="array" ref="F683">SUMPRODUCT($G683:$DR683,$F$2:$DQ$2)/SUMPRODUCT(--($G683:$DR683&lt;&gt;""),$F$2:$DQ$2)</f>
        <v>1.6537649797647387</v>
      </c>
      <c r="G683">
        <v>1.5966907737590801</v>
      </c>
      <c r="H683">
        <v>1.62488873467587</v>
      </c>
      <c r="I683">
        <v>1.4830651732795499</v>
      </c>
      <c r="J683">
        <v>1.4972824716803099</v>
      </c>
      <c r="K683">
        <v>1.59595179163428</v>
      </c>
      <c r="L683">
        <v>1.6222047771866499</v>
      </c>
      <c r="M683">
        <v>1.5641081919414399</v>
      </c>
      <c r="N683">
        <v>1.6499442841726299</v>
      </c>
      <c r="O683">
        <v>1.6621793705135499</v>
      </c>
      <c r="P683">
        <v>1.75399351450455</v>
      </c>
      <c r="Q683">
        <v>1.72328546798972</v>
      </c>
      <c r="R683">
        <v>1.8418522815632199</v>
      </c>
      <c r="S683">
        <v>1.55831004646798</v>
      </c>
      <c r="T683">
        <v>1.6414410801350201</v>
      </c>
      <c r="U683">
        <v>1.6039376812225901</v>
      </c>
      <c r="V683">
        <v>1.6208734859273</v>
      </c>
      <c r="W683">
        <v>1.5530132274539099</v>
      </c>
      <c r="X683">
        <v>1.5791290896663099</v>
      </c>
      <c r="Y683">
        <v>1.4959825128500299</v>
      </c>
      <c r="Z683">
        <v>1.54070009157384</v>
      </c>
      <c r="AA683">
        <v>1.6043282003086701</v>
      </c>
      <c r="AB683">
        <v>1.67853624415946</v>
      </c>
      <c r="AC683">
        <v>1.6794296785596901</v>
      </c>
      <c r="AD683">
        <v>1.7339942668736299</v>
      </c>
      <c r="AE683">
        <v>1.41848565359602</v>
      </c>
      <c r="AF683">
        <v>1.4509262916955401</v>
      </c>
      <c r="AG683">
        <v>1.5271410202946101</v>
      </c>
      <c r="AH683">
        <v>1.5701357393367701</v>
      </c>
      <c r="AI683">
        <v>1.4971132626621</v>
      </c>
      <c r="AJ683">
        <v>1.5323084388171999</v>
      </c>
      <c r="AK683">
        <v>1.7348833180877401</v>
      </c>
      <c r="AL683">
        <v>1.8169360475540699</v>
      </c>
      <c r="AM683">
        <v>1.4982334255974701</v>
      </c>
      <c r="AN683">
        <v>1.52029567298959</v>
      </c>
      <c r="AO683">
        <v>1.7377567536549801</v>
      </c>
      <c r="AP683">
        <v>1.7790137235618599</v>
      </c>
      <c r="AQ683">
        <v>1.56229737746525</v>
      </c>
      <c r="AR683">
        <v>1.6185772130526199</v>
      </c>
      <c r="AS683">
        <v>1.6524968841640999</v>
      </c>
      <c r="AT683">
        <v>1.72100599508393</v>
      </c>
      <c r="AU683">
        <v>1.7056736371474801</v>
      </c>
      <c r="AV683">
        <v>1.8070427308874399</v>
      </c>
      <c r="AW683">
        <v>1.64958298024682</v>
      </c>
      <c r="AX683">
        <v>1.7215569041488701</v>
      </c>
      <c r="AY683">
        <v>1.4953511602378899</v>
      </c>
      <c r="AZ683">
        <v>1.5579493928408601</v>
      </c>
      <c r="BA683">
        <v>1.6844990505575901</v>
      </c>
      <c r="BB683">
        <v>1.79868395861149</v>
      </c>
      <c r="BC683">
        <v>1.8264515779394499</v>
      </c>
      <c r="BD683">
        <v>1.93442980998931</v>
      </c>
      <c r="BE683">
        <v>1.41103595371907</v>
      </c>
      <c r="BF683">
        <v>1.4482693036896599</v>
      </c>
      <c r="BG683">
        <v>1.73004874335394</v>
      </c>
      <c r="BH683">
        <v>1.8529235065812</v>
      </c>
      <c r="BI683">
        <v>1.5564481148573599</v>
      </c>
      <c r="BJ683">
        <v>1.63741147105809</v>
      </c>
      <c r="BK683">
        <v>1.4603483542376501</v>
      </c>
      <c r="BL683">
        <v>1.53597380640848</v>
      </c>
      <c r="BM683">
        <v>1.6298549153008099</v>
      </c>
      <c r="BN683">
        <v>1.6986077597681</v>
      </c>
      <c r="BO683">
        <v>1.6235077565592</v>
      </c>
      <c r="BP683">
        <v>1.68564884221421</v>
      </c>
      <c r="BQ683">
        <v>1.6775979981489999</v>
      </c>
      <c r="BR683">
        <v>1.7822042345659199</v>
      </c>
      <c r="BS683">
        <v>1.6139794061674799</v>
      </c>
      <c r="BT683">
        <v>1.70979117403864</v>
      </c>
      <c r="BU683">
        <v>1.8016270238504299</v>
      </c>
      <c r="BV683">
        <v>1.9416425510431701</v>
      </c>
      <c r="BW683">
        <v>1.64596682578917</v>
      </c>
      <c r="BX683">
        <v>1.74807722200259</v>
      </c>
      <c r="BY683">
        <v>1.6850876246247199</v>
      </c>
      <c r="BZ683">
        <v>1.7768486472512901</v>
      </c>
      <c r="CA683">
        <v>1.59319017454181</v>
      </c>
      <c r="CB683">
        <v>1.6740231581669101</v>
      </c>
      <c r="CC683">
        <v>1.4694960285905501</v>
      </c>
      <c r="CD683">
        <v>1.5274319417532001</v>
      </c>
      <c r="CE683">
        <v>1.67456723460996</v>
      </c>
      <c r="CF683">
        <v>1.77338267761899</v>
      </c>
      <c r="CG683">
        <v>1.6866794040669599</v>
      </c>
      <c r="CH683">
        <v>1.7721644357083699</v>
      </c>
      <c r="CI683">
        <v>1.58914685853071</v>
      </c>
      <c r="CJ683">
        <v>1.66380461573514</v>
      </c>
      <c r="CK683">
        <v>1.6310496607095499</v>
      </c>
      <c r="CL683">
        <v>1.7383138285779101</v>
      </c>
      <c r="CM683">
        <v>1.6470863423900299</v>
      </c>
      <c r="CN683">
        <v>1.76649348632123</v>
      </c>
      <c r="CO683">
        <v>1.7315150162130399</v>
      </c>
      <c r="CP683">
        <v>1.8181154059023501</v>
      </c>
      <c r="CQ683">
        <v>1.44478817475076</v>
      </c>
      <c r="CR683">
        <v>1.49199196029085</v>
      </c>
      <c r="CS683">
        <v>1.57900676347052</v>
      </c>
      <c r="CT683">
        <v>1.6739479875830301</v>
      </c>
      <c r="CU683">
        <v>1.62531093321861</v>
      </c>
      <c r="CV683">
        <v>1.71944897443625</v>
      </c>
      <c r="CW683">
        <v>1.8057609495648499</v>
      </c>
      <c r="CX683">
        <v>1.88917019600754</v>
      </c>
      <c r="CY683">
        <v>1.6113424648666499</v>
      </c>
      <c r="CZ683">
        <v>1.70174443846168</v>
      </c>
      <c r="DA683">
        <v>1.5149625899099599</v>
      </c>
      <c r="DB683">
        <v>1.5920082445541199</v>
      </c>
      <c r="DC683">
        <v>1.79694980032186</v>
      </c>
      <c r="DD683">
        <v>1.8721053890941901</v>
      </c>
      <c r="DE683">
        <v>1.6580194998397899</v>
      </c>
      <c r="DF683">
        <v>1.72036527868902</v>
      </c>
      <c r="DG683">
        <v>1.7991214160711699</v>
      </c>
      <c r="DH683">
        <v>1.8605868226365401</v>
      </c>
      <c r="DI683">
        <v>1.7225924392421801</v>
      </c>
      <c r="DJ683">
        <v>1.83749632195472</v>
      </c>
      <c r="DK683">
        <v>1.5005183135237099</v>
      </c>
      <c r="DL683">
        <v>1.5592883439402601</v>
      </c>
      <c r="DM683">
        <v>1.67382199909514</v>
      </c>
      <c r="DN683">
        <v>1.7830318817861499</v>
      </c>
      <c r="DO683">
        <v>1.4272836742842601</v>
      </c>
      <c r="DP683">
        <v>1.4847327835628099</v>
      </c>
      <c r="DQ683">
        <v>1.8366783032307701</v>
      </c>
      <c r="DR683">
        <v>1.9144133546508999</v>
      </c>
    </row>
    <row r="684" spans="1:122" x14ac:dyDescent="0.45">
      <c r="A684" t="s">
        <v>106</v>
      </c>
      <c r="B684" t="s">
        <v>89</v>
      </c>
      <c r="C684" t="s">
        <v>82</v>
      </c>
      <c r="D684">
        <v>50</v>
      </c>
      <c r="E684" s="1" cm="1">
        <f t="array" ref="E684">SUMPRODUCT($G684:$DR684,$G$2:$DR$2)/SUMPRODUCT(--($G684:$DR684&lt;&gt;""),$G$2:$DR$2)</f>
        <v>1.3563738314217149</v>
      </c>
      <c r="F684" s="1" cm="1">
        <f t="array" ref="F684">SUMPRODUCT($G684:$DR684,$F$2:$DQ$2)/SUMPRODUCT(--($G684:$DR684&lt;&gt;""),$F$2:$DQ$2)</f>
        <v>1.3694611519696991</v>
      </c>
      <c r="G684">
        <v>1.31955438959573</v>
      </c>
      <c r="H684">
        <v>1.31260727719243</v>
      </c>
      <c r="I684">
        <v>1.3188158656329201</v>
      </c>
      <c r="J684">
        <v>1.31060218928134</v>
      </c>
      <c r="K684">
        <v>1.3225646808161</v>
      </c>
      <c r="L684">
        <v>1.3133173239456299</v>
      </c>
      <c r="M684">
        <v>1.3092785663551501</v>
      </c>
      <c r="N684">
        <v>1.3491357265546799</v>
      </c>
      <c r="O684">
        <v>1.3715028140373999</v>
      </c>
      <c r="P684">
        <v>1.4142483232258201</v>
      </c>
      <c r="Q684">
        <v>1.46563207224555</v>
      </c>
      <c r="R684">
        <v>1.4967186822457701</v>
      </c>
      <c r="S684">
        <v>1.3192083587788599</v>
      </c>
      <c r="T684">
        <v>1.34537435019044</v>
      </c>
      <c r="U684">
        <v>1.3016938026136899</v>
      </c>
      <c r="V684">
        <v>1.2949483001131299</v>
      </c>
      <c r="W684">
        <v>1.3773382724223</v>
      </c>
      <c r="X684">
        <v>1.2888197463072499</v>
      </c>
      <c r="Y684">
        <v>1.3390389908942399</v>
      </c>
      <c r="Z684">
        <v>1.36216493928914</v>
      </c>
      <c r="AA684">
        <v>1.3918497678939501</v>
      </c>
      <c r="AB684">
        <v>1.3970899846159699</v>
      </c>
      <c r="AC684">
        <v>1.3704094086722001</v>
      </c>
      <c r="AD684">
        <v>1.35617407856422</v>
      </c>
      <c r="AE684">
        <v>1.27191277485705</v>
      </c>
      <c r="AF684">
        <v>1.2834248865131801</v>
      </c>
      <c r="AG684">
        <v>1.3106609188081699</v>
      </c>
      <c r="AH684">
        <v>1.31911661752466</v>
      </c>
      <c r="AI684">
        <v>1.3947843470890899</v>
      </c>
      <c r="AJ684">
        <v>1.4178728112030099</v>
      </c>
      <c r="AK684">
        <v>1.40681880342919</v>
      </c>
      <c r="AL684">
        <v>1.4116315714298699</v>
      </c>
      <c r="AM684">
        <v>1.3417496249754399</v>
      </c>
      <c r="AN684">
        <v>1.3638150175572299</v>
      </c>
      <c r="AO684">
        <v>1.3604763235316399</v>
      </c>
      <c r="AP684">
        <v>1.3925647139750801</v>
      </c>
      <c r="AQ684">
        <v>1.3672286651032199</v>
      </c>
      <c r="AR684">
        <v>1.3237753538850601</v>
      </c>
      <c r="AS684">
        <v>1.3779107549657801</v>
      </c>
      <c r="AT684">
        <v>1.40058550047589</v>
      </c>
      <c r="AU684">
        <v>1.3686764076711799</v>
      </c>
      <c r="AV684">
        <v>1.3924970594485599</v>
      </c>
      <c r="AW684">
        <v>1.34069782721036</v>
      </c>
      <c r="AX684">
        <v>1.36619909604152</v>
      </c>
      <c r="AY684">
        <v>1.36919734659032</v>
      </c>
      <c r="AZ684">
        <v>1.42179144393097</v>
      </c>
      <c r="BA684">
        <v>1.38155722644032</v>
      </c>
      <c r="BB684">
        <v>1.4659683913794199</v>
      </c>
      <c r="BC684">
        <v>1.4356806256202299</v>
      </c>
      <c r="BD684">
        <v>1.4993754091771101</v>
      </c>
      <c r="BE684">
        <v>1.3173430515652</v>
      </c>
      <c r="BF684">
        <v>1.3233592494472399</v>
      </c>
      <c r="BG684">
        <v>1.3821314812008501</v>
      </c>
      <c r="BH684">
        <v>1.4860265097407801</v>
      </c>
      <c r="BI684">
        <v>1.4279522220291601</v>
      </c>
      <c r="BJ684">
        <v>1.4829917098427401</v>
      </c>
      <c r="BK684">
        <v>1.3337049787683899</v>
      </c>
      <c r="BL684">
        <v>1.36252755661907</v>
      </c>
      <c r="BM684">
        <v>1.30288470385032</v>
      </c>
      <c r="BN684">
        <v>1.3687368970496001</v>
      </c>
      <c r="BO684">
        <v>1.3260252250842599</v>
      </c>
      <c r="BP684">
        <v>1.3484663278147599</v>
      </c>
      <c r="BQ684">
        <v>1.38923546450834</v>
      </c>
      <c r="BR684">
        <v>1.44782642183092</v>
      </c>
      <c r="BS684">
        <v>1.3254610882329401</v>
      </c>
      <c r="BT684">
        <v>1.3767513977202701</v>
      </c>
      <c r="BU684">
        <v>1.35229437727608</v>
      </c>
      <c r="BV684">
        <v>1.4135968737092901</v>
      </c>
      <c r="BW684">
        <v>1.38120854721521</v>
      </c>
      <c r="BX684">
        <v>1.4320830440490799</v>
      </c>
      <c r="BY684">
        <v>1.3540784307249401</v>
      </c>
      <c r="BZ684">
        <v>1.4176380339168799</v>
      </c>
      <c r="CA684">
        <v>1.3139373788430599</v>
      </c>
      <c r="CB684">
        <v>1.40098837272591</v>
      </c>
      <c r="CC684">
        <v>1.34933627324146</v>
      </c>
      <c r="CD684">
        <v>1.3746512523076899</v>
      </c>
      <c r="CE684">
        <v>1.3806861304071101</v>
      </c>
      <c r="CF684">
        <v>1.4430415311987601</v>
      </c>
      <c r="CG684">
        <v>1.3648822747093201</v>
      </c>
      <c r="CH684">
        <v>1.42593514225463</v>
      </c>
      <c r="CI684">
        <v>1.41697797416295</v>
      </c>
      <c r="CJ684">
        <v>1.49975425841037</v>
      </c>
      <c r="CK684">
        <v>1.3595628641283899</v>
      </c>
      <c r="CL684">
        <v>1.4229241510147099</v>
      </c>
      <c r="CM684">
        <v>1.3496997454581701</v>
      </c>
      <c r="CN684">
        <v>1.4247789135598801</v>
      </c>
      <c r="CO684">
        <v>1.4121229425503701</v>
      </c>
      <c r="CP684">
        <v>1.4660197403327999</v>
      </c>
      <c r="CQ684">
        <v>1.3076476375977899</v>
      </c>
      <c r="CR684">
        <v>1.33919657199013</v>
      </c>
      <c r="CS684">
        <v>1.3048444096632601</v>
      </c>
      <c r="CT684">
        <v>1.35904510082269</v>
      </c>
      <c r="CU684">
        <v>1.33898313113034</v>
      </c>
      <c r="CV684">
        <v>1.39115054983122</v>
      </c>
      <c r="CW684">
        <v>1.3755827931720099</v>
      </c>
      <c r="CX684">
        <v>1.4311008315471401</v>
      </c>
      <c r="CY684">
        <v>1.32665491963124</v>
      </c>
      <c r="CZ684">
        <v>1.3773013829624601</v>
      </c>
      <c r="DA684">
        <v>1.4022031103089301</v>
      </c>
      <c r="DB684">
        <v>1.4537909451265401</v>
      </c>
      <c r="DC684">
        <v>1.4132165691334</v>
      </c>
      <c r="DD684">
        <v>1.45122122539061</v>
      </c>
      <c r="DE684">
        <v>1.31006560978959</v>
      </c>
      <c r="DF684">
        <v>1.3359294465890501</v>
      </c>
      <c r="DG684">
        <v>1.39595203528187</v>
      </c>
      <c r="DH684">
        <v>1.43100507386224</v>
      </c>
      <c r="DI684">
        <v>1.4077697763871999</v>
      </c>
      <c r="DJ684">
        <v>1.4929688100701</v>
      </c>
      <c r="DK684">
        <v>1.3469777022515601</v>
      </c>
      <c r="DL684">
        <v>1.3991310548292899</v>
      </c>
      <c r="DM684">
        <v>1.3585200343944599</v>
      </c>
      <c r="DN684">
        <v>1.4308908590225899</v>
      </c>
      <c r="DO684">
        <v>1.3547224360032</v>
      </c>
      <c r="DP684">
        <v>1.33447667673921</v>
      </c>
      <c r="DQ684">
        <v>1.45114321650383</v>
      </c>
      <c r="DR684">
        <v>1.4709182006608099</v>
      </c>
    </row>
    <row r="685" spans="1:122" x14ac:dyDescent="0.45">
      <c r="A685" t="s">
        <v>106</v>
      </c>
      <c r="B685" t="s">
        <v>89</v>
      </c>
      <c r="C685" t="s">
        <v>90</v>
      </c>
      <c r="D685">
        <v>50</v>
      </c>
      <c r="E685" s="1" cm="1">
        <f t="array" ref="E685">SUMPRODUCT($G685:$DR685,$G$2:$DR$2)/SUMPRODUCT(--($G685:$DR685&lt;&gt;""),$G$2:$DR$2)</f>
        <v>1.502927100490731</v>
      </c>
      <c r="F685" s="1" cm="1">
        <f t="array" ref="F685">SUMPRODUCT($G685:$DR685,$F$2:$DQ$2)/SUMPRODUCT(--($G685:$DR685&lt;&gt;""),$F$2:$DQ$2)</f>
        <v>1.4960737766070229</v>
      </c>
      <c r="G685">
        <v>1.46598481054362</v>
      </c>
      <c r="H685">
        <v>1.4463815219562599</v>
      </c>
      <c r="I685">
        <v>1.45756513503841</v>
      </c>
      <c r="J685">
        <v>1.4502186826354</v>
      </c>
      <c r="K685">
        <v>1.4658263331302801</v>
      </c>
      <c r="L685">
        <v>1.44551378758275</v>
      </c>
      <c r="M685">
        <v>1.4690326475026401</v>
      </c>
      <c r="N685">
        <v>1.4701345294177</v>
      </c>
      <c r="O685">
        <v>1.52806303462162</v>
      </c>
      <c r="P685">
        <v>1.5568444510180599</v>
      </c>
      <c r="Q685">
        <v>1.6023490574927099</v>
      </c>
      <c r="R685">
        <v>1.6247803695070799</v>
      </c>
      <c r="S685">
        <v>1.4779718754076701</v>
      </c>
      <c r="T685">
        <v>1.47896756883377</v>
      </c>
      <c r="U685">
        <v>1.45944782796004</v>
      </c>
      <c r="V685">
        <v>1.42187042523791</v>
      </c>
      <c r="W685">
        <v>1.5988106691571899</v>
      </c>
      <c r="X685">
        <v>1.42680888330066</v>
      </c>
      <c r="Y685">
        <v>1.4520144499571599</v>
      </c>
      <c r="Z685">
        <v>1.47103467578238</v>
      </c>
      <c r="AA685">
        <v>1.5533018528909499</v>
      </c>
      <c r="AB685">
        <v>1.51648905379941</v>
      </c>
      <c r="AC685">
        <v>1.5085829207219601</v>
      </c>
      <c r="AD685">
        <v>1.4932608345891001</v>
      </c>
      <c r="AE685">
        <v>1.43137890714058</v>
      </c>
      <c r="AF685">
        <v>1.40171398387821</v>
      </c>
      <c r="AG685">
        <v>1.4032259829031499</v>
      </c>
      <c r="AH685">
        <v>1.42852391991831</v>
      </c>
      <c r="AI685">
        <v>1.5515721166754499</v>
      </c>
      <c r="AJ685">
        <v>1.5525710459319799</v>
      </c>
      <c r="AK685">
        <v>1.5354355020558701</v>
      </c>
      <c r="AL685">
        <v>1.5331431940362901</v>
      </c>
      <c r="AM685">
        <v>1.4981371827938601</v>
      </c>
      <c r="AN685">
        <v>1.4980039840117401</v>
      </c>
      <c r="AO685">
        <v>1.5005597941605899</v>
      </c>
      <c r="AP685">
        <v>1.52372354805441</v>
      </c>
      <c r="AQ685">
        <v>1.5756841576815099</v>
      </c>
      <c r="AR685">
        <v>1.48641236268874</v>
      </c>
      <c r="AS685">
        <v>1.49325336838144</v>
      </c>
      <c r="AT685">
        <v>1.5031064682378601</v>
      </c>
      <c r="AU685">
        <v>1.49520911911376</v>
      </c>
      <c r="AV685">
        <v>1.4877126495573501</v>
      </c>
      <c r="AW685">
        <v>1.4643346282451499</v>
      </c>
      <c r="AX685">
        <v>1.46216979107254</v>
      </c>
      <c r="AY685">
        <v>1.47117118476774</v>
      </c>
      <c r="AZ685">
        <v>1.5331209156738499</v>
      </c>
      <c r="BA685">
        <v>1.48685256167266</v>
      </c>
      <c r="BB685">
        <v>1.5823462901463401</v>
      </c>
      <c r="BC685">
        <v>1.5645187205678399</v>
      </c>
      <c r="BD685">
        <v>1.60996502182459</v>
      </c>
      <c r="BE685">
        <v>1.4525797851344799</v>
      </c>
      <c r="BF685">
        <v>1.4585110189456301</v>
      </c>
      <c r="BG685">
        <v>1.54598812464003</v>
      </c>
      <c r="BH685">
        <v>1.60804175443784</v>
      </c>
      <c r="BI685">
        <v>1.5588542175900499</v>
      </c>
      <c r="BJ685">
        <v>1.61428308537895</v>
      </c>
      <c r="BK685">
        <v>1.4993593300244901</v>
      </c>
      <c r="BL685">
        <v>1.4872615937038201</v>
      </c>
      <c r="BM685">
        <v>1.4148459571456</v>
      </c>
      <c r="BN685">
        <v>1.4712378508278501</v>
      </c>
      <c r="BO685">
        <v>1.4413155347072399</v>
      </c>
      <c r="BP685">
        <v>1.4721246044241301</v>
      </c>
      <c r="BQ685">
        <v>1.51513302842278</v>
      </c>
      <c r="BR685">
        <v>1.5522346466887</v>
      </c>
      <c r="BS685">
        <v>1.42249721383699</v>
      </c>
      <c r="BT685">
        <v>1.5007251561816799</v>
      </c>
      <c r="BU685">
        <v>1.4924426716942101</v>
      </c>
      <c r="BV685">
        <v>1.52209473856067</v>
      </c>
      <c r="BW685">
        <v>1.45669855736587</v>
      </c>
      <c r="BX685">
        <v>1.5343111886323799</v>
      </c>
      <c r="BY685">
        <v>1.4694951318609299</v>
      </c>
      <c r="BZ685">
        <v>1.526408072468</v>
      </c>
      <c r="CA685">
        <v>1.44604404452471</v>
      </c>
      <c r="CB685">
        <v>1.5109264917966401</v>
      </c>
      <c r="CC685">
        <v>1.45557335155248</v>
      </c>
      <c r="CD685">
        <v>1.47140740474378</v>
      </c>
      <c r="CE685">
        <v>1.5056340353359901</v>
      </c>
      <c r="CF685">
        <v>1.5417131862878299</v>
      </c>
      <c r="CG685">
        <v>1.47599572422579</v>
      </c>
      <c r="CH685">
        <v>1.5211974718755601</v>
      </c>
      <c r="CI685">
        <v>1.50646387180839</v>
      </c>
      <c r="CJ685">
        <v>1.58637098343241</v>
      </c>
      <c r="CK685">
        <v>1.4988740264104301</v>
      </c>
      <c r="CL685">
        <v>1.54233588775106</v>
      </c>
      <c r="CM685">
        <v>1.44712503236951</v>
      </c>
      <c r="CN685">
        <v>1.54861470280595</v>
      </c>
      <c r="CO685">
        <v>1.5005234901233699</v>
      </c>
      <c r="CP685">
        <v>1.5441886877416799</v>
      </c>
      <c r="CQ685">
        <v>1.41054694492232</v>
      </c>
      <c r="CR685">
        <v>1.4652661039079999</v>
      </c>
      <c r="CS685">
        <v>1.4156330319788299</v>
      </c>
      <c r="CT685">
        <v>1.4619395057497999</v>
      </c>
      <c r="CU685">
        <v>1.46934439207162</v>
      </c>
      <c r="CV685">
        <v>1.50291977078797</v>
      </c>
      <c r="CW685">
        <v>1.4686336285928201</v>
      </c>
      <c r="CX685">
        <v>1.5084013377062699</v>
      </c>
      <c r="CY685">
        <v>1.44386647727978</v>
      </c>
      <c r="CZ685">
        <v>1.47852238252387</v>
      </c>
      <c r="DA685">
        <v>1.5624714983238299</v>
      </c>
      <c r="DB685">
        <v>1.5616431563009201</v>
      </c>
      <c r="DC685">
        <v>1.5244079322456401</v>
      </c>
      <c r="DD685">
        <v>1.55570288116172</v>
      </c>
      <c r="DE685">
        <v>1.41592511329132</v>
      </c>
      <c r="DF685">
        <v>1.43611971497886</v>
      </c>
      <c r="DG685">
        <v>1.5035514645305099</v>
      </c>
      <c r="DH685">
        <v>1.54369881301497</v>
      </c>
      <c r="DI685">
        <v>1.4880330861077</v>
      </c>
      <c r="DJ685">
        <v>1.6095435169222501</v>
      </c>
      <c r="DK685">
        <v>1.43693508793776</v>
      </c>
      <c r="DL685">
        <v>1.48478085770455</v>
      </c>
      <c r="DM685">
        <v>1.4858091012614101</v>
      </c>
      <c r="DN685">
        <v>1.5417187433384301</v>
      </c>
      <c r="DO685">
        <v>1.48054296661951</v>
      </c>
      <c r="DP685">
        <v>1.46661757926306</v>
      </c>
      <c r="DQ685">
        <v>1.5736427985285899</v>
      </c>
      <c r="DR685">
        <v>1.5845070511838599</v>
      </c>
    </row>
    <row r="686" spans="1:122" x14ac:dyDescent="0.45">
      <c r="A686" t="s">
        <v>106</v>
      </c>
      <c r="B686" t="s">
        <v>107</v>
      </c>
      <c r="C686" t="s">
        <v>82</v>
      </c>
      <c r="D686">
        <v>50</v>
      </c>
      <c r="E686" s="1" cm="1">
        <f t="array" ref="E686">SUMPRODUCT($G686:$DR686,$G$2:$DR$2)/SUMPRODUCT(--($G686:$DR686&lt;&gt;""),$G$2:$DR$2)</f>
        <v>1.6551058224667321</v>
      </c>
      <c r="F686" s="1" cm="1">
        <f t="array" ref="F686">SUMPRODUCT($G686:$DR686,$F$2:$DQ$2)/SUMPRODUCT(--($G686:$DR686&lt;&gt;""),$F$2:$DQ$2)</f>
        <v>1.7036979183346994</v>
      </c>
      <c r="G686">
        <v>1.5036390695842501</v>
      </c>
      <c r="H686">
        <v>1.5190077433659701</v>
      </c>
      <c r="I686">
        <v>1.50616607605359</v>
      </c>
      <c r="J686">
        <v>1.52052982383584</v>
      </c>
      <c r="K686">
        <v>1.50049555721035</v>
      </c>
      <c r="L686">
        <v>1.51911084770569</v>
      </c>
      <c r="M686">
        <v>1.6653794798148001</v>
      </c>
      <c r="N686">
        <v>1.7646656220418899</v>
      </c>
      <c r="O686">
        <v>1.64014373489763</v>
      </c>
      <c r="P686">
        <v>1.71850419788297</v>
      </c>
      <c r="Q686">
        <v>1.7357258896500101</v>
      </c>
      <c r="R686">
        <v>1.82267960015566</v>
      </c>
      <c r="S686">
        <v>1.6986106442150199</v>
      </c>
      <c r="T686">
        <v>1.7922690250728699</v>
      </c>
      <c r="U686">
        <v>1.5273837683695699</v>
      </c>
      <c r="V686">
        <v>1.5417126482577701</v>
      </c>
      <c r="W686">
        <v>1.6706850028595599</v>
      </c>
      <c r="X686">
        <v>1.51669317944948</v>
      </c>
      <c r="Y686">
        <v>1.5663118487397201</v>
      </c>
      <c r="Z686">
        <v>1.61545078672377</v>
      </c>
      <c r="AA686">
        <v>1.59393812917813</v>
      </c>
      <c r="AB686">
        <v>1.63268801117881</v>
      </c>
      <c r="AC686">
        <v>1.78698829581119</v>
      </c>
      <c r="AD686">
        <v>1.8330205418144301</v>
      </c>
      <c r="AE686">
        <v>1.6400276634695401</v>
      </c>
      <c r="AF686">
        <v>1.7088284390850601</v>
      </c>
      <c r="AG686">
        <v>1.49184683424445</v>
      </c>
      <c r="AH686">
        <v>1.5178266466625401</v>
      </c>
      <c r="AI686">
        <v>1.8391472870724701</v>
      </c>
      <c r="AJ686">
        <v>1.930360267977</v>
      </c>
      <c r="AK686">
        <v>1.4662159595449999</v>
      </c>
      <c r="AL686">
        <v>1.48202226361998</v>
      </c>
      <c r="AM686">
        <v>1.7794750269582</v>
      </c>
      <c r="AN686">
        <v>1.87616908665422</v>
      </c>
      <c r="AO686">
        <v>1.73223749182709</v>
      </c>
      <c r="AP686">
        <v>1.8327640453835199</v>
      </c>
      <c r="AQ686">
        <v>1.6699994954114801</v>
      </c>
      <c r="AR686">
        <v>1.57560616830388</v>
      </c>
      <c r="AS686">
        <v>1.6407391649407299</v>
      </c>
      <c r="AT686">
        <v>1.6994182683729699</v>
      </c>
      <c r="AU686">
        <v>1.83384953117172</v>
      </c>
      <c r="AV686">
        <v>1.9408973075596401</v>
      </c>
      <c r="AW686">
        <v>1.63094158018006</v>
      </c>
      <c r="AX686">
        <v>1.6905608253687501</v>
      </c>
      <c r="AY686">
        <v>1.6799384439541101</v>
      </c>
      <c r="AZ686">
        <v>1.80831731044953</v>
      </c>
      <c r="BA686">
        <v>1.6904837988319701</v>
      </c>
      <c r="BB686">
        <v>1.86259141442364</v>
      </c>
      <c r="BC686">
        <v>1.5500328975676401</v>
      </c>
      <c r="BD686">
        <v>1.6365151018354001</v>
      </c>
      <c r="BE686">
        <v>1.5658347102639001</v>
      </c>
      <c r="BF686">
        <v>1.61231180212895</v>
      </c>
      <c r="BG686">
        <v>1.8912540885990801</v>
      </c>
      <c r="BH686">
        <v>2.04711549739734</v>
      </c>
      <c r="BI686">
        <v>1.88793012251337</v>
      </c>
      <c r="BJ686">
        <v>2.0591430275685298</v>
      </c>
      <c r="BK686">
        <v>1.66495024387538</v>
      </c>
      <c r="BL686">
        <v>1.71925090944214</v>
      </c>
      <c r="BM686">
        <v>1.60552528953763</v>
      </c>
      <c r="BN686">
        <v>1.71959256801266</v>
      </c>
      <c r="BO686">
        <v>1.6116408189915501</v>
      </c>
      <c r="BP686">
        <v>1.6794589402214899</v>
      </c>
      <c r="BQ686">
        <v>1.68460335497983</v>
      </c>
      <c r="BR686">
        <v>1.83157975286941</v>
      </c>
      <c r="BS686">
        <v>1.79297283882467</v>
      </c>
      <c r="BT686">
        <v>1.8982242545201899</v>
      </c>
      <c r="BU686">
        <v>1.4201061672085</v>
      </c>
      <c r="BV686">
        <v>1.4916132990619799</v>
      </c>
      <c r="BW686">
        <v>1.8121390861972599</v>
      </c>
      <c r="BX686">
        <v>1.9770402774248299</v>
      </c>
      <c r="BY686">
        <v>1.6695806131911799</v>
      </c>
      <c r="BZ686">
        <v>1.79302842696429</v>
      </c>
      <c r="CA686">
        <v>1.7634635022626901</v>
      </c>
      <c r="CB686">
        <v>1.94961999730181</v>
      </c>
      <c r="CC686">
        <v>1.6890940904087099</v>
      </c>
      <c r="CD686">
        <v>1.72809865146152</v>
      </c>
      <c r="CE686">
        <v>1.61781374558659</v>
      </c>
      <c r="CF686">
        <v>1.70966667716163</v>
      </c>
      <c r="CG686">
        <v>1.7032636937615799</v>
      </c>
      <c r="CH686">
        <v>1.8135060607082401</v>
      </c>
      <c r="CI686">
        <v>1.718420260834</v>
      </c>
      <c r="CJ686">
        <v>1.8301235896871</v>
      </c>
      <c r="CK686">
        <v>1.6665214248640301</v>
      </c>
      <c r="CL686">
        <v>1.7822331116947401</v>
      </c>
      <c r="CM686">
        <v>1.8423712637554199</v>
      </c>
      <c r="CN686">
        <v>1.99774658606372</v>
      </c>
      <c r="CO686">
        <v>1.8670892784181601</v>
      </c>
      <c r="CP686">
        <v>1.96865117045528</v>
      </c>
      <c r="CQ686">
        <v>1.5863790740958501</v>
      </c>
      <c r="CR686">
        <v>1.6905557808915599</v>
      </c>
      <c r="CS686">
        <v>1.65206953679222</v>
      </c>
      <c r="CT686">
        <v>1.7588414942317501</v>
      </c>
      <c r="CU686">
        <v>1.73901603783849</v>
      </c>
      <c r="CV686">
        <v>1.8749105812966</v>
      </c>
      <c r="CW686">
        <v>1.9101803191901401</v>
      </c>
      <c r="CX686">
        <v>2.0036686852774799</v>
      </c>
      <c r="CY686">
        <v>1.73664071773092</v>
      </c>
      <c r="CZ686">
        <v>1.79183419026188</v>
      </c>
      <c r="DA686">
        <v>1.88115303519758</v>
      </c>
      <c r="DB686">
        <v>1.99121496001941</v>
      </c>
      <c r="DC686">
        <v>1.4510563559420699</v>
      </c>
      <c r="DD686">
        <v>1.5128681375923001</v>
      </c>
      <c r="DE686">
        <v>1.3535639237705701</v>
      </c>
      <c r="DF686">
        <v>1.3880181876439901</v>
      </c>
      <c r="DG686">
        <v>1.4504237930906101</v>
      </c>
      <c r="DH686">
        <v>1.4893296003810099</v>
      </c>
      <c r="DI686">
        <v>1.6852291326403599</v>
      </c>
      <c r="DJ686">
        <v>1.83055205238899</v>
      </c>
      <c r="DK686">
        <v>1.69069946824013</v>
      </c>
      <c r="DL686">
        <v>1.79390264581666</v>
      </c>
      <c r="DM686">
        <v>1.62221484687163</v>
      </c>
      <c r="DN686">
        <v>1.73183487056668</v>
      </c>
      <c r="DO686">
        <v>1.7053606404780399</v>
      </c>
      <c r="DP686">
        <v>1.6664096046514201</v>
      </c>
      <c r="DQ686">
        <v>1.95037791302043</v>
      </c>
      <c r="DR686">
        <v>2.0322553409893702</v>
      </c>
    </row>
    <row r="687" spans="1:122" x14ac:dyDescent="0.45">
      <c r="A687" t="s">
        <v>106</v>
      </c>
      <c r="B687" t="s">
        <v>107</v>
      </c>
      <c r="C687" t="s">
        <v>90</v>
      </c>
      <c r="D687">
        <v>50</v>
      </c>
      <c r="E687" s="1" cm="1">
        <f t="array" ref="E687">SUMPRODUCT($G687:$DR687,$G$2:$DR$2)/SUMPRODUCT(--($G687:$DR687&lt;&gt;""),$G$2:$DR$2)</f>
        <v>1.9332088231216917</v>
      </c>
      <c r="F687" s="1" cm="1">
        <f t="array" ref="F687">SUMPRODUCT($G687:$DR687,$F$2:$DQ$2)/SUMPRODUCT(--($G687:$DR687&lt;&gt;""),$F$2:$DQ$2)</f>
        <v>1.9330521218638756</v>
      </c>
      <c r="G687">
        <v>1.7526963557233499</v>
      </c>
      <c r="H687">
        <v>1.72147598268985</v>
      </c>
      <c r="I687">
        <v>1.7589556959933601</v>
      </c>
      <c r="J687">
        <v>1.72095179823033</v>
      </c>
      <c r="K687">
        <v>1.75145652744247</v>
      </c>
      <c r="L687">
        <v>1.7257453328088701</v>
      </c>
      <c r="M687">
        <v>2.0330259203088099</v>
      </c>
      <c r="N687">
        <v>2.0306867635769801</v>
      </c>
      <c r="O687">
        <v>1.9115863245914699</v>
      </c>
      <c r="P687">
        <v>1.92980847878175</v>
      </c>
      <c r="Q687">
        <v>1.96234863702424</v>
      </c>
      <c r="R687">
        <v>2.0267407356655398</v>
      </c>
      <c r="S687">
        <v>2.0554548281232901</v>
      </c>
      <c r="T687">
        <v>2.06212311389505</v>
      </c>
      <c r="U687">
        <v>1.8091955053415301</v>
      </c>
      <c r="V687">
        <v>1.758765339792</v>
      </c>
      <c r="W687">
        <v>2.0062020355139301</v>
      </c>
      <c r="X687">
        <v>1.72422206248303</v>
      </c>
      <c r="Y687">
        <v>1.7249615789675901</v>
      </c>
      <c r="Z687">
        <v>1.7918346717452101</v>
      </c>
      <c r="AA687">
        <v>1.80785433415634</v>
      </c>
      <c r="AB687">
        <v>1.80274210994456</v>
      </c>
      <c r="AC687">
        <v>2.0526368982200101</v>
      </c>
      <c r="AD687">
        <v>2.0790079198721898</v>
      </c>
      <c r="AE687">
        <v>1.9477610761100901</v>
      </c>
      <c r="AF687">
        <v>1.9781976645756301</v>
      </c>
      <c r="AG687">
        <v>1.6740279067817401</v>
      </c>
      <c r="AH687">
        <v>1.6864753269050501</v>
      </c>
      <c r="AI687">
        <v>2.24966489934687</v>
      </c>
      <c r="AJ687">
        <v>2.2414549171710298</v>
      </c>
      <c r="AK687">
        <v>1.59794108619479</v>
      </c>
      <c r="AL687">
        <v>1.6200234305910499</v>
      </c>
      <c r="AM687">
        <v>2.19008598476753</v>
      </c>
      <c r="AN687">
        <v>2.1881053015788599</v>
      </c>
      <c r="AO687">
        <v>2.0182086509961099</v>
      </c>
      <c r="AP687">
        <v>2.1315098099727399</v>
      </c>
      <c r="AQ687">
        <v>2.0779343716906999</v>
      </c>
      <c r="AR687">
        <v>1.8576219032533201</v>
      </c>
      <c r="AS687">
        <v>1.83808349895572</v>
      </c>
      <c r="AT687">
        <v>1.8831536158837101</v>
      </c>
      <c r="AU687">
        <v>2.13159415494713</v>
      </c>
      <c r="AV687">
        <v>2.1548111472924099</v>
      </c>
      <c r="AW687">
        <v>1.8588891007645401</v>
      </c>
      <c r="AX687">
        <v>1.84700743683563</v>
      </c>
      <c r="AY687">
        <v>1.8968871636829301</v>
      </c>
      <c r="AZ687">
        <v>1.9624701300243099</v>
      </c>
      <c r="BA687">
        <v>1.9270642482818101</v>
      </c>
      <c r="BB687">
        <v>2.06922555191362</v>
      </c>
      <c r="BC687">
        <v>1.7146567650797699</v>
      </c>
      <c r="BD687">
        <v>1.7878057867039301</v>
      </c>
      <c r="BE687">
        <v>1.8926912728287399</v>
      </c>
      <c r="BF687">
        <v>1.8903110790945199</v>
      </c>
      <c r="BG687">
        <v>2.0819775812127199</v>
      </c>
      <c r="BH687">
        <v>2.25131080397975</v>
      </c>
      <c r="BI687">
        <v>2.2613781654813501</v>
      </c>
      <c r="BJ687">
        <v>2.3670010845194498</v>
      </c>
      <c r="BK687">
        <v>1.9457992722550099</v>
      </c>
      <c r="BL687">
        <v>1.93324185383224</v>
      </c>
      <c r="BM687">
        <v>1.82201271131861</v>
      </c>
      <c r="BN687">
        <v>1.8951894307875901</v>
      </c>
      <c r="BO687">
        <v>1.8555464870756599</v>
      </c>
      <c r="BP687">
        <v>1.8838037868467501</v>
      </c>
      <c r="BQ687">
        <v>1.9275055354251001</v>
      </c>
      <c r="BR687">
        <v>2.0382455936570398</v>
      </c>
      <c r="BS687">
        <v>1.9713100474662399</v>
      </c>
      <c r="BT687">
        <v>2.1380982886406801</v>
      </c>
      <c r="BU687">
        <v>1.5692784640255399</v>
      </c>
      <c r="BV687">
        <v>1.6147226947112101</v>
      </c>
      <c r="BW687">
        <v>2.08776186002593</v>
      </c>
      <c r="BX687">
        <v>2.1697498305644198</v>
      </c>
      <c r="BY687">
        <v>1.9059691279503299</v>
      </c>
      <c r="BZ687">
        <v>1.9969568896879899</v>
      </c>
      <c r="CA687">
        <v>2.0654365172214799</v>
      </c>
      <c r="CB687">
        <v>2.1985862532187701</v>
      </c>
      <c r="CC687">
        <v>1.89827781641537</v>
      </c>
      <c r="CD687">
        <v>1.9253227919429201</v>
      </c>
      <c r="CE687">
        <v>1.8023473990715799</v>
      </c>
      <c r="CF687">
        <v>1.87184408818642</v>
      </c>
      <c r="CG687">
        <v>1.88156657109231</v>
      </c>
      <c r="CH687">
        <v>1.9890130555562799</v>
      </c>
      <c r="CI687">
        <v>1.8601420251685701</v>
      </c>
      <c r="CJ687">
        <v>1.97598424314867</v>
      </c>
      <c r="CK687">
        <v>1.92771467317797</v>
      </c>
      <c r="CL687">
        <v>1.95703699530471</v>
      </c>
      <c r="CM687">
        <v>2.0295972441592598</v>
      </c>
      <c r="CN687">
        <v>2.2315457177935398</v>
      </c>
      <c r="CO687">
        <v>2.07919686469342</v>
      </c>
      <c r="CP687">
        <v>2.1944530168937999</v>
      </c>
      <c r="CQ687">
        <v>1.8405184266939101</v>
      </c>
      <c r="CR687">
        <v>1.9083607900127499</v>
      </c>
      <c r="CS687">
        <v>1.8393299084747701</v>
      </c>
      <c r="CT687">
        <v>1.92216700603747</v>
      </c>
      <c r="CU687">
        <v>2.0259021909458199</v>
      </c>
      <c r="CV687">
        <v>2.1022512252863499</v>
      </c>
      <c r="CW687">
        <v>2.15490696743537</v>
      </c>
      <c r="CX687">
        <v>2.2701007798982502</v>
      </c>
      <c r="CY687">
        <v>1.9916189854333299</v>
      </c>
      <c r="CZ687">
        <v>2.09199867590669</v>
      </c>
      <c r="DA687">
        <v>2.1519186744265801</v>
      </c>
      <c r="DB687">
        <v>2.2994940289343799</v>
      </c>
      <c r="DC687">
        <v>1.5927696721615401</v>
      </c>
      <c r="DD687">
        <v>1.63850555018901</v>
      </c>
      <c r="DE687">
        <v>1.4628283922549901</v>
      </c>
      <c r="DF687">
        <v>1.5043314209859699</v>
      </c>
      <c r="DG687">
        <v>1.57701832291202</v>
      </c>
      <c r="DH687">
        <v>1.6117268523447601</v>
      </c>
      <c r="DI687">
        <v>1.85854245816087</v>
      </c>
      <c r="DJ687">
        <v>1.9861430361654</v>
      </c>
      <c r="DK687">
        <v>1.8950499568127199</v>
      </c>
      <c r="DL687">
        <v>1.96663170396316</v>
      </c>
      <c r="DM687">
        <v>1.81373464209747</v>
      </c>
      <c r="DN687">
        <v>1.92100454093124</v>
      </c>
      <c r="DO687">
        <v>1.9236732073152101</v>
      </c>
      <c r="DP687">
        <v>1.8725385970900801</v>
      </c>
      <c r="DQ687">
        <v>2.2331891360476801</v>
      </c>
      <c r="DR687">
        <v>2.3583547827212801</v>
      </c>
    </row>
    <row r="688" spans="1:122" x14ac:dyDescent="0.45">
      <c r="A688" t="s">
        <v>141</v>
      </c>
      <c r="B688" t="s">
        <v>142</v>
      </c>
      <c r="C688" t="s">
        <v>93</v>
      </c>
      <c r="D688">
        <v>40</v>
      </c>
      <c r="E688" s="1" cm="1">
        <f t="array" ref="E688">SUMPRODUCT($G688:$DR688,$G$2:$DR$2)/SUMPRODUCT(--($G688:$DR688&lt;&gt;""),$G$2:$DR$2)</f>
        <v>1.4856942782822193</v>
      </c>
      <c r="F688" s="1" cm="1">
        <f t="array" ref="F688">SUMPRODUCT($G688:$DR688,$F$2:$DQ$2)/SUMPRODUCT(--($G688:$DR688&lt;&gt;""),$F$2:$DQ$2)</f>
        <v>1.5288037864434769</v>
      </c>
      <c r="G688">
        <v>1.4508356378501801</v>
      </c>
      <c r="H688">
        <v>1.4710739979493599</v>
      </c>
      <c r="I688">
        <v>1.4479343649941501</v>
      </c>
      <c r="J688">
        <v>1.4749805253482</v>
      </c>
      <c r="K688">
        <v>1.45235718090412</v>
      </c>
      <c r="L688">
        <v>1.4729113058595</v>
      </c>
      <c r="M688">
        <v>1.44231345694977</v>
      </c>
      <c r="N688">
        <v>1.5165007857819901</v>
      </c>
      <c r="O688">
        <v>1.5376277600647901</v>
      </c>
      <c r="P688">
        <v>1.5991073848888799</v>
      </c>
      <c r="Q688">
        <v>1.5496316892865001</v>
      </c>
      <c r="R688">
        <v>1.6469795163795899</v>
      </c>
      <c r="S688">
        <v>1.4579448485511199</v>
      </c>
      <c r="T688">
        <v>1.5168594990020801</v>
      </c>
      <c r="U688">
        <v>1.4812814465335</v>
      </c>
      <c r="V688">
        <v>1.4787333156244</v>
      </c>
      <c r="W688">
        <v>1.4160492407963201</v>
      </c>
      <c r="X688">
        <v>1.4427044851042601</v>
      </c>
      <c r="Y688">
        <v>1.4754493970061999</v>
      </c>
      <c r="Z688">
        <v>1.49129054685386</v>
      </c>
      <c r="AA688">
        <v>1.47444416212105</v>
      </c>
      <c r="AB688">
        <v>1.53072692468986</v>
      </c>
      <c r="AC688">
        <v>1.4615576881677701</v>
      </c>
      <c r="AD688">
        <v>1.49120316341676</v>
      </c>
      <c r="AE688">
        <v>1.43262912440773</v>
      </c>
      <c r="AF688">
        <v>1.46663115148204</v>
      </c>
      <c r="AG688">
        <v>1.4162731137056399</v>
      </c>
      <c r="AH688">
        <v>1.4375177440229101</v>
      </c>
      <c r="AI688">
        <v>1.5124473443297499</v>
      </c>
      <c r="AJ688">
        <v>1.5815288664029099</v>
      </c>
      <c r="AK688">
        <v>1.49399739254901</v>
      </c>
      <c r="AL688">
        <v>1.54220211088048</v>
      </c>
      <c r="AM688">
        <v>1.50607406890198</v>
      </c>
      <c r="AN688">
        <v>1.5482284168829299</v>
      </c>
      <c r="AO688">
        <v>1.5369384754183</v>
      </c>
      <c r="AP688">
        <v>1.5613517069104299</v>
      </c>
      <c r="AQ688">
        <v>1.53283695896212</v>
      </c>
      <c r="AR688">
        <v>1.5046102056458599</v>
      </c>
      <c r="AS688">
        <v>1.4951728017208601</v>
      </c>
      <c r="AT688">
        <v>1.5623599616666599</v>
      </c>
      <c r="AU688">
        <v>1.46379834653885</v>
      </c>
      <c r="AV688">
        <v>1.5316557700737199</v>
      </c>
      <c r="AW688">
        <v>1.5090525538095201</v>
      </c>
      <c r="AX688">
        <v>1.57102162357372</v>
      </c>
      <c r="AY688">
        <v>1.4970022869710999</v>
      </c>
      <c r="AZ688">
        <v>1.56752794823577</v>
      </c>
      <c r="BA688">
        <v>1.5466525753324201</v>
      </c>
      <c r="BB688">
        <v>1.64072324341818</v>
      </c>
      <c r="BC688">
        <v>1.56736866299709</v>
      </c>
      <c r="BD688">
        <v>1.6519822690824899</v>
      </c>
      <c r="BE688">
        <v>1.4557196383728399</v>
      </c>
      <c r="BF688">
        <v>1.4949187231952801</v>
      </c>
      <c r="BG688">
        <v>1.5652708464890699</v>
      </c>
      <c r="BH688">
        <v>1.65234563860545</v>
      </c>
      <c r="BI688">
        <v>1.5430510139952101</v>
      </c>
      <c r="BJ688">
        <v>1.6291247788524601</v>
      </c>
      <c r="BK688">
        <v>1.4505054351351701</v>
      </c>
      <c r="BL688">
        <v>1.52336369349787</v>
      </c>
      <c r="BM688">
        <v>1.4461964795462099</v>
      </c>
      <c r="BN688">
        <v>1.52525896152869</v>
      </c>
      <c r="BO688">
        <v>1.4673570078329099</v>
      </c>
      <c r="BP688">
        <v>1.5141951464994099</v>
      </c>
      <c r="BQ688">
        <v>1.51227125788936</v>
      </c>
      <c r="BR688">
        <v>1.6208283034891</v>
      </c>
      <c r="BS688">
        <v>1.46949508116113</v>
      </c>
      <c r="BT688">
        <v>1.531824417805</v>
      </c>
      <c r="BU688">
        <v>1.51759854924295</v>
      </c>
      <c r="BV688">
        <v>1.58985905529001</v>
      </c>
      <c r="BW688">
        <v>1.4772001631712199</v>
      </c>
      <c r="BX688">
        <v>1.5652609229053001</v>
      </c>
      <c r="BY688">
        <v>1.49722342207232</v>
      </c>
      <c r="BZ688">
        <v>1.5895567203689001</v>
      </c>
      <c r="CA688">
        <v>1.4710617337888301</v>
      </c>
      <c r="CB688">
        <v>1.56930956401789</v>
      </c>
      <c r="CC688">
        <v>1.47984617786062</v>
      </c>
      <c r="CD688">
        <v>1.5237340647144799</v>
      </c>
      <c r="CE688">
        <v>1.52882193469701</v>
      </c>
      <c r="CF688">
        <v>1.6088010911449</v>
      </c>
      <c r="CG688">
        <v>1.5029427157384201</v>
      </c>
      <c r="CH688">
        <v>1.59017426514216</v>
      </c>
      <c r="CI688">
        <v>1.55749139436219</v>
      </c>
      <c r="CJ688">
        <v>1.6492657033846001</v>
      </c>
      <c r="CK688">
        <v>1.49371944078509</v>
      </c>
      <c r="CL688">
        <v>1.5830982294085201</v>
      </c>
      <c r="CM688">
        <v>1.5375868547548801</v>
      </c>
      <c r="CN688">
        <v>1.6340010561254901</v>
      </c>
      <c r="CO688">
        <v>1.5577795842876201</v>
      </c>
      <c r="CP688">
        <v>1.64894866704354</v>
      </c>
      <c r="CQ688">
        <v>1.4544329931786699</v>
      </c>
      <c r="CR688">
        <v>1.5013819676200599</v>
      </c>
      <c r="CS688">
        <v>1.44841844515829</v>
      </c>
      <c r="CT688">
        <v>1.5095479428280401</v>
      </c>
      <c r="CU688">
        <v>1.47150529196144</v>
      </c>
      <c r="CV688">
        <v>1.5585982649019701</v>
      </c>
      <c r="CW688">
        <v>1.52779694884177</v>
      </c>
      <c r="CX688">
        <v>1.5944986183921701</v>
      </c>
      <c r="CY688">
        <v>1.4585027432520301</v>
      </c>
      <c r="CZ688">
        <v>1.5225536680626599</v>
      </c>
      <c r="DA688">
        <v>1.5311071026737499</v>
      </c>
      <c r="DB688">
        <v>1.6147543085240199</v>
      </c>
      <c r="DC688">
        <v>1.52989319755154</v>
      </c>
      <c r="DD688">
        <v>1.6186941867025799</v>
      </c>
      <c r="DE688">
        <v>1.4391389096568401</v>
      </c>
      <c r="DF688">
        <v>1.48701002456552</v>
      </c>
      <c r="DG688">
        <v>1.55742497485551</v>
      </c>
      <c r="DH688">
        <v>1.5998457283837499</v>
      </c>
      <c r="DI688">
        <v>1.55722176662514</v>
      </c>
      <c r="DJ688">
        <v>1.6711300915298599</v>
      </c>
      <c r="DK688">
        <v>1.47947490037782</v>
      </c>
      <c r="DL688">
        <v>1.5489895701409</v>
      </c>
      <c r="DM688">
        <v>1.5275955226834299</v>
      </c>
      <c r="DN688">
        <v>1.59895122150986</v>
      </c>
      <c r="DO688">
        <v>1.4277541324109699</v>
      </c>
      <c r="DP688">
        <v>1.4824548089385701</v>
      </c>
      <c r="DQ688">
        <v>1.5718251652128401</v>
      </c>
      <c r="DR688">
        <v>1.63385412547399</v>
      </c>
    </row>
    <row r="689" spans="1:122" x14ac:dyDescent="0.45">
      <c r="A689" t="s">
        <v>133</v>
      </c>
      <c r="B689" t="s">
        <v>134</v>
      </c>
      <c r="C689" t="s">
        <v>93</v>
      </c>
      <c r="D689">
        <v>35</v>
      </c>
      <c r="E689" s="1" cm="1">
        <f t="array" ref="E689">SUMPRODUCT($G689:$DR689,$G$2:$DR$2)/SUMPRODUCT(--($G689:$DR689&lt;&gt;""),$G$2:$DR$2)</f>
        <v>1.9304138978027063</v>
      </c>
      <c r="F689" s="1" cm="1">
        <f t="array" ref="F689">SUMPRODUCT($G689:$DR689,$F$2:$DQ$2)/SUMPRODUCT(--($G689:$DR689&lt;&gt;""),$F$2:$DQ$2)</f>
        <v>1.8004152218444947</v>
      </c>
      <c r="G689">
        <v>1.80293640101528</v>
      </c>
      <c r="H689">
        <v>1.63234571255724</v>
      </c>
      <c r="I689">
        <v>1.8164050689803899</v>
      </c>
      <c r="J689">
        <v>1.6334731731360199</v>
      </c>
      <c r="K689">
        <v>1.8099557027126101</v>
      </c>
      <c r="L689">
        <v>1.6334974906027699</v>
      </c>
      <c r="M689">
        <v>2.3543460687679101</v>
      </c>
      <c r="N689">
        <v>2.0730691951421099</v>
      </c>
      <c r="O689">
        <v>1.7354338216079499</v>
      </c>
      <c r="P689">
        <v>1.7883108870954501</v>
      </c>
      <c r="Q689">
        <v>1.7972002698863001</v>
      </c>
      <c r="R689">
        <v>1.84482074355461</v>
      </c>
      <c r="S689">
        <v>2.5266338936315398</v>
      </c>
      <c r="T689">
        <v>2.0802976413918701</v>
      </c>
      <c r="U689">
        <v>1.98954253354152</v>
      </c>
      <c r="V689">
        <v>1.6813718242712801</v>
      </c>
      <c r="W689">
        <v>1.6998889086575399</v>
      </c>
      <c r="X689">
        <v>1.6640821513084101</v>
      </c>
      <c r="Y689">
        <v>1.8973468428372999</v>
      </c>
      <c r="Z689">
        <v>1.70597372812699</v>
      </c>
      <c r="AA689">
        <v>1.6864685899501699</v>
      </c>
      <c r="AB689">
        <v>1.69616232799635</v>
      </c>
      <c r="AC689">
        <v>2.0031543525306099</v>
      </c>
      <c r="AD689">
        <v>1.8759638790378299</v>
      </c>
      <c r="AE689">
        <v>2.0424687304600599</v>
      </c>
      <c r="AF689">
        <v>1.87699648760843</v>
      </c>
      <c r="AG689">
        <v>2.0933517492479501</v>
      </c>
      <c r="AH689">
        <v>1.66217109342503</v>
      </c>
      <c r="AI689">
        <v>1.98260905570777</v>
      </c>
      <c r="AJ689">
        <v>1.96098120214407</v>
      </c>
      <c r="AK689">
        <v>1.63222686343095</v>
      </c>
      <c r="AL689">
        <v>1.5495171809139401</v>
      </c>
      <c r="AM689">
        <v>1.99012599158001</v>
      </c>
      <c r="AN689">
        <v>1.90314954574812</v>
      </c>
      <c r="AO689">
        <v>2.0739706118140901</v>
      </c>
      <c r="AP689">
        <v>1.9284580228858299</v>
      </c>
      <c r="AQ689">
        <v>1.9442335715169301</v>
      </c>
      <c r="AR689">
        <v>1.78509536461177</v>
      </c>
      <c r="AS689">
        <v>1.7598710835832601</v>
      </c>
      <c r="AT689">
        <v>1.72072023791239</v>
      </c>
      <c r="AU689">
        <v>1.90715810216406</v>
      </c>
      <c r="AV689">
        <v>1.89642956753308</v>
      </c>
      <c r="AW689">
        <v>1.7122438287888799</v>
      </c>
      <c r="AX689">
        <v>1.7291530740830301</v>
      </c>
      <c r="AY689">
        <v>1.7553549835947799</v>
      </c>
      <c r="AZ689">
        <v>1.7699973135887099</v>
      </c>
      <c r="BA689">
        <v>1.8114229806317601</v>
      </c>
      <c r="BB689">
        <v>1.7733961957608</v>
      </c>
      <c r="BC689">
        <v>1.59088021145946</v>
      </c>
      <c r="BD689">
        <v>1.6089484107315699</v>
      </c>
      <c r="BE689">
        <v>1.8607537257617599</v>
      </c>
      <c r="BF689">
        <v>1.7321519335586599</v>
      </c>
      <c r="BG689">
        <v>1.8798202294519999</v>
      </c>
      <c r="BH689">
        <v>1.91869223781688</v>
      </c>
      <c r="BI689">
        <v>1.92309037865334</v>
      </c>
      <c r="BJ689">
        <v>1.91719937315125</v>
      </c>
      <c r="BK689">
        <v>1.76859421275534</v>
      </c>
      <c r="BL689">
        <v>1.6960071572694499</v>
      </c>
      <c r="BM689">
        <v>1.7451337374981399</v>
      </c>
      <c r="BN689">
        <v>1.7342016293353899</v>
      </c>
      <c r="BO689">
        <v>1.6899190682049099</v>
      </c>
      <c r="BP689">
        <v>1.6875722793369199</v>
      </c>
      <c r="BQ689">
        <v>1.7439233956489799</v>
      </c>
      <c r="BR689">
        <v>1.74646344725063</v>
      </c>
      <c r="BS689">
        <v>1.92327515925487</v>
      </c>
      <c r="BT689">
        <v>1.90965514202183</v>
      </c>
      <c r="BU689">
        <v>1.6270456340296</v>
      </c>
      <c r="BV689">
        <v>1.58887608956916</v>
      </c>
      <c r="BW689">
        <v>1.9084974210969099</v>
      </c>
      <c r="BX689">
        <v>1.8990125733093299</v>
      </c>
      <c r="BY689">
        <v>1.74466690652363</v>
      </c>
      <c r="BZ689">
        <v>1.7434096531917</v>
      </c>
      <c r="CA689">
        <v>1.9458782516292099</v>
      </c>
      <c r="CB689">
        <v>1.85108654584843</v>
      </c>
      <c r="CC689">
        <v>1.73668742200403</v>
      </c>
      <c r="CD689">
        <v>1.68879530508221</v>
      </c>
      <c r="CE689">
        <v>1.81166789430134</v>
      </c>
      <c r="CF689">
        <v>1.7715163691068001</v>
      </c>
      <c r="CG689">
        <v>1.70640156802834</v>
      </c>
      <c r="CH689">
        <v>1.7128879324810899</v>
      </c>
      <c r="CI689">
        <v>1.70593847535333</v>
      </c>
      <c r="CJ689">
        <v>1.8021818741320399</v>
      </c>
      <c r="CK689">
        <v>1.7919617952126501</v>
      </c>
      <c r="CL689">
        <v>1.7246023631061</v>
      </c>
      <c r="CM689">
        <v>1.95397724254934</v>
      </c>
      <c r="CN689">
        <v>1.9328891264161401</v>
      </c>
      <c r="CO689">
        <v>1.8087655312836901</v>
      </c>
      <c r="CP689">
        <v>1.91557812563212</v>
      </c>
      <c r="CQ689">
        <v>1.77458226834201</v>
      </c>
      <c r="CR689">
        <v>1.71291833652453</v>
      </c>
      <c r="CS689">
        <v>1.72917796401673</v>
      </c>
      <c r="CT689">
        <v>1.6752480437174799</v>
      </c>
      <c r="CU689">
        <v>1.8984042513278301</v>
      </c>
      <c r="CV689">
        <v>1.8969330635348001</v>
      </c>
      <c r="CW689">
        <v>1.96848804328177</v>
      </c>
      <c r="CX689">
        <v>1.9201287025798599</v>
      </c>
      <c r="CY689">
        <v>1.9546631318022301</v>
      </c>
      <c r="CZ689">
        <v>1.9157854759402999</v>
      </c>
      <c r="DA689">
        <v>1.9485573606377899</v>
      </c>
      <c r="DB689">
        <v>1.9530594271545301</v>
      </c>
      <c r="DC689">
        <v>1.5064578079617199</v>
      </c>
      <c r="DD689">
        <v>1.5486323844559899</v>
      </c>
      <c r="DE689">
        <v>1.5809319641740001</v>
      </c>
      <c r="DF689">
        <v>1.4166188071224699</v>
      </c>
      <c r="DG689">
        <v>1.6100209425382599</v>
      </c>
      <c r="DH689">
        <v>1.59443275155596</v>
      </c>
      <c r="DI689">
        <v>1.6937709215038399</v>
      </c>
      <c r="DJ689">
        <v>1.80773254296668</v>
      </c>
      <c r="DK689">
        <v>1.8013153571825999</v>
      </c>
      <c r="DL689">
        <v>1.7438446543163399</v>
      </c>
      <c r="DM689">
        <v>1.7556738459977701</v>
      </c>
      <c r="DN689">
        <v>1.7736363093418299</v>
      </c>
      <c r="DO689">
        <v>1.6907561276068801</v>
      </c>
      <c r="DP689">
        <v>1.6539857628160399</v>
      </c>
      <c r="DQ689">
        <v>1.8911394255268199</v>
      </c>
      <c r="DR689">
        <v>1.9647569286278499</v>
      </c>
    </row>
    <row r="690" spans="1:122" x14ac:dyDescent="0.45">
      <c r="A690" t="s">
        <v>127</v>
      </c>
      <c r="B690" t="s">
        <v>122</v>
      </c>
      <c r="C690" t="s">
        <v>90</v>
      </c>
      <c r="D690">
        <v>50</v>
      </c>
      <c r="E690" s="1" cm="1">
        <f t="array" ref="E690">SUMPRODUCT($G690:$DR690,$G$2:$DR$2)/SUMPRODUCT(--($G690:$DR690&lt;&gt;""),$G$2:$DR$2)</f>
        <v>1.3474011497748895</v>
      </c>
      <c r="F690" s="1" cm="1">
        <f t="array" ref="F690">SUMPRODUCT($G690:$DR690,$F$2:$DQ$2)/SUMPRODUCT(--($G690:$DR690&lt;&gt;""),$F$2:$DQ$2)</f>
        <v>1.298130531183554</v>
      </c>
      <c r="G690">
        <v>1.4245767373342999</v>
      </c>
      <c r="H690">
        <v>1.2967955302629299</v>
      </c>
      <c r="I690">
        <v>1.4208525601259201</v>
      </c>
      <c r="J690">
        <v>1.2940516623562699</v>
      </c>
      <c r="K690">
        <v>1.4093264699858501</v>
      </c>
      <c r="L690">
        <v>1.2904128513998401</v>
      </c>
      <c r="M690">
        <v>1.2451233252357801</v>
      </c>
      <c r="N690">
        <v>1.2565270396281301</v>
      </c>
      <c r="O690">
        <v>1.3911572549844</v>
      </c>
      <c r="P690">
        <v>1.36362222364943</v>
      </c>
      <c r="Q690">
        <v>1.3249842362137301</v>
      </c>
      <c r="R690">
        <v>1.3492392167610201</v>
      </c>
      <c r="S690">
        <v>1.2442954179429999</v>
      </c>
      <c r="T690">
        <v>1.25755680039438</v>
      </c>
      <c r="U690">
        <v>1.6306303620129901</v>
      </c>
      <c r="V690">
        <v>1.3133351937417199</v>
      </c>
      <c r="W690">
        <v>1.4198303531693399</v>
      </c>
      <c r="X690">
        <v>1.2580465858611101</v>
      </c>
      <c r="Y690">
        <v>1.28921361783465</v>
      </c>
      <c r="Z690">
        <v>1.2685271284126201</v>
      </c>
      <c r="AA690">
        <v>1.29945038979401</v>
      </c>
      <c r="AB690">
        <v>1.2811364957385101</v>
      </c>
      <c r="AC690">
        <v>1.24689778946056</v>
      </c>
      <c r="AD690">
        <v>1.2205253628525099</v>
      </c>
      <c r="AE690">
        <v>1.3203888009787701</v>
      </c>
      <c r="AF690">
        <v>1.2648933528666799</v>
      </c>
      <c r="AG690">
        <v>1.21716557255233</v>
      </c>
      <c r="AH690">
        <v>1.2311033567196701</v>
      </c>
      <c r="AI690">
        <v>1.3699311942186301</v>
      </c>
      <c r="AJ690">
        <v>1.3443100821334599</v>
      </c>
      <c r="AK690">
        <v>1.4274220727715801</v>
      </c>
      <c r="AL690">
        <v>1.37607458586202</v>
      </c>
      <c r="AM690">
        <v>1.3402904928622199</v>
      </c>
      <c r="AN690">
        <v>1.3281410183526501</v>
      </c>
      <c r="AO690">
        <v>1.4530847720708</v>
      </c>
      <c r="AP690">
        <v>1.3239627829981599</v>
      </c>
      <c r="AQ690">
        <v>1.39278961472503</v>
      </c>
      <c r="AR690">
        <v>1.2906354626849299</v>
      </c>
      <c r="AS690">
        <v>1.3202277604693899</v>
      </c>
      <c r="AT690">
        <v>1.3034825252855899</v>
      </c>
      <c r="AU690">
        <v>1.2203966513632301</v>
      </c>
      <c r="AV690">
        <v>1.2224108189034799</v>
      </c>
      <c r="AW690">
        <v>1.2772220079712699</v>
      </c>
      <c r="AX690">
        <v>1.2913614303260099</v>
      </c>
      <c r="AY690">
        <v>1.3582980427431099</v>
      </c>
      <c r="AZ690">
        <v>1.3181542040324301</v>
      </c>
      <c r="BA690">
        <v>1.2593505492466499</v>
      </c>
      <c r="BB690">
        <v>1.33639771068247</v>
      </c>
      <c r="BC690">
        <v>1.39817739849956</v>
      </c>
      <c r="BD690">
        <v>1.37807352606369</v>
      </c>
      <c r="BE690">
        <v>1.2637249422249699</v>
      </c>
      <c r="BF690">
        <v>1.25178874454885</v>
      </c>
      <c r="BG690">
        <v>1.25192711331787</v>
      </c>
      <c r="BH690">
        <v>1.3481056468440999</v>
      </c>
      <c r="BI690">
        <v>1.3504021505697701</v>
      </c>
      <c r="BJ690">
        <v>1.37431447290342</v>
      </c>
      <c r="BK690">
        <v>1.3036991817371599</v>
      </c>
      <c r="BL690">
        <v>1.2757927643423099</v>
      </c>
      <c r="BM690">
        <v>1.28653292712398</v>
      </c>
      <c r="BN690">
        <v>1.2665393888949501</v>
      </c>
      <c r="BO690">
        <v>1.2873201338056299</v>
      </c>
      <c r="BP690">
        <v>1.2585803574719501</v>
      </c>
      <c r="BQ690">
        <v>1.32180230898826</v>
      </c>
      <c r="BR690">
        <v>1.33812966317346</v>
      </c>
      <c r="BS690">
        <v>1.3528490299745899</v>
      </c>
      <c r="BT690">
        <v>1.2957247908783101</v>
      </c>
      <c r="BU690">
        <v>1.36158042123979</v>
      </c>
      <c r="BV690">
        <v>1.30833612545124</v>
      </c>
      <c r="BW690">
        <v>1.3181081071806</v>
      </c>
      <c r="BX690">
        <v>1.28715654451684</v>
      </c>
      <c r="BY690">
        <v>1.33435354724432</v>
      </c>
      <c r="BZ690">
        <v>1.3124388640609701</v>
      </c>
      <c r="CA690">
        <v>1.2954084480133701</v>
      </c>
      <c r="CB690">
        <v>1.28565852925862</v>
      </c>
      <c r="CC690">
        <v>1.2672564462362099</v>
      </c>
      <c r="CD690">
        <v>1.2757069386680999</v>
      </c>
      <c r="CE690">
        <v>1.2789672243635599</v>
      </c>
      <c r="CF690">
        <v>1.28679582930105</v>
      </c>
      <c r="CG690">
        <v>1.2746990412511401</v>
      </c>
      <c r="CH690">
        <v>1.3109046511759499</v>
      </c>
      <c r="CI690">
        <v>1.26819573665174</v>
      </c>
      <c r="CJ690">
        <v>1.32612808283598</v>
      </c>
      <c r="CK690">
        <v>1.28550702574755</v>
      </c>
      <c r="CL690">
        <v>1.3010087412789899</v>
      </c>
      <c r="CM690">
        <v>1.3063711702762699</v>
      </c>
      <c r="CN690">
        <v>1.32197050260856</v>
      </c>
      <c r="CO690">
        <v>1.27867466661526</v>
      </c>
      <c r="CP690">
        <v>1.3112150160224101</v>
      </c>
      <c r="CQ690">
        <v>1.2902045452131301</v>
      </c>
      <c r="CR690">
        <v>1.2640454930459</v>
      </c>
      <c r="CS690">
        <v>1.2069883261951999</v>
      </c>
      <c r="CT690">
        <v>1.2475276683095899</v>
      </c>
      <c r="CU690">
        <v>1.25612150751179</v>
      </c>
      <c r="CV690">
        <v>1.2744937525715601</v>
      </c>
      <c r="CW690">
        <v>1.3363184670609101</v>
      </c>
      <c r="CX690">
        <v>1.34274959326498</v>
      </c>
      <c r="CY690">
        <v>1.29922335126028</v>
      </c>
      <c r="CZ690">
        <v>1.2602843986997401</v>
      </c>
      <c r="DA690">
        <v>1.3552822629875101</v>
      </c>
      <c r="DB690">
        <v>1.3300558199833701</v>
      </c>
      <c r="DC690">
        <v>1.3322455002259801</v>
      </c>
      <c r="DD690">
        <v>1.3671649511775701</v>
      </c>
      <c r="DE690">
        <v>1.26051511313874</v>
      </c>
      <c r="DF690">
        <v>1.28351027632402</v>
      </c>
      <c r="DG690">
        <v>1.3585725504931201</v>
      </c>
      <c r="DH690">
        <v>1.3525085111364401</v>
      </c>
      <c r="DI690">
        <v>1.2644002690893399</v>
      </c>
      <c r="DJ690">
        <v>1.3235172422488899</v>
      </c>
      <c r="DK690">
        <v>1.30516919210653</v>
      </c>
      <c r="DL690">
        <v>1.29433037867025</v>
      </c>
      <c r="DM690">
        <v>1.24007266144495</v>
      </c>
      <c r="DN690">
        <v>1.28482664638414</v>
      </c>
      <c r="DO690">
        <v>1.2826534940490499</v>
      </c>
      <c r="DP690">
        <v>1.24936107125897</v>
      </c>
      <c r="DQ690">
        <v>1.37216588594565</v>
      </c>
      <c r="DR690">
        <v>1.36689462585626</v>
      </c>
    </row>
    <row r="691" spans="1:122" x14ac:dyDescent="0.45">
      <c r="A691" t="s">
        <v>167</v>
      </c>
      <c r="B691" t="s">
        <v>81</v>
      </c>
      <c r="C691" t="s">
        <v>140</v>
      </c>
      <c r="D691">
        <v>35</v>
      </c>
      <c r="E691" s="1" cm="1">
        <f t="array" ref="E691">SUMPRODUCT($G691:$DR691,$G$2:$DR$2)/SUMPRODUCT(--($G691:$DR691&lt;&gt;""),$G$2:$DR$2)</f>
        <v>1.483074193084613</v>
      </c>
      <c r="F691" s="1" cm="1">
        <f t="array" ref="F691">SUMPRODUCT($G691:$DR691,$F$2:$DQ$2)/SUMPRODUCT(--($G691:$DR691&lt;&gt;""),$F$2:$DQ$2)</f>
        <v>1.3895700084244151</v>
      </c>
      <c r="G691">
        <v>1.5010702867383801</v>
      </c>
      <c r="H691">
        <v>1.41130996280268</v>
      </c>
      <c r="I691">
        <v>1.5062337298136299</v>
      </c>
      <c r="J691">
        <v>1.41137631259153</v>
      </c>
      <c r="K691">
        <v>1.5133057962779</v>
      </c>
      <c r="L691">
        <v>1.4129617550221001</v>
      </c>
      <c r="M691">
        <v>1.3948591413545199</v>
      </c>
      <c r="N691">
        <v>1.3940211628185499</v>
      </c>
      <c r="O691">
        <v>1.37483257224984</v>
      </c>
      <c r="P691">
        <v>1.3725883789228599</v>
      </c>
      <c r="Q691">
        <v>1.31542319167932</v>
      </c>
      <c r="R691">
        <v>1.3846912120427</v>
      </c>
      <c r="S691">
        <v>1.36405490527329</v>
      </c>
      <c r="T691">
        <v>1.36223818942667</v>
      </c>
      <c r="U691">
        <v>1.42494315971885</v>
      </c>
      <c r="V691">
        <v>1.37348076864123</v>
      </c>
      <c r="W691">
        <v>1.4354771084578699</v>
      </c>
      <c r="X691">
        <v>1.3294725474642399</v>
      </c>
      <c r="Y691">
        <v>1.37264096413791</v>
      </c>
      <c r="Z691">
        <v>1.32735767719966</v>
      </c>
      <c r="AA691">
        <v>1.47822148625421</v>
      </c>
      <c r="AB691">
        <v>1.4256489614015799</v>
      </c>
      <c r="AC691">
        <v>1.87753239896214</v>
      </c>
      <c r="AD691">
        <v>1.45471700336509</v>
      </c>
      <c r="AE691">
        <v>1.40441515068746</v>
      </c>
      <c r="AF691">
        <v>1.3735136669503301</v>
      </c>
      <c r="AG691">
        <v>1.6118645555075799</v>
      </c>
      <c r="AH691">
        <v>1.3834581755162401</v>
      </c>
      <c r="AI691">
        <v>1.39423998240228</v>
      </c>
      <c r="AJ691">
        <v>1.38874884757594</v>
      </c>
      <c r="AK691">
        <v>1.8417240781992099</v>
      </c>
      <c r="AL691">
        <v>1.5024964519824799</v>
      </c>
      <c r="AM691">
        <v>1.6710874666236399</v>
      </c>
      <c r="AN691">
        <v>1.4310231600758401</v>
      </c>
      <c r="AO691">
        <v>1.55130647095106</v>
      </c>
      <c r="AP691">
        <v>1.3992149709118999</v>
      </c>
      <c r="AQ691">
        <v>1.40041096819458</v>
      </c>
      <c r="AR691">
        <v>1.36226829266343</v>
      </c>
      <c r="AS691">
        <v>1.4100625214993201</v>
      </c>
      <c r="AT691">
        <v>1.3464214779943799</v>
      </c>
      <c r="AU691">
        <v>1.3837531508587699</v>
      </c>
      <c r="AV691">
        <v>1.3387638298762199</v>
      </c>
      <c r="AW691">
        <v>1.3191255597009</v>
      </c>
      <c r="AX691">
        <v>1.35695927455294</v>
      </c>
      <c r="AY691">
        <v>1.3801169343519499</v>
      </c>
      <c r="AZ691">
        <v>1.35955761748521</v>
      </c>
      <c r="BA691">
        <v>1.36970932766894</v>
      </c>
      <c r="BB691">
        <v>1.3936599198219799</v>
      </c>
      <c r="BC691">
        <v>1.43735273708852</v>
      </c>
      <c r="BD691">
        <v>1.4656021616534101</v>
      </c>
      <c r="BE691">
        <v>1.65306336267026</v>
      </c>
      <c r="BF691">
        <v>1.47448949954242</v>
      </c>
      <c r="BG691">
        <v>1.33403015182442</v>
      </c>
      <c r="BH691">
        <v>1.44680207125925</v>
      </c>
      <c r="BI691">
        <v>1.32353476528198</v>
      </c>
      <c r="BJ691">
        <v>1.37171985882961</v>
      </c>
      <c r="BK691">
        <v>1.40945083449675</v>
      </c>
      <c r="BL691">
        <v>1.3558457489208</v>
      </c>
      <c r="BM691">
        <v>1.39328897395541</v>
      </c>
      <c r="BN691">
        <v>1.3806632500346501</v>
      </c>
      <c r="BO691">
        <v>1.4909682704336</v>
      </c>
      <c r="BP691">
        <v>1.3560696589641399</v>
      </c>
      <c r="BQ691">
        <v>1.32353391309376</v>
      </c>
      <c r="BR691">
        <v>1.38567053359179</v>
      </c>
      <c r="BS691">
        <v>1.32406630198179</v>
      </c>
      <c r="BT691">
        <v>1.3450740754055699</v>
      </c>
      <c r="BU691">
        <v>1.4398068516676801</v>
      </c>
      <c r="BV691">
        <v>1.4062512030269201</v>
      </c>
      <c r="BW691">
        <v>1.2925190179369599</v>
      </c>
      <c r="BX691">
        <v>1.36456923421309</v>
      </c>
      <c r="BY691">
        <v>1.4033796040231099</v>
      </c>
      <c r="BZ691">
        <v>1.39122774654167</v>
      </c>
      <c r="CA691">
        <v>1.3359411722040799</v>
      </c>
      <c r="CB691">
        <v>1.3665069974876001</v>
      </c>
      <c r="CC691">
        <v>1.34596835131139</v>
      </c>
      <c r="CD691">
        <v>1.3482200779489699</v>
      </c>
      <c r="CE691">
        <v>1.46055229337071</v>
      </c>
      <c r="CF691">
        <v>1.3867962711943</v>
      </c>
      <c r="CG691">
        <v>1.3247465015794899</v>
      </c>
      <c r="CH691">
        <v>1.35500867694539</v>
      </c>
      <c r="CI691">
        <v>1.2996222790052601</v>
      </c>
      <c r="CJ691">
        <v>1.3750743473657301</v>
      </c>
      <c r="CK691">
        <v>1.26778880443421</v>
      </c>
      <c r="CL691">
        <v>1.3057112193398901</v>
      </c>
      <c r="CM691">
        <v>1.3341842610862999</v>
      </c>
      <c r="CN691">
        <v>1.34195639103459</v>
      </c>
      <c r="CO691">
        <v>1.27239117537353</v>
      </c>
      <c r="CP691">
        <v>1.32305832609823</v>
      </c>
      <c r="CQ691">
        <v>1.53770846258462</v>
      </c>
      <c r="CR691">
        <v>1.40951983234476</v>
      </c>
      <c r="CS691">
        <v>1.27527369519182</v>
      </c>
      <c r="CT691">
        <v>1.26371352611459</v>
      </c>
      <c r="CU691">
        <v>1.3276127769947501</v>
      </c>
      <c r="CV691">
        <v>1.3416558905665099</v>
      </c>
      <c r="CW691">
        <v>1.33901928440461</v>
      </c>
      <c r="CX691">
        <v>1.3403015004002701</v>
      </c>
      <c r="CY691">
        <v>1.2734953974323999</v>
      </c>
      <c r="CZ691">
        <v>1.27433932445537</v>
      </c>
      <c r="DA691">
        <v>1.39813880744031</v>
      </c>
      <c r="DB691">
        <v>1.3603986479664301</v>
      </c>
      <c r="DC691">
        <v>1.38879938082873</v>
      </c>
      <c r="DD691">
        <v>1.3854350987788799</v>
      </c>
      <c r="DE691">
        <v>1.32911327606463</v>
      </c>
      <c r="DF691">
        <v>1.2636331039533699</v>
      </c>
      <c r="DG691">
        <v>1.65101543142559</v>
      </c>
      <c r="DH691">
        <v>1.4432185934284201</v>
      </c>
      <c r="DI691">
        <v>1.33334726084123</v>
      </c>
      <c r="DJ691">
        <v>1.4049761219764301</v>
      </c>
      <c r="DK691">
        <v>1.3258127089813601</v>
      </c>
      <c r="DL691">
        <v>1.3377621374786</v>
      </c>
      <c r="DM691">
        <v>1.2440712407960699</v>
      </c>
      <c r="DN691">
        <v>1.29523478113525</v>
      </c>
      <c r="DO691">
        <v>1.35844532168125</v>
      </c>
      <c r="DP691">
        <v>1.3038521829383001</v>
      </c>
      <c r="DQ691">
        <v>1.3591653710268501</v>
      </c>
      <c r="DR691">
        <v>1.35316895309967</v>
      </c>
    </row>
    <row r="692" spans="1:122" x14ac:dyDescent="0.45">
      <c r="A692" t="s">
        <v>159</v>
      </c>
      <c r="B692" t="s">
        <v>160</v>
      </c>
      <c r="C692" t="s">
        <v>84</v>
      </c>
      <c r="D692">
        <v>30</v>
      </c>
      <c r="E692" s="1" cm="1">
        <f t="array" ref="E692">SUMPRODUCT($G692:$DR692,$G$2:$DR$2)/SUMPRODUCT(--($G692:$DR692&lt;&gt;""),$G$2:$DR$2)</f>
        <v>1.7217698971835766</v>
      </c>
      <c r="F692" s="1" cm="1">
        <f t="array" ref="F692">SUMPRODUCT($G692:$DR692,$F$2:$DQ$2)/SUMPRODUCT(--($G692:$DR692&lt;&gt;""),$F$2:$DQ$2)</f>
        <v>1.7192048062260605</v>
      </c>
      <c r="G692">
        <v>1.69262510425946</v>
      </c>
      <c r="H692">
        <v>1.65543787082524</v>
      </c>
      <c r="I692">
        <v>1.68770542806937</v>
      </c>
      <c r="J692">
        <v>1.6544251602114599</v>
      </c>
      <c r="K692">
        <v>1.6909329593245499</v>
      </c>
      <c r="L692">
        <v>1.6566393308879701</v>
      </c>
      <c r="M692">
        <v>1.6842252347962099</v>
      </c>
      <c r="N692">
        <v>1.71129485063375</v>
      </c>
      <c r="O692">
        <v>1.75630583543642</v>
      </c>
      <c r="P692">
        <v>1.7972946051718299</v>
      </c>
      <c r="Q692">
        <v>1.7991059146452</v>
      </c>
      <c r="R692">
        <v>1.8302572586393699</v>
      </c>
      <c r="S692">
        <v>1.6479247029952799</v>
      </c>
      <c r="T692">
        <v>1.67731726818044</v>
      </c>
      <c r="U692">
        <v>1.78190846800601</v>
      </c>
      <c r="V692">
        <v>1.67404090031984</v>
      </c>
      <c r="W692">
        <v>1.72274958942948</v>
      </c>
      <c r="X692">
        <v>1.66525812638655</v>
      </c>
      <c r="Y692">
        <v>1.7276906659503199</v>
      </c>
      <c r="Z692">
        <v>1.7373897688061199</v>
      </c>
      <c r="AA692">
        <v>1.6831359500757399</v>
      </c>
      <c r="AB692">
        <v>1.6917547603694101</v>
      </c>
      <c r="AC692">
        <v>1.66231110708256</v>
      </c>
      <c r="AD692">
        <v>1.6832846961782899</v>
      </c>
      <c r="AE692">
        <v>1.7235345471701</v>
      </c>
      <c r="AF692">
        <v>1.6982793005916399</v>
      </c>
      <c r="AG692">
        <v>1.6147757419440101</v>
      </c>
      <c r="AH692">
        <v>1.64858346562695</v>
      </c>
      <c r="AI692">
        <v>1.7767461690998301</v>
      </c>
      <c r="AJ692">
        <v>1.7732658322846899</v>
      </c>
      <c r="AK692">
        <v>1.7533212330994301</v>
      </c>
      <c r="AL692">
        <v>1.7686159236849499</v>
      </c>
      <c r="AM692">
        <v>1.6659184260464399</v>
      </c>
      <c r="AN692">
        <v>1.6740333298893499</v>
      </c>
      <c r="AO692">
        <v>1.8286880768607301</v>
      </c>
      <c r="AP692">
        <v>1.7433974885158401</v>
      </c>
      <c r="AQ692">
        <v>1.7425499269118201</v>
      </c>
      <c r="AR692">
        <v>1.7070755077446</v>
      </c>
      <c r="AS692">
        <v>1.71642579801017</v>
      </c>
      <c r="AT692">
        <v>1.7468129590016701</v>
      </c>
      <c r="AU692">
        <v>1.6774096438082899</v>
      </c>
      <c r="AV692">
        <v>1.70774379286213</v>
      </c>
      <c r="AW692">
        <v>1.6954637041318801</v>
      </c>
      <c r="AX692">
        <v>1.7202246528065701</v>
      </c>
      <c r="AY692">
        <v>1.7768157675238001</v>
      </c>
      <c r="AZ692">
        <v>1.8193910599854499</v>
      </c>
      <c r="BA692">
        <v>1.6830400594130701</v>
      </c>
      <c r="BB692">
        <v>1.77690627643314</v>
      </c>
      <c r="BC692">
        <v>1.7383357970198201</v>
      </c>
      <c r="BD692">
        <v>1.76396757737736</v>
      </c>
      <c r="BE692">
        <v>1.65152746530668</v>
      </c>
      <c r="BF692">
        <v>1.6147199173036699</v>
      </c>
      <c r="BG692">
        <v>1.7894796644214599</v>
      </c>
      <c r="BH692">
        <v>1.8331545803867799</v>
      </c>
      <c r="BI692">
        <v>1.7592730212821801</v>
      </c>
      <c r="BJ692">
        <v>1.8055403756600401</v>
      </c>
      <c r="BK692">
        <v>1.6937521009655701</v>
      </c>
      <c r="BL692">
        <v>1.6718096125520601</v>
      </c>
      <c r="BM692">
        <v>1.6758983303053601</v>
      </c>
      <c r="BN692">
        <v>1.69421424619623</v>
      </c>
      <c r="BO692">
        <v>1.7038210729574601</v>
      </c>
      <c r="BP692">
        <v>1.7113442170136499</v>
      </c>
      <c r="BQ692">
        <v>1.7423452853981101</v>
      </c>
      <c r="BR692">
        <v>1.7627871871765</v>
      </c>
      <c r="BS692">
        <v>1.7755988945804</v>
      </c>
      <c r="BT692">
        <v>1.75310720088322</v>
      </c>
      <c r="BU692">
        <v>1.70499351618954</v>
      </c>
      <c r="BV692">
        <v>1.72705841498768</v>
      </c>
      <c r="BW692">
        <v>1.7382914773414799</v>
      </c>
      <c r="BX692">
        <v>1.7759070182810299</v>
      </c>
      <c r="BY692">
        <v>1.75958364127456</v>
      </c>
      <c r="BZ692">
        <v>1.7954155177650799</v>
      </c>
      <c r="CA692">
        <v>1.7896832175392301</v>
      </c>
      <c r="CB692">
        <v>1.75837168504413</v>
      </c>
      <c r="CC692">
        <v>1.6841852174815499</v>
      </c>
      <c r="CD692">
        <v>1.70325255941177</v>
      </c>
      <c r="CE692">
        <v>1.74484966515539</v>
      </c>
      <c r="CF692">
        <v>1.7712407036708</v>
      </c>
      <c r="CG692">
        <v>1.7135701622452</v>
      </c>
      <c r="CH692">
        <v>1.7622519353825199</v>
      </c>
      <c r="CI692">
        <v>1.7664694947274799</v>
      </c>
      <c r="CJ692">
        <v>1.8466068247658201</v>
      </c>
      <c r="CK692">
        <v>1.69947601072911</v>
      </c>
      <c r="CL692">
        <v>1.7319559535753599</v>
      </c>
      <c r="CM692">
        <v>1.7553780605862801</v>
      </c>
      <c r="CN692">
        <v>1.7644663108006799</v>
      </c>
      <c r="CO692">
        <v>1.7425387036380799</v>
      </c>
      <c r="CP692">
        <v>1.80937582142833</v>
      </c>
      <c r="CQ692">
        <v>1.6608814410419299</v>
      </c>
      <c r="CR692">
        <v>1.7006289235185099</v>
      </c>
      <c r="CS692">
        <v>1.60967594591003</v>
      </c>
      <c r="CT692">
        <v>1.6727869961328801</v>
      </c>
      <c r="CU692">
        <v>1.6711136317875299</v>
      </c>
      <c r="CV692">
        <v>1.7231965873320501</v>
      </c>
      <c r="CW692">
        <v>1.7611806936445999</v>
      </c>
      <c r="CX692">
        <v>1.78359873331095</v>
      </c>
      <c r="CY692">
        <v>1.7153241164747199</v>
      </c>
      <c r="CZ692">
        <v>1.7488196683388399</v>
      </c>
      <c r="DA692">
        <v>1.77117950152138</v>
      </c>
      <c r="DB692">
        <v>1.7456158073005399</v>
      </c>
      <c r="DC692">
        <v>1.7214802604694299</v>
      </c>
      <c r="DD692">
        <v>1.7472838226079499</v>
      </c>
      <c r="DE692">
        <v>1.64793207098063</v>
      </c>
      <c r="DF692">
        <v>1.6106226826774801</v>
      </c>
      <c r="DG692">
        <v>1.7455138222302999</v>
      </c>
      <c r="DH692">
        <v>1.7225391160822301</v>
      </c>
      <c r="DI692">
        <v>1.72684062347719</v>
      </c>
      <c r="DJ692">
        <v>1.84074426859798</v>
      </c>
      <c r="DK692">
        <v>1.80691082490342</v>
      </c>
      <c r="DL692">
        <v>1.79083432911352</v>
      </c>
      <c r="DM692">
        <v>1.67697527963684</v>
      </c>
      <c r="DN692">
        <v>1.7476481070544501</v>
      </c>
      <c r="DO692">
        <v>1.6392116771863701</v>
      </c>
      <c r="DP692">
        <v>1.6625872110965101</v>
      </c>
      <c r="DQ692">
        <v>1.7482649772791601</v>
      </c>
      <c r="DR692">
        <v>1.7870361934853201</v>
      </c>
    </row>
    <row r="693" spans="1:122" x14ac:dyDescent="0.45">
      <c r="A693" t="s">
        <v>133</v>
      </c>
      <c r="B693" t="s">
        <v>139</v>
      </c>
      <c r="C693" t="s">
        <v>93</v>
      </c>
      <c r="D693">
        <v>50</v>
      </c>
      <c r="E693" s="1" cm="1">
        <f t="array" ref="E693">SUMPRODUCT($G693:$DR693,$G$2:$DR$2)/SUMPRODUCT(--($G693:$DR693&lt;&gt;""),$G$2:$DR$2)</f>
        <v>1.6362809408387089</v>
      </c>
      <c r="F693" s="1" cm="1">
        <f t="array" ref="F693">SUMPRODUCT($G693:$DR693,$F$2:$DQ$2)/SUMPRODUCT(--($G693:$DR693&lt;&gt;""),$F$2:$DQ$2)</f>
        <v>1.5800184002572601</v>
      </c>
      <c r="G693">
        <v>1.54702520877928</v>
      </c>
      <c r="H693">
        <v>1.4761238957490499</v>
      </c>
      <c r="I693">
        <v>1.5388020516132499</v>
      </c>
      <c r="J693">
        <v>1.47618818981577</v>
      </c>
      <c r="K693">
        <v>1.53932979010558</v>
      </c>
      <c r="L693">
        <v>1.47741940002369</v>
      </c>
      <c r="M693">
        <v>1.8623833233885101</v>
      </c>
      <c r="N693">
        <v>1.77803522285955</v>
      </c>
      <c r="O693">
        <v>1.5032400214725301</v>
      </c>
      <c r="P693">
        <v>1.54183720808368</v>
      </c>
      <c r="Q693">
        <v>1.6013648134140901</v>
      </c>
      <c r="R693">
        <v>1.6382836840236901</v>
      </c>
      <c r="S693">
        <v>2.2472407820140199</v>
      </c>
      <c r="T693">
        <v>1.8006995083545101</v>
      </c>
      <c r="U693">
        <v>1.7173848450237501</v>
      </c>
      <c r="V693">
        <v>1.4934466020256201</v>
      </c>
      <c r="W693">
        <v>1.5253525802621799</v>
      </c>
      <c r="X693">
        <v>1.4855271210265999</v>
      </c>
      <c r="Y693">
        <v>1.72980257082222</v>
      </c>
      <c r="Z693">
        <v>1.5403841055129399</v>
      </c>
      <c r="AA693">
        <v>1.5399727886328201</v>
      </c>
      <c r="AB693">
        <v>1.5425535721922099</v>
      </c>
      <c r="AC693">
        <v>1.51951701242932</v>
      </c>
      <c r="AD693">
        <v>1.4280977577357501</v>
      </c>
      <c r="AE693">
        <v>1.8349026981758501</v>
      </c>
      <c r="AF693">
        <v>1.68176095872939</v>
      </c>
      <c r="AG693">
        <v>1.4753944576145099</v>
      </c>
      <c r="AH693">
        <v>1.4918186809685301</v>
      </c>
      <c r="AI693">
        <v>1.67205256024145</v>
      </c>
      <c r="AJ693">
        <v>1.7270319702650301</v>
      </c>
      <c r="AK693">
        <v>1.3562362295893999</v>
      </c>
      <c r="AL693">
        <v>1.38249832095959</v>
      </c>
      <c r="AM693">
        <v>1.6068468891793899</v>
      </c>
      <c r="AN693">
        <v>1.6551150140818001</v>
      </c>
      <c r="AO693">
        <v>1.8571702989405701</v>
      </c>
      <c r="AP693">
        <v>1.73576576365019</v>
      </c>
      <c r="AQ693">
        <v>1.59056819615778</v>
      </c>
      <c r="AR693">
        <v>1.4857403588112099</v>
      </c>
      <c r="AS693">
        <v>1.5367773205052999</v>
      </c>
      <c r="AT693">
        <v>1.5720683420833801</v>
      </c>
      <c r="AU693">
        <v>1.4389910649626001</v>
      </c>
      <c r="AV693">
        <v>1.4135976050190899</v>
      </c>
      <c r="AW693">
        <v>1.48871576842313</v>
      </c>
      <c r="AX693">
        <v>1.5141354318714699</v>
      </c>
      <c r="AY693">
        <v>1.52836457921442</v>
      </c>
      <c r="AZ693">
        <v>1.53840229964855</v>
      </c>
      <c r="BA693">
        <v>1.54129836629023</v>
      </c>
      <c r="BB693">
        <v>1.5742784689100899</v>
      </c>
      <c r="BC693">
        <v>1.38665399057299</v>
      </c>
      <c r="BD693">
        <v>1.4287570220511701</v>
      </c>
      <c r="BE693">
        <v>1.4791116976940399</v>
      </c>
      <c r="BF693">
        <v>1.4495548897019099</v>
      </c>
      <c r="BG693">
        <v>1.6458751244023799</v>
      </c>
      <c r="BH693">
        <v>1.75568355481453</v>
      </c>
      <c r="BI693">
        <v>1.6767388694395999</v>
      </c>
      <c r="BJ693">
        <v>1.7560924168552401</v>
      </c>
      <c r="BK693">
        <v>1.6123486806693299</v>
      </c>
      <c r="BL693">
        <v>1.5302421093351599</v>
      </c>
      <c r="BM693">
        <v>1.5323455032575599</v>
      </c>
      <c r="BN693">
        <v>1.54335336165431</v>
      </c>
      <c r="BO693">
        <v>1.4927614975579</v>
      </c>
      <c r="BP693">
        <v>1.5167513545676099</v>
      </c>
      <c r="BQ693">
        <v>1.5815830804805799</v>
      </c>
      <c r="BR693">
        <v>1.6163943800012299</v>
      </c>
      <c r="BS693">
        <v>1.6474656643824499</v>
      </c>
      <c r="BT693">
        <v>1.6587042515513699</v>
      </c>
      <c r="BU693">
        <v>1.3858818186908901</v>
      </c>
      <c r="BV693">
        <v>1.4075779175541401</v>
      </c>
      <c r="BW693">
        <v>1.63059748493307</v>
      </c>
      <c r="BX693">
        <v>1.69047981644981</v>
      </c>
      <c r="BY693">
        <v>1.5907657622931799</v>
      </c>
      <c r="BZ693">
        <v>1.57970813158176</v>
      </c>
      <c r="CA693">
        <v>1.64206004919602</v>
      </c>
      <c r="CB693">
        <v>1.6929562053571501</v>
      </c>
      <c r="CC693">
        <v>1.5567391373636099</v>
      </c>
      <c r="CD693">
        <v>1.49205415729216</v>
      </c>
      <c r="CE693">
        <v>1.5741414704660599</v>
      </c>
      <c r="CF693">
        <v>1.5582643841775701</v>
      </c>
      <c r="CG693">
        <v>1.5156187807219601</v>
      </c>
      <c r="CH693">
        <v>1.5646580110060699</v>
      </c>
      <c r="CI693">
        <v>1.5625713264693699</v>
      </c>
      <c r="CJ693">
        <v>1.64974328413771</v>
      </c>
      <c r="CK693">
        <v>1.56731719810782</v>
      </c>
      <c r="CL693">
        <v>1.54813848755935</v>
      </c>
      <c r="CM693">
        <v>1.6768273461435901</v>
      </c>
      <c r="CN693">
        <v>1.7242052915333601</v>
      </c>
      <c r="CO693">
        <v>1.6375592884601</v>
      </c>
      <c r="CP693">
        <v>1.72402983819569</v>
      </c>
      <c r="CQ693">
        <v>1.4955875231078599</v>
      </c>
      <c r="CR693">
        <v>1.49733957070408</v>
      </c>
      <c r="CS693">
        <v>1.48136167688805</v>
      </c>
      <c r="CT693">
        <v>1.53608498107766</v>
      </c>
      <c r="CU693">
        <v>1.6508087077559099</v>
      </c>
      <c r="CV693">
        <v>1.7017551703395</v>
      </c>
      <c r="CW693">
        <v>1.6285235841747701</v>
      </c>
      <c r="CX693">
        <v>1.6929559305838899</v>
      </c>
      <c r="CY693">
        <v>1.61721890902136</v>
      </c>
      <c r="CZ693">
        <v>1.65430499830415</v>
      </c>
      <c r="DA693">
        <v>1.70388598998066</v>
      </c>
      <c r="DB693">
        <v>1.70300276095592</v>
      </c>
      <c r="DC693">
        <v>1.3411880184582801</v>
      </c>
      <c r="DD693">
        <v>1.3805263513764101</v>
      </c>
      <c r="DE693">
        <v>1.30657939547445</v>
      </c>
      <c r="DF693">
        <v>1.2737601428157199</v>
      </c>
      <c r="DG693">
        <v>1.40876420611654</v>
      </c>
      <c r="DH693">
        <v>1.3955179666769599</v>
      </c>
      <c r="DI693">
        <v>1.4958175269952001</v>
      </c>
      <c r="DJ693">
        <v>1.6163707918897201</v>
      </c>
      <c r="DK693">
        <v>1.58279073248795</v>
      </c>
      <c r="DL693">
        <v>1.5684083601818599</v>
      </c>
      <c r="DM693">
        <v>1.52406880820303</v>
      </c>
      <c r="DN693">
        <v>1.54913969747305</v>
      </c>
      <c r="DO693">
        <v>1.5479005412472699</v>
      </c>
      <c r="DP693">
        <v>1.50391839031523</v>
      </c>
      <c r="DQ693">
        <v>1.6637767141239499</v>
      </c>
      <c r="DR693">
        <v>1.7611657788238499</v>
      </c>
    </row>
    <row r="694" spans="1:122" x14ac:dyDescent="0.45">
      <c r="A694" t="s">
        <v>132</v>
      </c>
      <c r="B694" t="s">
        <v>81</v>
      </c>
      <c r="C694" t="s">
        <v>90</v>
      </c>
      <c r="D694">
        <v>35</v>
      </c>
      <c r="E694" s="1" cm="1">
        <f t="array" ref="E694">SUMPRODUCT($G694:$DR694,$G$2:$DR$2)/SUMPRODUCT(--($G694:$DR694&lt;&gt;""),$G$2:$DR$2)</f>
        <v>1.6890315845113777</v>
      </c>
      <c r="F694" s="1" cm="1">
        <f t="array" ref="F694">SUMPRODUCT($G694:$DR694,$F$2:$DQ$2)/SUMPRODUCT(--($G694:$DR694&lt;&gt;""),$F$2:$DQ$2)</f>
        <v>1.6148302249890922</v>
      </c>
      <c r="G694">
        <v>1.6976713097829199</v>
      </c>
      <c r="H694">
        <v>1.6349574299485199</v>
      </c>
      <c r="I694">
        <v>1.7092173408909099</v>
      </c>
      <c r="J694">
        <v>1.6418590290151001</v>
      </c>
      <c r="K694">
        <v>1.70267580071861</v>
      </c>
      <c r="L694">
        <v>1.6368821103847</v>
      </c>
      <c r="M694">
        <v>1.61282557698572</v>
      </c>
      <c r="N694">
        <v>1.6214785772397899</v>
      </c>
      <c r="O694">
        <v>1.60664274566989</v>
      </c>
      <c r="P694">
        <v>1.6398008584766901</v>
      </c>
      <c r="Q694">
        <v>1.54519884755341</v>
      </c>
      <c r="R694">
        <v>1.6452326060287601</v>
      </c>
      <c r="S694">
        <v>1.61705408512516</v>
      </c>
      <c r="T694">
        <v>1.59837927538823</v>
      </c>
      <c r="U694">
        <v>1.59476435071163</v>
      </c>
      <c r="V694">
        <v>1.55307724892496</v>
      </c>
      <c r="W694">
        <v>1.81103210010336</v>
      </c>
      <c r="X694">
        <v>1.5010695105541501</v>
      </c>
      <c r="Y694">
        <v>1.5931728377760901</v>
      </c>
      <c r="Z694">
        <v>1.57523061353701</v>
      </c>
      <c r="AA694">
        <v>1.5852557213598999</v>
      </c>
      <c r="AB694">
        <v>1.6209873625339</v>
      </c>
      <c r="AC694">
        <v>1.6395294304263499</v>
      </c>
      <c r="AD694">
        <v>1.6104763933423201</v>
      </c>
      <c r="AE694">
        <v>1.62472240594307</v>
      </c>
      <c r="AF694">
        <v>1.57596669774245</v>
      </c>
      <c r="AG694">
        <v>2.2228665344227698</v>
      </c>
      <c r="AH694">
        <v>1.6294843750466099</v>
      </c>
      <c r="AI694">
        <v>1.7300462263571099</v>
      </c>
      <c r="AJ694">
        <v>1.67167809116523</v>
      </c>
      <c r="AK694">
        <v>1.70394506119</v>
      </c>
      <c r="AL694">
        <v>1.6688938390613099</v>
      </c>
      <c r="AM694">
        <v>1.8337670549875</v>
      </c>
      <c r="AN694">
        <v>1.68409549928077</v>
      </c>
      <c r="AO694">
        <v>1.6419290561316</v>
      </c>
      <c r="AP694">
        <v>1.6205085043441201</v>
      </c>
      <c r="AQ694">
        <v>1.7645326522371201</v>
      </c>
      <c r="AR694">
        <v>1.5672811467183201</v>
      </c>
      <c r="AS694">
        <v>1.5576597932013001</v>
      </c>
      <c r="AT694">
        <v>1.54642651038797</v>
      </c>
      <c r="AU694">
        <v>1.6498797238967</v>
      </c>
      <c r="AV694">
        <v>1.58885930987682</v>
      </c>
      <c r="AW694">
        <v>1.5738488809687201</v>
      </c>
      <c r="AX694">
        <v>1.59674684402654</v>
      </c>
      <c r="AY694">
        <v>1.5823101326000499</v>
      </c>
      <c r="AZ694">
        <v>1.62219009931672</v>
      </c>
      <c r="BA694">
        <v>1.57629221069374</v>
      </c>
      <c r="BB694">
        <v>1.67525087866387</v>
      </c>
      <c r="BC694">
        <v>1.63695232902796</v>
      </c>
      <c r="BD694">
        <v>1.67632524365441</v>
      </c>
      <c r="BE694">
        <v>1.74780953572599</v>
      </c>
      <c r="BF694">
        <v>1.63691342697791</v>
      </c>
      <c r="BG694">
        <v>1.56714108664913</v>
      </c>
      <c r="BH694">
        <v>1.7018852167582801</v>
      </c>
      <c r="BI694">
        <v>1.5992789936955201</v>
      </c>
      <c r="BJ694">
        <v>1.7060956856932501</v>
      </c>
      <c r="BK694">
        <v>1.7026664909121101</v>
      </c>
      <c r="BL694">
        <v>1.6393071870276501</v>
      </c>
      <c r="BM694">
        <v>1.61360741015163</v>
      </c>
      <c r="BN694">
        <v>1.62106942156262</v>
      </c>
      <c r="BO694">
        <v>1.5574572116104199</v>
      </c>
      <c r="BP694">
        <v>1.59481341456351</v>
      </c>
      <c r="BQ694">
        <v>1.5063166036331499</v>
      </c>
      <c r="BR694">
        <v>1.58340875503223</v>
      </c>
      <c r="BS694">
        <v>1.5966276120640499</v>
      </c>
      <c r="BT694">
        <v>1.59328839135471</v>
      </c>
      <c r="BU694">
        <v>1.6183715399349301</v>
      </c>
      <c r="BV694">
        <v>1.64242905507255</v>
      </c>
      <c r="BW694">
        <v>1.5074258265437599</v>
      </c>
      <c r="BX694">
        <v>1.57762168883342</v>
      </c>
      <c r="BY694">
        <v>1.59657601956757</v>
      </c>
      <c r="BZ694">
        <v>1.64274439055184</v>
      </c>
      <c r="CA694">
        <v>1.5422195797556699</v>
      </c>
      <c r="CB694">
        <v>1.5916656137706799</v>
      </c>
      <c r="CC694">
        <v>1.6007118217160301</v>
      </c>
      <c r="CD694">
        <v>1.5754634809307699</v>
      </c>
      <c r="CE694">
        <v>1.5951745533563999</v>
      </c>
      <c r="CF694">
        <v>1.60891190968585</v>
      </c>
      <c r="CG694">
        <v>1.57757382099926</v>
      </c>
      <c r="CH694">
        <v>1.6290773053694001</v>
      </c>
      <c r="CI694">
        <v>1.56570621551541</v>
      </c>
      <c r="CJ694">
        <v>1.6407698083100299</v>
      </c>
      <c r="CK694">
        <v>1.5581928163843899</v>
      </c>
      <c r="CL694">
        <v>1.6006456767288999</v>
      </c>
      <c r="CM694">
        <v>1.6013973715836101</v>
      </c>
      <c r="CN694">
        <v>1.64193191177362</v>
      </c>
      <c r="CO694">
        <v>1.5738705671464199</v>
      </c>
      <c r="CP694">
        <v>1.64134964077965</v>
      </c>
      <c r="CQ694">
        <v>1.65630078174329</v>
      </c>
      <c r="CR694">
        <v>1.61260437636193</v>
      </c>
      <c r="CS694">
        <v>1.52922154291552</v>
      </c>
      <c r="CT694">
        <v>1.5220330271473299</v>
      </c>
      <c r="CU694">
        <v>1.5896464709626801</v>
      </c>
      <c r="CV694">
        <v>1.6065911589289199</v>
      </c>
      <c r="CW694">
        <v>1.5834679002143399</v>
      </c>
      <c r="CX694">
        <v>1.5720383557575599</v>
      </c>
      <c r="CY694">
        <v>1.55833861724273</v>
      </c>
      <c r="CZ694">
        <v>1.5691358799722801</v>
      </c>
      <c r="DA694">
        <v>1.6116429077008201</v>
      </c>
      <c r="DB694">
        <v>1.58459268238952</v>
      </c>
      <c r="DC694">
        <v>1.6245861770276999</v>
      </c>
      <c r="DD694">
        <v>1.6460415741471</v>
      </c>
      <c r="DE694">
        <v>1.56831047162758</v>
      </c>
      <c r="DF694">
        <v>1.49600741543203</v>
      </c>
      <c r="DG694">
        <v>1.6880899779720799</v>
      </c>
      <c r="DH694">
        <v>1.68048525752809</v>
      </c>
      <c r="DI694">
        <v>1.57345531899473</v>
      </c>
      <c r="DJ694">
        <v>1.65044919038501</v>
      </c>
      <c r="DK694">
        <v>1.56210770455665</v>
      </c>
      <c r="DL694">
        <v>1.5938796611786099</v>
      </c>
      <c r="DM694">
        <v>1.49719738192628</v>
      </c>
      <c r="DN694">
        <v>1.5736460724394501</v>
      </c>
      <c r="DO694">
        <v>1.5389262375819801</v>
      </c>
      <c r="DP694">
        <v>1.5632398379155199</v>
      </c>
      <c r="DQ694">
        <v>1.5493531144911701</v>
      </c>
      <c r="DR694">
        <v>1.5815843947902</v>
      </c>
    </row>
    <row r="695" spans="1:122" x14ac:dyDescent="0.45">
      <c r="A695" t="s">
        <v>162</v>
      </c>
      <c r="B695" t="s">
        <v>142</v>
      </c>
      <c r="C695" t="s">
        <v>93</v>
      </c>
      <c r="D695">
        <v>30</v>
      </c>
      <c r="E695" s="1" cm="1">
        <f t="array" ref="E695">SUMPRODUCT($G695:$DR695,$G$2:$DR$2)/SUMPRODUCT(--($G695:$DR695&lt;&gt;""),$G$2:$DR$2)</f>
        <v>1.4101090689789977</v>
      </c>
      <c r="F695" s="1" cm="1">
        <f t="array" ref="F695">SUMPRODUCT($G695:$DR695,$F$2:$DQ$2)/SUMPRODUCT(--($G695:$DR695&lt;&gt;""),$F$2:$DQ$2)</f>
        <v>1.4066568596026474</v>
      </c>
      <c r="G695">
        <v>1.3496682158447799</v>
      </c>
      <c r="H695">
        <v>1.3491661136141699</v>
      </c>
      <c r="I695">
        <v>1.3474869909325999</v>
      </c>
      <c r="J695">
        <v>1.34965729333971</v>
      </c>
      <c r="K695">
        <v>1.34628545988201</v>
      </c>
      <c r="L695">
        <v>1.3529575944615699</v>
      </c>
      <c r="M695">
        <v>1.32217258586966</v>
      </c>
      <c r="N695">
        <v>1.3546295205454499</v>
      </c>
      <c r="O695">
        <v>1.4144963834687601</v>
      </c>
      <c r="P695">
        <v>1.45844511684343</v>
      </c>
      <c r="Q695">
        <v>1.41938175103336</v>
      </c>
      <c r="R695">
        <v>1.47080133878369</v>
      </c>
      <c r="S695">
        <v>1.2940645393440899</v>
      </c>
      <c r="T695">
        <v>1.33604746804791</v>
      </c>
      <c r="U695">
        <v>1.48232339699843</v>
      </c>
      <c r="V695">
        <v>1.3313858118898001</v>
      </c>
      <c r="W695">
        <v>1.43707493490257</v>
      </c>
      <c r="X695">
        <v>1.3746156043984299</v>
      </c>
      <c r="Y695">
        <v>1.3959009154667401</v>
      </c>
      <c r="Z695">
        <v>1.4065775565271501</v>
      </c>
      <c r="AA695">
        <v>1.3729798440704299</v>
      </c>
      <c r="AB695">
        <v>1.4163697037740901</v>
      </c>
      <c r="AC695">
        <v>1.34820970099366</v>
      </c>
      <c r="AD695">
        <v>1.3852095763604799</v>
      </c>
      <c r="AE695">
        <v>1.33580291781319</v>
      </c>
      <c r="AF695">
        <v>1.35773256614515</v>
      </c>
      <c r="AG695">
        <v>1.66650792197227</v>
      </c>
      <c r="AH695">
        <v>1.39716767333753</v>
      </c>
      <c r="AI695">
        <v>1.4303002934031199</v>
      </c>
      <c r="AJ695">
        <v>1.4426920625883499</v>
      </c>
      <c r="AK695">
        <v>1.47218855699772</v>
      </c>
      <c r="AL695">
        <v>1.5028710071507301</v>
      </c>
      <c r="AM695">
        <v>1.4092042717336899</v>
      </c>
      <c r="AN695">
        <v>1.41806427100715</v>
      </c>
      <c r="AO695">
        <v>1.3770101846664899</v>
      </c>
      <c r="AP695">
        <v>1.42290306678395</v>
      </c>
      <c r="AQ695">
        <v>1.43411056408008</v>
      </c>
      <c r="AR695">
        <v>1.3996048115642901</v>
      </c>
      <c r="AS695">
        <v>1.3757322296052401</v>
      </c>
      <c r="AT695">
        <v>1.41771219545032</v>
      </c>
      <c r="AU695">
        <v>1.3615723054917299</v>
      </c>
      <c r="AV695">
        <v>1.38809014302399</v>
      </c>
      <c r="AW695">
        <v>1.37288650467014</v>
      </c>
      <c r="AX695">
        <v>1.42267284279462</v>
      </c>
      <c r="AY695">
        <v>1.40842355952513</v>
      </c>
      <c r="AZ695">
        <v>1.445141046654</v>
      </c>
      <c r="BA695">
        <v>1.36166954254418</v>
      </c>
      <c r="BB695">
        <v>1.4418605743325901</v>
      </c>
      <c r="BC695">
        <v>1.4208056418239099</v>
      </c>
      <c r="BD695">
        <v>1.48106810341165</v>
      </c>
      <c r="BE695">
        <v>1.46382809013398</v>
      </c>
      <c r="BF695">
        <v>1.4120496328908601</v>
      </c>
      <c r="BG695">
        <v>1.40641335362176</v>
      </c>
      <c r="BH695">
        <v>1.46953635167131</v>
      </c>
      <c r="BI695">
        <v>1.4060074646399801</v>
      </c>
      <c r="BJ695">
        <v>1.4589160082302901</v>
      </c>
      <c r="BK695">
        <v>1.48513309342943</v>
      </c>
      <c r="BL695">
        <v>1.4250956462334901</v>
      </c>
      <c r="BM695">
        <v>1.3216673270533199</v>
      </c>
      <c r="BN695">
        <v>1.36390604088181</v>
      </c>
      <c r="BO695">
        <v>1.3554433571462401</v>
      </c>
      <c r="BP695">
        <v>1.39729951534198</v>
      </c>
      <c r="BQ695">
        <v>1.3786293083529</v>
      </c>
      <c r="BR695">
        <v>1.4353574764194501</v>
      </c>
      <c r="BS695">
        <v>1.39797550032065</v>
      </c>
      <c r="BT695">
        <v>1.4146650168097501</v>
      </c>
      <c r="BU695">
        <v>1.3491527516786701</v>
      </c>
      <c r="BV695">
        <v>1.4001498260298599</v>
      </c>
      <c r="BW695">
        <v>1.37692541509957</v>
      </c>
      <c r="BX695">
        <v>1.4265085616791799</v>
      </c>
      <c r="BY695">
        <v>1.3950456517419201</v>
      </c>
      <c r="BZ695">
        <v>1.4323292394595599</v>
      </c>
      <c r="CA695">
        <v>1.40970072517115</v>
      </c>
      <c r="CB695">
        <v>1.39311248243763</v>
      </c>
      <c r="CC695">
        <v>1.40730340522106</v>
      </c>
      <c r="CD695">
        <v>1.37780178666433</v>
      </c>
      <c r="CE695">
        <v>1.37763506467107</v>
      </c>
      <c r="CF695">
        <v>1.4326916145785</v>
      </c>
      <c r="CG695">
        <v>1.36387893937266</v>
      </c>
      <c r="CH695">
        <v>1.4065006499836801</v>
      </c>
      <c r="CI695">
        <v>1.3896144410623199</v>
      </c>
      <c r="CJ695">
        <v>1.47896501695771</v>
      </c>
      <c r="CK695">
        <v>1.3587658322555001</v>
      </c>
      <c r="CL695">
        <v>1.4065186199191799</v>
      </c>
      <c r="CM695">
        <v>1.4080506317042001</v>
      </c>
      <c r="CN695">
        <v>1.43212859331118</v>
      </c>
      <c r="CO695">
        <v>1.3864768616941801</v>
      </c>
      <c r="CP695">
        <v>1.45775149818997</v>
      </c>
      <c r="CQ695">
        <v>1.3398032088809699</v>
      </c>
      <c r="CR695">
        <v>1.37732047462452</v>
      </c>
      <c r="CS695">
        <v>1.3874564608339801</v>
      </c>
      <c r="CT695">
        <v>1.3858993336973899</v>
      </c>
      <c r="CU695">
        <v>1.30688477118191</v>
      </c>
      <c r="CV695">
        <v>1.3686784728535999</v>
      </c>
      <c r="CW695">
        <v>1.35398490561165</v>
      </c>
      <c r="CX695">
        <v>1.42474320817085</v>
      </c>
      <c r="CY695">
        <v>1.32567147518729</v>
      </c>
      <c r="CZ695">
        <v>1.38229925873304</v>
      </c>
      <c r="DA695">
        <v>1.4189576844613501</v>
      </c>
      <c r="DB695">
        <v>1.4304185713956501</v>
      </c>
      <c r="DC695">
        <v>1.4132896000955799</v>
      </c>
      <c r="DD695">
        <v>1.4665519834388701</v>
      </c>
      <c r="DE695">
        <v>1.40892338912708</v>
      </c>
      <c r="DF695">
        <v>1.34101115366423</v>
      </c>
      <c r="DG695">
        <v>1.41723267059227</v>
      </c>
      <c r="DH695">
        <v>1.4474681210325699</v>
      </c>
      <c r="DI695">
        <v>1.3799089918004099</v>
      </c>
      <c r="DJ695">
        <v>1.47219009261133</v>
      </c>
      <c r="DK695">
        <v>1.4173594625171499</v>
      </c>
      <c r="DL695">
        <v>1.43592535357924</v>
      </c>
      <c r="DM695">
        <v>1.34982160529868</v>
      </c>
      <c r="DN695">
        <v>1.4141576914801099</v>
      </c>
      <c r="DO695">
        <v>1.3696638901029901</v>
      </c>
      <c r="DP695">
        <v>1.3588221605301301</v>
      </c>
      <c r="DQ695">
        <v>1.41152457010287</v>
      </c>
      <c r="DR695">
        <v>1.48982699996562</v>
      </c>
    </row>
    <row r="696" spans="1:122" x14ac:dyDescent="0.45">
      <c r="A696" t="s">
        <v>168</v>
      </c>
      <c r="B696" t="s">
        <v>88</v>
      </c>
      <c r="C696" t="s">
        <v>97</v>
      </c>
      <c r="D696">
        <v>30</v>
      </c>
      <c r="E696" s="1" cm="1">
        <f t="array" ref="E696">SUMPRODUCT($G696:$DR696,$G$2:$DR$2)/SUMPRODUCT(--($G696:$DR696&lt;&gt;""),$G$2:$DR$2)</f>
        <v>1.864655814446651</v>
      </c>
      <c r="F696" s="1" cm="1">
        <f t="array" ref="F696">SUMPRODUCT($G696:$DR696,$F$2:$DQ$2)/SUMPRODUCT(--($G696:$DR696&lt;&gt;""),$F$2:$DQ$2)</f>
        <v>1.8350139756753459</v>
      </c>
      <c r="G696">
        <v>1.87020408820185</v>
      </c>
      <c r="H696">
        <v>1.7851516531456699</v>
      </c>
      <c r="I696">
        <v>1.86454201756448</v>
      </c>
      <c r="J696">
        <v>1.7814917630484799</v>
      </c>
      <c r="K696">
        <v>1.8681281187641201</v>
      </c>
      <c r="L696">
        <v>1.78033186811439</v>
      </c>
      <c r="M696">
        <v>1.84831697832192</v>
      </c>
      <c r="N696">
        <v>1.8412535289052201</v>
      </c>
      <c r="O696">
        <v>1.85798499436411</v>
      </c>
      <c r="P696">
        <v>1.8603257257125201</v>
      </c>
      <c r="Q696">
        <v>1.9289857499002101</v>
      </c>
      <c r="R696">
        <v>1.95261350644534</v>
      </c>
      <c r="S696">
        <v>1.8038048053698501</v>
      </c>
      <c r="T696">
        <v>1.80120903310761</v>
      </c>
      <c r="U696">
        <v>1.9267860846125699</v>
      </c>
      <c r="V696">
        <v>1.77936083074853</v>
      </c>
      <c r="W696">
        <v>1.86265694812191</v>
      </c>
      <c r="X696">
        <v>1.7757281872936099</v>
      </c>
      <c r="Y696">
        <v>1.80710661967506</v>
      </c>
      <c r="Z696">
        <v>1.76053784398906</v>
      </c>
      <c r="AA696">
        <v>1.8232338703270301</v>
      </c>
      <c r="AB696">
        <v>1.8176426710282401</v>
      </c>
      <c r="AC696">
        <v>1.76006997586648</v>
      </c>
      <c r="AD696">
        <v>1.7440035350502401</v>
      </c>
      <c r="AE696">
        <v>1.8217497962767699</v>
      </c>
      <c r="AF696">
        <v>1.79624726017656</v>
      </c>
      <c r="AG696">
        <v>1.72685844708825</v>
      </c>
      <c r="AH696">
        <v>1.7349874759999</v>
      </c>
      <c r="AI696">
        <v>1.9355668632392</v>
      </c>
      <c r="AJ696">
        <v>1.9106285684709701</v>
      </c>
      <c r="AK696">
        <v>1.9560437097524099</v>
      </c>
      <c r="AL696">
        <v>1.9505410916649699</v>
      </c>
      <c r="AM696">
        <v>1.8363888064587099</v>
      </c>
      <c r="AN696">
        <v>1.8260992398548299</v>
      </c>
      <c r="AO696">
        <v>1.9788372900337501</v>
      </c>
      <c r="AP696">
        <v>1.8823744580120301</v>
      </c>
      <c r="AQ696">
        <v>1.9340919210362699</v>
      </c>
      <c r="AR696">
        <v>1.8487647901825299</v>
      </c>
      <c r="AS696">
        <v>1.8063262633649799</v>
      </c>
      <c r="AT696">
        <v>1.81139612758403</v>
      </c>
      <c r="AU696">
        <v>1.86605359146789</v>
      </c>
      <c r="AV696">
        <v>1.8728152185798901</v>
      </c>
      <c r="AW696">
        <v>1.7653992036705599</v>
      </c>
      <c r="AX696">
        <v>1.7707656910790099</v>
      </c>
      <c r="AY696">
        <v>1.8687035097410001</v>
      </c>
      <c r="AZ696">
        <v>1.8519667247213201</v>
      </c>
      <c r="BA696">
        <v>1.7888401458655101</v>
      </c>
      <c r="BB696">
        <v>1.88355706150296</v>
      </c>
      <c r="BC696">
        <v>1.91120611524388</v>
      </c>
      <c r="BD696">
        <v>1.9120154825539399</v>
      </c>
      <c r="BE696">
        <v>1.8328258502454899</v>
      </c>
      <c r="BF696">
        <v>1.7844613344437299</v>
      </c>
      <c r="BG696">
        <v>1.82579574415102</v>
      </c>
      <c r="BH696">
        <v>1.9444136126698199</v>
      </c>
      <c r="BI696">
        <v>1.9142633679819001</v>
      </c>
      <c r="BJ696">
        <v>1.93780996036231</v>
      </c>
      <c r="BK696">
        <v>1.9075822203761199</v>
      </c>
      <c r="BL696">
        <v>1.83464275257132</v>
      </c>
      <c r="BM696">
        <v>1.8503310315893799</v>
      </c>
      <c r="BN696">
        <v>1.81589288978248</v>
      </c>
      <c r="BO696">
        <v>1.8314757659710299</v>
      </c>
      <c r="BP696">
        <v>1.8122227395852599</v>
      </c>
      <c r="BQ696">
        <v>1.86845678853866</v>
      </c>
      <c r="BR696">
        <v>1.88686520831718</v>
      </c>
      <c r="BS696">
        <v>1.82760533783603</v>
      </c>
      <c r="BT696">
        <v>1.7812900659517501</v>
      </c>
      <c r="BU696">
        <v>1.9734058421409999</v>
      </c>
      <c r="BV696">
        <v>1.89739932854712</v>
      </c>
      <c r="BW696">
        <v>1.8402604686205</v>
      </c>
      <c r="BX696">
        <v>1.86720054178877</v>
      </c>
      <c r="BY696">
        <v>1.90681282758418</v>
      </c>
      <c r="BZ696">
        <v>1.88331430574125</v>
      </c>
      <c r="CA696">
        <v>1.8447570611200299</v>
      </c>
      <c r="CB696">
        <v>1.8298518456094399</v>
      </c>
      <c r="CC696">
        <v>1.8196812575135599</v>
      </c>
      <c r="CD696">
        <v>1.7715219009807699</v>
      </c>
      <c r="CE696">
        <v>1.8385287896212501</v>
      </c>
      <c r="CF696">
        <v>1.8445996433369101</v>
      </c>
      <c r="CG696">
        <v>1.80535055313783</v>
      </c>
      <c r="CH696">
        <v>1.8670001126420399</v>
      </c>
      <c r="CI696">
        <v>1.8625573015866199</v>
      </c>
      <c r="CJ696">
        <v>1.95839443257535</v>
      </c>
      <c r="CK696">
        <v>1.8418366714973999</v>
      </c>
      <c r="CL696">
        <v>1.8332869838172201</v>
      </c>
      <c r="CM696">
        <v>1.89718615970439</v>
      </c>
      <c r="CN696">
        <v>1.90820442378251</v>
      </c>
      <c r="CO696">
        <v>1.8180033580466901</v>
      </c>
      <c r="CP696">
        <v>1.9079447436741099</v>
      </c>
      <c r="CQ696">
        <v>1.80051166792492</v>
      </c>
      <c r="CR696">
        <v>1.7978661094944099</v>
      </c>
      <c r="CS696">
        <v>1.77753639680383</v>
      </c>
      <c r="CT696">
        <v>1.8312589120596201</v>
      </c>
      <c r="CU696">
        <v>1.83729938632506</v>
      </c>
      <c r="CV696">
        <v>1.8482830358337601</v>
      </c>
      <c r="CW696">
        <v>1.83025075536502</v>
      </c>
      <c r="CX696">
        <v>1.8923223923766199</v>
      </c>
      <c r="CY696">
        <v>1.84614031507137</v>
      </c>
      <c r="CZ696">
        <v>1.8168740767482201</v>
      </c>
      <c r="DA696">
        <v>1.97503353095362</v>
      </c>
      <c r="DB696">
        <v>1.9218079901891001</v>
      </c>
      <c r="DC696">
        <v>1.9335131043804401</v>
      </c>
      <c r="DD696">
        <v>1.93420780115096</v>
      </c>
      <c r="DE696">
        <v>1.8641994842765299</v>
      </c>
      <c r="DF696">
        <v>1.78021971650467</v>
      </c>
      <c r="DG696">
        <v>1.9501033172112301</v>
      </c>
      <c r="DH696">
        <v>1.9099579068935599</v>
      </c>
      <c r="DI696">
        <v>1.7908175080994699</v>
      </c>
      <c r="DJ696">
        <v>1.89842022149823</v>
      </c>
      <c r="DK696">
        <v>1.9118618616629399</v>
      </c>
      <c r="DL696">
        <v>1.89288347252176</v>
      </c>
      <c r="DM696">
        <v>1.8169122303887399</v>
      </c>
      <c r="DN696">
        <v>1.87386332408747</v>
      </c>
      <c r="DO696">
        <v>1.8663442317551</v>
      </c>
      <c r="DP696">
        <v>1.8078471407860099</v>
      </c>
      <c r="DQ696">
        <v>1.87788115086853</v>
      </c>
      <c r="DR696">
        <v>1.9544149698206801</v>
      </c>
    </row>
    <row r="697" spans="1:122" x14ac:dyDescent="0.45">
      <c r="A697" t="s">
        <v>149</v>
      </c>
      <c r="B697" t="s">
        <v>81</v>
      </c>
      <c r="C697" t="s">
        <v>90</v>
      </c>
      <c r="D697">
        <v>35</v>
      </c>
      <c r="E697" s="1" cm="1">
        <f t="array" ref="E697">SUMPRODUCT($G697:$DR697,$G$2:$DR$2)/SUMPRODUCT(--($G697:$DR697&lt;&gt;""),$G$2:$DR$2)</f>
        <v>1.4280609075859756</v>
      </c>
      <c r="F697" s="1" cm="1">
        <f t="array" ref="F697">SUMPRODUCT($G697:$DR697,$F$2:$DQ$2)/SUMPRODUCT(--($G697:$DR697&lt;&gt;""),$F$2:$DQ$2)</f>
        <v>1.376217498530681</v>
      </c>
      <c r="G697">
        <v>1.41410752476428</v>
      </c>
      <c r="H697">
        <v>1.3621528905315801</v>
      </c>
      <c r="I697">
        <v>1.42735237269715</v>
      </c>
      <c r="J697">
        <v>1.36672369788937</v>
      </c>
      <c r="K697">
        <v>1.42669643164736</v>
      </c>
      <c r="L697">
        <v>1.36832218676638</v>
      </c>
      <c r="M697">
        <v>1.4285379666045099</v>
      </c>
      <c r="N697">
        <v>1.3926965563992399</v>
      </c>
      <c r="O697">
        <v>1.36016987018505</v>
      </c>
      <c r="P697">
        <v>1.3985403474117499</v>
      </c>
      <c r="Q697">
        <v>1.3675745155575501</v>
      </c>
      <c r="R697">
        <v>1.4198658191353299</v>
      </c>
      <c r="S697">
        <v>1.3367312266607001</v>
      </c>
      <c r="T697">
        <v>1.31450235843327</v>
      </c>
      <c r="U697">
        <v>1.62913425206177</v>
      </c>
      <c r="V697">
        <v>1.3838622127509099</v>
      </c>
      <c r="W697">
        <v>1.5954255552062899</v>
      </c>
      <c r="X697">
        <v>1.33877936896873</v>
      </c>
      <c r="Y697">
        <v>1.3458947626669</v>
      </c>
      <c r="Z697">
        <v>1.31698953014736</v>
      </c>
      <c r="AA697">
        <v>1.3469285834688101</v>
      </c>
      <c r="AB697">
        <v>1.3658240260482699</v>
      </c>
      <c r="AC697">
        <v>1.3187124259282299</v>
      </c>
      <c r="AD697">
        <v>1.31091628049264</v>
      </c>
      <c r="AE697">
        <v>1.42372235628201</v>
      </c>
      <c r="AF697">
        <v>1.3370298846734601</v>
      </c>
      <c r="AG697">
        <v>1.3510564325530501</v>
      </c>
      <c r="AH697">
        <v>1.33648152751106</v>
      </c>
      <c r="AI697">
        <v>1.5002971555748199</v>
      </c>
      <c r="AJ697">
        <v>1.50475675360931</v>
      </c>
      <c r="AK697">
        <v>1.37941040609985</v>
      </c>
      <c r="AL697">
        <v>1.4140022093436699</v>
      </c>
      <c r="AM697">
        <v>1.4393598784195401</v>
      </c>
      <c r="AN697">
        <v>1.4237357556326</v>
      </c>
      <c r="AO697">
        <v>1.71320681159818</v>
      </c>
      <c r="AP697">
        <v>1.4133623782522999</v>
      </c>
      <c r="AQ697">
        <v>1.5486910971101899</v>
      </c>
      <c r="AR697">
        <v>1.4059284824179199</v>
      </c>
      <c r="AS697">
        <v>1.3027363803496099</v>
      </c>
      <c r="AT697">
        <v>1.31970049197638</v>
      </c>
      <c r="AU697">
        <v>1.3111788033460801</v>
      </c>
      <c r="AV697">
        <v>1.30999686203632</v>
      </c>
      <c r="AW697">
        <v>1.3297285017702001</v>
      </c>
      <c r="AX697">
        <v>1.3186446494602699</v>
      </c>
      <c r="AY697">
        <v>1.33725943790616</v>
      </c>
      <c r="AZ697">
        <v>1.3244297412895301</v>
      </c>
      <c r="BA697">
        <v>1.31243313083771</v>
      </c>
      <c r="BB697">
        <v>1.38257927934197</v>
      </c>
      <c r="BC697">
        <v>1.44561607231364</v>
      </c>
      <c r="BD697">
        <v>1.4253050922602399</v>
      </c>
      <c r="BE697">
        <v>1.36388678405581</v>
      </c>
      <c r="BF697">
        <v>1.33477279265906</v>
      </c>
      <c r="BG697">
        <v>1.3609009760045401</v>
      </c>
      <c r="BH697">
        <v>1.44051434616232</v>
      </c>
      <c r="BI697">
        <v>1.4254130070362201</v>
      </c>
      <c r="BJ697">
        <v>1.42074616675515</v>
      </c>
      <c r="BK697">
        <v>1.37978555925571</v>
      </c>
      <c r="BL697">
        <v>1.32969806185975</v>
      </c>
      <c r="BM697">
        <v>1.3358354422770899</v>
      </c>
      <c r="BN697">
        <v>1.31027602526561</v>
      </c>
      <c r="BO697">
        <v>1.3526611057243501</v>
      </c>
      <c r="BP697">
        <v>1.34665783054045</v>
      </c>
      <c r="BQ697">
        <v>1.34340231915804</v>
      </c>
      <c r="BR697">
        <v>1.4137132975081299</v>
      </c>
      <c r="BS697">
        <v>1.31840305602362</v>
      </c>
      <c r="BT697">
        <v>1.3382419282451401</v>
      </c>
      <c r="BU697">
        <v>1.41214649975078</v>
      </c>
      <c r="BV697">
        <v>1.4003411836008399</v>
      </c>
      <c r="BW697">
        <v>1.3106560924542401</v>
      </c>
      <c r="BX697">
        <v>1.3700279935075801</v>
      </c>
      <c r="BY697">
        <v>1.36614026749035</v>
      </c>
      <c r="BZ697">
        <v>1.3865995296726701</v>
      </c>
      <c r="CA697">
        <v>1.33137296943454</v>
      </c>
      <c r="CB697">
        <v>1.3598076924723399</v>
      </c>
      <c r="CC697">
        <v>1.30921061341706</v>
      </c>
      <c r="CD697">
        <v>1.3144427236864999</v>
      </c>
      <c r="CE697">
        <v>1.3674807721200699</v>
      </c>
      <c r="CF697">
        <v>1.37233426172342</v>
      </c>
      <c r="CG697">
        <v>1.30549312943288</v>
      </c>
      <c r="CH697">
        <v>1.3310945227823501</v>
      </c>
      <c r="CI697">
        <v>1.31606892116957</v>
      </c>
      <c r="CJ697">
        <v>1.3765859660842701</v>
      </c>
      <c r="CK697">
        <v>1.2832511828116799</v>
      </c>
      <c r="CL697">
        <v>1.30524572635485</v>
      </c>
      <c r="CM697">
        <v>1.33660742465191</v>
      </c>
      <c r="CN697">
        <v>1.3583518304798099</v>
      </c>
      <c r="CO697">
        <v>1.2579657235230799</v>
      </c>
      <c r="CP697">
        <v>1.3235067293315601</v>
      </c>
      <c r="CQ697">
        <v>1.28285324304855</v>
      </c>
      <c r="CR697">
        <v>1.3106685673573399</v>
      </c>
      <c r="CS697">
        <v>1.22262285212608</v>
      </c>
      <c r="CT697">
        <v>1.2718968232222401</v>
      </c>
      <c r="CU697">
        <v>1.2971013801745599</v>
      </c>
      <c r="CV697">
        <v>1.2964444809900799</v>
      </c>
      <c r="CW697">
        <v>1.2821299034165701</v>
      </c>
      <c r="CX697">
        <v>1.2958992394700799</v>
      </c>
      <c r="CY697">
        <v>1.2528623416301401</v>
      </c>
      <c r="CZ697">
        <v>1.2687811577227499</v>
      </c>
      <c r="DA697">
        <v>1.39728268070066</v>
      </c>
      <c r="DB697">
        <v>1.3783593712958699</v>
      </c>
      <c r="DC697">
        <v>1.32303261973057</v>
      </c>
      <c r="DD697">
        <v>1.3386311142095899</v>
      </c>
      <c r="DE697">
        <v>1.2752133843970701</v>
      </c>
      <c r="DF697">
        <v>1.22974671569599</v>
      </c>
      <c r="DG697">
        <v>1.37469373734377</v>
      </c>
      <c r="DH697">
        <v>1.3509301973105401</v>
      </c>
      <c r="DI697">
        <v>1.3273517865631399</v>
      </c>
      <c r="DJ697">
        <v>1.39082728090108</v>
      </c>
      <c r="DK697">
        <v>1.31618409966457</v>
      </c>
      <c r="DL697">
        <v>1.3310710245187101</v>
      </c>
      <c r="DM697">
        <v>1.2995139268224001</v>
      </c>
      <c r="DN697">
        <v>1.31180861201568</v>
      </c>
      <c r="DO697">
        <v>1.3215798575903701</v>
      </c>
      <c r="DP697">
        <v>1.3050454902148401</v>
      </c>
      <c r="DQ697">
        <v>1.26409771243236</v>
      </c>
      <c r="DR697">
        <v>1.3127939800886901</v>
      </c>
    </row>
    <row r="698" spans="1:122" x14ac:dyDescent="0.45">
      <c r="A698" t="s">
        <v>149</v>
      </c>
      <c r="B698" t="s">
        <v>81</v>
      </c>
      <c r="C698" t="s">
        <v>112</v>
      </c>
      <c r="D698">
        <v>35</v>
      </c>
      <c r="E698" s="1" cm="1">
        <f t="array" ref="E698">SUMPRODUCT($G698:$DR698,$G$2:$DR$2)/SUMPRODUCT(--($G698:$DR698&lt;&gt;""),$G$2:$DR$2)</f>
        <v>1.444504248987746</v>
      </c>
      <c r="F698" s="1" cm="1">
        <f t="array" ref="F698">SUMPRODUCT($G698:$DR698,$F$2:$DQ$2)/SUMPRODUCT(--($G698:$DR698&lt;&gt;""),$F$2:$DQ$2)</f>
        <v>1.4542234696964873</v>
      </c>
      <c r="G698">
        <v>1.4949310254397801</v>
      </c>
      <c r="H698">
        <v>1.4145717101582</v>
      </c>
      <c r="I698">
        <v>1.49363261506096</v>
      </c>
      <c r="J698">
        <v>1.4094028812098101</v>
      </c>
      <c r="K698">
        <v>1.4931793212948301</v>
      </c>
      <c r="L698">
        <v>1.4141168405786</v>
      </c>
      <c r="M698">
        <v>1.43432232613911</v>
      </c>
      <c r="N698">
        <v>1.45198447764626</v>
      </c>
      <c r="O698">
        <v>1.42336852609112</v>
      </c>
      <c r="P698">
        <v>1.50011389994264</v>
      </c>
      <c r="Q698">
        <v>1.4808798771506</v>
      </c>
      <c r="R698">
        <v>1.5205319440329199</v>
      </c>
      <c r="S698">
        <v>1.3703701645185999</v>
      </c>
      <c r="T698">
        <v>1.40159811792459</v>
      </c>
      <c r="U698">
        <v>1.5294804548762599</v>
      </c>
      <c r="V698">
        <v>1.42441347153538</v>
      </c>
      <c r="W698">
        <v>1.44204203917722</v>
      </c>
      <c r="X698">
        <v>1.4019660639559799</v>
      </c>
      <c r="Y698">
        <v>1.4122724483058</v>
      </c>
      <c r="Z698">
        <v>1.41989508796951</v>
      </c>
      <c r="AA698">
        <v>1.42403280675314</v>
      </c>
      <c r="AB698">
        <v>1.4504599207502999</v>
      </c>
      <c r="AC698">
        <v>1.38950443580824</v>
      </c>
      <c r="AD698">
        <v>1.4127381910060099</v>
      </c>
      <c r="AE698">
        <v>1.3907854461482201</v>
      </c>
      <c r="AF698">
        <v>1.3894304327510201</v>
      </c>
      <c r="AG698">
        <v>1.3747555236077</v>
      </c>
      <c r="AH698">
        <v>1.40577729702999</v>
      </c>
      <c r="AI698">
        <v>1.52566517107634</v>
      </c>
      <c r="AJ698">
        <v>1.56348214834487</v>
      </c>
      <c r="AK698">
        <v>1.4418444220910001</v>
      </c>
      <c r="AL698">
        <v>1.50165488046143</v>
      </c>
      <c r="AM698">
        <v>1.46363437358908</v>
      </c>
      <c r="AN698">
        <v>1.49967470875936</v>
      </c>
      <c r="AO698">
        <v>1.5634695814080499</v>
      </c>
      <c r="AP698">
        <v>1.4960294054171299</v>
      </c>
      <c r="AQ698">
        <v>1.43428288477912</v>
      </c>
      <c r="AR698">
        <v>1.41539283786893</v>
      </c>
      <c r="AS698">
        <v>1.3955619734912601</v>
      </c>
      <c r="AT698">
        <v>1.4480844335431</v>
      </c>
      <c r="AU698">
        <v>1.38168355783934</v>
      </c>
      <c r="AV698">
        <v>1.4196359061821999</v>
      </c>
      <c r="AW698">
        <v>1.41875433074322</v>
      </c>
      <c r="AX698">
        <v>1.44856965402795</v>
      </c>
      <c r="AY698">
        <v>1.44128909508185</v>
      </c>
      <c r="AZ698">
        <v>1.4571919858414999</v>
      </c>
      <c r="BA698">
        <v>1.41689742309471</v>
      </c>
      <c r="BB698">
        <v>1.5071181156720901</v>
      </c>
      <c r="BC698">
        <v>1.4848009424826301</v>
      </c>
      <c r="BD698">
        <v>1.5249964324657499</v>
      </c>
      <c r="BE698">
        <v>1.38785297799722</v>
      </c>
      <c r="BF698">
        <v>1.39364896733097</v>
      </c>
      <c r="BG698">
        <v>1.4219315616549599</v>
      </c>
      <c r="BH698">
        <v>1.4958667891213</v>
      </c>
      <c r="BI698">
        <v>1.4977328333194</v>
      </c>
      <c r="BJ698">
        <v>1.53074882774793</v>
      </c>
      <c r="BK698">
        <v>1.41968743210962</v>
      </c>
      <c r="BL698">
        <v>1.42023599033519</v>
      </c>
      <c r="BM698">
        <v>1.4118912840002</v>
      </c>
      <c r="BN698">
        <v>1.41838195966775</v>
      </c>
      <c r="BO698">
        <v>1.42465880993627</v>
      </c>
      <c r="BP698">
        <v>1.4432503304144499</v>
      </c>
      <c r="BQ698">
        <v>1.4524924555452301</v>
      </c>
      <c r="BR698">
        <v>1.4803491972730001</v>
      </c>
      <c r="BS698">
        <v>1.4258822656230901</v>
      </c>
      <c r="BT698">
        <v>1.42821974331349</v>
      </c>
      <c r="BU698">
        <v>1.50987495205262</v>
      </c>
      <c r="BV698">
        <v>1.4752501234998101</v>
      </c>
      <c r="BW698">
        <v>1.4068646118216499</v>
      </c>
      <c r="BX698">
        <v>1.4418542459707699</v>
      </c>
      <c r="BY698">
        <v>1.47522743692425</v>
      </c>
      <c r="BZ698">
        <v>1.47506480168871</v>
      </c>
      <c r="CA698">
        <v>1.4144811379544799</v>
      </c>
      <c r="CB698">
        <v>1.43706542049444</v>
      </c>
      <c r="CC698">
        <v>1.41634143251872</v>
      </c>
      <c r="CD698">
        <v>1.41622806408193</v>
      </c>
      <c r="CE698">
        <v>1.4657188194600901</v>
      </c>
      <c r="CF698">
        <v>1.47883752524315</v>
      </c>
      <c r="CG698">
        <v>1.40082975656961</v>
      </c>
      <c r="CH698">
        <v>1.4766519020283599</v>
      </c>
      <c r="CI698">
        <v>1.4205634891026899</v>
      </c>
      <c r="CJ698">
        <v>1.5166564391391699</v>
      </c>
      <c r="CK698">
        <v>1.3949999660369901</v>
      </c>
      <c r="CL698">
        <v>1.4344475996744299</v>
      </c>
      <c r="CM698">
        <v>1.42765882661483</v>
      </c>
      <c r="CN698">
        <v>1.4736082171001199</v>
      </c>
      <c r="CO698">
        <v>1.4193464072776401</v>
      </c>
      <c r="CP698">
        <v>1.49213006786202</v>
      </c>
      <c r="CQ698">
        <v>1.36412199145279</v>
      </c>
      <c r="CR698">
        <v>1.40548443811143</v>
      </c>
      <c r="CS698">
        <v>1.33842250743638</v>
      </c>
      <c r="CT698">
        <v>1.4071702704816</v>
      </c>
      <c r="CU698">
        <v>1.37831637087626</v>
      </c>
      <c r="CV698">
        <v>1.4304929503044601</v>
      </c>
      <c r="CW698">
        <v>1.4081755997727401</v>
      </c>
      <c r="CX698">
        <v>1.47572469849959</v>
      </c>
      <c r="CY698">
        <v>1.38892985325337</v>
      </c>
      <c r="CZ698">
        <v>1.4069239777611899</v>
      </c>
      <c r="DA698">
        <v>1.4925344740903901</v>
      </c>
      <c r="DB698">
        <v>1.5180428588517201</v>
      </c>
      <c r="DC698">
        <v>1.4274672895140901</v>
      </c>
      <c r="DD698">
        <v>1.46723409262557</v>
      </c>
      <c r="DE698">
        <v>1.34019911808236</v>
      </c>
      <c r="DF698">
        <v>1.3530175315460999</v>
      </c>
      <c r="DG698">
        <v>1.4807683138672401</v>
      </c>
      <c r="DH698">
        <v>1.4953947864863699</v>
      </c>
      <c r="DI698">
        <v>1.4243014221633701</v>
      </c>
      <c r="DJ698">
        <v>1.5087229583100401</v>
      </c>
      <c r="DK698">
        <v>1.4306077548976399</v>
      </c>
      <c r="DL698">
        <v>1.4492208406416001</v>
      </c>
      <c r="DM698">
        <v>1.3864981086952699</v>
      </c>
      <c r="DN698">
        <v>1.46256049325278</v>
      </c>
      <c r="DO698">
        <v>1.3915920410073199</v>
      </c>
      <c r="DP698">
        <v>1.3933346884458699</v>
      </c>
      <c r="DQ698">
        <v>1.44350326321027</v>
      </c>
      <c r="DR698">
        <v>1.52038607897179</v>
      </c>
    </row>
    <row r="699" spans="1:122" x14ac:dyDescent="0.45">
      <c r="A699" t="s">
        <v>149</v>
      </c>
      <c r="B699" t="s">
        <v>110</v>
      </c>
      <c r="C699" t="s">
        <v>90</v>
      </c>
      <c r="D699">
        <v>35</v>
      </c>
      <c r="E699" s="1" cm="1">
        <f t="array" ref="E699">SUMPRODUCT($G699:$DR699,$G$2:$DR$2)/SUMPRODUCT(--($G699:$DR699&lt;&gt;""),$G$2:$DR$2)</f>
        <v>1.5627534720350007</v>
      </c>
      <c r="F699" s="1" cm="1">
        <f t="array" ref="F699">SUMPRODUCT($G699:$DR699,$F$2:$DQ$2)/SUMPRODUCT(--($G699:$DR699&lt;&gt;""),$F$2:$DQ$2)</f>
        <v>1.4932992373811982</v>
      </c>
      <c r="G699">
        <v>1.6484615515702099</v>
      </c>
      <c r="H699">
        <v>1.46989199618654</v>
      </c>
      <c r="I699">
        <v>1.6579638342733001</v>
      </c>
      <c r="J699">
        <v>1.46769001830853</v>
      </c>
      <c r="K699">
        <v>1.6410624988879301</v>
      </c>
      <c r="L699">
        <v>1.47593234981568</v>
      </c>
      <c r="M699">
        <v>1.3299778912240301</v>
      </c>
      <c r="N699">
        <v>1.2787121006147899</v>
      </c>
      <c r="O699">
        <v>1.4144779023493199</v>
      </c>
      <c r="P699">
        <v>1.46860789590331</v>
      </c>
      <c r="Q699">
        <v>1.4714650134693501</v>
      </c>
      <c r="R699">
        <v>1.5229662749503701</v>
      </c>
      <c r="S699">
        <v>1.2188946816269599</v>
      </c>
      <c r="T699">
        <v>1.2157619693197199</v>
      </c>
      <c r="U699">
        <v>1.83258812508203</v>
      </c>
      <c r="V699">
        <v>1.4593430750872201</v>
      </c>
      <c r="W699">
        <v>1.6781940907419199</v>
      </c>
      <c r="X699">
        <v>1.3892766565560299</v>
      </c>
      <c r="Y699">
        <v>1.42209631519104</v>
      </c>
      <c r="Z699">
        <v>1.38607130338039</v>
      </c>
      <c r="AA699">
        <v>1.3955830821413799</v>
      </c>
      <c r="AB699">
        <v>1.4153693884778999</v>
      </c>
      <c r="AC699">
        <v>1.41069556645781</v>
      </c>
      <c r="AD699">
        <v>1.40984593072661</v>
      </c>
      <c r="AE699">
        <v>1.29260490335279</v>
      </c>
      <c r="AF699">
        <v>1.21289748602153</v>
      </c>
      <c r="AG699">
        <v>1.40619600050584</v>
      </c>
      <c r="AH699">
        <v>1.4097293131373301</v>
      </c>
      <c r="AI699">
        <v>1.82642180823016</v>
      </c>
      <c r="AJ699">
        <v>1.90353862925426</v>
      </c>
      <c r="AK699">
        <v>1.58249999240253</v>
      </c>
      <c r="AL699">
        <v>1.6272929917916901</v>
      </c>
      <c r="AM699">
        <v>1.7831118883923101</v>
      </c>
      <c r="AN699">
        <v>1.8206529508090701</v>
      </c>
      <c r="AO699">
        <v>2.2238419892458001</v>
      </c>
      <c r="AP699">
        <v>1.6743942550688999</v>
      </c>
      <c r="AQ699">
        <v>1.63836309059833</v>
      </c>
      <c r="AR699">
        <v>1.4615733797507</v>
      </c>
      <c r="AS699">
        <v>1.36940034564483</v>
      </c>
      <c r="AT699">
        <v>1.3834514856562601</v>
      </c>
      <c r="AU699">
        <v>1.3862773265899899</v>
      </c>
      <c r="AV699">
        <v>1.3830845001287599</v>
      </c>
      <c r="AW699">
        <v>1.3761712282165901</v>
      </c>
      <c r="AX699">
        <v>1.34779897769519</v>
      </c>
      <c r="AY699">
        <v>1.4144860955577601</v>
      </c>
      <c r="AZ699">
        <v>1.4082568410419201</v>
      </c>
      <c r="BA699">
        <v>1.3948164650880299</v>
      </c>
      <c r="BB699">
        <v>1.46555959046143</v>
      </c>
      <c r="BC699">
        <v>1.7088474032163301</v>
      </c>
      <c r="BD699">
        <v>1.7083873002316901</v>
      </c>
      <c r="BE699">
        <v>1.4024476021993899</v>
      </c>
      <c r="BF699">
        <v>1.3793628968599201</v>
      </c>
      <c r="BG699">
        <v>1.4998249774433701</v>
      </c>
      <c r="BH699">
        <v>1.6226768079456999</v>
      </c>
      <c r="BI699">
        <v>1.78818914974559</v>
      </c>
      <c r="BJ699">
        <v>1.87181700552229</v>
      </c>
      <c r="BK699">
        <v>1.4792104625176501</v>
      </c>
      <c r="BL699">
        <v>1.41247925333855</v>
      </c>
      <c r="BM699">
        <v>1.4102247788522499</v>
      </c>
      <c r="BN699">
        <v>1.36977231381083</v>
      </c>
      <c r="BO699">
        <v>1.3866275610411001</v>
      </c>
      <c r="BP699">
        <v>1.39421253792149</v>
      </c>
      <c r="BQ699">
        <v>1.43927700356465</v>
      </c>
      <c r="BR699">
        <v>1.4823225080865901</v>
      </c>
      <c r="BS699">
        <v>1.5926927729077101</v>
      </c>
      <c r="BT699">
        <v>1.59942595184721</v>
      </c>
      <c r="BU699">
        <v>1.52679623821437</v>
      </c>
      <c r="BV699">
        <v>1.4786715367763099</v>
      </c>
      <c r="BW699">
        <v>1.55590192466545</v>
      </c>
      <c r="BX699">
        <v>1.5999362144759799</v>
      </c>
      <c r="BY699">
        <v>1.47341460973139</v>
      </c>
      <c r="BZ699">
        <v>1.4796231276696701</v>
      </c>
      <c r="CA699">
        <v>1.4982791174460699</v>
      </c>
      <c r="CB699">
        <v>1.5270011251411599</v>
      </c>
      <c r="CC699">
        <v>1.39176122345072</v>
      </c>
      <c r="CD699">
        <v>1.39436583713421</v>
      </c>
      <c r="CE699">
        <v>1.40979015180137</v>
      </c>
      <c r="CF699">
        <v>1.4049690274261</v>
      </c>
      <c r="CG699">
        <v>1.34484195475488</v>
      </c>
      <c r="CH699">
        <v>1.4237621790727899</v>
      </c>
      <c r="CI699">
        <v>1.4207930880306601</v>
      </c>
      <c r="CJ699">
        <v>1.46943746101648</v>
      </c>
      <c r="CK699">
        <v>1.3763547544015</v>
      </c>
      <c r="CL699">
        <v>1.4171052889193001</v>
      </c>
      <c r="CM699">
        <v>1.6017761509678701</v>
      </c>
      <c r="CN699">
        <v>1.64496880369591</v>
      </c>
      <c r="CO699">
        <v>1.5282374363958899</v>
      </c>
      <c r="CP699">
        <v>1.62728725363504</v>
      </c>
      <c r="CQ699">
        <v>1.3480492611186199</v>
      </c>
      <c r="CR699">
        <v>1.3919312966017701</v>
      </c>
      <c r="CS699">
        <v>1.32440230793339</v>
      </c>
      <c r="CT699">
        <v>1.3716284045418601</v>
      </c>
      <c r="CU699">
        <v>1.1915799471991899</v>
      </c>
      <c r="CV699">
        <v>1.2112842651846001</v>
      </c>
      <c r="CW699">
        <v>1.5471120199881201</v>
      </c>
      <c r="CX699">
        <v>1.6406612349249701</v>
      </c>
      <c r="CY699">
        <v>1.5415490336831901</v>
      </c>
      <c r="CZ699">
        <v>1.57578591067616</v>
      </c>
      <c r="DA699">
        <v>1.70432492351159</v>
      </c>
      <c r="DB699">
        <v>1.72140001305719</v>
      </c>
      <c r="DC699">
        <v>1.55678124486116</v>
      </c>
      <c r="DD699">
        <v>1.5855467458880199</v>
      </c>
      <c r="DE699">
        <v>1.5034952623628599</v>
      </c>
      <c r="DF699">
        <v>1.45560246570744</v>
      </c>
      <c r="DG699">
        <v>1.56894715032628</v>
      </c>
      <c r="DH699">
        <v>1.55006989029459</v>
      </c>
      <c r="DI699">
        <v>1.3651455979674201</v>
      </c>
      <c r="DJ699">
        <v>1.4211947520161301</v>
      </c>
      <c r="DK699">
        <v>1.4247377300450901</v>
      </c>
      <c r="DL699">
        <v>1.43076440812238</v>
      </c>
      <c r="DM699">
        <v>1.3840185364316699</v>
      </c>
      <c r="DN699">
        <v>1.41739773087066</v>
      </c>
      <c r="DO699">
        <v>1.3905498377013901</v>
      </c>
      <c r="DP699">
        <v>1.38717129336307</v>
      </c>
      <c r="DQ699">
        <v>1.5800949012360299</v>
      </c>
      <c r="DR699">
        <v>1.70318719050226</v>
      </c>
    </row>
    <row r="700" spans="1:122" x14ac:dyDescent="0.45">
      <c r="A700" t="s">
        <v>149</v>
      </c>
      <c r="B700" t="s">
        <v>113</v>
      </c>
      <c r="C700" t="s">
        <v>90</v>
      </c>
      <c r="D700">
        <v>35</v>
      </c>
      <c r="E700" s="1" cm="1">
        <f t="array" ref="E700">SUMPRODUCT($G700:$DR700,$G$2:$DR$2)/SUMPRODUCT(--($G700:$DR700&lt;&gt;""),$G$2:$DR$2)</f>
        <v>1.6369900362959202</v>
      </c>
      <c r="F700" s="1" cm="1">
        <f t="array" ref="F700">SUMPRODUCT($G700:$DR700,$F$2:$DQ$2)/SUMPRODUCT(--($G700:$DR700&lt;&gt;""),$F$2:$DQ$2)</f>
        <v>1.5778558793138631</v>
      </c>
      <c r="G700">
        <v>1.81535674488927</v>
      </c>
      <c r="H700">
        <v>1.55936687876742</v>
      </c>
      <c r="I700">
        <v>1.77242648968103</v>
      </c>
      <c r="J700">
        <v>1.5590957718524401</v>
      </c>
      <c r="K700">
        <v>1.7759065403330101</v>
      </c>
      <c r="L700">
        <v>1.55877444802536</v>
      </c>
      <c r="M700">
        <v>1.37749594153849</v>
      </c>
      <c r="N700">
        <v>1.33741582549271</v>
      </c>
      <c r="O700">
        <v>1.4891544239294401</v>
      </c>
      <c r="P700">
        <v>1.56536200868417</v>
      </c>
      <c r="Q700">
        <v>1.58291630575196</v>
      </c>
      <c r="R700">
        <v>1.60483942566427</v>
      </c>
      <c r="S700">
        <v>1.2548358170609399</v>
      </c>
      <c r="T700">
        <v>1.2520774265296699</v>
      </c>
      <c r="U700">
        <v>1.95238503088358</v>
      </c>
      <c r="V700">
        <v>1.5266504488946899</v>
      </c>
      <c r="W700">
        <v>1.70933610878842</v>
      </c>
      <c r="X700">
        <v>1.4942972315884799</v>
      </c>
      <c r="Y700">
        <v>1.4867043236132</v>
      </c>
      <c r="Z700">
        <v>1.46144849718349</v>
      </c>
      <c r="AA700">
        <v>1.4623394498933699</v>
      </c>
      <c r="AB700">
        <v>1.5053186171186701</v>
      </c>
      <c r="AC700">
        <v>1.4939254693572299</v>
      </c>
      <c r="AD700">
        <v>1.5004868398690201</v>
      </c>
      <c r="AE700">
        <v>1.31504041733351</v>
      </c>
      <c r="AF700">
        <v>1.24319553140723</v>
      </c>
      <c r="AG700">
        <v>1.46892410037469</v>
      </c>
      <c r="AH700">
        <v>1.46064818480605</v>
      </c>
      <c r="AI700">
        <v>1.90071277225512</v>
      </c>
      <c r="AJ700">
        <v>2.0621804995293198</v>
      </c>
      <c r="AK700">
        <v>1.6754115548370001</v>
      </c>
      <c r="AL700">
        <v>1.70886426971618</v>
      </c>
      <c r="AM700">
        <v>1.87662278026274</v>
      </c>
      <c r="AN700">
        <v>1.94187752411299</v>
      </c>
      <c r="AO700">
        <v>2.28561836046807</v>
      </c>
      <c r="AP700">
        <v>1.77334351048549</v>
      </c>
      <c r="AQ700">
        <v>1.66230679406254</v>
      </c>
      <c r="AR700">
        <v>1.5316700394546301</v>
      </c>
      <c r="AS700">
        <v>1.4142693628967899</v>
      </c>
      <c r="AT700">
        <v>1.43957456885349</v>
      </c>
      <c r="AU700">
        <v>1.4239949747565499</v>
      </c>
      <c r="AV700">
        <v>1.41770966914834</v>
      </c>
      <c r="AW700">
        <v>1.45331633387461</v>
      </c>
      <c r="AX700">
        <v>1.4535727224245401</v>
      </c>
      <c r="AY700">
        <v>1.5105626874576701</v>
      </c>
      <c r="AZ700">
        <v>1.5257369268863401</v>
      </c>
      <c r="BA700">
        <v>1.4911427142526701</v>
      </c>
      <c r="BB700">
        <v>1.6103479688312901</v>
      </c>
      <c r="BC700">
        <v>1.80953329571536</v>
      </c>
      <c r="BD700">
        <v>1.8124566313108501</v>
      </c>
      <c r="BE700">
        <v>1.4755927236464299</v>
      </c>
      <c r="BF700">
        <v>1.4449331278227999</v>
      </c>
      <c r="BG700">
        <v>1.6385132304699701</v>
      </c>
      <c r="BH700">
        <v>1.7972031004065601</v>
      </c>
      <c r="BI700">
        <v>1.95205361929668</v>
      </c>
      <c r="BJ700">
        <v>1.9844053883475501</v>
      </c>
      <c r="BK700">
        <v>1.5581315357064101</v>
      </c>
      <c r="BL700">
        <v>1.47379987347584</v>
      </c>
      <c r="BM700">
        <v>1.52172568846842</v>
      </c>
      <c r="BN700">
        <v>1.4745446245548499</v>
      </c>
      <c r="BO700">
        <v>1.44271700350009</v>
      </c>
      <c r="BP700">
        <v>1.4824673102194901</v>
      </c>
      <c r="BQ700">
        <v>1.49842281200841</v>
      </c>
      <c r="BR700">
        <v>1.51404548532897</v>
      </c>
      <c r="BS700">
        <v>1.7274170500419199</v>
      </c>
      <c r="BT700">
        <v>1.6640509244494599</v>
      </c>
      <c r="BU700">
        <v>1.62049733663687</v>
      </c>
      <c r="BV700">
        <v>1.5328993992123401</v>
      </c>
      <c r="BW700">
        <v>1.5867605488165399</v>
      </c>
      <c r="BX700">
        <v>1.66323772124443</v>
      </c>
      <c r="BY700">
        <v>1.5895135179386699</v>
      </c>
      <c r="BZ700">
        <v>1.55846380610749</v>
      </c>
      <c r="CA700">
        <v>1.62864544085437</v>
      </c>
      <c r="CB700">
        <v>1.67332035774082</v>
      </c>
      <c r="CC700">
        <v>1.47105026801599</v>
      </c>
      <c r="CD700">
        <v>1.44498624982735</v>
      </c>
      <c r="CE700">
        <v>1.44682847002196</v>
      </c>
      <c r="CF700">
        <v>1.51174631654359</v>
      </c>
      <c r="CG700">
        <v>1.4617938975751299</v>
      </c>
      <c r="CH700">
        <v>1.50275644580773</v>
      </c>
      <c r="CI700">
        <v>1.47441164824499</v>
      </c>
      <c r="CJ700">
        <v>1.56934490543432</v>
      </c>
      <c r="CK700">
        <v>1.48583472881337</v>
      </c>
      <c r="CL700">
        <v>1.50348380543911</v>
      </c>
      <c r="CM700">
        <v>1.7080920127499799</v>
      </c>
      <c r="CN700">
        <v>1.7109851450779801</v>
      </c>
      <c r="CO700">
        <v>1.62375812744098</v>
      </c>
      <c r="CP700">
        <v>1.6758641929154801</v>
      </c>
      <c r="CQ700">
        <v>1.44779814806582</v>
      </c>
      <c r="CR700">
        <v>1.4862350076695101</v>
      </c>
      <c r="CS700">
        <v>1.4104528327555601</v>
      </c>
      <c r="CT700">
        <v>1.44319771851273</v>
      </c>
      <c r="CU700">
        <v>1.24413385167</v>
      </c>
      <c r="CV700">
        <v>1.2552491280113101</v>
      </c>
      <c r="CW700">
        <v>1.6887720476202699</v>
      </c>
      <c r="CX700">
        <v>1.73553908529814</v>
      </c>
      <c r="CY700">
        <v>1.6066903945005799</v>
      </c>
      <c r="CZ700">
        <v>1.6309133266268301</v>
      </c>
      <c r="DA700">
        <v>1.85332379792185</v>
      </c>
      <c r="DB700">
        <v>1.86932922461824</v>
      </c>
      <c r="DC700">
        <v>1.6796033220717901</v>
      </c>
      <c r="DD700">
        <v>1.7084569525968301</v>
      </c>
      <c r="DE700">
        <v>1.6364877401242</v>
      </c>
      <c r="DF700">
        <v>1.56031309601916</v>
      </c>
      <c r="DG700">
        <v>1.6898784213812299</v>
      </c>
      <c r="DH700">
        <v>1.7096123511358601</v>
      </c>
      <c r="DI700">
        <v>1.4637957964096899</v>
      </c>
      <c r="DJ700">
        <v>1.5579290320832899</v>
      </c>
      <c r="DK700">
        <v>1.52015759380646</v>
      </c>
      <c r="DL700">
        <v>1.4980337205173899</v>
      </c>
      <c r="DM700">
        <v>1.47633926018809</v>
      </c>
      <c r="DN700">
        <v>1.5266170312238201</v>
      </c>
      <c r="DO700">
        <v>1.4693557463279701</v>
      </c>
      <c r="DP700">
        <v>1.4333632591726699</v>
      </c>
      <c r="DQ700">
        <v>1.6910525934654299</v>
      </c>
      <c r="DR700">
        <v>1.7767741922565901</v>
      </c>
    </row>
    <row r="701" spans="1:122" x14ac:dyDescent="0.45">
      <c r="A701" t="s">
        <v>149</v>
      </c>
      <c r="B701" t="s">
        <v>110</v>
      </c>
      <c r="C701" t="s">
        <v>112</v>
      </c>
      <c r="D701">
        <v>35</v>
      </c>
      <c r="E701" s="1" cm="1">
        <f t="array" ref="E701">SUMPRODUCT($G701:$DR701,$G$2:$DR$2)/SUMPRODUCT(--($G701:$DR701&lt;&gt;""),$G$2:$DR$2)</f>
        <v>1.5243276139158302</v>
      </c>
      <c r="F701" s="1" cm="1">
        <f t="array" ref="F701">SUMPRODUCT($G701:$DR701,$F$2:$DQ$2)/SUMPRODUCT(--($G701:$DR701&lt;&gt;""),$F$2:$DQ$2)</f>
        <v>1.5531559732386444</v>
      </c>
      <c r="G701">
        <v>1.5740126237977601</v>
      </c>
      <c r="H701">
        <v>1.50101447656303</v>
      </c>
      <c r="I701">
        <v>1.56914115133197</v>
      </c>
      <c r="J701">
        <v>1.49810526981716</v>
      </c>
      <c r="K701">
        <v>1.57148611512297</v>
      </c>
      <c r="L701">
        <v>1.5038423666207199</v>
      </c>
      <c r="M701">
        <v>1.33293478891402</v>
      </c>
      <c r="N701">
        <v>1.3422810054516301</v>
      </c>
      <c r="O701">
        <v>1.4715959829851999</v>
      </c>
      <c r="P701">
        <v>1.55613533850035</v>
      </c>
      <c r="Q701">
        <v>1.5620978986710301</v>
      </c>
      <c r="R701">
        <v>1.6120830537142401</v>
      </c>
      <c r="S701">
        <v>1.28369137975169</v>
      </c>
      <c r="T701">
        <v>1.3101874787554899</v>
      </c>
      <c r="U701">
        <v>1.55845701486597</v>
      </c>
      <c r="V701">
        <v>1.46863043912137</v>
      </c>
      <c r="W701">
        <v>1.4951991749953299</v>
      </c>
      <c r="X701">
        <v>1.44652456769059</v>
      </c>
      <c r="Y701">
        <v>1.4601921226305401</v>
      </c>
      <c r="Z701">
        <v>1.4708546724206599</v>
      </c>
      <c r="AA701">
        <v>1.4775995164195701</v>
      </c>
      <c r="AB701">
        <v>1.50963193480914</v>
      </c>
      <c r="AC701">
        <v>1.4569634371565501</v>
      </c>
      <c r="AD701">
        <v>1.5056567602170801</v>
      </c>
      <c r="AE701">
        <v>1.3002165899553699</v>
      </c>
      <c r="AF701">
        <v>1.28381692674767</v>
      </c>
      <c r="AG701">
        <v>1.41275012904222</v>
      </c>
      <c r="AH701">
        <v>1.46410438194264</v>
      </c>
      <c r="AI701">
        <v>1.7695655240011501</v>
      </c>
      <c r="AJ701">
        <v>1.90009517000883</v>
      </c>
      <c r="AK701">
        <v>1.5975733687476601</v>
      </c>
      <c r="AL701">
        <v>1.6973548655704001</v>
      </c>
      <c r="AM701">
        <v>1.7069990062773199</v>
      </c>
      <c r="AN701">
        <v>1.8141910800219501</v>
      </c>
      <c r="AO701">
        <v>1.7794638715773901</v>
      </c>
      <c r="AP701">
        <v>1.72172117404697</v>
      </c>
      <c r="AQ701">
        <v>1.4644533924318199</v>
      </c>
      <c r="AR701">
        <v>1.4652655291663299</v>
      </c>
      <c r="AS701">
        <v>1.48027682957461</v>
      </c>
      <c r="AT701">
        <v>1.51390585415513</v>
      </c>
      <c r="AU701">
        <v>1.4508484787440901</v>
      </c>
      <c r="AV701">
        <v>1.49762092460953</v>
      </c>
      <c r="AW701">
        <v>1.4698935139539999</v>
      </c>
      <c r="AX701">
        <v>1.51029544683008</v>
      </c>
      <c r="AY701">
        <v>1.52071410245187</v>
      </c>
      <c r="AZ701">
        <v>1.5385137806862099</v>
      </c>
      <c r="BA701">
        <v>1.4912656682895999</v>
      </c>
      <c r="BB701">
        <v>1.5940775303542001</v>
      </c>
      <c r="BC701">
        <v>1.6990148975872501</v>
      </c>
      <c r="BD701">
        <v>1.76177762878253</v>
      </c>
      <c r="BE701">
        <v>1.43034166659631</v>
      </c>
      <c r="BF701">
        <v>1.4454185900558101</v>
      </c>
      <c r="BG701">
        <v>1.63845177076717</v>
      </c>
      <c r="BH701">
        <v>1.77564939667364</v>
      </c>
      <c r="BI701">
        <v>1.77844262705029</v>
      </c>
      <c r="BJ701">
        <v>1.8655799123183201</v>
      </c>
      <c r="BK701">
        <v>1.5034143828536599</v>
      </c>
      <c r="BL701">
        <v>1.4982263825967199</v>
      </c>
      <c r="BM701">
        <v>1.45918206308062</v>
      </c>
      <c r="BN701">
        <v>1.4694059525576499</v>
      </c>
      <c r="BO701">
        <v>1.47211431399791</v>
      </c>
      <c r="BP701">
        <v>1.50091598333372</v>
      </c>
      <c r="BQ701">
        <v>1.51840019422281</v>
      </c>
      <c r="BR701">
        <v>1.5529941396654401</v>
      </c>
      <c r="BS701">
        <v>1.60740858428128</v>
      </c>
      <c r="BT701">
        <v>1.64307007910267</v>
      </c>
      <c r="BU701">
        <v>1.58098742534754</v>
      </c>
      <c r="BV701">
        <v>1.5594704965122399</v>
      </c>
      <c r="BW701">
        <v>1.6035849512295</v>
      </c>
      <c r="BX701">
        <v>1.6873799907545299</v>
      </c>
      <c r="BY701">
        <v>1.55287723098093</v>
      </c>
      <c r="BZ701">
        <v>1.5678622130491799</v>
      </c>
      <c r="CA701">
        <v>1.59542546150785</v>
      </c>
      <c r="CB701">
        <v>1.6332748237097401</v>
      </c>
      <c r="CC701">
        <v>1.4844943491489599</v>
      </c>
      <c r="CD701">
        <v>1.4989136342053599</v>
      </c>
      <c r="CE701">
        <v>1.51853869907732</v>
      </c>
      <c r="CF701">
        <v>1.53611750590479</v>
      </c>
      <c r="CG701">
        <v>1.4553431353440001</v>
      </c>
      <c r="CH701">
        <v>1.5352309333402201</v>
      </c>
      <c r="CI701">
        <v>1.52207968193554</v>
      </c>
      <c r="CJ701">
        <v>1.6214271395095401</v>
      </c>
      <c r="CK701">
        <v>1.4738950934641899</v>
      </c>
      <c r="CL701">
        <v>1.5224541429475</v>
      </c>
      <c r="CM701">
        <v>1.6114927415568301</v>
      </c>
      <c r="CN701">
        <v>1.70956879439521</v>
      </c>
      <c r="CO701">
        <v>1.62783643639526</v>
      </c>
      <c r="CP701">
        <v>1.7452405608154</v>
      </c>
      <c r="CQ701">
        <v>1.43852608479619</v>
      </c>
      <c r="CR701">
        <v>1.4751492102508199</v>
      </c>
      <c r="CS701">
        <v>1.41471711223521</v>
      </c>
      <c r="CT701">
        <v>1.4918392711039701</v>
      </c>
      <c r="CU701">
        <v>1.28118039566838</v>
      </c>
      <c r="CV701">
        <v>1.3248350131126501</v>
      </c>
      <c r="CW701">
        <v>1.6067995764790901</v>
      </c>
      <c r="CX701">
        <v>1.68107633060455</v>
      </c>
      <c r="CY701">
        <v>1.5772185292885801</v>
      </c>
      <c r="CZ701">
        <v>1.61498908955786</v>
      </c>
      <c r="DA701">
        <v>1.76822587239379</v>
      </c>
      <c r="DB701">
        <v>1.84607117443527</v>
      </c>
      <c r="DC701">
        <v>1.6188611568169999</v>
      </c>
      <c r="DD701">
        <v>1.69538326156605</v>
      </c>
      <c r="DE701">
        <v>1.53605593616014</v>
      </c>
      <c r="DF701">
        <v>1.55970582401318</v>
      </c>
      <c r="DG701">
        <v>1.6607145026043699</v>
      </c>
      <c r="DH701">
        <v>1.6974690901159699</v>
      </c>
      <c r="DI701">
        <v>1.48355455054595</v>
      </c>
      <c r="DJ701">
        <v>1.5719674125983201</v>
      </c>
      <c r="DK701">
        <v>1.49875869706909</v>
      </c>
      <c r="DL701">
        <v>1.5265235768070999</v>
      </c>
      <c r="DM701">
        <v>1.4582363500486799</v>
      </c>
      <c r="DN701">
        <v>1.5440289794917601</v>
      </c>
      <c r="DO701">
        <v>1.46742234921722</v>
      </c>
      <c r="DP701">
        <v>1.4656398671380899</v>
      </c>
      <c r="DQ701">
        <v>1.64249578437349</v>
      </c>
      <c r="DR701">
        <v>1.7522288508701001</v>
      </c>
    </row>
    <row r="702" spans="1:122" x14ac:dyDescent="0.45">
      <c r="A702" t="s">
        <v>149</v>
      </c>
      <c r="B702" t="s">
        <v>111</v>
      </c>
      <c r="C702" t="s">
        <v>90</v>
      </c>
      <c r="D702">
        <v>35</v>
      </c>
      <c r="E702" s="1" cm="1">
        <f t="array" ref="E702">SUMPRODUCT($G702:$DR702,$G$2:$DR$2)/SUMPRODUCT(--($G702:$DR702&lt;&gt;""),$G$2:$DR$2)</f>
        <v>1.5902109318939692</v>
      </c>
      <c r="F702" s="1" cm="1">
        <f t="array" ref="F702">SUMPRODUCT($G702:$DR702,$F$2:$DQ$2)/SUMPRODUCT(--($G702:$DR702&lt;&gt;""),$F$2:$DQ$2)</f>
        <v>1.5506730712254073</v>
      </c>
      <c r="G702">
        <v>1.7624971716217299</v>
      </c>
      <c r="H702">
        <v>1.5158242912013</v>
      </c>
      <c r="I702">
        <v>1.76667337066801</v>
      </c>
      <c r="J702">
        <v>1.5138314406332301</v>
      </c>
      <c r="K702">
        <v>1.7381389952795201</v>
      </c>
      <c r="L702">
        <v>1.5067490803419701</v>
      </c>
      <c r="M702">
        <v>1.3004028415968401</v>
      </c>
      <c r="N702">
        <v>1.2487113817195501</v>
      </c>
      <c r="O702">
        <v>1.4706477064155901</v>
      </c>
      <c r="P702">
        <v>1.53624500500396</v>
      </c>
      <c r="Q702">
        <v>1.5118930564170301</v>
      </c>
      <c r="R702">
        <v>1.52124167362783</v>
      </c>
      <c r="S702">
        <v>1.17838031329745</v>
      </c>
      <c r="T702">
        <v>1.1953474438612499</v>
      </c>
      <c r="U702">
        <v>1.8308918887658701</v>
      </c>
      <c r="V702">
        <v>1.51533057306387</v>
      </c>
      <c r="W702">
        <v>1.69229367609313</v>
      </c>
      <c r="X702">
        <v>1.49338498516317</v>
      </c>
      <c r="Y702">
        <v>1.47926529747137</v>
      </c>
      <c r="Z702">
        <v>1.4578304179672601</v>
      </c>
      <c r="AA702">
        <v>1.44067691689966</v>
      </c>
      <c r="AB702">
        <v>1.4630229737584399</v>
      </c>
      <c r="AC702">
        <v>1.4057016281625601</v>
      </c>
      <c r="AD702">
        <v>1.4405802920948501</v>
      </c>
      <c r="AE702">
        <v>1.2259840226815599</v>
      </c>
      <c r="AF702">
        <v>1.1941939445105301</v>
      </c>
      <c r="AG702">
        <v>1.4271258190556799</v>
      </c>
      <c r="AH702">
        <v>1.4381359685411601</v>
      </c>
      <c r="AI702">
        <v>1.8927069753599599</v>
      </c>
      <c r="AJ702">
        <v>2.03762210842652</v>
      </c>
      <c r="AK702">
        <v>1.69684082089121</v>
      </c>
      <c r="AL702">
        <v>1.73029292797296</v>
      </c>
      <c r="AM702">
        <v>1.88191401145824</v>
      </c>
      <c r="AN702">
        <v>2.0040071288868799</v>
      </c>
      <c r="AO702">
        <v>2.1508354147635398</v>
      </c>
      <c r="AP702">
        <v>1.76140853578328</v>
      </c>
      <c r="AQ702">
        <v>1.6338884293884499</v>
      </c>
      <c r="AR702">
        <v>1.51511931561813</v>
      </c>
      <c r="AS702">
        <v>1.3911799350842999</v>
      </c>
      <c r="AT702">
        <v>1.4366429272758099</v>
      </c>
      <c r="AU702">
        <v>1.3743057982178599</v>
      </c>
      <c r="AV702">
        <v>1.3789636016845499</v>
      </c>
      <c r="AW702">
        <v>1.4039767161001999</v>
      </c>
      <c r="AX702">
        <v>1.4254795777042499</v>
      </c>
      <c r="AY702">
        <v>1.4592912100019</v>
      </c>
      <c r="AZ702">
        <v>1.46175888502864</v>
      </c>
      <c r="BA702">
        <v>1.41500521836041</v>
      </c>
      <c r="BB702">
        <v>1.49775162531512</v>
      </c>
      <c r="BC702">
        <v>1.74083906226681</v>
      </c>
      <c r="BD702">
        <v>1.74656672487284</v>
      </c>
      <c r="BE702">
        <v>1.43230140270118</v>
      </c>
      <c r="BF702">
        <v>1.4413597287798501</v>
      </c>
      <c r="BG702">
        <v>1.6377295428168599</v>
      </c>
      <c r="BH702">
        <v>1.79013768074197</v>
      </c>
      <c r="BI702">
        <v>1.9494304916040099</v>
      </c>
      <c r="BJ702">
        <v>1.99200650127209</v>
      </c>
      <c r="BK702">
        <v>1.47664990250882</v>
      </c>
      <c r="BL702">
        <v>1.44792546136765</v>
      </c>
      <c r="BM702">
        <v>1.46262661329597</v>
      </c>
      <c r="BN702">
        <v>1.43029813083997</v>
      </c>
      <c r="BO702">
        <v>1.4172092334008499</v>
      </c>
      <c r="BP702">
        <v>1.45323881386288</v>
      </c>
      <c r="BQ702">
        <v>1.4402951528794301</v>
      </c>
      <c r="BR702">
        <v>1.4628712124743199</v>
      </c>
      <c r="BS702">
        <v>1.6788473113092099</v>
      </c>
      <c r="BT702">
        <v>1.6458289893157401</v>
      </c>
      <c r="BU702">
        <v>1.5545470295877799</v>
      </c>
      <c r="BV702">
        <v>1.51719906449245</v>
      </c>
      <c r="BW702">
        <v>1.55320057565619</v>
      </c>
      <c r="BX702">
        <v>1.6362135702267699</v>
      </c>
      <c r="BY702">
        <v>1.52839076660755</v>
      </c>
      <c r="BZ702">
        <v>1.4947669412812401</v>
      </c>
      <c r="CA702">
        <v>1.6075440598747801</v>
      </c>
      <c r="CB702">
        <v>1.66741565997375</v>
      </c>
      <c r="CC702">
        <v>1.4053161885910701</v>
      </c>
      <c r="CD702">
        <v>1.40860135613886</v>
      </c>
      <c r="CE702">
        <v>1.4434133947233501</v>
      </c>
      <c r="CF702">
        <v>1.47905234405034</v>
      </c>
      <c r="CG702">
        <v>1.3934583588332401</v>
      </c>
      <c r="CH702">
        <v>1.43617856945554</v>
      </c>
      <c r="CI702">
        <v>1.4297368861403501</v>
      </c>
      <c r="CJ702">
        <v>1.4996927419755</v>
      </c>
      <c r="CK702">
        <v>1.4210765634071301</v>
      </c>
      <c r="CL702">
        <v>1.4609393448655701</v>
      </c>
      <c r="CM702">
        <v>1.63589636939747</v>
      </c>
      <c r="CN702">
        <v>1.6479761883123201</v>
      </c>
      <c r="CO702">
        <v>1.5328697362130801</v>
      </c>
      <c r="CP702">
        <v>1.6092087663361601</v>
      </c>
      <c r="CQ702">
        <v>1.3686819967716799</v>
      </c>
      <c r="CR702">
        <v>1.41091649379613</v>
      </c>
      <c r="CS702">
        <v>1.3387252552274</v>
      </c>
      <c r="CT702">
        <v>1.3935265151057601</v>
      </c>
      <c r="CU702">
        <v>1.16288898699239</v>
      </c>
      <c r="CV702">
        <v>1.1948885330205099</v>
      </c>
      <c r="CW702">
        <v>1.6264022673862999</v>
      </c>
      <c r="CX702">
        <v>1.6568260465356499</v>
      </c>
      <c r="CY702">
        <v>1.5242069336350299</v>
      </c>
      <c r="CZ702">
        <v>1.5734725024014899</v>
      </c>
      <c r="DA702">
        <v>1.8798983358839401</v>
      </c>
      <c r="DB702">
        <v>1.9170630105055799</v>
      </c>
      <c r="DC702">
        <v>1.6605771973375301</v>
      </c>
      <c r="DD702">
        <v>1.7155183081237</v>
      </c>
      <c r="DE702">
        <v>1.6129055981934399</v>
      </c>
      <c r="DF702">
        <v>1.5614043546590499</v>
      </c>
      <c r="DG702">
        <v>1.6748164426834899</v>
      </c>
      <c r="DH702">
        <v>1.6910610261533601</v>
      </c>
      <c r="DI702">
        <v>1.42940971536565</v>
      </c>
      <c r="DJ702">
        <v>1.5024974329177601</v>
      </c>
      <c r="DK702">
        <v>1.4502993633189001</v>
      </c>
      <c r="DL702">
        <v>1.44651865531256</v>
      </c>
      <c r="DM702">
        <v>1.36060128318373</v>
      </c>
      <c r="DN702">
        <v>1.4162265773152301</v>
      </c>
      <c r="DO702">
        <v>1.3854596161767001</v>
      </c>
      <c r="DP702">
        <v>1.3787604373056199</v>
      </c>
      <c r="DQ702">
        <v>1.6238864255324901</v>
      </c>
      <c r="DR702">
        <v>1.6977745029431699</v>
      </c>
    </row>
    <row r="703" spans="1:122" x14ac:dyDescent="0.45">
      <c r="A703" t="s">
        <v>149</v>
      </c>
      <c r="B703" t="s">
        <v>111</v>
      </c>
      <c r="C703" t="s">
        <v>112</v>
      </c>
      <c r="D703">
        <v>35</v>
      </c>
      <c r="E703" s="1" cm="1">
        <f t="array" ref="E703">SUMPRODUCT($G703:$DR703,$G$2:$DR$2)/SUMPRODUCT(--($G703:$DR703&lt;&gt;""),$G$2:$DR$2)</f>
        <v>1.5493793611579314</v>
      </c>
      <c r="F703" s="1" cm="1">
        <f t="array" ref="F703">SUMPRODUCT($G703:$DR703,$F$2:$DQ$2)/SUMPRODUCT(--($G703:$DR703&lt;&gt;""),$F$2:$DQ$2)</f>
        <v>1.5723576334151499</v>
      </c>
      <c r="G703">
        <v>1.57594567241557</v>
      </c>
      <c r="H703">
        <v>1.4950405156311</v>
      </c>
      <c r="I703">
        <v>1.57089731641658</v>
      </c>
      <c r="J703">
        <v>1.49018831634199</v>
      </c>
      <c r="K703">
        <v>1.5715985997953399</v>
      </c>
      <c r="L703">
        <v>1.49460542061601</v>
      </c>
      <c r="M703">
        <v>1.29793112590273</v>
      </c>
      <c r="N703">
        <v>1.3061848877115101</v>
      </c>
      <c r="O703">
        <v>1.49458069869766</v>
      </c>
      <c r="P703">
        <v>1.5923719925637001</v>
      </c>
      <c r="Q703">
        <v>1.55763095059298</v>
      </c>
      <c r="R703">
        <v>1.60990970061586</v>
      </c>
      <c r="S703">
        <v>1.2460835944083</v>
      </c>
      <c r="T703">
        <v>1.27153809966813</v>
      </c>
      <c r="U703">
        <v>1.6031088895252601</v>
      </c>
      <c r="V703">
        <v>1.4893908590826499</v>
      </c>
      <c r="W703">
        <v>1.5166515380832399</v>
      </c>
      <c r="X703">
        <v>1.4602017769844799</v>
      </c>
      <c r="Y703">
        <v>1.50101825925841</v>
      </c>
      <c r="Z703">
        <v>1.5118170634802</v>
      </c>
      <c r="AA703">
        <v>1.4863056487062101</v>
      </c>
      <c r="AB703">
        <v>1.5251876102053801</v>
      </c>
      <c r="AC703">
        <v>1.45611076490782</v>
      </c>
      <c r="AD703">
        <v>1.49743278305895</v>
      </c>
      <c r="AE703">
        <v>1.26645101726173</v>
      </c>
      <c r="AF703">
        <v>1.2519410703764899</v>
      </c>
      <c r="AG703">
        <v>1.43180377656305</v>
      </c>
      <c r="AH703">
        <v>1.45991413403851</v>
      </c>
      <c r="AI703">
        <v>1.8444026642426601</v>
      </c>
      <c r="AJ703">
        <v>1.96880714001507</v>
      </c>
      <c r="AK703">
        <v>1.6613733334954099</v>
      </c>
      <c r="AL703">
        <v>1.7597232394387501</v>
      </c>
      <c r="AM703">
        <v>1.80030388822499</v>
      </c>
      <c r="AN703">
        <v>1.9009568767763401</v>
      </c>
      <c r="AO703">
        <v>1.80989777937469</v>
      </c>
      <c r="AP703">
        <v>1.7480644454171399</v>
      </c>
      <c r="AQ703">
        <v>1.5249972076771401</v>
      </c>
      <c r="AR703">
        <v>1.4882482546845299</v>
      </c>
      <c r="AS703">
        <v>1.4739150344609999</v>
      </c>
      <c r="AT703">
        <v>1.5287967285520301</v>
      </c>
      <c r="AU703">
        <v>1.45730853873115</v>
      </c>
      <c r="AV703">
        <v>1.49641572523067</v>
      </c>
      <c r="AW703">
        <v>1.5045373219923699</v>
      </c>
      <c r="AX703">
        <v>1.5353105037785599</v>
      </c>
      <c r="AY703">
        <v>1.53815176915778</v>
      </c>
      <c r="AZ703">
        <v>1.5453284112644099</v>
      </c>
      <c r="BA703">
        <v>1.4830262903422899</v>
      </c>
      <c r="BB703">
        <v>1.5848818882144899</v>
      </c>
      <c r="BC703">
        <v>1.7365597913291999</v>
      </c>
      <c r="BD703">
        <v>1.8054411160772099</v>
      </c>
      <c r="BE703">
        <v>1.46065933384198</v>
      </c>
      <c r="BF703">
        <v>1.4649851938926901</v>
      </c>
      <c r="BG703">
        <v>1.68053821331935</v>
      </c>
      <c r="BH703">
        <v>1.8349907272291099</v>
      </c>
      <c r="BI703">
        <v>1.8459940202390701</v>
      </c>
      <c r="BJ703">
        <v>1.9287336120793499</v>
      </c>
      <c r="BK703">
        <v>1.49932691000383</v>
      </c>
      <c r="BL703">
        <v>1.5018786557199399</v>
      </c>
      <c r="BM703">
        <v>1.4833692048004099</v>
      </c>
      <c r="BN703">
        <v>1.4893382312351</v>
      </c>
      <c r="BO703">
        <v>1.48611010605608</v>
      </c>
      <c r="BP703">
        <v>1.5228336885084901</v>
      </c>
      <c r="BQ703">
        <v>1.53002851276718</v>
      </c>
      <c r="BR703">
        <v>1.5675281980773601</v>
      </c>
      <c r="BS703">
        <v>1.65099412383436</v>
      </c>
      <c r="BT703">
        <v>1.6861017491653101</v>
      </c>
      <c r="BU703">
        <v>1.59906893180448</v>
      </c>
      <c r="BV703">
        <v>1.5584395317774999</v>
      </c>
      <c r="BW703">
        <v>1.65317501756521</v>
      </c>
      <c r="BX703">
        <v>1.73055403674097</v>
      </c>
      <c r="BY703">
        <v>1.54281623024516</v>
      </c>
      <c r="BZ703">
        <v>1.54976712559596</v>
      </c>
      <c r="CA703">
        <v>1.6490642027636699</v>
      </c>
      <c r="CB703">
        <v>1.6926054167003499</v>
      </c>
      <c r="CC703">
        <v>1.49882488123364</v>
      </c>
      <c r="CD703">
        <v>1.5022254439895999</v>
      </c>
      <c r="CE703">
        <v>1.52154345232966</v>
      </c>
      <c r="CF703">
        <v>1.5476908799309701</v>
      </c>
      <c r="CG703">
        <v>1.46380630797069</v>
      </c>
      <c r="CH703">
        <v>1.5559141819050299</v>
      </c>
      <c r="CI703">
        <v>1.5107440902623299</v>
      </c>
      <c r="CJ703">
        <v>1.61654904469802</v>
      </c>
      <c r="CK703">
        <v>1.4922737154691099</v>
      </c>
      <c r="CL703">
        <v>1.5365443958440399</v>
      </c>
      <c r="CM703">
        <v>1.6568226438593201</v>
      </c>
      <c r="CN703">
        <v>1.75659635823191</v>
      </c>
      <c r="CO703">
        <v>1.6864540920448701</v>
      </c>
      <c r="CP703">
        <v>1.7953135613701301</v>
      </c>
      <c r="CQ703">
        <v>1.4397478168743401</v>
      </c>
      <c r="CR703">
        <v>1.4807987621774801</v>
      </c>
      <c r="CS703">
        <v>1.4090281746639699</v>
      </c>
      <c r="CT703">
        <v>1.48326560750764</v>
      </c>
      <c r="CU703">
        <v>1.25325041676619</v>
      </c>
      <c r="CV703">
        <v>1.29484285444511</v>
      </c>
      <c r="CW703">
        <v>1.67365922707434</v>
      </c>
      <c r="CX703">
        <v>1.7436956072618299</v>
      </c>
      <c r="CY703">
        <v>1.62884224921756</v>
      </c>
      <c r="CZ703">
        <v>1.66660921313179</v>
      </c>
      <c r="DA703">
        <v>1.84140821653542</v>
      </c>
      <c r="DB703">
        <v>1.91202055562089</v>
      </c>
      <c r="DC703">
        <v>1.67853887528379</v>
      </c>
      <c r="DD703">
        <v>1.7674052476602999</v>
      </c>
      <c r="DE703">
        <v>1.6121498649658901</v>
      </c>
      <c r="DF703">
        <v>1.62519675307831</v>
      </c>
      <c r="DG703">
        <v>1.7209016881691199</v>
      </c>
      <c r="DH703">
        <v>1.76816792328787</v>
      </c>
      <c r="DI703">
        <v>1.4916695784341101</v>
      </c>
      <c r="DJ703">
        <v>1.5898638776237499</v>
      </c>
      <c r="DK703">
        <v>1.50073680006146</v>
      </c>
      <c r="DL703">
        <v>1.5274116648031599</v>
      </c>
      <c r="DM703">
        <v>1.453971403578</v>
      </c>
      <c r="DN703">
        <v>1.5404202695360301</v>
      </c>
      <c r="DO703">
        <v>1.4743771310745399</v>
      </c>
      <c r="DP703">
        <v>1.4692727863591</v>
      </c>
      <c r="DQ703">
        <v>1.7093793977085201</v>
      </c>
      <c r="DR703">
        <v>1.8023117618065001</v>
      </c>
    </row>
    <row r="704" spans="1:122" x14ac:dyDescent="0.45">
      <c r="A704" t="s">
        <v>149</v>
      </c>
      <c r="B704" t="s">
        <v>113</v>
      </c>
      <c r="C704" t="s">
        <v>112</v>
      </c>
      <c r="D704">
        <v>35</v>
      </c>
      <c r="E704" s="1" cm="1">
        <f t="array" ref="E704">SUMPRODUCT($G704:$DR704,$G$2:$DR$2)/SUMPRODUCT(--($G704:$DR704&lt;&gt;""),$G$2:$DR$2)</f>
        <v>1.592359504867974</v>
      </c>
      <c r="F704" s="1" cm="1">
        <f t="array" ref="F704">SUMPRODUCT($G704:$DR704,$F$2:$DQ$2)/SUMPRODUCT(--($G704:$DR704&lt;&gt;""),$F$2:$DQ$2)</f>
        <v>1.6238279691521478</v>
      </c>
      <c r="G704">
        <v>1.6337491562202</v>
      </c>
      <c r="H704">
        <v>1.5710630631312901</v>
      </c>
      <c r="I704">
        <v>1.63019911828218</v>
      </c>
      <c r="J704">
        <v>1.56452327468748</v>
      </c>
      <c r="K704">
        <v>1.6290668627442799</v>
      </c>
      <c r="L704">
        <v>1.5677153941875499</v>
      </c>
      <c r="M704">
        <v>1.36796621296453</v>
      </c>
      <c r="N704">
        <v>1.3747846133746</v>
      </c>
      <c r="O704">
        <v>1.5339835358479399</v>
      </c>
      <c r="P704">
        <v>1.62553366384691</v>
      </c>
      <c r="Q704">
        <v>1.6366045326198</v>
      </c>
      <c r="R704">
        <v>1.6930251238982901</v>
      </c>
      <c r="S704">
        <v>1.3211531583696401</v>
      </c>
      <c r="T704">
        <v>1.3488583404405901</v>
      </c>
      <c r="U704">
        <v>1.65589165057897</v>
      </c>
      <c r="V704">
        <v>1.53099858168954</v>
      </c>
      <c r="W704">
        <v>1.5783012707533</v>
      </c>
      <c r="X704">
        <v>1.5125886667751001</v>
      </c>
      <c r="Y704">
        <v>1.52328533890669</v>
      </c>
      <c r="Z704">
        <v>1.5398900958555699</v>
      </c>
      <c r="AA704">
        <v>1.53123221599394</v>
      </c>
      <c r="AB704">
        <v>1.5716683793805599</v>
      </c>
      <c r="AC704">
        <v>1.51877737114628</v>
      </c>
      <c r="AD704">
        <v>1.56842715190518</v>
      </c>
      <c r="AE704">
        <v>1.34223961237282</v>
      </c>
      <c r="AF704">
        <v>1.3166648419988101</v>
      </c>
      <c r="AG704">
        <v>1.4627399426055601</v>
      </c>
      <c r="AH704">
        <v>1.51611985430985</v>
      </c>
      <c r="AI704">
        <v>1.85435158557375</v>
      </c>
      <c r="AJ704">
        <v>1.9878912176391199</v>
      </c>
      <c r="AK704">
        <v>1.6699520143926401</v>
      </c>
      <c r="AL704">
        <v>1.7895439088060701</v>
      </c>
      <c r="AM704">
        <v>1.7961250319826401</v>
      </c>
      <c r="AN704">
        <v>1.9244293485824699</v>
      </c>
      <c r="AO704">
        <v>1.8705797540454401</v>
      </c>
      <c r="AP704">
        <v>1.817358188814</v>
      </c>
      <c r="AQ704">
        <v>1.5219143950561</v>
      </c>
      <c r="AR704">
        <v>1.5256926083679601</v>
      </c>
      <c r="AS704">
        <v>1.5445379685381699</v>
      </c>
      <c r="AT704">
        <v>1.58784354527988</v>
      </c>
      <c r="AU704">
        <v>1.5211489936289699</v>
      </c>
      <c r="AV704">
        <v>1.5731651774937601</v>
      </c>
      <c r="AW704">
        <v>1.5394537655482701</v>
      </c>
      <c r="AX704">
        <v>1.5748390908881</v>
      </c>
      <c r="AY704">
        <v>1.58881688233417</v>
      </c>
      <c r="AZ704">
        <v>1.60224008467729</v>
      </c>
      <c r="BA704">
        <v>1.5653969931604399</v>
      </c>
      <c r="BB704">
        <v>1.6759748581059</v>
      </c>
      <c r="BC704">
        <v>1.7946584480844701</v>
      </c>
      <c r="BD704">
        <v>1.87541040260304</v>
      </c>
      <c r="BE704">
        <v>1.4800228528265</v>
      </c>
      <c r="BF704">
        <v>1.4998532924624499</v>
      </c>
      <c r="BG704">
        <v>1.7304710112622299</v>
      </c>
      <c r="BH704">
        <v>1.862626342497</v>
      </c>
      <c r="BI704">
        <v>1.8879768798386001</v>
      </c>
      <c r="BJ704">
        <v>1.9857420633823899</v>
      </c>
      <c r="BK704">
        <v>1.5796576962244</v>
      </c>
      <c r="BL704">
        <v>1.5659657364692201</v>
      </c>
      <c r="BM704">
        <v>1.51760528975844</v>
      </c>
      <c r="BN704">
        <v>1.5419824970957201</v>
      </c>
      <c r="BO704">
        <v>1.52349218551953</v>
      </c>
      <c r="BP704">
        <v>1.55923682347781</v>
      </c>
      <c r="BQ704">
        <v>1.5880267814123299</v>
      </c>
      <c r="BR704">
        <v>1.6309886095994199</v>
      </c>
      <c r="BS704">
        <v>1.68950767542969</v>
      </c>
      <c r="BT704">
        <v>1.72688591053894</v>
      </c>
      <c r="BU704">
        <v>1.65325683262018</v>
      </c>
      <c r="BV704">
        <v>1.61966199229634</v>
      </c>
      <c r="BW704">
        <v>1.71099672448</v>
      </c>
      <c r="BX704">
        <v>1.76251065178307</v>
      </c>
      <c r="BY704">
        <v>1.61473497148287</v>
      </c>
      <c r="BZ704">
        <v>1.6436824781039201</v>
      </c>
      <c r="CA704">
        <v>1.68507165543258</v>
      </c>
      <c r="CB704">
        <v>1.72698793998872</v>
      </c>
      <c r="CC704">
        <v>1.5524794033446601</v>
      </c>
      <c r="CD704">
        <v>1.5681744102136199</v>
      </c>
      <c r="CE704">
        <v>1.5896408070738199</v>
      </c>
      <c r="CF704">
        <v>1.6158805316749001</v>
      </c>
      <c r="CG704">
        <v>1.5185951455820701</v>
      </c>
      <c r="CH704">
        <v>1.61416678245759</v>
      </c>
      <c r="CI704">
        <v>1.5985631950627801</v>
      </c>
      <c r="CJ704">
        <v>1.7020414740346199</v>
      </c>
      <c r="CK704">
        <v>1.53809071159692</v>
      </c>
      <c r="CL704">
        <v>1.5964992929700901</v>
      </c>
      <c r="CM704">
        <v>1.7146226641131399</v>
      </c>
      <c r="CN704">
        <v>1.8017500901153101</v>
      </c>
      <c r="CO704">
        <v>1.7347900543018999</v>
      </c>
      <c r="CP704">
        <v>1.84224536701179</v>
      </c>
      <c r="CQ704">
        <v>1.49685500866877</v>
      </c>
      <c r="CR704">
        <v>1.5452308387128699</v>
      </c>
      <c r="CS704">
        <v>1.4790960509444</v>
      </c>
      <c r="CT704">
        <v>1.5616412557079999</v>
      </c>
      <c r="CU704">
        <v>1.32039643750883</v>
      </c>
      <c r="CV704">
        <v>1.36412390305761</v>
      </c>
      <c r="CW704">
        <v>1.7209348126436399</v>
      </c>
      <c r="CX704">
        <v>1.80384300028406</v>
      </c>
      <c r="CY704">
        <v>1.66156011574551</v>
      </c>
      <c r="CZ704">
        <v>1.71573883438853</v>
      </c>
      <c r="DA704">
        <v>1.8582517667748899</v>
      </c>
      <c r="DB704">
        <v>1.9594601159815299</v>
      </c>
      <c r="DC704">
        <v>1.7016778740473499</v>
      </c>
      <c r="DD704">
        <v>1.79529388479751</v>
      </c>
      <c r="DE704">
        <v>1.63543416896809</v>
      </c>
      <c r="DF704">
        <v>1.6563404995498801</v>
      </c>
      <c r="DG704">
        <v>1.74240726388735</v>
      </c>
      <c r="DH704">
        <v>1.80159984685898</v>
      </c>
      <c r="DI704">
        <v>1.5536223064002499</v>
      </c>
      <c r="DJ704">
        <v>1.66430882081347</v>
      </c>
      <c r="DK704">
        <v>1.5696942910663201</v>
      </c>
      <c r="DL704">
        <v>1.59929496113145</v>
      </c>
      <c r="DM704">
        <v>1.52517147462862</v>
      </c>
      <c r="DN704">
        <v>1.6213346045359101</v>
      </c>
      <c r="DO704">
        <v>1.53502708755559</v>
      </c>
      <c r="DP704">
        <v>1.5422920600271799</v>
      </c>
      <c r="DQ704">
        <v>1.76109756793474</v>
      </c>
      <c r="DR704">
        <v>1.8575443612720901</v>
      </c>
    </row>
    <row r="705" spans="1:122" x14ac:dyDescent="0.45">
      <c r="A705" t="s">
        <v>80</v>
      </c>
      <c r="B705" t="s">
        <v>81</v>
      </c>
      <c r="C705" t="s">
        <v>82</v>
      </c>
      <c r="D705">
        <v>40</v>
      </c>
      <c r="E705" s="1" cm="1">
        <f t="array" ref="E705">SUMPRODUCT($G705:$DR705,$G$2:$DR$2)/SUMPRODUCT(--($G705:$DR705&lt;&gt;""),$G$2:$DR$2)</f>
        <v>1.2477733692102106</v>
      </c>
      <c r="F705" s="1" cm="1">
        <f t="array" ref="F705">SUMPRODUCT($G705:$DR705,$F$2:$DQ$2)/SUMPRODUCT(--($G705:$DR705&lt;&gt;""),$F$2:$DQ$2)</f>
        <v>1.216887651101364</v>
      </c>
      <c r="G705">
        <v>1.2889677626415399</v>
      </c>
      <c r="H705">
        <v>1.18542232539557</v>
      </c>
      <c r="I705">
        <v>1.2874712129238</v>
      </c>
      <c r="J705">
        <v>1.18560513998615</v>
      </c>
      <c r="K705">
        <v>1.2834835211138</v>
      </c>
      <c r="L705">
        <v>1.1865686770742501</v>
      </c>
      <c r="M705">
        <v>1.2186536948583999</v>
      </c>
      <c r="N705">
        <v>1.2294691643967599</v>
      </c>
      <c r="O705">
        <v>1.2261740633329501</v>
      </c>
      <c r="P705">
        <v>1.24626034261125</v>
      </c>
      <c r="Q705">
        <v>1.2399060721847499</v>
      </c>
      <c r="R705">
        <v>1.25291904182194</v>
      </c>
      <c r="S705">
        <v>1.2036262375209601</v>
      </c>
      <c r="T705">
        <v>1.21626044052689</v>
      </c>
      <c r="U705">
        <v>1.35578967696474</v>
      </c>
      <c r="V705">
        <v>1.1893773478379299</v>
      </c>
      <c r="W705">
        <v>1.26302156049708</v>
      </c>
      <c r="X705">
        <v>1.18125203615787</v>
      </c>
      <c r="Y705">
        <v>1.21608827113312</v>
      </c>
      <c r="Z705">
        <v>1.1810862156709601</v>
      </c>
      <c r="AA705">
        <v>1.21561893399982</v>
      </c>
      <c r="AB705">
        <v>1.2033352415913401</v>
      </c>
      <c r="AC705">
        <v>1.20468099570582</v>
      </c>
      <c r="AD705">
        <v>1.20233730271133</v>
      </c>
      <c r="AE705">
        <v>1.19960276792707</v>
      </c>
      <c r="AF705">
        <v>1.19886180229027</v>
      </c>
      <c r="AG705">
        <v>1.18724154738054</v>
      </c>
      <c r="AH705">
        <v>1.1868492376008699</v>
      </c>
      <c r="AI705">
        <v>1.2810936463829199</v>
      </c>
      <c r="AJ705">
        <v>1.27601062332797</v>
      </c>
      <c r="AK705">
        <v>1.2926660882461001</v>
      </c>
      <c r="AL705">
        <v>1.2656040594790501</v>
      </c>
      <c r="AM705">
        <v>1.2471577314187301</v>
      </c>
      <c r="AN705">
        <v>1.2261004507528499</v>
      </c>
      <c r="AO705">
        <v>1.3555992168592199</v>
      </c>
      <c r="AP705">
        <v>1.2367102556434799</v>
      </c>
      <c r="AQ705">
        <v>1.3138086421214299</v>
      </c>
      <c r="AR705">
        <v>1.2142213051381701</v>
      </c>
      <c r="AS705">
        <v>1.1830524669512199</v>
      </c>
      <c r="AT705">
        <v>1.1808790393400199</v>
      </c>
      <c r="AU705">
        <v>1.1644166360466599</v>
      </c>
      <c r="AV705">
        <v>1.1679662112774201</v>
      </c>
      <c r="AW705">
        <v>1.1980881024596399</v>
      </c>
      <c r="AX705">
        <v>1.19400176208339</v>
      </c>
      <c r="AY705">
        <v>1.20869238176017</v>
      </c>
      <c r="AZ705">
        <v>1.1930491371790199</v>
      </c>
      <c r="BA705">
        <v>1.1947784250442099</v>
      </c>
      <c r="BB705">
        <v>1.24372664171877</v>
      </c>
      <c r="BC705">
        <v>1.25745105397488</v>
      </c>
      <c r="BD705">
        <v>1.2618570132276501</v>
      </c>
      <c r="BE705">
        <v>1.2155632931393201</v>
      </c>
      <c r="BF705">
        <v>1.17775210023221</v>
      </c>
      <c r="BG705">
        <v>1.2051762462468301</v>
      </c>
      <c r="BH705">
        <v>1.25018575507189</v>
      </c>
      <c r="BI705">
        <v>1.2346055890199701</v>
      </c>
      <c r="BJ705">
        <v>1.2341008186456099</v>
      </c>
      <c r="BK705">
        <v>1.22253204186677</v>
      </c>
      <c r="BL705">
        <v>1.1875068637519099</v>
      </c>
      <c r="BM705">
        <v>1.20155013500102</v>
      </c>
      <c r="BN705">
        <v>1.1846971646718001</v>
      </c>
      <c r="BO705">
        <v>1.1908989153680101</v>
      </c>
      <c r="BP705">
        <v>1.18491769539586</v>
      </c>
      <c r="BQ705">
        <v>1.22975323083626</v>
      </c>
      <c r="BR705">
        <v>1.23677424114886</v>
      </c>
      <c r="BS705">
        <v>1.20823474974399</v>
      </c>
      <c r="BT705">
        <v>1.18496188668173</v>
      </c>
      <c r="BU705">
        <v>1.24247400438383</v>
      </c>
      <c r="BV705">
        <v>1.204562670581</v>
      </c>
      <c r="BW705">
        <v>1.1741996275370901</v>
      </c>
      <c r="BX705">
        <v>1.1963540142714599</v>
      </c>
      <c r="BY705">
        <v>1.2359310542433899</v>
      </c>
      <c r="BZ705">
        <v>1.21944917057986</v>
      </c>
      <c r="CA705">
        <v>1.2121804878579701</v>
      </c>
      <c r="CB705">
        <v>1.18972974473765</v>
      </c>
      <c r="CC705">
        <v>1.2054104988390999</v>
      </c>
      <c r="CD705">
        <v>1.17743232585906</v>
      </c>
      <c r="CE705">
        <v>1.21694181080672</v>
      </c>
      <c r="CF705">
        <v>1.2206246285334801</v>
      </c>
      <c r="CG705">
        <v>1.1745298071349599</v>
      </c>
      <c r="CH705">
        <v>1.20715941066126</v>
      </c>
      <c r="CI705">
        <v>1.16506264123478</v>
      </c>
      <c r="CJ705">
        <v>1.22963314378731</v>
      </c>
      <c r="CK705">
        <v>1.16772277635199</v>
      </c>
      <c r="CL705">
        <v>1.18777339721575</v>
      </c>
      <c r="CM705">
        <v>1.22148169638209</v>
      </c>
      <c r="CN705">
        <v>1.2146769811618201</v>
      </c>
      <c r="CO705">
        <v>1.1643218870129699</v>
      </c>
      <c r="CP705">
        <v>1.2196998981402301</v>
      </c>
      <c r="CQ705">
        <v>1.1590753783710701</v>
      </c>
      <c r="CR705">
        <v>1.16745656664763</v>
      </c>
      <c r="CS705">
        <v>1.1465064726266601</v>
      </c>
      <c r="CT705">
        <v>1.1664121120730999</v>
      </c>
      <c r="CU705">
        <v>1.18951606347602</v>
      </c>
      <c r="CV705">
        <v>1.1830655670458901</v>
      </c>
      <c r="CW705">
        <v>1.1974104537354999</v>
      </c>
      <c r="CX705">
        <v>1.23964555948661</v>
      </c>
      <c r="CY705">
        <v>1.17870729863862</v>
      </c>
      <c r="CZ705">
        <v>1.1898674759029599</v>
      </c>
      <c r="DA705">
        <v>1.2601337442525</v>
      </c>
      <c r="DB705">
        <v>1.2634523118232901</v>
      </c>
      <c r="DC705">
        <v>1.21974130299709</v>
      </c>
      <c r="DD705">
        <v>1.2319995089693501</v>
      </c>
      <c r="DE705">
        <v>1.2102295732312001</v>
      </c>
      <c r="DF705">
        <v>1.14380552037718</v>
      </c>
      <c r="DG705">
        <v>1.2668896699844601</v>
      </c>
      <c r="DH705">
        <v>1.2386606905662401</v>
      </c>
      <c r="DI705">
        <v>1.17267208916468</v>
      </c>
      <c r="DJ705">
        <v>1.24852990327186</v>
      </c>
      <c r="DK705">
        <v>1.20710791651873</v>
      </c>
      <c r="DL705">
        <v>1.19691866750038</v>
      </c>
      <c r="DM705">
        <v>1.1717343779302301</v>
      </c>
      <c r="DN705">
        <v>1.1934935953988699</v>
      </c>
      <c r="DO705">
        <v>1.19045162090773</v>
      </c>
      <c r="DP705">
        <v>1.1615244291837701</v>
      </c>
      <c r="DQ705">
        <v>1.2332616518314601</v>
      </c>
      <c r="DR705">
        <v>1.2713281667923</v>
      </c>
    </row>
    <row r="706" spans="1:122" x14ac:dyDescent="0.45">
      <c r="A706" t="s">
        <v>80</v>
      </c>
      <c r="B706" t="s">
        <v>83</v>
      </c>
      <c r="C706" t="s">
        <v>82</v>
      </c>
      <c r="D706">
        <v>40</v>
      </c>
      <c r="E706" s="1" cm="1">
        <f t="array" ref="E706">SUMPRODUCT($G706:$DR706,$G$2:$DR$2)/SUMPRODUCT(--($G706:$DR706&lt;&gt;""),$G$2:$DR$2)</f>
        <v>1.2683867673834883</v>
      </c>
      <c r="F706" s="1" cm="1">
        <f t="array" ref="F706">SUMPRODUCT($G706:$DR706,$F$2:$DQ$2)/SUMPRODUCT(--($G706:$DR706&lt;&gt;""),$F$2:$DQ$2)</f>
        <v>1.2209525642114809</v>
      </c>
      <c r="G706">
        <v>1.3305338463388201</v>
      </c>
      <c r="H706">
        <v>1.20831396466207</v>
      </c>
      <c r="I706">
        <v>1.3293438387867</v>
      </c>
      <c r="J706">
        <v>1.20776549969831</v>
      </c>
      <c r="K706">
        <v>1.33307752574228</v>
      </c>
      <c r="L706">
        <v>1.2070015627655899</v>
      </c>
      <c r="M706">
        <v>1.2751542342611799</v>
      </c>
      <c r="N706">
        <v>1.26286199310728</v>
      </c>
      <c r="O706">
        <v>1.2226345271964301</v>
      </c>
      <c r="P706">
        <v>1.2336859496485899</v>
      </c>
      <c r="Q706">
        <v>1.2755776034295701</v>
      </c>
      <c r="R706">
        <v>1.2967155211699</v>
      </c>
      <c r="S706">
        <v>1.26074484288071</v>
      </c>
      <c r="T706">
        <v>1.25861819060197</v>
      </c>
      <c r="U706">
        <v>1.3858868261217301</v>
      </c>
      <c r="V706">
        <v>1.19081135641592</v>
      </c>
      <c r="W706">
        <v>1.31021095907269</v>
      </c>
      <c r="X706">
        <v>1.18530861117696</v>
      </c>
      <c r="Y706">
        <v>1.22771551006322</v>
      </c>
      <c r="Z706">
        <v>1.18556541513153</v>
      </c>
      <c r="AA706">
        <v>1.2391987628985599</v>
      </c>
      <c r="AB706">
        <v>1.2381327567423499</v>
      </c>
      <c r="AC706">
        <v>1.2067685788418101</v>
      </c>
      <c r="AD706">
        <v>1.2025632286792201</v>
      </c>
      <c r="AE706">
        <v>1.26216622686528</v>
      </c>
      <c r="AF706">
        <v>1.2171229088741999</v>
      </c>
      <c r="AG706">
        <v>1.20775426902734</v>
      </c>
      <c r="AH706">
        <v>1.19717452804819</v>
      </c>
      <c r="AI706">
        <v>1.23945299565556</v>
      </c>
      <c r="AJ706">
        <v>1.2066470848928099</v>
      </c>
      <c r="AK706">
        <v>1.2304477643690901</v>
      </c>
      <c r="AL706">
        <v>1.1959845862570899</v>
      </c>
      <c r="AM706">
        <v>1.21596476255312</v>
      </c>
      <c r="AN706">
        <v>1.1909036554495001</v>
      </c>
      <c r="AO706">
        <v>1.4053888769749701</v>
      </c>
      <c r="AP706">
        <v>1.26742385047099</v>
      </c>
      <c r="AQ706">
        <v>1.3628710981921199</v>
      </c>
      <c r="AR706">
        <v>1.1959157651889201</v>
      </c>
      <c r="AS706">
        <v>1.2184909311256999</v>
      </c>
      <c r="AT706">
        <v>1.2370362600296501</v>
      </c>
      <c r="AU706">
        <v>1.2550258530318801</v>
      </c>
      <c r="AV706">
        <v>1.2769998516360199</v>
      </c>
      <c r="AW706">
        <v>1.19712608245421</v>
      </c>
      <c r="AX706">
        <v>1.17557921152041</v>
      </c>
      <c r="AY706">
        <v>1.2717114854647</v>
      </c>
      <c r="AZ706">
        <v>1.2710509703780299</v>
      </c>
      <c r="BA706">
        <v>1.2364422324323601</v>
      </c>
      <c r="BB706">
        <v>1.3106564308341799</v>
      </c>
      <c r="BC706">
        <v>1.17165211421338</v>
      </c>
      <c r="BD706">
        <v>1.1750702068951899</v>
      </c>
      <c r="BE706">
        <v>1.2295560794170399</v>
      </c>
      <c r="BF706">
        <v>1.1692664908881101</v>
      </c>
      <c r="BG706">
        <v>1.2592848487828301</v>
      </c>
      <c r="BH706">
        <v>1.3086058627786401</v>
      </c>
      <c r="BI706">
        <v>1.2069977054677501</v>
      </c>
      <c r="BJ706">
        <v>1.2058605631435499</v>
      </c>
      <c r="BK706">
        <v>1.2205509777728401</v>
      </c>
      <c r="BL706">
        <v>1.19679016293052</v>
      </c>
      <c r="BM706">
        <v>1.20961086460765</v>
      </c>
      <c r="BN706">
        <v>1.1716214628934201</v>
      </c>
      <c r="BO706">
        <v>1.21001345728984</v>
      </c>
      <c r="BP706">
        <v>1.18428927230589</v>
      </c>
      <c r="BQ706">
        <v>1.2450061529649199</v>
      </c>
      <c r="BR706">
        <v>1.25171289719775</v>
      </c>
      <c r="BS706">
        <v>1.2572137674142401</v>
      </c>
      <c r="BT706">
        <v>1.2584823094594999</v>
      </c>
      <c r="BU706">
        <v>1.33430265301216</v>
      </c>
      <c r="BV706">
        <v>1.27951183500568</v>
      </c>
      <c r="BW706">
        <v>1.2817891766350999</v>
      </c>
      <c r="BX706">
        <v>1.3176481403042899</v>
      </c>
      <c r="BY706">
        <v>1.24651821675081</v>
      </c>
      <c r="BZ706">
        <v>1.23524679662197</v>
      </c>
      <c r="CA706">
        <v>1.25063458132798</v>
      </c>
      <c r="CB706">
        <v>1.2260283715614999</v>
      </c>
      <c r="CC706">
        <v>1.23243684114607</v>
      </c>
      <c r="CD706">
        <v>1.18199203838443</v>
      </c>
      <c r="CE706">
        <v>1.2409991869164201</v>
      </c>
      <c r="CF706">
        <v>1.2481721845324101</v>
      </c>
      <c r="CG706">
        <v>1.1920726463890201</v>
      </c>
      <c r="CH706">
        <v>1.21839196738626</v>
      </c>
      <c r="CI706">
        <v>1.1816232400735001</v>
      </c>
      <c r="CJ706">
        <v>1.2595063601438601</v>
      </c>
      <c r="CK706">
        <v>1.23366469241701</v>
      </c>
      <c r="CL706">
        <v>1.22978801489417</v>
      </c>
      <c r="CM706">
        <v>1.2793973616691501</v>
      </c>
      <c r="CN706">
        <v>1.27918656147587</v>
      </c>
      <c r="CO706">
        <v>1.2972563102111601</v>
      </c>
      <c r="CP706">
        <v>1.36843728401928</v>
      </c>
      <c r="CQ706">
        <v>1.17663027763276</v>
      </c>
      <c r="CR706">
        <v>1.1539104081501701</v>
      </c>
      <c r="CS706">
        <v>1.1650567479270599</v>
      </c>
      <c r="CT706">
        <v>1.2108373664740599</v>
      </c>
      <c r="CU706">
        <v>1.2432739001186801</v>
      </c>
      <c r="CV706">
        <v>1.2424288464737101</v>
      </c>
      <c r="CW706">
        <v>1.3277643454794299</v>
      </c>
      <c r="CX706">
        <v>1.36820978488236</v>
      </c>
      <c r="CY706">
        <v>1.2602906923210799</v>
      </c>
      <c r="CZ706">
        <v>1.22278985868069</v>
      </c>
      <c r="DA706">
        <v>1.2229017363758099</v>
      </c>
      <c r="DB706">
        <v>1.17337442265064</v>
      </c>
      <c r="DC706">
        <v>1.1910410374926099</v>
      </c>
      <c r="DD706">
        <v>1.18409866499401</v>
      </c>
      <c r="DE706">
        <v>1.18297410702024</v>
      </c>
      <c r="DF706">
        <v>1.08866079738781</v>
      </c>
      <c r="DG706">
        <v>1.22784368478068</v>
      </c>
      <c r="DH706">
        <v>1.17103367409751</v>
      </c>
      <c r="DI706">
        <v>1.2091709602065399</v>
      </c>
      <c r="DJ706">
        <v>1.29913599180144</v>
      </c>
      <c r="DK706">
        <v>1.2358237111380701</v>
      </c>
      <c r="DL706">
        <v>1.22759328981045</v>
      </c>
      <c r="DM706">
        <v>1.2092954506964899</v>
      </c>
      <c r="DN706">
        <v>1.2527899596813099</v>
      </c>
      <c r="DO706">
        <v>1.2404135496978801</v>
      </c>
      <c r="DP706">
        <v>1.1752412436217301</v>
      </c>
      <c r="DQ706">
        <v>1.3039246289698001</v>
      </c>
      <c r="DR706">
        <v>1.3226670390901101</v>
      </c>
    </row>
    <row r="707" spans="1:122" x14ac:dyDescent="0.45">
      <c r="A707" t="s">
        <v>80</v>
      </c>
      <c r="B707" t="s">
        <v>81</v>
      </c>
      <c r="C707" t="s">
        <v>84</v>
      </c>
      <c r="D707">
        <v>40</v>
      </c>
      <c r="E707" s="1" cm="1">
        <f t="array" ref="E707">SUMPRODUCT($G707:$DR707,$G$2:$DR$2)/SUMPRODUCT(--($G707:$DR707&lt;&gt;""),$G$2:$DR$2)</f>
        <v>1.3055208411854653</v>
      </c>
      <c r="F707" s="1" cm="1">
        <f t="array" ref="F707">SUMPRODUCT($G707:$DR707,$F$2:$DQ$2)/SUMPRODUCT(--($G707:$DR707&lt;&gt;""),$F$2:$DQ$2)</f>
        <v>1.320486242178472</v>
      </c>
      <c r="G707">
        <v>1.3286874715387</v>
      </c>
      <c r="H707">
        <v>1.2935788002753099</v>
      </c>
      <c r="I707">
        <v>1.32634087108583</v>
      </c>
      <c r="J707">
        <v>1.28876182760518</v>
      </c>
      <c r="K707">
        <v>1.3272789101224201</v>
      </c>
      <c r="L707">
        <v>1.2915142736755301</v>
      </c>
      <c r="M707">
        <v>1.26920348199774</v>
      </c>
      <c r="N707">
        <v>1.33938408317346</v>
      </c>
      <c r="O707">
        <v>1.3134916132163399</v>
      </c>
      <c r="P707">
        <v>1.36572327439291</v>
      </c>
      <c r="Q707">
        <v>1.3373760317547401</v>
      </c>
      <c r="R707">
        <v>1.3659956413452301</v>
      </c>
      <c r="S707">
        <v>1.2779786324340601</v>
      </c>
      <c r="T707">
        <v>1.3256538250483401</v>
      </c>
      <c r="U707">
        <v>1.38356197383834</v>
      </c>
      <c r="V707">
        <v>1.28817066089239</v>
      </c>
      <c r="W707">
        <v>1.3031249627350301</v>
      </c>
      <c r="X707">
        <v>1.27553762915143</v>
      </c>
      <c r="Y707">
        <v>1.29674988538712</v>
      </c>
      <c r="Z707">
        <v>1.2890944049116799</v>
      </c>
      <c r="AA707">
        <v>1.28104144834091</v>
      </c>
      <c r="AB707">
        <v>1.30559133885448</v>
      </c>
      <c r="AC707">
        <v>1.25746632071516</v>
      </c>
      <c r="AD707">
        <v>1.30505013652998</v>
      </c>
      <c r="AE707">
        <v>1.2676788870504201</v>
      </c>
      <c r="AF707">
        <v>1.28709624991252</v>
      </c>
      <c r="AG707">
        <v>1.24054243100324</v>
      </c>
      <c r="AH707">
        <v>1.2814094356163199</v>
      </c>
      <c r="AI707">
        <v>1.3297244210383301</v>
      </c>
      <c r="AJ707">
        <v>1.3722005234026999</v>
      </c>
      <c r="AK707">
        <v>1.3120960046435699</v>
      </c>
      <c r="AL707">
        <v>1.3675773498208501</v>
      </c>
      <c r="AM707">
        <v>1.30335118385725</v>
      </c>
      <c r="AN707">
        <v>1.3357754944749201</v>
      </c>
      <c r="AO707">
        <v>1.4189727092532101</v>
      </c>
      <c r="AP707">
        <v>1.3509772177967401</v>
      </c>
      <c r="AQ707">
        <v>1.3198014506189499</v>
      </c>
      <c r="AR707">
        <v>1.3116263450101799</v>
      </c>
      <c r="AS707">
        <v>1.27850311779656</v>
      </c>
      <c r="AT707">
        <v>1.30351879773285</v>
      </c>
      <c r="AU707">
        <v>1.2579719376391101</v>
      </c>
      <c r="AV707">
        <v>1.28062023268197</v>
      </c>
      <c r="AW707">
        <v>1.27072042759738</v>
      </c>
      <c r="AX707">
        <v>1.30279858292238</v>
      </c>
      <c r="AY707">
        <v>1.29526779093482</v>
      </c>
      <c r="AZ707">
        <v>1.2966363514711301</v>
      </c>
      <c r="BA707">
        <v>1.2644821697820701</v>
      </c>
      <c r="BB707">
        <v>1.3570817213581301</v>
      </c>
      <c r="BC707">
        <v>1.3441089252626</v>
      </c>
      <c r="BD707">
        <v>1.36946827944631</v>
      </c>
      <c r="BE707">
        <v>1.26898366196541</v>
      </c>
      <c r="BF707">
        <v>1.26011609604076</v>
      </c>
      <c r="BG707">
        <v>1.27487787865322</v>
      </c>
      <c r="BH707">
        <v>1.3329967420853599</v>
      </c>
      <c r="BI707">
        <v>1.32813660453146</v>
      </c>
      <c r="BJ707">
        <v>1.3450949019235801</v>
      </c>
      <c r="BK707">
        <v>1.2794541227220499</v>
      </c>
      <c r="BL707">
        <v>1.2678131675969999</v>
      </c>
      <c r="BM707">
        <v>1.2835427249720599</v>
      </c>
      <c r="BN707">
        <v>1.28219001593515</v>
      </c>
      <c r="BO707">
        <v>1.2675416638144801</v>
      </c>
      <c r="BP707">
        <v>1.28404544637356</v>
      </c>
      <c r="BQ707">
        <v>1.3044387840435101</v>
      </c>
      <c r="BR707">
        <v>1.31236410696512</v>
      </c>
      <c r="BS707">
        <v>1.28454186898481</v>
      </c>
      <c r="BT707">
        <v>1.2836029813393699</v>
      </c>
      <c r="BU707">
        <v>1.3321934193502201</v>
      </c>
      <c r="BV707">
        <v>1.31924500931379</v>
      </c>
      <c r="BW707">
        <v>1.2680275257770699</v>
      </c>
      <c r="BX707">
        <v>1.2987188943602399</v>
      </c>
      <c r="BY707">
        <v>1.3284753557136999</v>
      </c>
      <c r="BZ707">
        <v>1.3316041664987199</v>
      </c>
      <c r="CA707">
        <v>1.2766417441192399</v>
      </c>
      <c r="CB707">
        <v>1.2965146309325299</v>
      </c>
      <c r="CC707">
        <v>1.29331598591393</v>
      </c>
      <c r="CD707">
        <v>1.2816738189357599</v>
      </c>
      <c r="CE707">
        <v>1.3001410744192401</v>
      </c>
      <c r="CF707">
        <v>1.3183299873729</v>
      </c>
      <c r="CG707">
        <v>1.2618488235283301</v>
      </c>
      <c r="CH707">
        <v>1.31008777709406</v>
      </c>
      <c r="CI707">
        <v>1.2678920442754</v>
      </c>
      <c r="CJ707">
        <v>1.3492016441743899</v>
      </c>
      <c r="CK707">
        <v>1.25860213055939</v>
      </c>
      <c r="CL707">
        <v>1.30154667536119</v>
      </c>
      <c r="CM707">
        <v>1.31022234581193</v>
      </c>
      <c r="CN707">
        <v>1.3152642237607399</v>
      </c>
      <c r="CO707">
        <v>1.2715547773160001</v>
      </c>
      <c r="CP707">
        <v>1.33690714452288</v>
      </c>
      <c r="CQ707">
        <v>1.2409007416942399</v>
      </c>
      <c r="CR707">
        <v>1.2679260611129599</v>
      </c>
      <c r="CS707">
        <v>1.21183629591439</v>
      </c>
      <c r="CT707">
        <v>1.25889171644917</v>
      </c>
      <c r="CU707">
        <v>1.26432190608159</v>
      </c>
      <c r="CV707">
        <v>1.2913028430145199</v>
      </c>
      <c r="CW707">
        <v>1.26117197789427</v>
      </c>
      <c r="CX707">
        <v>1.3193980967383701</v>
      </c>
      <c r="CY707">
        <v>1.2697195155096199</v>
      </c>
      <c r="CZ707">
        <v>1.29203275665956</v>
      </c>
      <c r="DA707">
        <v>1.33287062301751</v>
      </c>
      <c r="DB707">
        <v>1.3433301877567601</v>
      </c>
      <c r="DC707">
        <v>1.3005835584164001</v>
      </c>
      <c r="DD707">
        <v>1.3401874942765</v>
      </c>
      <c r="DE707">
        <v>1.26655100016783</v>
      </c>
      <c r="DF707">
        <v>1.2353635240086001</v>
      </c>
      <c r="DG707">
        <v>1.3539645589404199</v>
      </c>
      <c r="DH707">
        <v>1.3575728440607799</v>
      </c>
      <c r="DI707">
        <v>1.2768901002720501</v>
      </c>
      <c r="DJ707">
        <v>1.36519451495417</v>
      </c>
      <c r="DK707">
        <v>1.29143477794322</v>
      </c>
      <c r="DL707">
        <v>1.30777274883023</v>
      </c>
      <c r="DM707">
        <v>1.25375390648897</v>
      </c>
      <c r="DN707">
        <v>1.3180763570592</v>
      </c>
      <c r="DO707">
        <v>1.2715081237474899</v>
      </c>
      <c r="DP707">
        <v>1.2578730884095899</v>
      </c>
      <c r="DQ707">
        <v>1.30179290519987</v>
      </c>
      <c r="DR707">
        <v>1.3661796796290699</v>
      </c>
    </row>
    <row r="708" spans="1:122" x14ac:dyDescent="0.45">
      <c r="A708" t="s">
        <v>80</v>
      </c>
      <c r="B708" t="s">
        <v>83</v>
      </c>
      <c r="C708" t="s">
        <v>84</v>
      </c>
      <c r="D708">
        <v>40</v>
      </c>
      <c r="E708" s="1" cm="1">
        <f t="array" ref="E708">SUMPRODUCT($G708:$DR708,$G$2:$DR$2)/SUMPRODUCT(--($G708:$DR708&lt;&gt;""),$G$2:$DR$2)</f>
        <v>1.3289360856039003</v>
      </c>
      <c r="F708" s="1" cm="1">
        <f t="array" ref="F708">SUMPRODUCT($G708:$DR708,$F$2:$DQ$2)/SUMPRODUCT(--($G708:$DR708&lt;&gt;""),$F$2:$DQ$2)</f>
        <v>1.3325448692284498</v>
      </c>
      <c r="G708">
        <v>1.37156970970188</v>
      </c>
      <c r="H708">
        <v>1.3153325084093901</v>
      </c>
      <c r="I708">
        <v>1.36680438196189</v>
      </c>
      <c r="J708">
        <v>1.31253369704901</v>
      </c>
      <c r="K708">
        <v>1.3678518049223301</v>
      </c>
      <c r="L708">
        <v>1.3154798027311201</v>
      </c>
      <c r="M708">
        <v>1.31096788342723</v>
      </c>
      <c r="N708">
        <v>1.35697035450673</v>
      </c>
      <c r="O708">
        <v>1.31702701692864</v>
      </c>
      <c r="P708">
        <v>1.3651718253382601</v>
      </c>
      <c r="Q708">
        <v>1.37718940425517</v>
      </c>
      <c r="R708">
        <v>1.4231477418801499</v>
      </c>
      <c r="S708">
        <v>1.3244708458354399</v>
      </c>
      <c r="T708">
        <v>1.37647559373934</v>
      </c>
      <c r="U708">
        <v>1.4308505898717201</v>
      </c>
      <c r="V708">
        <v>1.3076352947280301</v>
      </c>
      <c r="W708">
        <v>1.3569589019271799</v>
      </c>
      <c r="X708">
        <v>1.2887022632774101</v>
      </c>
      <c r="Y708">
        <v>1.3099799966072201</v>
      </c>
      <c r="Z708">
        <v>1.3008222236800799</v>
      </c>
      <c r="AA708">
        <v>1.3224170707717799</v>
      </c>
      <c r="AB708">
        <v>1.3579611590578999</v>
      </c>
      <c r="AC708">
        <v>1.2904081396797999</v>
      </c>
      <c r="AD708">
        <v>1.3165288525815999</v>
      </c>
      <c r="AE708">
        <v>1.2932061972492199</v>
      </c>
      <c r="AF708">
        <v>1.3215740073994899</v>
      </c>
      <c r="AG708">
        <v>1.2588172732282299</v>
      </c>
      <c r="AH708">
        <v>1.3014670381369</v>
      </c>
      <c r="AI708">
        <v>1.3002873215562301</v>
      </c>
      <c r="AJ708">
        <v>1.3205116277565101</v>
      </c>
      <c r="AK708">
        <v>1.27703034732584</v>
      </c>
      <c r="AL708">
        <v>1.29288839015732</v>
      </c>
      <c r="AM708">
        <v>1.2822357958124</v>
      </c>
      <c r="AN708">
        <v>1.29963679349801</v>
      </c>
      <c r="AO708">
        <v>1.45317548522673</v>
      </c>
      <c r="AP708">
        <v>1.37871489420446</v>
      </c>
      <c r="AQ708">
        <v>1.3556052991219101</v>
      </c>
      <c r="AR708">
        <v>1.291740541852</v>
      </c>
      <c r="AS708">
        <v>1.30524059525155</v>
      </c>
      <c r="AT708">
        <v>1.3419090984151001</v>
      </c>
      <c r="AU708">
        <v>1.34831760693975</v>
      </c>
      <c r="AV708">
        <v>1.38774408546365</v>
      </c>
      <c r="AW708">
        <v>1.2823775698355899</v>
      </c>
      <c r="AX708">
        <v>1.30901376061147</v>
      </c>
      <c r="AY708">
        <v>1.33948833423383</v>
      </c>
      <c r="AZ708">
        <v>1.3698536358614699</v>
      </c>
      <c r="BA708">
        <v>1.3269191163649201</v>
      </c>
      <c r="BB708">
        <v>1.40391789779608</v>
      </c>
      <c r="BC708">
        <v>1.2664163764527401</v>
      </c>
      <c r="BD708">
        <v>1.29457259578148</v>
      </c>
      <c r="BE708">
        <v>1.27452944901596</v>
      </c>
      <c r="BF708">
        <v>1.27543307844766</v>
      </c>
      <c r="BG708">
        <v>1.40214808082446</v>
      </c>
      <c r="BH708">
        <v>1.51486077267505</v>
      </c>
      <c r="BI708">
        <v>1.3020083189631</v>
      </c>
      <c r="BJ708">
        <v>1.33959632397248</v>
      </c>
      <c r="BK708">
        <v>1.3051672316792999</v>
      </c>
      <c r="BL708">
        <v>1.2966109921084099</v>
      </c>
      <c r="BM708">
        <v>1.28686214929481</v>
      </c>
      <c r="BN708">
        <v>1.3005140588754101</v>
      </c>
      <c r="BO708">
        <v>1.28774829978539</v>
      </c>
      <c r="BP708">
        <v>1.28325601722894</v>
      </c>
      <c r="BQ708">
        <v>1.34707794611363</v>
      </c>
      <c r="BR708">
        <v>1.3636424704883201</v>
      </c>
      <c r="BS708">
        <v>1.3356917628149001</v>
      </c>
      <c r="BT708">
        <v>1.35416010956781</v>
      </c>
      <c r="BU708">
        <v>1.4351777073349801</v>
      </c>
      <c r="BV708">
        <v>1.43313130806289</v>
      </c>
      <c r="BW708">
        <v>1.3643594755905</v>
      </c>
      <c r="BX708">
        <v>1.38662103415698</v>
      </c>
      <c r="BY708">
        <v>1.3457572669892099</v>
      </c>
      <c r="BZ708">
        <v>1.35888679859739</v>
      </c>
      <c r="CA708">
        <v>1.3530266835439799</v>
      </c>
      <c r="CB708">
        <v>1.3480925499852401</v>
      </c>
      <c r="CC708">
        <v>1.32393232871943</v>
      </c>
      <c r="CD708">
        <v>1.3065393614526</v>
      </c>
      <c r="CE708">
        <v>1.3303349840807901</v>
      </c>
      <c r="CF708">
        <v>1.36955673826442</v>
      </c>
      <c r="CG708">
        <v>1.2646357137794999</v>
      </c>
      <c r="CH708">
        <v>1.3538916791645099</v>
      </c>
      <c r="CI708">
        <v>1.2921385958074101</v>
      </c>
      <c r="CJ708">
        <v>1.37341687562925</v>
      </c>
      <c r="CK708">
        <v>1.3240069915847601</v>
      </c>
      <c r="CL708">
        <v>1.38007991695445</v>
      </c>
      <c r="CM708">
        <v>1.3671090559338099</v>
      </c>
      <c r="CN708">
        <v>1.42234940002204</v>
      </c>
      <c r="CO708">
        <v>1.36440970372555</v>
      </c>
      <c r="CP708">
        <v>1.45698728521601</v>
      </c>
      <c r="CQ708">
        <v>1.2573430799135901</v>
      </c>
      <c r="CR708">
        <v>1.2771024472802199</v>
      </c>
      <c r="CS708">
        <v>1.23766669485044</v>
      </c>
      <c r="CT708">
        <v>1.3127223684034801</v>
      </c>
      <c r="CU708">
        <v>1.3244193412030101</v>
      </c>
      <c r="CV708">
        <v>1.3793610377071699</v>
      </c>
      <c r="CW708">
        <v>1.3820683766753601</v>
      </c>
      <c r="CX708">
        <v>1.42679744596234</v>
      </c>
      <c r="CY708">
        <v>1.3351866373408501</v>
      </c>
      <c r="CZ708">
        <v>1.3458041880929601</v>
      </c>
      <c r="DA708">
        <v>1.30529814252181</v>
      </c>
      <c r="DB708">
        <v>1.32098737589208</v>
      </c>
      <c r="DC708">
        <v>1.29715653538489</v>
      </c>
      <c r="DD708">
        <v>1.3089636397712501</v>
      </c>
      <c r="DE708">
        <v>1.2656798242267899</v>
      </c>
      <c r="DF708">
        <v>1.20040815392361</v>
      </c>
      <c r="DG708">
        <v>1.3195558962134899</v>
      </c>
      <c r="DH708">
        <v>1.29870348270483</v>
      </c>
      <c r="DI708">
        <v>1.3188339970444201</v>
      </c>
      <c r="DJ708">
        <v>1.4454745835989999</v>
      </c>
      <c r="DK708">
        <v>1.32442501973896</v>
      </c>
      <c r="DL708">
        <v>1.3458113312278399</v>
      </c>
      <c r="DM708">
        <v>1.3122493331504299</v>
      </c>
      <c r="DN708">
        <v>1.3570567515047101</v>
      </c>
      <c r="DO708">
        <v>1.29164247197719</v>
      </c>
      <c r="DP708">
        <v>1.2811323146161899</v>
      </c>
      <c r="DQ708">
        <v>1.3950252103308101</v>
      </c>
      <c r="DR708">
        <v>1.47297767561717</v>
      </c>
    </row>
    <row r="709" spans="1:122" x14ac:dyDescent="0.45">
      <c r="A709" t="s">
        <v>80</v>
      </c>
      <c r="B709" t="s">
        <v>85</v>
      </c>
      <c r="C709" t="s">
        <v>84</v>
      </c>
      <c r="D709">
        <v>40</v>
      </c>
      <c r="E709" s="1" cm="1">
        <f t="array" ref="E709">SUMPRODUCT($G709:$DR709,$G$2:$DR$2)/SUMPRODUCT(--($G709:$DR709&lt;&gt;""),$G$2:$DR$2)</f>
        <v>1.6494738323830618</v>
      </c>
      <c r="F709" s="1" cm="1">
        <f t="array" ref="F709">SUMPRODUCT($G709:$DR709,$F$2:$DQ$2)/SUMPRODUCT(--($G709:$DR709&lt;&gt;""),$F$2:$DQ$2)</f>
        <v>1.686780051981799</v>
      </c>
      <c r="G709">
        <v>1.67981191166181</v>
      </c>
      <c r="H709">
        <v>1.6297161018272901</v>
      </c>
      <c r="I709">
        <v>1.6700226802975</v>
      </c>
      <c r="J709">
        <v>1.6325686522785501</v>
      </c>
      <c r="K709">
        <v>1.6799206767744099</v>
      </c>
      <c r="L709">
        <v>1.63765691540811</v>
      </c>
      <c r="M709">
        <v>1.5830677671836599</v>
      </c>
      <c r="N709">
        <v>1.6949473578401999</v>
      </c>
      <c r="O709">
        <v>1.6329737492916701</v>
      </c>
      <c r="P709">
        <v>1.7393394790516701</v>
      </c>
      <c r="Q709">
        <v>1.69364297054618</v>
      </c>
      <c r="R709">
        <v>1.7706065469359999</v>
      </c>
      <c r="S709">
        <v>1.59084818853927</v>
      </c>
      <c r="T709">
        <v>1.6899158125720699</v>
      </c>
      <c r="U709">
        <v>1.8120627820200801</v>
      </c>
      <c r="V709">
        <v>1.63778105375959</v>
      </c>
      <c r="W709">
        <v>1.6777172899436299</v>
      </c>
      <c r="X709">
        <v>1.62028111022655</v>
      </c>
      <c r="Y709">
        <v>1.60908293003703</v>
      </c>
      <c r="Z709">
        <v>1.65289940502231</v>
      </c>
      <c r="AA709">
        <v>1.6023904694623701</v>
      </c>
      <c r="AB709">
        <v>1.66847806638006</v>
      </c>
      <c r="AC709">
        <v>1.55827036336237</v>
      </c>
      <c r="AD709">
        <v>1.6539432805719501</v>
      </c>
      <c r="AE709">
        <v>1.56927537736764</v>
      </c>
      <c r="AF709">
        <v>1.60872872192739</v>
      </c>
      <c r="AG709">
        <v>1.5394484390729799</v>
      </c>
      <c r="AH709">
        <v>1.63808940853103</v>
      </c>
      <c r="AI709">
        <v>1.6752508159971</v>
      </c>
      <c r="AJ709">
        <v>1.7603931019535399</v>
      </c>
      <c r="AK709">
        <v>1.64709077758564</v>
      </c>
      <c r="AL709">
        <v>1.7269437361916</v>
      </c>
      <c r="AM709">
        <v>1.6383112092829599</v>
      </c>
      <c r="AN709">
        <v>1.7015922679915401</v>
      </c>
      <c r="AO709">
        <v>1.80896629624606</v>
      </c>
      <c r="AP709">
        <v>1.7444369160278199</v>
      </c>
      <c r="AQ709">
        <v>1.7509552251959799</v>
      </c>
      <c r="AR709">
        <v>1.6826968825992199</v>
      </c>
      <c r="AS709">
        <v>1.6039461372675701</v>
      </c>
      <c r="AT709">
        <v>1.6486554903958599</v>
      </c>
      <c r="AU709">
        <v>1.6112138780148</v>
      </c>
      <c r="AV709">
        <v>1.6603437355047299</v>
      </c>
      <c r="AW709">
        <v>1.6190902724274401</v>
      </c>
      <c r="AX709">
        <v>1.68328417913051</v>
      </c>
      <c r="AY709">
        <v>1.6275077246901299</v>
      </c>
      <c r="AZ709">
        <v>1.6669078399945201</v>
      </c>
      <c r="BA709">
        <v>1.6161435695058901</v>
      </c>
      <c r="BB709">
        <v>1.75523962535334</v>
      </c>
      <c r="BC709">
        <v>1.68722201827666</v>
      </c>
      <c r="BD709">
        <v>1.74839079695991</v>
      </c>
      <c r="BE709">
        <v>1.5742235761793999</v>
      </c>
      <c r="BF709">
        <v>1.5975034043979801</v>
      </c>
      <c r="BG709">
        <v>1.6471674293173599</v>
      </c>
      <c r="BH709">
        <v>1.7946919058733299</v>
      </c>
      <c r="BI709">
        <v>1.6512922597506301</v>
      </c>
      <c r="BJ709">
        <v>1.72272981287968</v>
      </c>
      <c r="BK709">
        <v>1.64901757295819</v>
      </c>
      <c r="BL709">
        <v>1.6511663158216801</v>
      </c>
      <c r="BM709">
        <v>1.6024981936482601</v>
      </c>
      <c r="BN709">
        <v>1.63295929482972</v>
      </c>
      <c r="BO709">
        <v>1.59393256009706</v>
      </c>
      <c r="BP709">
        <v>1.64330193299036</v>
      </c>
      <c r="BQ709">
        <v>1.6685269051695599</v>
      </c>
      <c r="BR709">
        <v>1.7437027762746</v>
      </c>
      <c r="BS709">
        <v>1.6032997911392399</v>
      </c>
      <c r="BT709">
        <v>1.6336222902317801</v>
      </c>
      <c r="BU709">
        <v>1.72210321162603</v>
      </c>
      <c r="BV709">
        <v>1.6777409305431299</v>
      </c>
      <c r="BW709">
        <v>1.6336164676242799</v>
      </c>
      <c r="BX709">
        <v>1.7121173592882999</v>
      </c>
      <c r="BY709">
        <v>1.67881231510318</v>
      </c>
      <c r="BZ709">
        <v>1.71893531993551</v>
      </c>
      <c r="CA709">
        <v>1.5951490380893101</v>
      </c>
      <c r="CB709">
        <v>1.65705491885076</v>
      </c>
      <c r="CC709">
        <v>1.65948998913879</v>
      </c>
      <c r="CD709">
        <v>1.6497091828270301</v>
      </c>
      <c r="CE709">
        <v>1.63247679922359</v>
      </c>
      <c r="CF709">
        <v>1.71635393743454</v>
      </c>
      <c r="CG709">
        <v>1.5962116557655699</v>
      </c>
      <c r="CH709">
        <v>1.69663256075874</v>
      </c>
      <c r="CI709">
        <v>1.64485107080015</v>
      </c>
      <c r="CJ709">
        <v>1.7732638192817101</v>
      </c>
      <c r="CK709">
        <v>1.62353184910994</v>
      </c>
      <c r="CL709">
        <v>1.6842213461098099</v>
      </c>
      <c r="CM709">
        <v>1.65917418729207</v>
      </c>
      <c r="CN709">
        <v>1.7424708568142599</v>
      </c>
      <c r="CO709">
        <v>1.6486869749345301</v>
      </c>
      <c r="CP709">
        <v>1.748916937802</v>
      </c>
      <c r="CQ709">
        <v>1.5658065300409101</v>
      </c>
      <c r="CR709">
        <v>1.62336287704823</v>
      </c>
      <c r="CS709">
        <v>1.5226600737821501</v>
      </c>
      <c r="CT709">
        <v>1.64069785996138</v>
      </c>
      <c r="CU709">
        <v>1.5800464664604801</v>
      </c>
      <c r="CV709">
        <v>1.65947575627587</v>
      </c>
      <c r="CW709">
        <v>1.6028062779226799</v>
      </c>
      <c r="CX709">
        <v>1.6950972290370001</v>
      </c>
      <c r="CY709">
        <v>1.6031773373782401</v>
      </c>
      <c r="CZ709">
        <v>1.6364847945843899</v>
      </c>
      <c r="DA709">
        <v>1.6910296278346</v>
      </c>
      <c r="DB709">
        <v>1.7158255214679501</v>
      </c>
      <c r="DC709">
        <v>1.6640797294604901</v>
      </c>
      <c r="DD709">
        <v>1.74232460999004</v>
      </c>
      <c r="DE709">
        <v>1.6263221898411599</v>
      </c>
      <c r="DF709">
        <v>1.6071130166770899</v>
      </c>
      <c r="DG709">
        <v>1.6970701507842001</v>
      </c>
      <c r="DH709">
        <v>1.7443283102079801</v>
      </c>
      <c r="DI709">
        <v>1.6294888090119399</v>
      </c>
      <c r="DJ709">
        <v>1.77937993957816</v>
      </c>
      <c r="DK709">
        <v>1.62245811099394</v>
      </c>
      <c r="DL709">
        <v>1.6740067920599</v>
      </c>
      <c r="DM709">
        <v>1.5757391205776099</v>
      </c>
      <c r="DN709">
        <v>1.6792090291017501</v>
      </c>
      <c r="DO709">
        <v>1.6021456228500299</v>
      </c>
      <c r="DP709">
        <v>1.61439957702854</v>
      </c>
      <c r="DQ709">
        <v>1.6569683730401401</v>
      </c>
      <c r="DR709">
        <v>1.7671075346001699</v>
      </c>
    </row>
    <row r="710" spans="1:122" x14ac:dyDescent="0.45">
      <c r="A710" t="s">
        <v>80</v>
      </c>
      <c r="B710" t="s">
        <v>85</v>
      </c>
      <c r="C710" t="s">
        <v>82</v>
      </c>
      <c r="D710">
        <v>40</v>
      </c>
      <c r="E710" s="1" cm="1">
        <f t="array" ref="E710">SUMPRODUCT($G710:$DR710,$G$2:$DR$2)/SUMPRODUCT(--($G710:$DR710&lt;&gt;""),$G$2:$DR$2)</f>
        <v>1.6712595446119407</v>
      </c>
      <c r="F710" s="1" cm="1">
        <f t="array" ref="F710">SUMPRODUCT($G710:$DR710,$F$2:$DQ$2)/SUMPRODUCT(--($G710:$DR710&lt;&gt;""),$F$2:$DQ$2)</f>
        <v>1.6403616942240353</v>
      </c>
      <c r="G710">
        <v>1.76006282550018</v>
      </c>
      <c r="H710">
        <v>1.59196286138153</v>
      </c>
      <c r="I710">
        <v>1.7554554991223399</v>
      </c>
      <c r="J710">
        <v>1.58813070725325</v>
      </c>
      <c r="K710">
        <v>1.75056715557354</v>
      </c>
      <c r="L710">
        <v>1.59842233740215</v>
      </c>
      <c r="M710">
        <v>1.6079318841261101</v>
      </c>
      <c r="N710">
        <v>1.67591982588738</v>
      </c>
      <c r="O710">
        <v>1.5945540847377599</v>
      </c>
      <c r="P710">
        <v>1.6611979197605999</v>
      </c>
      <c r="Q710">
        <v>1.6283202451179899</v>
      </c>
      <c r="R710">
        <v>1.6819116734902</v>
      </c>
      <c r="S710">
        <v>1.5734632714087</v>
      </c>
      <c r="T710">
        <v>1.6556052312873299</v>
      </c>
      <c r="U710">
        <v>1.89421934451852</v>
      </c>
      <c r="V710">
        <v>1.5714132964371501</v>
      </c>
      <c r="W710">
        <v>1.8132135257644599</v>
      </c>
      <c r="X710">
        <v>1.59627145210074</v>
      </c>
      <c r="Y710">
        <v>1.6056289772416199</v>
      </c>
      <c r="Z710">
        <v>1.57993224544586</v>
      </c>
      <c r="AA710">
        <v>1.60431917902972</v>
      </c>
      <c r="AB710">
        <v>1.62036015936064</v>
      </c>
      <c r="AC710">
        <v>1.5657732355906999</v>
      </c>
      <c r="AD710">
        <v>1.59819576473787</v>
      </c>
      <c r="AE710">
        <v>1.6093936158445801</v>
      </c>
      <c r="AF710">
        <v>1.60954779087274</v>
      </c>
      <c r="AG710">
        <v>1.5554139476378099</v>
      </c>
      <c r="AH710">
        <v>1.6043246797966499</v>
      </c>
      <c r="AI710">
        <v>1.74557155380728</v>
      </c>
      <c r="AJ710">
        <v>1.7441733116381</v>
      </c>
      <c r="AK710">
        <v>1.66723819885308</v>
      </c>
      <c r="AL710">
        <v>1.67338637378934</v>
      </c>
      <c r="AM710">
        <v>1.6575474251354401</v>
      </c>
      <c r="AN710">
        <v>1.6493042761841299</v>
      </c>
      <c r="AO710">
        <v>1.8991989715036299</v>
      </c>
      <c r="AP710">
        <v>1.7010570873839801</v>
      </c>
      <c r="AQ710">
        <v>1.8138932041020801</v>
      </c>
      <c r="AR710">
        <v>1.6888930421983399</v>
      </c>
      <c r="AS710">
        <v>1.58441230248127</v>
      </c>
      <c r="AT710">
        <v>1.6316408587659801</v>
      </c>
      <c r="AU710">
        <v>1.5144989864921199</v>
      </c>
      <c r="AV710">
        <v>1.5446962880684401</v>
      </c>
      <c r="AW710">
        <v>1.5901101002836899</v>
      </c>
      <c r="AX710">
        <v>1.5915736100220399</v>
      </c>
      <c r="AY710">
        <v>1.5886166591708699</v>
      </c>
      <c r="AZ710">
        <v>1.5955319044039999</v>
      </c>
      <c r="BA710">
        <v>1.58119640472193</v>
      </c>
      <c r="BB710">
        <v>1.6755164423797899</v>
      </c>
      <c r="BC710">
        <v>1.63658427387334</v>
      </c>
      <c r="BD710">
        <v>1.6838038575121299</v>
      </c>
      <c r="BE710">
        <v>1.5759183858039301</v>
      </c>
      <c r="BF710">
        <v>1.5534320282088501</v>
      </c>
      <c r="BG710">
        <v>1.5405998210146601</v>
      </c>
      <c r="BH710">
        <v>1.6335530349534999</v>
      </c>
      <c r="BI710">
        <v>1.61343197681705</v>
      </c>
      <c r="BJ710">
        <v>1.64999482747089</v>
      </c>
      <c r="BK710">
        <v>1.6129022437555101</v>
      </c>
      <c r="BL710">
        <v>1.5645364821663501</v>
      </c>
      <c r="BM710">
        <v>1.5559558084788701</v>
      </c>
      <c r="BN710">
        <v>1.56432820276282</v>
      </c>
      <c r="BO710">
        <v>1.5673646052967101</v>
      </c>
      <c r="BP710">
        <v>1.57993457154441</v>
      </c>
      <c r="BQ710">
        <v>1.6060650511841399</v>
      </c>
      <c r="BR710">
        <v>1.65550425522952</v>
      </c>
      <c r="BS710">
        <v>1.5853904165270201</v>
      </c>
      <c r="BT710">
        <v>1.5665055079630299</v>
      </c>
      <c r="BU710">
        <v>1.6866923898314601</v>
      </c>
      <c r="BV710">
        <v>1.6562298231844701</v>
      </c>
      <c r="BW710">
        <v>1.58015021271499</v>
      </c>
      <c r="BX710">
        <v>1.6342586266151899</v>
      </c>
      <c r="BY710">
        <v>1.6223166849272499</v>
      </c>
      <c r="BZ710">
        <v>1.6355115836907299</v>
      </c>
      <c r="CA710">
        <v>1.5845905196796899</v>
      </c>
      <c r="CB710">
        <v>1.63495572271697</v>
      </c>
      <c r="CC710">
        <v>1.66383201988197</v>
      </c>
      <c r="CD710">
        <v>1.57858351564741</v>
      </c>
      <c r="CE710">
        <v>1.6209361356545899</v>
      </c>
      <c r="CF710">
        <v>1.6635699616436599</v>
      </c>
      <c r="CG710">
        <v>1.5040419203803199</v>
      </c>
      <c r="CH710">
        <v>1.58487418967278</v>
      </c>
      <c r="CI710">
        <v>1.5720657470944099</v>
      </c>
      <c r="CJ710">
        <v>1.6645124149025601</v>
      </c>
      <c r="CK710">
        <v>1.58842418837402</v>
      </c>
      <c r="CL710">
        <v>1.60513748425215</v>
      </c>
      <c r="CM710">
        <v>1.6232391515209501</v>
      </c>
      <c r="CN710">
        <v>1.6803022681203701</v>
      </c>
      <c r="CO710">
        <v>1.5661822626761801</v>
      </c>
      <c r="CP710">
        <v>1.64637590848253</v>
      </c>
      <c r="CQ710">
        <v>1.54739034015334</v>
      </c>
      <c r="CR710">
        <v>1.5850997075789801</v>
      </c>
      <c r="CS710">
        <v>1.5322504512052999</v>
      </c>
      <c r="CT710">
        <v>1.5782848349882199</v>
      </c>
      <c r="CU710">
        <v>1.5379734032508301</v>
      </c>
      <c r="CV710">
        <v>1.5874988588172401</v>
      </c>
      <c r="CW710">
        <v>1.55330385042481</v>
      </c>
      <c r="CX710">
        <v>1.6067651331250099</v>
      </c>
      <c r="CY710">
        <v>1.5402107136157399</v>
      </c>
      <c r="CZ710">
        <v>1.5521098889556599</v>
      </c>
      <c r="DA710">
        <v>1.6614165467509701</v>
      </c>
      <c r="DB710">
        <v>1.6603331052820101</v>
      </c>
      <c r="DC710">
        <v>1.62453344703187</v>
      </c>
      <c r="DD710">
        <v>1.6668683634138799</v>
      </c>
      <c r="DE710">
        <v>1.60845939059186</v>
      </c>
      <c r="DF710">
        <v>1.53352690764277</v>
      </c>
      <c r="DG710">
        <v>1.6567924605828499</v>
      </c>
      <c r="DH710">
        <v>1.6554916276362901</v>
      </c>
      <c r="DI710">
        <v>1.58797094917284</v>
      </c>
      <c r="DJ710">
        <v>1.70005901472429</v>
      </c>
      <c r="DK710">
        <v>1.5828869434008199</v>
      </c>
      <c r="DL710">
        <v>1.5919841405997399</v>
      </c>
      <c r="DM710">
        <v>1.57825463631234</v>
      </c>
      <c r="DN710">
        <v>1.6236532038641101</v>
      </c>
      <c r="DO710">
        <v>1.65349200221184</v>
      </c>
      <c r="DP710">
        <v>1.5566610761713899</v>
      </c>
      <c r="DQ710">
        <v>1.5833625498858801</v>
      </c>
      <c r="DR710">
        <v>1.6527923916159299</v>
      </c>
    </row>
    <row r="711" spans="1:122" x14ac:dyDescent="0.45">
      <c r="A711" t="s">
        <v>167</v>
      </c>
      <c r="B711" t="s">
        <v>81</v>
      </c>
      <c r="C711" t="s">
        <v>140</v>
      </c>
      <c r="D711">
        <v>45</v>
      </c>
      <c r="E711" s="1" cm="1">
        <f t="array" ref="E711">SUMPRODUCT($G711:$DR711,$G$2:$DR$2)/SUMPRODUCT(--($G711:$DR711&lt;&gt;""),$G$2:$DR$2)</f>
        <v>1.3197952379180378</v>
      </c>
      <c r="F711" s="1" cm="1">
        <f t="array" ref="F711">SUMPRODUCT($G711:$DR711,$F$2:$DQ$2)/SUMPRODUCT(--($G711:$DR711&lt;&gt;""),$F$2:$DQ$2)</f>
        <v>1.2658445559358529</v>
      </c>
      <c r="G711">
        <v>1.29423077105141</v>
      </c>
      <c r="H711">
        <v>1.2886226294876499</v>
      </c>
      <c r="I711">
        <v>1.3057068991727601</v>
      </c>
      <c r="J711">
        <v>1.2844592750802799</v>
      </c>
      <c r="K711">
        <v>1.30408776019119</v>
      </c>
      <c r="L711">
        <v>1.2958514876748599</v>
      </c>
      <c r="M711">
        <v>1.25771839305918</v>
      </c>
      <c r="N711">
        <v>1.25246571526115</v>
      </c>
      <c r="O711">
        <v>1.2346409414075601</v>
      </c>
      <c r="P711">
        <v>1.2624083642102899</v>
      </c>
      <c r="Q711">
        <v>1.2112244510579999</v>
      </c>
      <c r="R711">
        <v>1.2911905957841501</v>
      </c>
      <c r="S711">
        <v>1.2511700990216601</v>
      </c>
      <c r="T711">
        <v>1.24945692430025</v>
      </c>
      <c r="U711">
        <v>1.28891893801122</v>
      </c>
      <c r="V711">
        <v>1.2318651525450099</v>
      </c>
      <c r="W711">
        <v>1.32328949621578</v>
      </c>
      <c r="X711">
        <v>1.19916736347188</v>
      </c>
      <c r="Y711">
        <v>1.28513522378916</v>
      </c>
      <c r="Z711">
        <v>1.26318358673681</v>
      </c>
      <c r="AA711">
        <v>1.2017932009860199</v>
      </c>
      <c r="AB711">
        <v>1.25960599240198</v>
      </c>
      <c r="AC711">
        <v>1.2958894163768</v>
      </c>
      <c r="AD711">
        <v>1.2495738678208399</v>
      </c>
      <c r="AE711">
        <v>1.25713031288727</v>
      </c>
      <c r="AF711">
        <v>1.24031123942727</v>
      </c>
      <c r="AG711">
        <v>1.50205446235926</v>
      </c>
      <c r="AH711">
        <v>1.2434464261137499</v>
      </c>
      <c r="AI711">
        <v>1.33356085284232</v>
      </c>
      <c r="AJ711">
        <v>1.27830440816352</v>
      </c>
      <c r="AK711">
        <v>1.6639630823839</v>
      </c>
      <c r="AL711">
        <v>1.37953986695314</v>
      </c>
      <c r="AM711">
        <v>1.40192590971072</v>
      </c>
      <c r="AN711">
        <v>1.3290925954844199</v>
      </c>
      <c r="AO711">
        <v>1.4141553707307799</v>
      </c>
      <c r="AP711">
        <v>1.26568876555444</v>
      </c>
      <c r="AQ711">
        <v>1.27998922368684</v>
      </c>
      <c r="AR711">
        <v>1.2229304864142301</v>
      </c>
      <c r="AS711">
        <v>1.2130950070159401</v>
      </c>
      <c r="AT711">
        <v>1.1972348413303699</v>
      </c>
      <c r="AU711">
        <v>1.2589031982283301</v>
      </c>
      <c r="AV711">
        <v>1.19860207750826</v>
      </c>
      <c r="AW711">
        <v>1.2308940649257301</v>
      </c>
      <c r="AX711">
        <v>1.2352255919953099</v>
      </c>
      <c r="AY711">
        <v>1.24222092764699</v>
      </c>
      <c r="AZ711">
        <v>1.2810815874175301</v>
      </c>
      <c r="BA711">
        <v>1.2540444772969599</v>
      </c>
      <c r="BB711">
        <v>1.32019356698163</v>
      </c>
      <c r="BC711">
        <v>1.2979363176074901</v>
      </c>
      <c r="BD711">
        <v>1.33874609069053</v>
      </c>
      <c r="BE711">
        <v>1.32400242419181</v>
      </c>
      <c r="BF711">
        <v>1.2937829182603899</v>
      </c>
      <c r="BG711">
        <v>1.24016843505495</v>
      </c>
      <c r="BH711">
        <v>1.2809190922456899</v>
      </c>
      <c r="BI711">
        <v>1.2782159375181801</v>
      </c>
      <c r="BJ711">
        <v>1.3277628799105701</v>
      </c>
      <c r="BK711">
        <v>1.31084551700767</v>
      </c>
      <c r="BL711">
        <v>1.25897236822831</v>
      </c>
      <c r="BM711">
        <v>1.24707095006127</v>
      </c>
      <c r="BN711">
        <v>1.2574880793052801</v>
      </c>
      <c r="BO711">
        <v>1.21592783462502</v>
      </c>
      <c r="BP711">
        <v>1.22846184455889</v>
      </c>
      <c r="BQ711">
        <v>1.2253131007927101</v>
      </c>
      <c r="BR711">
        <v>1.24305607311472</v>
      </c>
      <c r="BS711">
        <v>1.2406831984803299</v>
      </c>
      <c r="BT711">
        <v>1.2701956518461699</v>
      </c>
      <c r="BU711">
        <v>1.2760663658853599</v>
      </c>
      <c r="BV711">
        <v>1.27622298238605</v>
      </c>
      <c r="BW711">
        <v>1.2546359693534599</v>
      </c>
      <c r="BX711">
        <v>1.29220208748225</v>
      </c>
      <c r="BY711">
        <v>1.2467101231981399</v>
      </c>
      <c r="BZ711">
        <v>1.2743710896224201</v>
      </c>
      <c r="CA711">
        <v>1.1858123601141499</v>
      </c>
      <c r="CB711">
        <v>1.19665371105166</v>
      </c>
      <c r="CC711">
        <v>1.2332500014301799</v>
      </c>
      <c r="CD711">
        <v>1.20878219644808</v>
      </c>
      <c r="CE711">
        <v>1.2251711231600599</v>
      </c>
      <c r="CF711">
        <v>1.2397646476564099</v>
      </c>
      <c r="CG711">
        <v>1.2182742233617601</v>
      </c>
      <c r="CH711">
        <v>1.2701750240609899</v>
      </c>
      <c r="CI711">
        <v>1.2177550837678801</v>
      </c>
      <c r="CJ711">
        <v>1.2731612798847201</v>
      </c>
      <c r="CK711">
        <v>1.2206083134250101</v>
      </c>
      <c r="CL711">
        <v>1.2555238833862099</v>
      </c>
      <c r="CM711">
        <v>1.2233030289367499</v>
      </c>
      <c r="CN711">
        <v>1.2966414312318</v>
      </c>
      <c r="CO711">
        <v>1.2357913469825501</v>
      </c>
      <c r="CP711">
        <v>1.29181667276328</v>
      </c>
      <c r="CQ711">
        <v>1.3502383862671801</v>
      </c>
      <c r="CR711">
        <v>1.24911355085973</v>
      </c>
      <c r="CS711">
        <v>1.2380556945319401</v>
      </c>
      <c r="CT711">
        <v>1.2276698671145501</v>
      </c>
      <c r="CU711">
        <v>1.2225685616344899</v>
      </c>
      <c r="CV711">
        <v>1.25263153616329</v>
      </c>
      <c r="CW711">
        <v>1.19654346254164</v>
      </c>
      <c r="CX711">
        <v>1.2283655708493599</v>
      </c>
      <c r="CY711">
        <v>1.1768558368816</v>
      </c>
      <c r="CZ711">
        <v>1.22270923157369</v>
      </c>
      <c r="DA711">
        <v>1.24862875923561</v>
      </c>
      <c r="DB711">
        <v>1.2577181312304899</v>
      </c>
      <c r="DC711">
        <v>1.3024274507139399</v>
      </c>
      <c r="DD711">
        <v>1.30900778657759</v>
      </c>
      <c r="DE711">
        <v>1.2581253909885699</v>
      </c>
      <c r="DF711">
        <v>1.2039223973511901</v>
      </c>
      <c r="DG711">
        <v>1.3030004630926499</v>
      </c>
      <c r="DH711">
        <v>1.2983016522742701</v>
      </c>
      <c r="DI711">
        <v>1.1882442909373201</v>
      </c>
      <c r="DJ711">
        <v>1.2797812178055099</v>
      </c>
      <c r="DK711">
        <v>1.2065041557815299</v>
      </c>
      <c r="DL711">
        <v>1.2136031301500101</v>
      </c>
      <c r="DM711">
        <v>1.19234711320929</v>
      </c>
      <c r="DN711">
        <v>1.2511182337483699</v>
      </c>
      <c r="DO711">
        <v>1.1892749560086999</v>
      </c>
      <c r="DP711">
        <v>1.1856630562521799</v>
      </c>
      <c r="DQ711">
        <v>1.21965207774573</v>
      </c>
      <c r="DR711">
        <v>1.3019915310374499</v>
      </c>
    </row>
    <row r="712" spans="1:122" x14ac:dyDescent="0.45">
      <c r="A712" t="s">
        <v>165</v>
      </c>
      <c r="B712" t="s">
        <v>89</v>
      </c>
      <c r="C712" t="s">
        <v>102</v>
      </c>
      <c r="D712">
        <v>30</v>
      </c>
      <c r="E712" s="1" cm="1">
        <f t="array" ref="E712">SUMPRODUCT($G712:$DR712,$G$2:$DR$2)/SUMPRODUCT(--($G712:$DR712&lt;&gt;""),$G$2:$DR$2)</f>
        <v>1.7508174516532964</v>
      </c>
      <c r="F712" s="1" cm="1">
        <f t="array" ref="F712">SUMPRODUCT($G712:$DR712,$F$2:$DQ$2)/SUMPRODUCT(--($G712:$DR712&lt;&gt;""),$F$2:$DQ$2)</f>
        <v>1.7000051061924932</v>
      </c>
      <c r="G712">
        <v>1.7571039868062599</v>
      </c>
      <c r="H712">
        <v>1.6856915775392201</v>
      </c>
      <c r="I712">
        <v>1.7514629830539801</v>
      </c>
      <c r="J712">
        <v>1.68589959672127</v>
      </c>
      <c r="K712">
        <v>1.7586509089064299</v>
      </c>
      <c r="L712">
        <v>1.6898586052998401</v>
      </c>
      <c r="M712">
        <v>1.99465264549112</v>
      </c>
      <c r="N712">
        <v>1.8052578714257801</v>
      </c>
      <c r="O712">
        <v>1.7439283639669301</v>
      </c>
      <c r="P712">
        <v>1.73567000113125</v>
      </c>
      <c r="Q712">
        <v>1.7286733630050899</v>
      </c>
      <c r="R712">
        <v>1.7560296009799601</v>
      </c>
      <c r="S712">
        <v>1.95160738853982</v>
      </c>
      <c r="T712">
        <v>1.82703136540456</v>
      </c>
      <c r="U712">
        <v>1.8861715396909899</v>
      </c>
      <c r="V712">
        <v>1.6309749802058</v>
      </c>
      <c r="W712">
        <v>1.6098175364051901</v>
      </c>
      <c r="X712">
        <v>1.5787100525501601</v>
      </c>
      <c r="Y712">
        <v>1.74185336305827</v>
      </c>
      <c r="Z712">
        <v>1.68015665765938</v>
      </c>
      <c r="AA712">
        <v>1.67338444593946</v>
      </c>
      <c r="AB712">
        <v>1.6836470728142801</v>
      </c>
      <c r="AC712">
        <v>1.6161710420466999</v>
      </c>
      <c r="AD712">
        <v>1.6066087311209001</v>
      </c>
      <c r="AE712">
        <v>1.9429836253930499</v>
      </c>
      <c r="AF712">
        <v>1.76838542854111</v>
      </c>
      <c r="AG712">
        <v>1.61825106494738</v>
      </c>
      <c r="AH712">
        <v>1.62262285557912</v>
      </c>
      <c r="AI712">
        <v>1.82417784046245</v>
      </c>
      <c r="AJ712">
        <v>1.7398353448861399</v>
      </c>
      <c r="AK712">
        <v>1.7369824984729001</v>
      </c>
      <c r="AL712">
        <v>1.7307302382262</v>
      </c>
      <c r="AM712">
        <v>1.7649584827101801</v>
      </c>
      <c r="AN712">
        <v>1.71202612017109</v>
      </c>
      <c r="AO712">
        <v>1.7285863229026299</v>
      </c>
      <c r="AP712">
        <v>1.69552856911161</v>
      </c>
      <c r="AQ712">
        <v>1.70002366963831</v>
      </c>
      <c r="AR712">
        <v>1.6529064560405899</v>
      </c>
      <c r="AS712">
        <v>1.65871191202417</v>
      </c>
      <c r="AT712">
        <v>1.6820054458776901</v>
      </c>
      <c r="AU712">
        <v>1.6091449602296299</v>
      </c>
      <c r="AV712">
        <v>1.6276748326872601</v>
      </c>
      <c r="AW712">
        <v>1.6394827820623199</v>
      </c>
      <c r="AX712">
        <v>1.6647492394566401</v>
      </c>
      <c r="AY712">
        <v>1.7615264852986801</v>
      </c>
      <c r="AZ712">
        <v>1.7488517352506401</v>
      </c>
      <c r="BA712">
        <v>1.6786917496140801</v>
      </c>
      <c r="BB712">
        <v>1.7555945807431299</v>
      </c>
      <c r="BC712">
        <v>1.7190111993342001</v>
      </c>
      <c r="BD712">
        <v>1.7450866066594699</v>
      </c>
      <c r="BE712">
        <v>1.57985901723029</v>
      </c>
      <c r="BF712">
        <v>1.5950042173372601</v>
      </c>
      <c r="BG712">
        <v>1.7265537960753601</v>
      </c>
      <c r="BH712">
        <v>1.7636057410823101</v>
      </c>
      <c r="BI712">
        <v>1.7168004621961499</v>
      </c>
      <c r="BJ712">
        <v>1.7654321925687</v>
      </c>
      <c r="BK712">
        <v>1.59856746225354</v>
      </c>
      <c r="BL712">
        <v>1.64379546314167</v>
      </c>
      <c r="BM712">
        <v>1.6938623296233</v>
      </c>
      <c r="BN712">
        <v>1.6838838463699299</v>
      </c>
      <c r="BO712">
        <v>1.6006935506558999</v>
      </c>
      <c r="BP712">
        <v>1.6421219942063601</v>
      </c>
      <c r="BQ712">
        <v>1.68887832583519</v>
      </c>
      <c r="BR712">
        <v>1.7325922439988899</v>
      </c>
      <c r="BS712">
        <v>1.7625838893096</v>
      </c>
      <c r="BT712">
        <v>1.7182611095712901</v>
      </c>
      <c r="BU712">
        <v>1.74393900714978</v>
      </c>
      <c r="BV712">
        <v>1.73650197684201</v>
      </c>
      <c r="BW712">
        <v>1.7268022631315401</v>
      </c>
      <c r="BX712">
        <v>1.7166065369866801</v>
      </c>
      <c r="BY712">
        <v>1.7412913253355</v>
      </c>
      <c r="BZ712">
        <v>1.75283153971504</v>
      </c>
      <c r="CA712">
        <v>1.72965283297922</v>
      </c>
      <c r="CB712">
        <v>1.6839428449326901</v>
      </c>
      <c r="CC712">
        <v>1.6305479719619</v>
      </c>
      <c r="CD712">
        <v>1.65559139635557</v>
      </c>
      <c r="CE712">
        <v>1.6363617658495999</v>
      </c>
      <c r="CF712">
        <v>1.68093015214384</v>
      </c>
      <c r="CG712">
        <v>1.7124217394850001</v>
      </c>
      <c r="CH712">
        <v>1.73587743333332</v>
      </c>
      <c r="CI712">
        <v>1.7125335558105601</v>
      </c>
      <c r="CJ712">
        <v>1.7829838481901099</v>
      </c>
      <c r="CK712">
        <v>1.6250461996793</v>
      </c>
      <c r="CL712">
        <v>1.66805815106186</v>
      </c>
      <c r="CM712">
        <v>1.7559135591735899</v>
      </c>
      <c r="CN712">
        <v>1.72420880880422</v>
      </c>
      <c r="CO712">
        <v>1.6932003472848001</v>
      </c>
      <c r="CP712">
        <v>1.7496731655128901</v>
      </c>
      <c r="CQ712">
        <v>1.63061045689357</v>
      </c>
      <c r="CR712">
        <v>1.62332878814642</v>
      </c>
      <c r="CS712">
        <v>1.58807047512124</v>
      </c>
      <c r="CT712">
        <v>1.6330794992272699</v>
      </c>
      <c r="CU712">
        <v>1.6753840001800799</v>
      </c>
      <c r="CV712">
        <v>1.6719402858146899</v>
      </c>
      <c r="CW712">
        <v>1.7143079371432901</v>
      </c>
      <c r="CX712">
        <v>1.7046332283139201</v>
      </c>
      <c r="CY712">
        <v>1.7094005759351001</v>
      </c>
      <c r="CZ712">
        <v>1.7043593323535999</v>
      </c>
      <c r="DA712">
        <v>1.7584981018488901</v>
      </c>
      <c r="DB712">
        <v>1.7368309298036799</v>
      </c>
      <c r="DC712">
        <v>1.6991546132756099</v>
      </c>
      <c r="DD712">
        <v>1.71481343625283</v>
      </c>
      <c r="DE712">
        <v>1.6521606982102199</v>
      </c>
      <c r="DF712">
        <v>1.5887535665786701</v>
      </c>
      <c r="DG712">
        <v>1.75196920976546</v>
      </c>
      <c r="DH712">
        <v>1.7105114990143699</v>
      </c>
      <c r="DI712">
        <v>1.6601365726950701</v>
      </c>
      <c r="DJ712">
        <v>1.73618818283566</v>
      </c>
      <c r="DK712">
        <v>1.81447124734385</v>
      </c>
      <c r="DL712">
        <v>1.75439026458166</v>
      </c>
      <c r="DM712">
        <v>1.6335994913735199</v>
      </c>
      <c r="DN712">
        <v>1.6787675443727701</v>
      </c>
      <c r="DO712">
        <v>1.5687160145961601</v>
      </c>
      <c r="DP712">
        <v>1.62501747685812</v>
      </c>
      <c r="DQ712">
        <v>1.7224751208791</v>
      </c>
      <c r="DR712">
        <v>1.7612098289088001</v>
      </c>
    </row>
    <row r="713" spans="1:122" x14ac:dyDescent="0.45">
      <c r="A713" t="s">
        <v>92</v>
      </c>
      <c r="B713" t="s">
        <v>89</v>
      </c>
      <c r="C713" t="s">
        <v>93</v>
      </c>
      <c r="D713">
        <v>40</v>
      </c>
      <c r="E713" s="1" cm="1">
        <f t="array" ref="E713">SUMPRODUCT($G713:$DR713,$G$2:$DR$2)/SUMPRODUCT(--($G713:$DR713&lt;&gt;""),$G$2:$DR$2)</f>
        <v>1.3797544360220513</v>
      </c>
      <c r="F713" s="1" cm="1">
        <f t="array" ref="F713">SUMPRODUCT($G713:$DR713,$F$2:$DQ$2)/SUMPRODUCT(--($G713:$DR713&lt;&gt;""),$F$2:$DQ$2)</f>
        <v>1.3534060953073259</v>
      </c>
      <c r="G713">
        <v>1.4812697453938799</v>
      </c>
      <c r="H713">
        <v>1.34645603019713</v>
      </c>
      <c r="I713">
        <v>1.49202903682385</v>
      </c>
      <c r="J713">
        <v>1.3376544871014</v>
      </c>
      <c r="K713">
        <v>1.49706105991699</v>
      </c>
      <c r="L713">
        <v>1.33885688126047</v>
      </c>
      <c r="M713">
        <v>1.28952479404923</v>
      </c>
      <c r="N713">
        <v>1.3082321486830299</v>
      </c>
      <c r="O713">
        <v>1.4328710355918199</v>
      </c>
      <c r="P713">
        <v>1.4219864597676599</v>
      </c>
      <c r="Q713">
        <v>1.38785886718838</v>
      </c>
      <c r="R713">
        <v>1.40861178403711</v>
      </c>
      <c r="S713">
        <v>1.2953514343786801</v>
      </c>
      <c r="T713">
        <v>1.3138505114700501</v>
      </c>
      <c r="U713">
        <v>1.51807991637146</v>
      </c>
      <c r="V713">
        <v>1.32465600751061</v>
      </c>
      <c r="W713">
        <v>1.375917314461</v>
      </c>
      <c r="X713">
        <v>1.3089352927511999</v>
      </c>
      <c r="Y713">
        <v>1.3638434696666899</v>
      </c>
      <c r="Z713">
        <v>1.3484058813779001</v>
      </c>
      <c r="AA713">
        <v>1.3499388995255801</v>
      </c>
      <c r="AB713">
        <v>1.33304971960768</v>
      </c>
      <c r="AC713">
        <v>1.3111633714408699</v>
      </c>
      <c r="AD713">
        <v>1.2874847890866601</v>
      </c>
      <c r="AE713">
        <v>1.3108268454163901</v>
      </c>
      <c r="AF713">
        <v>1.30269631356898</v>
      </c>
      <c r="AG713">
        <v>1.2925127663248199</v>
      </c>
      <c r="AH713">
        <v>1.2799007872436201</v>
      </c>
      <c r="AI713">
        <v>1.4112594337028601</v>
      </c>
      <c r="AJ713">
        <v>1.3919062145174701</v>
      </c>
      <c r="AK713">
        <v>1.4501354628529399</v>
      </c>
      <c r="AL713">
        <v>1.4442697617737901</v>
      </c>
      <c r="AM713">
        <v>1.39551255347412</v>
      </c>
      <c r="AN713">
        <v>1.38315636137411</v>
      </c>
      <c r="AO713">
        <v>1.41673029997559</v>
      </c>
      <c r="AP713">
        <v>1.38519843545581</v>
      </c>
      <c r="AQ713">
        <v>1.4061169245960901</v>
      </c>
      <c r="AR713">
        <v>1.3363551507285201</v>
      </c>
      <c r="AS713">
        <v>1.38665657573719</v>
      </c>
      <c r="AT713">
        <v>1.3736715624667</v>
      </c>
      <c r="AU713">
        <v>1.3266955179262501</v>
      </c>
      <c r="AV713">
        <v>1.3421234579571899</v>
      </c>
      <c r="AW713">
        <v>1.34309277275024</v>
      </c>
      <c r="AX713">
        <v>1.35813888991026</v>
      </c>
      <c r="AY713">
        <v>1.38090500869813</v>
      </c>
      <c r="AZ713">
        <v>1.36682915933437</v>
      </c>
      <c r="BA713">
        <v>1.3504070418291001</v>
      </c>
      <c r="BB713">
        <v>1.41571674855437</v>
      </c>
      <c r="BC713">
        <v>1.4356792639659399</v>
      </c>
      <c r="BD713">
        <v>1.43136744949079</v>
      </c>
      <c r="BE713">
        <v>1.33446293011043</v>
      </c>
      <c r="BF713">
        <v>1.31040228317109</v>
      </c>
      <c r="BG713">
        <v>1.36893782589695</v>
      </c>
      <c r="BH713">
        <v>1.4291678148317599</v>
      </c>
      <c r="BI713">
        <v>1.3946758268719801</v>
      </c>
      <c r="BJ713">
        <v>1.4251661951552199</v>
      </c>
      <c r="BK713">
        <v>1.31478462921235</v>
      </c>
      <c r="BL713">
        <v>1.3100849057069901</v>
      </c>
      <c r="BM713">
        <v>1.30952358316394</v>
      </c>
      <c r="BN713">
        <v>1.3227087240961799</v>
      </c>
      <c r="BO713">
        <v>1.3214422995191</v>
      </c>
      <c r="BP713">
        <v>1.3155137954145899</v>
      </c>
      <c r="BQ713">
        <v>1.3445130433633801</v>
      </c>
      <c r="BR713">
        <v>1.37897528021103</v>
      </c>
      <c r="BS713">
        <v>1.37981321980709</v>
      </c>
      <c r="BT713">
        <v>1.3473464479175901</v>
      </c>
      <c r="BU713">
        <v>1.42193116257855</v>
      </c>
      <c r="BV713">
        <v>1.38067492096969</v>
      </c>
      <c r="BW713">
        <v>1.3439559559212599</v>
      </c>
      <c r="BX713">
        <v>1.3547656557090499</v>
      </c>
      <c r="BY713">
        <v>1.4085546603486701</v>
      </c>
      <c r="BZ713">
        <v>1.3994796455115299</v>
      </c>
      <c r="CA713">
        <v>1.3511103353859999</v>
      </c>
      <c r="CB713">
        <v>1.3433180081417699</v>
      </c>
      <c r="CC713">
        <v>1.3067654118391201</v>
      </c>
      <c r="CD713">
        <v>1.33019603292195</v>
      </c>
      <c r="CE713">
        <v>1.3394533476727599</v>
      </c>
      <c r="CF713">
        <v>1.3787107294994601</v>
      </c>
      <c r="CG713">
        <v>1.3263903420882399</v>
      </c>
      <c r="CH713">
        <v>1.3669431379268799</v>
      </c>
      <c r="CI713">
        <v>1.34584129091158</v>
      </c>
      <c r="CJ713">
        <v>1.4073141168188401</v>
      </c>
      <c r="CK713">
        <v>1.3233299090630399</v>
      </c>
      <c r="CL713">
        <v>1.3470604417668199</v>
      </c>
      <c r="CM713">
        <v>1.3734503648165199</v>
      </c>
      <c r="CN713">
        <v>1.40020435579767</v>
      </c>
      <c r="CO713">
        <v>1.3410008097522701</v>
      </c>
      <c r="CP713">
        <v>1.4119292204921701</v>
      </c>
      <c r="CQ713">
        <v>1.3560142225271501</v>
      </c>
      <c r="CR713">
        <v>1.3348620884596101</v>
      </c>
      <c r="CS713">
        <v>1.29069080342197</v>
      </c>
      <c r="CT713">
        <v>1.33691590448624</v>
      </c>
      <c r="CU713">
        <v>1.2968730654607401</v>
      </c>
      <c r="CV713">
        <v>1.34028295391872</v>
      </c>
      <c r="CW713">
        <v>1.3719465821346399</v>
      </c>
      <c r="CX713">
        <v>1.39008673785605</v>
      </c>
      <c r="CY713">
        <v>1.3858107292281501</v>
      </c>
      <c r="CZ713">
        <v>1.3550983859611401</v>
      </c>
      <c r="DA713">
        <v>1.39746281015664</v>
      </c>
      <c r="DB713">
        <v>1.3953614731528301</v>
      </c>
      <c r="DC713">
        <v>1.4557475039001799</v>
      </c>
      <c r="DD713">
        <v>1.4479826550644199</v>
      </c>
      <c r="DE713">
        <v>1.36998931933657</v>
      </c>
      <c r="DF713">
        <v>1.3372065029982101</v>
      </c>
      <c r="DG713">
        <v>1.4232587703339501</v>
      </c>
      <c r="DH713">
        <v>1.4002325897061101</v>
      </c>
      <c r="DI713">
        <v>1.3662422567676999</v>
      </c>
      <c r="DJ713">
        <v>1.43280732679687</v>
      </c>
      <c r="DK713">
        <v>1.3422127781339901</v>
      </c>
      <c r="DL713">
        <v>1.3458504117363399</v>
      </c>
      <c r="DM713">
        <v>1.33684804847587</v>
      </c>
      <c r="DN713">
        <v>1.39168580424698</v>
      </c>
      <c r="DO713">
        <v>1.32017896932512</v>
      </c>
      <c r="DP713">
        <v>1.29326204139779</v>
      </c>
      <c r="DQ713">
        <v>1.41425427377594</v>
      </c>
      <c r="DR713">
        <v>1.4399595673614201</v>
      </c>
    </row>
    <row r="714" spans="1:122" x14ac:dyDescent="0.45">
      <c r="A714" t="s">
        <v>92</v>
      </c>
      <c r="B714" t="s">
        <v>89</v>
      </c>
      <c r="C714" t="s">
        <v>94</v>
      </c>
      <c r="D714">
        <v>40</v>
      </c>
      <c r="E714" s="1" cm="1">
        <f t="array" ref="E714">SUMPRODUCT($G714:$DR714,$G$2:$DR$2)/SUMPRODUCT(--($G714:$DR714&lt;&gt;""),$G$2:$DR$2)</f>
        <v>1.4388678851354899</v>
      </c>
      <c r="F714" s="1" cm="1">
        <f t="array" ref="F714">SUMPRODUCT($G714:$DR714,$F$2:$DQ$2)/SUMPRODUCT(--($G714:$DR714&lt;&gt;""),$F$2:$DQ$2)</f>
        <v>1.4057185977640461</v>
      </c>
      <c r="G714">
        <v>1.50796679602256</v>
      </c>
      <c r="H714">
        <v>1.3815925828797599</v>
      </c>
      <c r="I714">
        <v>1.49588615094956</v>
      </c>
      <c r="J714">
        <v>1.38197643401893</v>
      </c>
      <c r="K714">
        <v>1.50191271265139</v>
      </c>
      <c r="L714">
        <v>1.3777788966829401</v>
      </c>
      <c r="M714">
        <v>1.3445047225286999</v>
      </c>
      <c r="N714">
        <v>1.3506219831919599</v>
      </c>
      <c r="O714">
        <v>1.48623756377062</v>
      </c>
      <c r="P714">
        <v>1.4871693680381199</v>
      </c>
      <c r="Q714">
        <v>1.4216090995425801</v>
      </c>
      <c r="R714">
        <v>1.4442002803223899</v>
      </c>
      <c r="S714">
        <v>1.35265745042406</v>
      </c>
      <c r="T714">
        <v>1.3624419618582699</v>
      </c>
      <c r="U714">
        <v>1.62380345636102</v>
      </c>
      <c r="V714">
        <v>1.3684344643665201</v>
      </c>
      <c r="W714">
        <v>1.51798806853224</v>
      </c>
      <c r="X714">
        <v>1.36790504814514</v>
      </c>
      <c r="Y714">
        <v>1.40108766749881</v>
      </c>
      <c r="Z714">
        <v>1.3876941674174801</v>
      </c>
      <c r="AA714">
        <v>1.39696049686612</v>
      </c>
      <c r="AB714">
        <v>1.38544191856386</v>
      </c>
      <c r="AC714">
        <v>1.3496922466830501</v>
      </c>
      <c r="AD714">
        <v>1.3368071244858799</v>
      </c>
      <c r="AE714">
        <v>1.3834425500504499</v>
      </c>
      <c r="AF714">
        <v>1.3488313284560101</v>
      </c>
      <c r="AG714">
        <v>1.3184242611467201</v>
      </c>
      <c r="AH714">
        <v>1.3220746240829999</v>
      </c>
      <c r="AI714">
        <v>1.4489998091423999</v>
      </c>
      <c r="AJ714">
        <v>1.47045750830554</v>
      </c>
      <c r="AK714">
        <v>1.5335925842635101</v>
      </c>
      <c r="AL714">
        <v>1.5240465177765501</v>
      </c>
      <c r="AM714">
        <v>1.4558707088015099</v>
      </c>
      <c r="AN714">
        <v>1.4481933794701201</v>
      </c>
      <c r="AO714">
        <v>1.49601516473331</v>
      </c>
      <c r="AP714">
        <v>1.43247821777044</v>
      </c>
      <c r="AQ714">
        <v>1.49861786563576</v>
      </c>
      <c r="AR714">
        <v>1.3987963676130399</v>
      </c>
      <c r="AS714">
        <v>1.4515419711428099</v>
      </c>
      <c r="AT714">
        <v>1.43156391325024</v>
      </c>
      <c r="AU714">
        <v>1.3898635707925899</v>
      </c>
      <c r="AV714">
        <v>1.3846830797359699</v>
      </c>
      <c r="AW714">
        <v>1.3906700220930199</v>
      </c>
      <c r="AX714">
        <v>1.3922282345503401</v>
      </c>
      <c r="AY714">
        <v>1.4260380665485399</v>
      </c>
      <c r="AZ714">
        <v>1.4127882433787999</v>
      </c>
      <c r="BA714">
        <v>1.3824767501689299</v>
      </c>
      <c r="BB714">
        <v>1.4508837488406501</v>
      </c>
      <c r="BC714">
        <v>1.48985077358303</v>
      </c>
      <c r="BD714">
        <v>1.4812954996781</v>
      </c>
      <c r="BE714">
        <v>1.3615580704775101</v>
      </c>
      <c r="BF714">
        <v>1.36712163563274</v>
      </c>
      <c r="BG714">
        <v>1.4075925543374099</v>
      </c>
      <c r="BH714">
        <v>1.4890980577633099</v>
      </c>
      <c r="BI714">
        <v>1.46941845493257</v>
      </c>
      <c r="BJ714">
        <v>1.4705846744683999</v>
      </c>
      <c r="BK714">
        <v>1.38969937523719</v>
      </c>
      <c r="BL714">
        <v>1.3372357963570001</v>
      </c>
      <c r="BM714">
        <v>1.3517501064183399</v>
      </c>
      <c r="BN714">
        <v>1.3615487058670499</v>
      </c>
      <c r="BO714">
        <v>1.3660064796587299</v>
      </c>
      <c r="BP714">
        <v>1.3626823109228201</v>
      </c>
      <c r="BQ714">
        <v>1.40169476358631</v>
      </c>
      <c r="BR714">
        <v>1.43328872423375</v>
      </c>
      <c r="BS714">
        <v>1.4626116059779799</v>
      </c>
      <c r="BT714">
        <v>1.4038028660658599</v>
      </c>
      <c r="BU714">
        <v>1.4656369313276401</v>
      </c>
      <c r="BV714">
        <v>1.43439486895799</v>
      </c>
      <c r="BW714">
        <v>1.40571610108537</v>
      </c>
      <c r="BX714">
        <v>1.4030299980427701</v>
      </c>
      <c r="BY714">
        <v>1.4729366124082199</v>
      </c>
      <c r="BZ714">
        <v>1.46019236508182</v>
      </c>
      <c r="CA714">
        <v>1.4079065904113099</v>
      </c>
      <c r="CB714">
        <v>1.38533837956922</v>
      </c>
      <c r="CC714">
        <v>1.34533987239512</v>
      </c>
      <c r="CD714">
        <v>1.3670945987360399</v>
      </c>
      <c r="CE714">
        <v>1.3886456462191601</v>
      </c>
      <c r="CF714">
        <v>1.4171497457456701</v>
      </c>
      <c r="CG714">
        <v>1.37788362250771</v>
      </c>
      <c r="CH714">
        <v>1.4029874138254399</v>
      </c>
      <c r="CI714">
        <v>1.36688048790168</v>
      </c>
      <c r="CJ714">
        <v>1.43992795517857</v>
      </c>
      <c r="CK714">
        <v>1.3821431696596</v>
      </c>
      <c r="CL714">
        <v>1.3921608583930301</v>
      </c>
      <c r="CM714">
        <v>1.4164655488040201</v>
      </c>
      <c r="CN714">
        <v>1.4537708094373301</v>
      </c>
      <c r="CO714">
        <v>1.3779835918729899</v>
      </c>
      <c r="CP714">
        <v>1.46099919151859</v>
      </c>
      <c r="CQ714">
        <v>1.40426388626069</v>
      </c>
      <c r="CR714">
        <v>1.3934795582644799</v>
      </c>
      <c r="CS714">
        <v>1.3395992966346599</v>
      </c>
      <c r="CT714">
        <v>1.38176005350255</v>
      </c>
      <c r="CU714">
        <v>1.3497843008270201</v>
      </c>
      <c r="CV714">
        <v>1.37877378193592</v>
      </c>
      <c r="CW714">
        <v>1.4033954303643801</v>
      </c>
      <c r="CX714">
        <v>1.4121161196188301</v>
      </c>
      <c r="CY714">
        <v>1.4322452261427701</v>
      </c>
      <c r="CZ714">
        <v>1.3977827572016599</v>
      </c>
      <c r="DA714">
        <v>1.4606033352123999</v>
      </c>
      <c r="DB714">
        <v>1.4602607220328201</v>
      </c>
      <c r="DC714">
        <v>1.48306682776148</v>
      </c>
      <c r="DD714">
        <v>1.49496818311767</v>
      </c>
      <c r="DE714">
        <v>1.3946262530706901</v>
      </c>
      <c r="DF714">
        <v>1.37268826195089</v>
      </c>
      <c r="DG714">
        <v>1.4493798641525899</v>
      </c>
      <c r="DH714">
        <v>1.4473237922119799</v>
      </c>
      <c r="DI714">
        <v>1.39996788785245</v>
      </c>
      <c r="DJ714">
        <v>1.47687508611243</v>
      </c>
      <c r="DK714">
        <v>1.4084094630470601</v>
      </c>
      <c r="DL714">
        <v>1.38527131808619</v>
      </c>
      <c r="DM714">
        <v>1.38178702320699</v>
      </c>
      <c r="DN714">
        <v>1.4338292423318</v>
      </c>
      <c r="DO714">
        <v>1.35971058322952</v>
      </c>
      <c r="DP714">
        <v>1.33303601681305</v>
      </c>
      <c r="DQ714">
        <v>1.469318548523</v>
      </c>
      <c r="DR714">
        <v>1.47675396926305</v>
      </c>
    </row>
    <row r="715" spans="1:122" x14ac:dyDescent="0.45">
      <c r="A715" t="s">
        <v>92</v>
      </c>
      <c r="B715" t="s">
        <v>89</v>
      </c>
      <c r="C715" t="s">
        <v>90</v>
      </c>
      <c r="D715">
        <v>40</v>
      </c>
      <c r="E715" s="1" cm="1">
        <f t="array" ref="E715">SUMPRODUCT($G715:$DR715,$G$2:$DR$2)/SUMPRODUCT(--($G715:$DR715&lt;&gt;""),$G$2:$DR$2)</f>
        <v>1.470958177151688</v>
      </c>
      <c r="F715" s="1" cm="1">
        <f t="array" ref="F715">SUMPRODUCT($G715:$DR715,$F$2:$DQ$2)/SUMPRODUCT(--($G715:$DR715&lt;&gt;""),$F$2:$DQ$2)</f>
        <v>1.4056543340523204</v>
      </c>
      <c r="G715">
        <v>1.59429467583234</v>
      </c>
      <c r="H715">
        <v>1.41236008403242</v>
      </c>
      <c r="I715">
        <v>1.5830120605928399</v>
      </c>
      <c r="J715">
        <v>1.41385547117326</v>
      </c>
      <c r="K715">
        <v>1.5960838203410099</v>
      </c>
      <c r="L715">
        <v>1.4165731423892201</v>
      </c>
      <c r="M715">
        <v>1.3518785172296801</v>
      </c>
      <c r="N715">
        <v>1.35050480847225</v>
      </c>
      <c r="O715">
        <v>1.5173396233421499</v>
      </c>
      <c r="P715">
        <v>1.46239158197636</v>
      </c>
      <c r="Q715">
        <v>1.4307179136052199</v>
      </c>
      <c r="R715">
        <v>1.4416058537680201</v>
      </c>
      <c r="S715">
        <v>1.3438928627878299</v>
      </c>
      <c r="T715">
        <v>1.34751417929513</v>
      </c>
      <c r="U715">
        <v>1.72556119673196</v>
      </c>
      <c r="V715">
        <v>1.41920213952559</v>
      </c>
      <c r="W715">
        <v>1.5090683257070301</v>
      </c>
      <c r="X715">
        <v>1.37979597161518</v>
      </c>
      <c r="Y715">
        <v>1.4315616504720501</v>
      </c>
      <c r="Z715">
        <v>1.3796777485643701</v>
      </c>
      <c r="AA715">
        <v>1.4142481082976099</v>
      </c>
      <c r="AB715">
        <v>1.3786258688214299</v>
      </c>
      <c r="AC715">
        <v>1.39808305102029</v>
      </c>
      <c r="AD715">
        <v>1.3255138172877501</v>
      </c>
      <c r="AE715">
        <v>1.3799308356828199</v>
      </c>
      <c r="AF715">
        <v>1.3653868032496299</v>
      </c>
      <c r="AG715">
        <v>1.33419116671077</v>
      </c>
      <c r="AH715">
        <v>1.3166301783379899</v>
      </c>
      <c r="AI715">
        <v>1.51661994429546</v>
      </c>
      <c r="AJ715">
        <v>1.45512045055332</v>
      </c>
      <c r="AK715">
        <v>1.62715912440701</v>
      </c>
      <c r="AL715">
        <v>1.50148674849646</v>
      </c>
      <c r="AM715">
        <v>1.4955754258154299</v>
      </c>
      <c r="AN715">
        <v>1.44815437911833</v>
      </c>
      <c r="AO715">
        <v>1.55423364351014</v>
      </c>
      <c r="AP715">
        <v>1.44786798236724</v>
      </c>
      <c r="AQ715">
        <v>1.50861927302711</v>
      </c>
      <c r="AR715">
        <v>1.40528618615491</v>
      </c>
      <c r="AS715">
        <v>1.43949810261333</v>
      </c>
      <c r="AT715">
        <v>1.4273212351105899</v>
      </c>
      <c r="AU715">
        <v>1.3735369689821699</v>
      </c>
      <c r="AV715">
        <v>1.3553474708631701</v>
      </c>
      <c r="AW715">
        <v>1.36689529285444</v>
      </c>
      <c r="AX715">
        <v>1.3726158643942501</v>
      </c>
      <c r="AY715">
        <v>1.45268022348527</v>
      </c>
      <c r="AZ715">
        <v>1.41489398736883</v>
      </c>
      <c r="BA715">
        <v>1.3741581221303201</v>
      </c>
      <c r="BB715">
        <v>1.44676679262876</v>
      </c>
      <c r="BC715">
        <v>1.5116719644096199</v>
      </c>
      <c r="BD715">
        <v>1.4863790998049</v>
      </c>
      <c r="BE715">
        <v>1.3749420384706399</v>
      </c>
      <c r="BF715">
        <v>1.3608887193824699</v>
      </c>
      <c r="BG715">
        <v>1.3854649820959599</v>
      </c>
      <c r="BH715">
        <v>1.43722964610585</v>
      </c>
      <c r="BI715">
        <v>1.4466678851402901</v>
      </c>
      <c r="BJ715">
        <v>1.4626695360078501</v>
      </c>
      <c r="BK715">
        <v>1.4012246925796199</v>
      </c>
      <c r="BL715">
        <v>1.3549602711295501</v>
      </c>
      <c r="BM715">
        <v>1.38528999459014</v>
      </c>
      <c r="BN715">
        <v>1.3530302853728999</v>
      </c>
      <c r="BO715">
        <v>1.3913106076391299</v>
      </c>
      <c r="BP715">
        <v>1.3585774237978101</v>
      </c>
      <c r="BQ715">
        <v>1.41353098928259</v>
      </c>
      <c r="BR715">
        <v>1.40574814295616</v>
      </c>
      <c r="BS715">
        <v>1.4596424433808699</v>
      </c>
      <c r="BT715">
        <v>1.40281619905902</v>
      </c>
      <c r="BU715">
        <v>1.50260435964001</v>
      </c>
      <c r="BV715">
        <v>1.4361510770088499</v>
      </c>
      <c r="BW715">
        <v>1.4154413682034199</v>
      </c>
      <c r="BX715">
        <v>1.3895230279637401</v>
      </c>
      <c r="BY715">
        <v>1.4892776185818599</v>
      </c>
      <c r="BZ715">
        <v>1.4501260423075399</v>
      </c>
      <c r="CA715">
        <v>1.40850109645917</v>
      </c>
      <c r="CB715">
        <v>1.3894215203948499</v>
      </c>
      <c r="CC715">
        <v>1.35605322236215</v>
      </c>
      <c r="CD715">
        <v>1.3591516817707401</v>
      </c>
      <c r="CE715">
        <v>1.39476232909778</v>
      </c>
      <c r="CF715">
        <v>1.4164819000525799</v>
      </c>
      <c r="CG715">
        <v>1.36765352421736</v>
      </c>
      <c r="CH715">
        <v>1.40566212439397</v>
      </c>
      <c r="CI715">
        <v>1.36296336048004</v>
      </c>
      <c r="CJ715">
        <v>1.4181049494870099</v>
      </c>
      <c r="CK715">
        <v>1.3773194236837201</v>
      </c>
      <c r="CL715">
        <v>1.3953367991583501</v>
      </c>
      <c r="CM715">
        <v>1.44069893129259</v>
      </c>
      <c r="CN715">
        <v>1.4249967955065801</v>
      </c>
      <c r="CO715">
        <v>1.3778546838863099</v>
      </c>
      <c r="CP715">
        <v>1.4433091862084899</v>
      </c>
      <c r="CQ715">
        <v>1.45156818783555</v>
      </c>
      <c r="CR715">
        <v>1.38430256231305</v>
      </c>
      <c r="CS715">
        <v>1.3361634771320401</v>
      </c>
      <c r="CT715">
        <v>1.3776785447508499</v>
      </c>
      <c r="CU715">
        <v>1.34904934786877</v>
      </c>
      <c r="CV715">
        <v>1.3627044593044799</v>
      </c>
      <c r="CW715">
        <v>1.4252091134467799</v>
      </c>
      <c r="CX715">
        <v>1.44628192547065</v>
      </c>
      <c r="CY715">
        <v>1.44806329140635</v>
      </c>
      <c r="CZ715">
        <v>1.3964699553888</v>
      </c>
      <c r="DA715">
        <v>1.4605608294703001</v>
      </c>
      <c r="DB715">
        <v>1.43044593365471</v>
      </c>
      <c r="DC715">
        <v>1.50793493712608</v>
      </c>
      <c r="DD715">
        <v>1.49961186915608</v>
      </c>
      <c r="DE715">
        <v>1.4163939028669901</v>
      </c>
      <c r="DF715">
        <v>1.41825233830238</v>
      </c>
      <c r="DG715">
        <v>1.47079499208711</v>
      </c>
      <c r="DH715">
        <v>1.4480220167995099</v>
      </c>
      <c r="DI715">
        <v>1.40428372586948</v>
      </c>
      <c r="DJ715">
        <v>1.46452314078983</v>
      </c>
      <c r="DK715">
        <v>1.41514454157901</v>
      </c>
      <c r="DL715">
        <v>1.39188228288459</v>
      </c>
      <c r="DM715">
        <v>1.3702313699598501</v>
      </c>
      <c r="DN715">
        <v>1.4217983607631799</v>
      </c>
      <c r="DO715">
        <v>1.41732395922948</v>
      </c>
      <c r="DP715">
        <v>1.3347855920151801</v>
      </c>
      <c r="DQ715">
        <v>1.45984277456801</v>
      </c>
      <c r="DR715">
        <v>1.48015847351772</v>
      </c>
    </row>
    <row r="716" spans="1:122" x14ac:dyDescent="0.45">
      <c r="A716" t="s">
        <v>92</v>
      </c>
      <c r="B716" t="s">
        <v>81</v>
      </c>
      <c r="C716" t="s">
        <v>93</v>
      </c>
      <c r="D716">
        <v>40</v>
      </c>
      <c r="E716" s="1" cm="1">
        <f t="array" ref="E716">SUMPRODUCT($G716:$DR716,$G$2:$DR$2)/SUMPRODUCT(--($G716:$DR716&lt;&gt;""),$G$2:$DR$2)</f>
        <v>1.4567956761381051</v>
      </c>
      <c r="F716" s="1" cm="1">
        <f t="array" ref="F716">SUMPRODUCT($G716:$DR716,$F$2:$DQ$2)/SUMPRODUCT(--($G716:$DR716&lt;&gt;""),$F$2:$DQ$2)</f>
        <v>1.4359964914330732</v>
      </c>
      <c r="G716">
        <v>1.54414911494245</v>
      </c>
      <c r="H716">
        <v>1.45564922997105</v>
      </c>
      <c r="I716">
        <v>1.54730107292348</v>
      </c>
      <c r="J716">
        <v>1.4533353350914799</v>
      </c>
      <c r="K716">
        <v>1.55116770163291</v>
      </c>
      <c r="L716">
        <v>1.4556982643383101</v>
      </c>
      <c r="M716">
        <v>1.3703645354112</v>
      </c>
      <c r="N716">
        <v>1.3939883700909701</v>
      </c>
      <c r="O716">
        <v>1.4955411429608101</v>
      </c>
      <c r="P716">
        <v>1.4977868285520799</v>
      </c>
      <c r="Q716">
        <v>1.45719578085607</v>
      </c>
      <c r="R716">
        <v>1.4859030384594001</v>
      </c>
      <c r="S716">
        <v>1.3549521540706899</v>
      </c>
      <c r="T716">
        <v>1.3787526866517601</v>
      </c>
      <c r="U716">
        <v>1.6499840229654601</v>
      </c>
      <c r="V716">
        <v>1.42160597606747</v>
      </c>
      <c r="W716">
        <v>1.45393787566069</v>
      </c>
      <c r="X716">
        <v>1.39617204705235</v>
      </c>
      <c r="Y716">
        <v>1.4113989448239399</v>
      </c>
      <c r="Z716">
        <v>1.4002697139006299</v>
      </c>
      <c r="AA716">
        <v>1.4384328114581599</v>
      </c>
      <c r="AB716">
        <v>1.42884114843572</v>
      </c>
      <c r="AC716">
        <v>1.37954338934272</v>
      </c>
      <c r="AD716">
        <v>1.3607012995841701</v>
      </c>
      <c r="AE716">
        <v>1.42672047367625</v>
      </c>
      <c r="AF716">
        <v>1.39671074462249</v>
      </c>
      <c r="AG716">
        <v>1.38792146429472</v>
      </c>
      <c r="AH716">
        <v>1.38129764109974</v>
      </c>
      <c r="AI716">
        <v>1.49763265411751</v>
      </c>
      <c r="AJ716">
        <v>1.4932145918720501</v>
      </c>
      <c r="AK716">
        <v>1.5288801788140001</v>
      </c>
      <c r="AL716">
        <v>1.53574395925326</v>
      </c>
      <c r="AM716">
        <v>1.4644179975929801</v>
      </c>
      <c r="AN716">
        <v>1.4534639310435999</v>
      </c>
      <c r="AO716">
        <v>1.5111757967274499</v>
      </c>
      <c r="AP716">
        <v>1.4673144905636699</v>
      </c>
      <c r="AQ716">
        <v>1.48816464345778</v>
      </c>
      <c r="AR716">
        <v>1.4277350013543399</v>
      </c>
      <c r="AS716">
        <v>1.4289338667234801</v>
      </c>
      <c r="AT716">
        <v>1.44010917897696</v>
      </c>
      <c r="AU716">
        <v>1.37917686317296</v>
      </c>
      <c r="AV716">
        <v>1.3981133204401099</v>
      </c>
      <c r="AW716">
        <v>1.40382878318478</v>
      </c>
      <c r="AX716">
        <v>1.4204609321711901</v>
      </c>
      <c r="AY716">
        <v>1.4698957934018899</v>
      </c>
      <c r="AZ716">
        <v>1.44902740843814</v>
      </c>
      <c r="BA716">
        <v>1.3989135025030199</v>
      </c>
      <c r="BB716">
        <v>1.4557109397149901</v>
      </c>
      <c r="BC716">
        <v>1.53168664848948</v>
      </c>
      <c r="BD716">
        <v>1.54339796470809</v>
      </c>
      <c r="BE716">
        <v>1.3819972193299099</v>
      </c>
      <c r="BF716">
        <v>1.37491978857274</v>
      </c>
      <c r="BG716">
        <v>1.4328295594629601</v>
      </c>
      <c r="BH716">
        <v>1.4808142988658699</v>
      </c>
      <c r="BI716">
        <v>1.4799413579646401</v>
      </c>
      <c r="BJ716">
        <v>1.4987839338156701</v>
      </c>
      <c r="BK716">
        <v>1.3877729342557299</v>
      </c>
      <c r="BL716">
        <v>1.38140552425038</v>
      </c>
      <c r="BM716">
        <v>1.3764728360274201</v>
      </c>
      <c r="BN716">
        <v>1.3848280561692501</v>
      </c>
      <c r="BO716">
        <v>1.40684018471615</v>
      </c>
      <c r="BP716">
        <v>1.3998654120570899</v>
      </c>
      <c r="BQ716">
        <v>1.40204970877793</v>
      </c>
      <c r="BR716">
        <v>1.4468674466653699</v>
      </c>
      <c r="BS716">
        <v>1.43969490790296</v>
      </c>
      <c r="BT716">
        <v>1.42613902170597</v>
      </c>
      <c r="BU716">
        <v>1.47337673475778</v>
      </c>
      <c r="BV716">
        <v>1.4640152557241299</v>
      </c>
      <c r="BW716">
        <v>1.39327747383671</v>
      </c>
      <c r="BX716">
        <v>1.4143809859054599</v>
      </c>
      <c r="BY716">
        <v>1.44956065398148</v>
      </c>
      <c r="BZ716">
        <v>1.45286235275269</v>
      </c>
      <c r="CA716">
        <v>1.4032390219845901</v>
      </c>
      <c r="CB716">
        <v>1.39942486805368</v>
      </c>
      <c r="CC716">
        <v>1.36477641361173</v>
      </c>
      <c r="CD716">
        <v>1.3949277758390799</v>
      </c>
      <c r="CE716">
        <v>1.4047169066147001</v>
      </c>
      <c r="CF716">
        <v>1.42433577576016</v>
      </c>
      <c r="CG716">
        <v>1.39519717580155</v>
      </c>
      <c r="CH716">
        <v>1.43630060232804</v>
      </c>
      <c r="CI716">
        <v>1.40287788865222</v>
      </c>
      <c r="CJ716">
        <v>1.4791929303065601</v>
      </c>
      <c r="CK716">
        <v>1.38730075202089</v>
      </c>
      <c r="CL716">
        <v>1.40395393337576</v>
      </c>
      <c r="CM716">
        <v>1.4181168720650501</v>
      </c>
      <c r="CN716">
        <v>1.4733171098231199</v>
      </c>
      <c r="CO716">
        <v>1.39973739710501</v>
      </c>
      <c r="CP716">
        <v>1.47760881403593</v>
      </c>
      <c r="CQ716">
        <v>1.3855079089005999</v>
      </c>
      <c r="CR716">
        <v>1.37713291681796</v>
      </c>
      <c r="CS716">
        <v>1.32154099245458</v>
      </c>
      <c r="CT716">
        <v>1.3653388187861599</v>
      </c>
      <c r="CU716">
        <v>1.3537225694057899</v>
      </c>
      <c r="CV716">
        <v>1.40241777543774</v>
      </c>
      <c r="CW716">
        <v>1.43289511401492</v>
      </c>
      <c r="CX716">
        <v>1.4797752627637299</v>
      </c>
      <c r="CY716">
        <v>1.4280060226254101</v>
      </c>
      <c r="CZ716">
        <v>1.4361743762558401</v>
      </c>
      <c r="DA716">
        <v>1.4636975777543899</v>
      </c>
      <c r="DB716">
        <v>1.48464523937475</v>
      </c>
      <c r="DC716">
        <v>1.4758750011898301</v>
      </c>
      <c r="DD716">
        <v>1.4893471622793899</v>
      </c>
      <c r="DE716">
        <v>1.40947130716062</v>
      </c>
      <c r="DF716">
        <v>1.3922325638169599</v>
      </c>
      <c r="DG716">
        <v>1.483937862631</v>
      </c>
      <c r="DH716">
        <v>1.47919961011836</v>
      </c>
      <c r="DI716">
        <v>1.42175208779288</v>
      </c>
      <c r="DJ716">
        <v>1.48409581612129</v>
      </c>
      <c r="DK716">
        <v>1.39961343415662</v>
      </c>
      <c r="DL716">
        <v>1.4103498599725499</v>
      </c>
      <c r="DM716">
        <v>1.3669034808715499</v>
      </c>
      <c r="DN716">
        <v>1.4163056638601801</v>
      </c>
      <c r="DO716">
        <v>1.3750809761092899</v>
      </c>
      <c r="DP716">
        <v>1.3671081751389</v>
      </c>
      <c r="DQ716">
        <v>1.4632196807770399</v>
      </c>
      <c r="DR716">
        <v>1.4645529300147599</v>
      </c>
    </row>
    <row r="717" spans="1:122" x14ac:dyDescent="0.45">
      <c r="A717" t="s">
        <v>92</v>
      </c>
      <c r="B717" t="s">
        <v>81</v>
      </c>
      <c r="C717" t="s">
        <v>90</v>
      </c>
      <c r="D717">
        <v>40</v>
      </c>
      <c r="E717" s="1" cm="1">
        <f t="array" ref="E717">SUMPRODUCT($G717:$DR717,$G$2:$DR$2)/SUMPRODUCT(--($G717:$DR717&lt;&gt;""),$G$2:$DR$2)</f>
        <v>1.5972262928337155</v>
      </c>
      <c r="F717" s="1" cm="1">
        <f t="array" ref="F717">SUMPRODUCT($G717:$DR717,$F$2:$DQ$2)/SUMPRODUCT(--($G717:$DR717&lt;&gt;""),$F$2:$DQ$2)</f>
        <v>1.5255197422943081</v>
      </c>
      <c r="G717">
        <v>1.7620752580569701</v>
      </c>
      <c r="H717">
        <v>1.5747013753255501</v>
      </c>
      <c r="I717">
        <v>1.78633422373801</v>
      </c>
      <c r="J717">
        <v>1.5815218838432601</v>
      </c>
      <c r="K717">
        <v>1.8033649621744801</v>
      </c>
      <c r="L717">
        <v>1.5732541640623701</v>
      </c>
      <c r="M717">
        <v>1.48967471522812</v>
      </c>
      <c r="N717">
        <v>1.46427625611617</v>
      </c>
      <c r="O717">
        <v>1.6220762596418199</v>
      </c>
      <c r="P717">
        <v>1.61398428427589</v>
      </c>
      <c r="Q717">
        <v>1.53274466235701</v>
      </c>
      <c r="R717">
        <v>1.5518849011437701</v>
      </c>
      <c r="S717">
        <v>1.47136291657739</v>
      </c>
      <c r="T717">
        <v>1.4442817290318699</v>
      </c>
      <c r="U717">
        <v>1.8947433063432599</v>
      </c>
      <c r="V717">
        <v>1.5368245099606801</v>
      </c>
      <c r="W717">
        <v>1.7693478523214901</v>
      </c>
      <c r="X717">
        <v>1.5076478447373201</v>
      </c>
      <c r="Y717">
        <v>1.50583234959704</v>
      </c>
      <c r="Z717">
        <v>1.4753165974589899</v>
      </c>
      <c r="AA717">
        <v>1.5353107312249901</v>
      </c>
      <c r="AB717">
        <v>1.51091330530988</v>
      </c>
      <c r="AC717">
        <v>1.4468940731256801</v>
      </c>
      <c r="AD717">
        <v>1.4025327275405299</v>
      </c>
      <c r="AE717">
        <v>1.53885571881003</v>
      </c>
      <c r="AF717">
        <v>1.5242117434870599</v>
      </c>
      <c r="AG717">
        <v>1.5101368241559301</v>
      </c>
      <c r="AH717">
        <v>1.47194285068596</v>
      </c>
      <c r="AI717">
        <v>1.58822143363169</v>
      </c>
      <c r="AJ717">
        <v>1.55955682218865</v>
      </c>
      <c r="AK717">
        <v>1.69497473082171</v>
      </c>
      <c r="AL717">
        <v>1.64462919798089</v>
      </c>
      <c r="AM717">
        <v>1.55569234509587</v>
      </c>
      <c r="AN717">
        <v>1.5501112060434099</v>
      </c>
      <c r="AO717">
        <v>1.7138026418091901</v>
      </c>
      <c r="AP717">
        <v>1.5712803116693199</v>
      </c>
      <c r="AQ717">
        <v>1.78467736359416</v>
      </c>
      <c r="AR717">
        <v>1.5510511714211199</v>
      </c>
      <c r="AS717">
        <v>1.5017354350874601</v>
      </c>
      <c r="AT717">
        <v>1.4693746172603199</v>
      </c>
      <c r="AU717">
        <v>1.45237976000298</v>
      </c>
      <c r="AV717">
        <v>1.44699495431196</v>
      </c>
      <c r="AW717">
        <v>1.4733529779123899</v>
      </c>
      <c r="AX717">
        <v>1.4588739369281301</v>
      </c>
      <c r="AY717">
        <v>1.5099514936748599</v>
      </c>
      <c r="AZ717">
        <v>1.5405988181802599</v>
      </c>
      <c r="BA717">
        <v>1.4136262870143901</v>
      </c>
      <c r="BB717">
        <v>1.5124636001192999</v>
      </c>
      <c r="BC717">
        <v>1.6420274868981599</v>
      </c>
      <c r="BD717">
        <v>1.6226921321436401</v>
      </c>
      <c r="BE717">
        <v>1.55512345672145</v>
      </c>
      <c r="BF717">
        <v>1.5206463673867801</v>
      </c>
      <c r="BG717">
        <v>1.4206034205351701</v>
      </c>
      <c r="BH717">
        <v>1.4744020032071501</v>
      </c>
      <c r="BI717">
        <v>1.5538223153175399</v>
      </c>
      <c r="BJ717">
        <v>1.59949136379678</v>
      </c>
      <c r="BK717">
        <v>1.4800517253938099</v>
      </c>
      <c r="BL717">
        <v>1.4609002118458601</v>
      </c>
      <c r="BM717">
        <v>1.4457573121976799</v>
      </c>
      <c r="BN717">
        <v>1.4487538933166799</v>
      </c>
      <c r="BO717">
        <v>1.48992749311526</v>
      </c>
      <c r="BP717">
        <v>1.4731985397825</v>
      </c>
      <c r="BQ717">
        <v>1.4850236310245</v>
      </c>
      <c r="BR717">
        <v>1.5108040181590301</v>
      </c>
      <c r="BS717">
        <v>1.54299458307288</v>
      </c>
      <c r="BT717">
        <v>1.51713806263967</v>
      </c>
      <c r="BU717">
        <v>1.5719075179938999</v>
      </c>
      <c r="BV717">
        <v>1.5517448336366499</v>
      </c>
      <c r="BW717">
        <v>1.48700241960804</v>
      </c>
      <c r="BX717">
        <v>1.5057874477087201</v>
      </c>
      <c r="BY717">
        <v>1.5559789463287199</v>
      </c>
      <c r="BZ717">
        <v>1.5433268328807099</v>
      </c>
      <c r="CA717">
        <v>1.4202109306381401</v>
      </c>
      <c r="CB717">
        <v>1.4425916872628599</v>
      </c>
      <c r="CC717">
        <v>1.44188747986508</v>
      </c>
      <c r="CD717">
        <v>1.44314996228407</v>
      </c>
      <c r="CE717">
        <v>1.4627886874776199</v>
      </c>
      <c r="CF717">
        <v>1.4827837182499699</v>
      </c>
      <c r="CG717">
        <v>1.4682845668195701</v>
      </c>
      <c r="CH717">
        <v>1.50802257719747</v>
      </c>
      <c r="CI717">
        <v>1.4478807768272299</v>
      </c>
      <c r="CJ717">
        <v>1.5155750752982</v>
      </c>
      <c r="CK717">
        <v>1.45245158972846</v>
      </c>
      <c r="CL717">
        <v>1.4650908230755</v>
      </c>
      <c r="CM717">
        <v>1.4997265262890001</v>
      </c>
      <c r="CN717">
        <v>1.5425408245379899</v>
      </c>
      <c r="CO717">
        <v>1.45214539871985</v>
      </c>
      <c r="CP717">
        <v>1.5146423671793401</v>
      </c>
      <c r="CQ717">
        <v>1.4655315960648001</v>
      </c>
      <c r="CR717">
        <v>1.4712594954213001</v>
      </c>
      <c r="CS717">
        <v>1.3546723191030601</v>
      </c>
      <c r="CT717">
        <v>1.42925930493722</v>
      </c>
      <c r="CU717">
        <v>1.43301585524925</v>
      </c>
      <c r="CV717">
        <v>1.45619812308265</v>
      </c>
      <c r="CW717">
        <v>1.44781460630632</v>
      </c>
      <c r="CX717">
        <v>1.5052195077860699</v>
      </c>
      <c r="CY717">
        <v>1.52952663029517</v>
      </c>
      <c r="CZ717">
        <v>1.5113777303011899</v>
      </c>
      <c r="DA717">
        <v>1.5563771238125601</v>
      </c>
      <c r="DB717">
        <v>1.5794965753793</v>
      </c>
      <c r="DC717">
        <v>1.6014104658456301</v>
      </c>
      <c r="DD717">
        <v>1.5766197036551199</v>
      </c>
      <c r="DE717">
        <v>1.46843406216146</v>
      </c>
      <c r="DF717">
        <v>1.43018004546911</v>
      </c>
      <c r="DG717">
        <v>1.5653978823848</v>
      </c>
      <c r="DH717">
        <v>1.5326220282734599</v>
      </c>
      <c r="DI717">
        <v>1.5009926616396401</v>
      </c>
      <c r="DJ717">
        <v>1.5404766873826199</v>
      </c>
      <c r="DK717">
        <v>1.47481140342742</v>
      </c>
      <c r="DL717">
        <v>1.48705396885747</v>
      </c>
      <c r="DM717">
        <v>1.3981470295230001</v>
      </c>
      <c r="DN717">
        <v>1.4606659432520399</v>
      </c>
      <c r="DO717">
        <v>1.4828743165131399</v>
      </c>
      <c r="DP717">
        <v>1.4385630180864999</v>
      </c>
      <c r="DQ717">
        <v>1.5284695365297001</v>
      </c>
      <c r="DR717">
        <v>1.5771900317327401</v>
      </c>
    </row>
    <row r="718" spans="1:122" x14ac:dyDescent="0.45">
      <c r="A718" t="s">
        <v>92</v>
      </c>
      <c r="B718" t="s">
        <v>81</v>
      </c>
      <c r="C718" t="s">
        <v>94</v>
      </c>
      <c r="D718">
        <v>40</v>
      </c>
      <c r="E718" s="1" cm="1">
        <f t="array" ref="E718">SUMPRODUCT($G718:$DR718,$G$2:$DR$2)/SUMPRODUCT(--($G718:$DR718&lt;&gt;""),$G$2:$DR$2)</f>
        <v>1.5663534639928893</v>
      </c>
      <c r="F718" s="1" cm="1">
        <f t="array" ref="F718">SUMPRODUCT($G718:$DR718,$F$2:$DQ$2)/SUMPRODUCT(--($G718:$DR718&lt;&gt;""),$F$2:$DQ$2)</f>
        <v>1.5545998680664936</v>
      </c>
      <c r="G718">
        <v>1.71115805877157</v>
      </c>
      <c r="H718">
        <v>1.5737952528688499</v>
      </c>
      <c r="I718">
        <v>1.7264233963981499</v>
      </c>
      <c r="J718">
        <v>1.5778285928489999</v>
      </c>
      <c r="K718">
        <v>1.7396062175204601</v>
      </c>
      <c r="L718">
        <v>1.57771805936919</v>
      </c>
      <c r="M718">
        <v>1.44956099675779</v>
      </c>
      <c r="N718">
        <v>1.50125413386454</v>
      </c>
      <c r="O718">
        <v>1.6067215487040301</v>
      </c>
      <c r="P718">
        <v>1.62877417317509</v>
      </c>
      <c r="Q718">
        <v>1.5523360728819999</v>
      </c>
      <c r="R718">
        <v>1.57179688106172</v>
      </c>
      <c r="S718">
        <v>1.4432528749679701</v>
      </c>
      <c r="T718">
        <v>1.49570301207877</v>
      </c>
      <c r="U718">
        <v>1.7508957431976899</v>
      </c>
      <c r="V718">
        <v>1.5601186462038801</v>
      </c>
      <c r="W718">
        <v>1.6582558420738001</v>
      </c>
      <c r="X718">
        <v>1.5514496490057299</v>
      </c>
      <c r="Y718">
        <v>1.4931550587078</v>
      </c>
      <c r="Z718">
        <v>1.48873269015548</v>
      </c>
      <c r="AA718">
        <v>1.5381471010743</v>
      </c>
      <c r="AB718">
        <v>1.55646582973786</v>
      </c>
      <c r="AC718">
        <v>1.4529591316466299</v>
      </c>
      <c r="AD718">
        <v>1.4446866608504501</v>
      </c>
      <c r="AE718">
        <v>1.56508364503174</v>
      </c>
      <c r="AF718">
        <v>1.5089593072733101</v>
      </c>
      <c r="AG718">
        <v>1.51793336899924</v>
      </c>
      <c r="AH718">
        <v>1.5075181104745199</v>
      </c>
      <c r="AI718">
        <v>1.62647253106288</v>
      </c>
      <c r="AJ718">
        <v>1.62096949189825</v>
      </c>
      <c r="AK718">
        <v>1.6096003124078799</v>
      </c>
      <c r="AL718">
        <v>1.6752274681893999</v>
      </c>
      <c r="AM718">
        <v>1.5822533931485501</v>
      </c>
      <c r="AN718">
        <v>1.5848241139175101</v>
      </c>
      <c r="AO718">
        <v>1.6200955245133599</v>
      </c>
      <c r="AP718">
        <v>1.59129772888007</v>
      </c>
      <c r="AQ718">
        <v>1.59980464625437</v>
      </c>
      <c r="AR718">
        <v>1.59481745979888</v>
      </c>
      <c r="AS718">
        <v>1.5458446480494199</v>
      </c>
      <c r="AT718">
        <v>1.53217344286087</v>
      </c>
      <c r="AU718">
        <v>1.4339951942076901</v>
      </c>
      <c r="AV718">
        <v>1.47907807264882</v>
      </c>
      <c r="AW718">
        <v>1.47579928667261</v>
      </c>
      <c r="AX718">
        <v>1.51321975847885</v>
      </c>
      <c r="AY718">
        <v>1.55013497455958</v>
      </c>
      <c r="AZ718">
        <v>1.5564107130459901</v>
      </c>
      <c r="BA718">
        <v>1.47106489086543</v>
      </c>
      <c r="BB718">
        <v>1.53215891782957</v>
      </c>
      <c r="BC718">
        <v>1.6501374998502101</v>
      </c>
      <c r="BD718">
        <v>1.67370596546191</v>
      </c>
      <c r="BE718">
        <v>1.5220435300928801</v>
      </c>
      <c r="BF718">
        <v>1.5100786474993799</v>
      </c>
      <c r="BG718">
        <v>1.50999600787124</v>
      </c>
      <c r="BH718">
        <v>1.57759149882052</v>
      </c>
      <c r="BI718">
        <v>1.5536459316576501</v>
      </c>
      <c r="BJ718">
        <v>1.60699299216238</v>
      </c>
      <c r="BK718">
        <v>1.49366228443834</v>
      </c>
      <c r="BL718">
        <v>1.4737487888317</v>
      </c>
      <c r="BM718">
        <v>1.4632760565470799</v>
      </c>
      <c r="BN718">
        <v>1.4880006415768801</v>
      </c>
      <c r="BO718">
        <v>1.4934066802016801</v>
      </c>
      <c r="BP718">
        <v>1.5072949944749101</v>
      </c>
      <c r="BQ718">
        <v>1.5000928490757499</v>
      </c>
      <c r="BR718">
        <v>1.5321136911383499</v>
      </c>
      <c r="BS718">
        <v>1.55179294373052</v>
      </c>
      <c r="BT718">
        <v>1.5282766842514801</v>
      </c>
      <c r="BU718">
        <v>1.58641341715909</v>
      </c>
      <c r="BV718">
        <v>1.56674424378962</v>
      </c>
      <c r="BW718">
        <v>1.4811199518339899</v>
      </c>
      <c r="BX718">
        <v>1.51030191345883</v>
      </c>
      <c r="BY718">
        <v>1.55412399676639</v>
      </c>
      <c r="BZ718">
        <v>1.56787285712619</v>
      </c>
      <c r="CA718">
        <v>1.45828020846239</v>
      </c>
      <c r="CB718">
        <v>1.4867168150934</v>
      </c>
      <c r="CC718">
        <v>1.4523116226347801</v>
      </c>
      <c r="CD718">
        <v>1.4676133214451199</v>
      </c>
      <c r="CE718">
        <v>1.4867372301136901</v>
      </c>
      <c r="CF718">
        <v>1.50518765411027</v>
      </c>
      <c r="CG718">
        <v>1.4825657291866701</v>
      </c>
      <c r="CH718">
        <v>1.53273479190836</v>
      </c>
      <c r="CI718">
        <v>1.4831000162867201</v>
      </c>
      <c r="CJ718">
        <v>1.5499992112354</v>
      </c>
      <c r="CK718">
        <v>1.4589189454845699</v>
      </c>
      <c r="CL718">
        <v>1.4743576096915201</v>
      </c>
      <c r="CM718">
        <v>1.51006848291609</v>
      </c>
      <c r="CN718">
        <v>1.57165556523132</v>
      </c>
      <c r="CO718">
        <v>1.4676454932933301</v>
      </c>
      <c r="CP718">
        <v>1.52187040701754</v>
      </c>
      <c r="CQ718">
        <v>1.4831546141187399</v>
      </c>
      <c r="CR718">
        <v>1.47854779311242</v>
      </c>
      <c r="CS718">
        <v>1.4140023992233901</v>
      </c>
      <c r="CT718">
        <v>1.45147174936697</v>
      </c>
      <c r="CU718">
        <v>1.4434175015538799</v>
      </c>
      <c r="CV718">
        <v>1.4867102859022301</v>
      </c>
      <c r="CW718">
        <v>1.45727271259974</v>
      </c>
      <c r="CX718">
        <v>1.4869414172455599</v>
      </c>
      <c r="CY718">
        <v>1.5331552467673299</v>
      </c>
      <c r="CZ718">
        <v>1.5053541000272199</v>
      </c>
      <c r="DA718">
        <v>1.54128719540841</v>
      </c>
      <c r="DB718">
        <v>1.56095523271195</v>
      </c>
      <c r="DC718">
        <v>1.5836783841152899</v>
      </c>
      <c r="DD718">
        <v>1.5900147637423701</v>
      </c>
      <c r="DE718">
        <v>1.5068661407711399</v>
      </c>
      <c r="DF718">
        <v>1.4786618654541499</v>
      </c>
      <c r="DG718">
        <v>1.5908421360562</v>
      </c>
      <c r="DH718">
        <v>1.5857703573410999</v>
      </c>
      <c r="DI718">
        <v>1.4897696567966501</v>
      </c>
      <c r="DJ718">
        <v>1.55070150314306</v>
      </c>
      <c r="DK718">
        <v>1.5026054776300499</v>
      </c>
      <c r="DL718">
        <v>1.50656569102287</v>
      </c>
      <c r="DM718">
        <v>1.4549717120155199</v>
      </c>
      <c r="DN718">
        <v>1.5002242149001399</v>
      </c>
      <c r="DO718">
        <v>1.47355893070598</v>
      </c>
      <c r="DP718">
        <v>1.45343272259849</v>
      </c>
      <c r="DQ718">
        <v>1.5067197069734899</v>
      </c>
      <c r="DR718">
        <v>1.5363528331713101</v>
      </c>
    </row>
    <row r="719" spans="1:122" x14ac:dyDescent="0.45">
      <c r="A719" t="s">
        <v>92</v>
      </c>
      <c r="B719" t="s">
        <v>95</v>
      </c>
      <c r="C719" t="s">
        <v>93</v>
      </c>
      <c r="D719">
        <v>40</v>
      </c>
      <c r="E719" s="1" cm="1">
        <f t="array" ref="E719">SUMPRODUCT($G719:$DR719,$G$2:$DR$2)/SUMPRODUCT(--($G719:$DR719&lt;&gt;""),$G$2:$DR$2)</f>
        <v>1.6252912386245102</v>
      </c>
      <c r="F719" s="1" cm="1">
        <f t="array" ref="F719">SUMPRODUCT($G719:$DR719,$F$2:$DQ$2)/SUMPRODUCT(--($G719:$DR719&lt;&gt;""),$F$2:$DQ$2)</f>
        <v>1.607367835951006</v>
      </c>
      <c r="G719">
        <v>1.8458590648694999</v>
      </c>
      <c r="H719">
        <v>1.72346190659677</v>
      </c>
      <c r="I719">
        <v>1.8477619494102799</v>
      </c>
      <c r="J719">
        <v>1.73107323507722</v>
      </c>
      <c r="K719">
        <v>1.6794435751897301</v>
      </c>
      <c r="L719">
        <v>1.5682783854147899</v>
      </c>
      <c r="M719">
        <v>1.46496710114428</v>
      </c>
      <c r="N719">
        <v>1.49240154330557</v>
      </c>
      <c r="O719">
        <v>1.6061422057858801</v>
      </c>
      <c r="P719">
        <v>1.6159240556851</v>
      </c>
      <c r="Q719">
        <v>1.60780357709765</v>
      </c>
      <c r="R719">
        <v>1.64613903319175</v>
      </c>
      <c r="S719">
        <v>1.4894726840338799</v>
      </c>
      <c r="T719">
        <v>1.52644898092239</v>
      </c>
      <c r="U719">
        <v>1.94613362428501</v>
      </c>
      <c r="V719">
        <v>1.6867747424730499</v>
      </c>
      <c r="W719">
        <v>1.5660358611820899</v>
      </c>
      <c r="X719">
        <v>1.4586610464337</v>
      </c>
      <c r="Y719">
        <v>1.6805268349415301</v>
      </c>
      <c r="Z719">
        <v>1.6795622622583299</v>
      </c>
      <c r="AA719">
        <v>1.56616878842828</v>
      </c>
      <c r="AB719">
        <v>1.5688224898390899</v>
      </c>
      <c r="AC719">
        <v>1.2594503450073</v>
      </c>
      <c r="AD719">
        <v>1.2424302110832799</v>
      </c>
      <c r="AE719">
        <v>1.6679567632724801</v>
      </c>
      <c r="AF719">
        <v>1.64686717697171</v>
      </c>
      <c r="AG719">
        <v>1.4906308881371599</v>
      </c>
      <c r="AH719">
        <v>1.49431430057125</v>
      </c>
      <c r="AI719">
        <v>1.61856869741307</v>
      </c>
      <c r="AJ719">
        <v>1.61423086005609</v>
      </c>
      <c r="AK719">
        <v>1.5665057269713101</v>
      </c>
      <c r="AL719">
        <v>1.59835355272794</v>
      </c>
      <c r="AM719">
        <v>1.5849941114186501</v>
      </c>
      <c r="AN719">
        <v>1.5742013930988501</v>
      </c>
      <c r="AO719">
        <v>1.96777056982401</v>
      </c>
      <c r="AP719">
        <v>1.9365306393225401</v>
      </c>
      <c r="AQ719">
        <v>1.5582806764947399</v>
      </c>
      <c r="AR719">
        <v>1.4790573856588201</v>
      </c>
      <c r="AS719">
        <v>1.55471433977283</v>
      </c>
      <c r="AT719">
        <v>1.5615068511354799</v>
      </c>
      <c r="AU719">
        <v>1.26222915837863</v>
      </c>
      <c r="AV719">
        <v>1.2804525495063901</v>
      </c>
      <c r="AW719">
        <v>1.52161031961775</v>
      </c>
      <c r="AX719">
        <v>1.5545084337438599</v>
      </c>
      <c r="AY719">
        <v>1.76523210291671</v>
      </c>
      <c r="AZ719">
        <v>1.79379690529444</v>
      </c>
      <c r="BA719">
        <v>1.53817787623277</v>
      </c>
      <c r="BB719">
        <v>1.6053631279668901</v>
      </c>
      <c r="BC719">
        <v>1.8421302100978101</v>
      </c>
      <c r="BD719">
        <v>1.84244107577224</v>
      </c>
      <c r="BE719">
        <v>1.4414113180038901</v>
      </c>
      <c r="BF719">
        <v>1.4418085441222099</v>
      </c>
      <c r="BG719">
        <v>1.9285950776709899</v>
      </c>
      <c r="BH719">
        <v>2.0642485667658401</v>
      </c>
      <c r="BI719">
        <v>1.6132970067880701</v>
      </c>
      <c r="BJ719">
        <v>1.64584935223988</v>
      </c>
      <c r="BK719">
        <v>1.5226996728191899</v>
      </c>
      <c r="BL719">
        <v>1.5317921019155301</v>
      </c>
      <c r="BM719">
        <v>1.6609353589825</v>
      </c>
      <c r="BN719">
        <v>1.69691073984977</v>
      </c>
      <c r="BO719">
        <v>1.5007403389973299</v>
      </c>
      <c r="BP719">
        <v>1.50441311848808</v>
      </c>
      <c r="BQ719">
        <v>1.5674359721497599</v>
      </c>
      <c r="BR719">
        <v>1.62117228127312</v>
      </c>
      <c r="BS719">
        <v>1.9994092522645901</v>
      </c>
      <c r="BT719">
        <v>1.99620374418558</v>
      </c>
      <c r="BU719">
        <v>1.9880609401189</v>
      </c>
      <c r="BV719">
        <v>1.9749877814716801</v>
      </c>
      <c r="BW719">
        <v>1.9723462355654799</v>
      </c>
      <c r="BX719">
        <v>2.0215394004442002</v>
      </c>
      <c r="BY719">
        <v>1.7343629703830901</v>
      </c>
      <c r="BZ719">
        <v>1.7625511473336699</v>
      </c>
      <c r="CA719">
        <v>1.86108720265982</v>
      </c>
      <c r="CB719">
        <v>1.87673032192442</v>
      </c>
      <c r="CC719">
        <v>1.5125311513941</v>
      </c>
      <c r="CD719">
        <v>1.55096733383948</v>
      </c>
      <c r="CE719">
        <v>1.5032997687793499</v>
      </c>
      <c r="CF719">
        <v>1.55744387817666</v>
      </c>
      <c r="CG719">
        <v>1.7012170044692501</v>
      </c>
      <c r="CH719">
        <v>1.76561748529853</v>
      </c>
      <c r="CI719">
        <v>1.7700501258097501</v>
      </c>
      <c r="CJ719">
        <v>1.8744031771293701</v>
      </c>
      <c r="CK719">
        <v>1.5179564418435401</v>
      </c>
      <c r="CL719">
        <v>1.55507920772694</v>
      </c>
      <c r="CM719">
        <v>1.9064011733049</v>
      </c>
      <c r="CN719">
        <v>1.9811867083042201</v>
      </c>
      <c r="CO719">
        <v>2.0310029426859302</v>
      </c>
      <c r="CP719">
        <v>2.1503830490445499</v>
      </c>
      <c r="CQ719">
        <v>1.71281162429584</v>
      </c>
      <c r="CR719">
        <v>1.7037333346971499</v>
      </c>
      <c r="CS719">
        <v>1.45408703955285</v>
      </c>
      <c r="CT719">
        <v>1.53241494486045</v>
      </c>
      <c r="CU719">
        <v>1.4729474030432299</v>
      </c>
      <c r="CV719">
        <v>1.52250640625605</v>
      </c>
      <c r="CW719">
        <v>1.9340493376029699</v>
      </c>
      <c r="CX719">
        <v>2.0009829429538</v>
      </c>
      <c r="CY719">
        <v>1.9937740218667901</v>
      </c>
      <c r="CZ719">
        <v>2.0222539806229398</v>
      </c>
      <c r="DA719">
        <v>1.5745591499735401</v>
      </c>
      <c r="DB719">
        <v>1.57378290023242</v>
      </c>
      <c r="DC719">
        <v>1.60321654615737</v>
      </c>
      <c r="DD719">
        <v>1.6300877553170601</v>
      </c>
      <c r="DE719">
        <v>1.5213976410991901</v>
      </c>
      <c r="DF719">
        <v>1.5053217168403501</v>
      </c>
      <c r="DG719">
        <v>1.60409184804462</v>
      </c>
      <c r="DH719">
        <v>1.59595921942012</v>
      </c>
      <c r="DI719">
        <v>1.75972149175406</v>
      </c>
      <c r="DJ719">
        <v>1.8781359187968101</v>
      </c>
      <c r="DK719">
        <v>1.7293649947274401</v>
      </c>
      <c r="DL719">
        <v>1.75208517696184</v>
      </c>
      <c r="DM719">
        <v>1.5100343826481499</v>
      </c>
      <c r="DN719">
        <v>1.59469000210624</v>
      </c>
      <c r="DO719">
        <v>1.52296333197717</v>
      </c>
      <c r="DP719">
        <v>1.51061605767426</v>
      </c>
      <c r="DQ719">
        <v>1.99353765231067</v>
      </c>
      <c r="DR719">
        <v>2.08987769093459</v>
      </c>
    </row>
    <row r="720" spans="1:122" x14ac:dyDescent="0.45">
      <c r="A720" t="s">
        <v>92</v>
      </c>
      <c r="B720" t="s">
        <v>95</v>
      </c>
      <c r="C720" t="s">
        <v>94</v>
      </c>
      <c r="D720">
        <v>40</v>
      </c>
      <c r="E720" s="1" cm="1">
        <f t="array" ref="E720">SUMPRODUCT($G720:$DR720,$G$2:$DR$2)/SUMPRODUCT(--($G720:$DR720&lt;&gt;""),$G$2:$DR$2)</f>
        <v>1.8273798225703566</v>
      </c>
      <c r="F720" s="1" cm="1">
        <f t="array" ref="F720">SUMPRODUCT($G720:$DR720,$F$2:$DQ$2)/SUMPRODUCT(--($G720:$DR720&lt;&gt;""),$F$2:$DQ$2)</f>
        <v>1.7762577539792781</v>
      </c>
      <c r="G720">
        <v>2.1369255551905302</v>
      </c>
      <c r="H720">
        <v>1.9430293138330601</v>
      </c>
      <c r="I720">
        <v>2.2266781484492499</v>
      </c>
      <c r="J720">
        <v>1.94501316722517</v>
      </c>
      <c r="K720">
        <v>1.86568307961737</v>
      </c>
      <c r="L720">
        <v>1.70404837872533</v>
      </c>
      <c r="M720">
        <v>1.58702053432019</v>
      </c>
      <c r="N720">
        <v>1.6191120643172301</v>
      </c>
      <c r="O720">
        <v>1.75802291509584</v>
      </c>
      <c r="P720">
        <v>1.7663476836930001</v>
      </c>
      <c r="Q720">
        <v>1.7322451518700299</v>
      </c>
      <c r="R720">
        <v>1.7673418664232099</v>
      </c>
      <c r="S720">
        <v>1.64192556267388</v>
      </c>
      <c r="T720">
        <v>1.66261742597137</v>
      </c>
      <c r="U720">
        <v>2.49269121632351</v>
      </c>
      <c r="V720">
        <v>1.9025940454458601</v>
      </c>
      <c r="W720">
        <v>1.73835413096185</v>
      </c>
      <c r="X720">
        <v>1.57537196997051</v>
      </c>
      <c r="Y720">
        <v>1.8887159591981999</v>
      </c>
      <c r="Z720">
        <v>1.8698526782924101</v>
      </c>
      <c r="AA720">
        <v>1.7290640288513399</v>
      </c>
      <c r="AB720">
        <v>1.70330548632319</v>
      </c>
      <c r="AC720">
        <v>1.28519865396163</v>
      </c>
      <c r="AD720">
        <v>1.2680084750563601</v>
      </c>
      <c r="AE720">
        <v>1.9417269747608901</v>
      </c>
      <c r="AF720">
        <v>1.9067483741644999</v>
      </c>
      <c r="AG720">
        <v>1.6562556923361</v>
      </c>
      <c r="AH720">
        <v>1.6418391494711699</v>
      </c>
      <c r="AI720">
        <v>1.72725336507823</v>
      </c>
      <c r="AJ720">
        <v>1.75794145524065</v>
      </c>
      <c r="AK720">
        <v>1.6793487146603701</v>
      </c>
      <c r="AL720">
        <v>1.7560855718006301</v>
      </c>
      <c r="AM720">
        <v>1.70333360224704</v>
      </c>
      <c r="AN720">
        <v>1.71943429989729</v>
      </c>
      <c r="AO720">
        <v>2.4710895961594099</v>
      </c>
      <c r="AP720">
        <v>2.3184904157420898</v>
      </c>
      <c r="AQ720">
        <v>1.7812021514155201</v>
      </c>
      <c r="AR720">
        <v>1.6152239453955299</v>
      </c>
      <c r="AS720">
        <v>1.6597696732277301</v>
      </c>
      <c r="AT720">
        <v>1.6841642337984699</v>
      </c>
      <c r="AU720">
        <v>1.2867086887457</v>
      </c>
      <c r="AV720">
        <v>1.3065415382549199</v>
      </c>
      <c r="AW720">
        <v>1.6406424450032999</v>
      </c>
      <c r="AX720">
        <v>1.6551072342616</v>
      </c>
      <c r="AY720">
        <v>1.99909132892842</v>
      </c>
      <c r="AZ720">
        <v>2.02887077154335</v>
      </c>
      <c r="BA720">
        <v>1.6371061599405701</v>
      </c>
      <c r="BB720">
        <v>1.7401390923109501</v>
      </c>
      <c r="BC720">
        <v>2.08561265183807</v>
      </c>
      <c r="BD720">
        <v>2.0498803922871498</v>
      </c>
      <c r="BE720">
        <v>1.6163863692151901</v>
      </c>
      <c r="BF720">
        <v>1.5769629312556399</v>
      </c>
      <c r="BG720">
        <v>2.2389975818511698</v>
      </c>
      <c r="BH720">
        <v>2.3937413719444498</v>
      </c>
      <c r="BI720">
        <v>1.72862165333401</v>
      </c>
      <c r="BJ720">
        <v>1.79447057891329</v>
      </c>
      <c r="BK720">
        <v>1.65400394427645</v>
      </c>
      <c r="BL720">
        <v>1.6426346223824699</v>
      </c>
      <c r="BM720">
        <v>1.85888651449558</v>
      </c>
      <c r="BN720">
        <v>1.90431917407097</v>
      </c>
      <c r="BO720">
        <v>1.6214591493398101</v>
      </c>
      <c r="BP720">
        <v>1.62582731491337</v>
      </c>
      <c r="BQ720">
        <v>1.6572453311870401</v>
      </c>
      <c r="BR720">
        <v>1.7276054883898699</v>
      </c>
      <c r="BS720">
        <v>2.4152875401398801</v>
      </c>
      <c r="BT720">
        <v>2.3744665701028702</v>
      </c>
      <c r="BU720">
        <v>2.3502189457365801</v>
      </c>
      <c r="BV720">
        <v>2.3399729590531901</v>
      </c>
      <c r="BW720">
        <v>2.3297446053047</v>
      </c>
      <c r="BX720">
        <v>2.4064042511380799</v>
      </c>
      <c r="BY720">
        <v>1.99629852221861</v>
      </c>
      <c r="BZ720">
        <v>1.97688857819315</v>
      </c>
      <c r="CA720">
        <v>2.1193762664565101</v>
      </c>
      <c r="CB720">
        <v>2.1067657322535802</v>
      </c>
      <c r="CC720">
        <v>1.6364828652009</v>
      </c>
      <c r="CD720">
        <v>1.65535177967687</v>
      </c>
      <c r="CE720">
        <v>1.5964881500802</v>
      </c>
      <c r="CF720">
        <v>1.6375903499076401</v>
      </c>
      <c r="CG720">
        <v>1.9156641883024299</v>
      </c>
      <c r="CH720">
        <v>1.9790952938183699</v>
      </c>
      <c r="CI720">
        <v>1.9685705763146299</v>
      </c>
      <c r="CJ720">
        <v>2.0780087461387402</v>
      </c>
      <c r="CK720">
        <v>1.65132397792324</v>
      </c>
      <c r="CL720">
        <v>1.68074273501302</v>
      </c>
      <c r="CM720">
        <v>2.2223258177831702</v>
      </c>
      <c r="CN720">
        <v>2.2793757623212398</v>
      </c>
      <c r="CO720">
        <v>2.3991237815325199</v>
      </c>
      <c r="CP720">
        <v>2.54060167368571</v>
      </c>
      <c r="CQ720">
        <v>1.9530334401701399</v>
      </c>
      <c r="CR720">
        <v>1.94172615340674</v>
      </c>
      <c r="CS720">
        <v>1.5652129135942601</v>
      </c>
      <c r="CT720">
        <v>1.6422708007392199</v>
      </c>
      <c r="CU720">
        <v>1.5816502190445501</v>
      </c>
      <c r="CV720">
        <v>1.64889105175154</v>
      </c>
      <c r="CW720">
        <v>2.1572353639955502</v>
      </c>
      <c r="CX720">
        <v>2.1672210314283502</v>
      </c>
      <c r="CY720">
        <v>2.4153464297423199</v>
      </c>
      <c r="CZ720">
        <v>2.35584764422613</v>
      </c>
      <c r="DA720">
        <v>1.67706405430102</v>
      </c>
      <c r="DB720">
        <v>1.72334214850862</v>
      </c>
      <c r="DC720">
        <v>1.7691079358233399</v>
      </c>
      <c r="DD720">
        <v>1.78467304940864</v>
      </c>
      <c r="DE720">
        <v>1.6475577900181499</v>
      </c>
      <c r="DF720">
        <v>1.6367974793634299</v>
      </c>
      <c r="DG720">
        <v>1.70628920265368</v>
      </c>
      <c r="DH720">
        <v>1.7125577186071199</v>
      </c>
      <c r="DI720">
        <v>1.98664386134375</v>
      </c>
      <c r="DJ720">
        <v>2.0998799750209001</v>
      </c>
      <c r="DK720">
        <v>1.94924220244498</v>
      </c>
      <c r="DL720">
        <v>1.95878629188238</v>
      </c>
      <c r="DM720">
        <v>1.61082202100302</v>
      </c>
      <c r="DN720">
        <v>1.70431449828177</v>
      </c>
      <c r="DO720">
        <v>1.65103658237047</v>
      </c>
      <c r="DP720">
        <v>1.62286498922417</v>
      </c>
      <c r="DQ720">
        <v>2.20566650948795</v>
      </c>
      <c r="DR720">
        <v>2.2789575080199498</v>
      </c>
    </row>
    <row r="721" spans="1:122" x14ac:dyDescent="0.45">
      <c r="A721" t="s">
        <v>92</v>
      </c>
      <c r="B721" t="s">
        <v>95</v>
      </c>
      <c r="C721" t="s">
        <v>90</v>
      </c>
      <c r="D721">
        <v>40</v>
      </c>
      <c r="E721" s="1" cm="1">
        <f t="array" ref="E721">SUMPRODUCT($G721:$DR721,$G$2:$DR$2)/SUMPRODUCT(--($G721:$DR721&lt;&gt;""),$G$2:$DR$2)</f>
        <v>1.8163200088551728</v>
      </c>
      <c r="F721" s="1" cm="1">
        <f t="array" ref="F721">SUMPRODUCT($G721:$DR721,$F$2:$DQ$2)/SUMPRODUCT(--($G721:$DR721&lt;&gt;""),$F$2:$DQ$2)</f>
        <v>1.71280834746085</v>
      </c>
      <c r="G721">
        <v>2.4243897566789898</v>
      </c>
      <c r="H721">
        <v>1.9385020151307499</v>
      </c>
      <c r="I721">
        <v>2.4111068306219798</v>
      </c>
      <c r="J721">
        <v>1.90633754741192</v>
      </c>
      <c r="K721">
        <v>2.0115356651653502</v>
      </c>
      <c r="L721">
        <v>1.7101690213521099</v>
      </c>
      <c r="M721">
        <v>1.59237592796334</v>
      </c>
      <c r="N721">
        <v>1.5603451830750801</v>
      </c>
      <c r="O721">
        <v>1.75741424344466</v>
      </c>
      <c r="P721">
        <v>1.7145064792107201</v>
      </c>
      <c r="Q721">
        <v>1.6802862906256799</v>
      </c>
      <c r="R721">
        <v>1.7137361451481301</v>
      </c>
      <c r="S721">
        <v>1.6043806638884499</v>
      </c>
      <c r="T721">
        <v>1.60718576657996</v>
      </c>
      <c r="U721">
        <v>2.6370859429197502</v>
      </c>
      <c r="V721">
        <v>1.8745287169732801</v>
      </c>
      <c r="W721">
        <v>1.8411739621736101</v>
      </c>
      <c r="X721">
        <v>1.5306181858769401</v>
      </c>
      <c r="Y721">
        <v>1.78133360868891</v>
      </c>
      <c r="Z721">
        <v>1.79827706077064</v>
      </c>
      <c r="AA721">
        <v>1.69522132387119</v>
      </c>
      <c r="AB721">
        <v>1.64757352018379</v>
      </c>
      <c r="AC721">
        <v>1.30955487825604</v>
      </c>
      <c r="AD721">
        <v>1.2646949546221899</v>
      </c>
      <c r="AE721">
        <v>1.83108652763073</v>
      </c>
      <c r="AF721">
        <v>1.7910815502377999</v>
      </c>
      <c r="AG721">
        <v>1.59419913990212</v>
      </c>
      <c r="AH721">
        <v>1.5770017725088299</v>
      </c>
      <c r="AI721">
        <v>1.72097654392474</v>
      </c>
      <c r="AJ721">
        <v>1.7109497268148399</v>
      </c>
      <c r="AK721">
        <v>1.78992811275858</v>
      </c>
      <c r="AL721">
        <v>1.70565084468648</v>
      </c>
      <c r="AM721">
        <v>1.70507336390772</v>
      </c>
      <c r="AN721">
        <v>1.6672160526705999</v>
      </c>
      <c r="AO721">
        <v>2.4112540877348798</v>
      </c>
      <c r="AP721">
        <v>2.1523983298127201</v>
      </c>
      <c r="AQ721">
        <v>1.72435489487927</v>
      </c>
      <c r="AR721">
        <v>1.5914140364289699</v>
      </c>
      <c r="AS721">
        <v>1.62405863196014</v>
      </c>
      <c r="AT721">
        <v>1.6035590568815099</v>
      </c>
      <c r="AU721">
        <v>1.3122889072327499</v>
      </c>
      <c r="AV721">
        <v>1.2945101766244</v>
      </c>
      <c r="AW721">
        <v>1.6031062491823</v>
      </c>
      <c r="AX721">
        <v>1.59442153241968</v>
      </c>
      <c r="AY721">
        <v>1.8172670242511499</v>
      </c>
      <c r="AZ721">
        <v>1.8739022085922901</v>
      </c>
      <c r="BA721">
        <v>1.5558366589019701</v>
      </c>
      <c r="BB721">
        <v>1.6807347218273201</v>
      </c>
      <c r="BC721">
        <v>2.0012169104390898</v>
      </c>
      <c r="BD721">
        <v>1.9677215765560101</v>
      </c>
      <c r="BE721">
        <v>1.53677830683817</v>
      </c>
      <c r="BF721">
        <v>1.52998238091663</v>
      </c>
      <c r="BG721">
        <v>2.0501644184646199</v>
      </c>
      <c r="BH721">
        <v>2.1910720394555301</v>
      </c>
      <c r="BI721">
        <v>1.72243770483987</v>
      </c>
      <c r="BJ721">
        <v>1.71785342046115</v>
      </c>
      <c r="BK721">
        <v>1.6561029573147501</v>
      </c>
      <c r="BL721">
        <v>1.614970494434</v>
      </c>
      <c r="BM721">
        <v>1.7774415189792601</v>
      </c>
      <c r="BN721">
        <v>1.77321253982254</v>
      </c>
      <c r="BO721">
        <v>1.5525360108500801</v>
      </c>
      <c r="BP721">
        <v>1.5676952830280899</v>
      </c>
      <c r="BQ721">
        <v>1.65451955650794</v>
      </c>
      <c r="BR721">
        <v>1.7076078164713999</v>
      </c>
      <c r="BS721">
        <v>2.3273888231085098</v>
      </c>
      <c r="BT721">
        <v>2.2050945323942899</v>
      </c>
      <c r="BU721">
        <v>2.2200933562040999</v>
      </c>
      <c r="BV721">
        <v>2.1276302792952899</v>
      </c>
      <c r="BW721">
        <v>2.1666916640511298</v>
      </c>
      <c r="BX721">
        <v>2.30728802775868</v>
      </c>
      <c r="BY721">
        <v>1.92379670470332</v>
      </c>
      <c r="BZ721">
        <v>1.8897326841802899</v>
      </c>
      <c r="CA721">
        <v>1.9471214231451699</v>
      </c>
      <c r="CB721">
        <v>2.0008390551553998</v>
      </c>
      <c r="CC721">
        <v>1.5707000125038699</v>
      </c>
      <c r="CD721">
        <v>1.5977007096151501</v>
      </c>
      <c r="CE721">
        <v>1.5223360465578699</v>
      </c>
      <c r="CF721">
        <v>1.57338467649547</v>
      </c>
      <c r="CG721">
        <v>1.80221809971986</v>
      </c>
      <c r="CH721">
        <v>1.85070280905992</v>
      </c>
      <c r="CI721">
        <v>1.83770509410105</v>
      </c>
      <c r="CJ721">
        <v>1.93808349220877</v>
      </c>
      <c r="CK721">
        <v>1.5889501155341601</v>
      </c>
      <c r="CL721">
        <v>1.6223150544427001</v>
      </c>
      <c r="CM721">
        <v>2.1615310184340402</v>
      </c>
      <c r="CN721">
        <v>2.1809623111443899</v>
      </c>
      <c r="CO721">
        <v>2.1754972308929199</v>
      </c>
      <c r="CP721">
        <v>2.2518208835598199</v>
      </c>
      <c r="CQ721">
        <v>1.8537857564647899</v>
      </c>
      <c r="CR721">
        <v>1.8476470002749901</v>
      </c>
      <c r="CS721">
        <v>1.5375654875464699</v>
      </c>
      <c r="CT721">
        <v>1.5821851623226499</v>
      </c>
      <c r="CU721">
        <v>1.55605217675138</v>
      </c>
      <c r="CV721">
        <v>1.58984844467733</v>
      </c>
      <c r="CW721">
        <v>2.0410598998011502</v>
      </c>
      <c r="CX721">
        <v>2.0721089533352202</v>
      </c>
      <c r="CY721">
        <v>2.1872843674431901</v>
      </c>
      <c r="CZ721">
        <v>2.1566087810403101</v>
      </c>
      <c r="DA721">
        <v>1.63133885970807</v>
      </c>
      <c r="DB721">
        <v>1.65146506861541</v>
      </c>
      <c r="DC721">
        <v>1.7127949917499601</v>
      </c>
      <c r="DD721">
        <v>1.73173052526822</v>
      </c>
      <c r="DE721">
        <v>1.5773247989746499</v>
      </c>
      <c r="DF721">
        <v>1.57883306123071</v>
      </c>
      <c r="DG721">
        <v>1.66384835679634</v>
      </c>
      <c r="DH721">
        <v>1.6490895396879699</v>
      </c>
      <c r="DI721">
        <v>1.84215438462377</v>
      </c>
      <c r="DJ721">
        <v>1.9506723931210601</v>
      </c>
      <c r="DK721">
        <v>1.8217312797740399</v>
      </c>
      <c r="DL721">
        <v>1.8593118253644401</v>
      </c>
      <c r="DM721">
        <v>1.5718321725337501</v>
      </c>
      <c r="DN721">
        <v>1.6152146331561501</v>
      </c>
      <c r="DO721">
        <v>1.58650729871382</v>
      </c>
      <c r="DP721">
        <v>1.5864347146454101</v>
      </c>
      <c r="DQ721">
        <v>2.0325510104989299</v>
      </c>
      <c r="DR721">
        <v>2.0791811956861599</v>
      </c>
    </row>
    <row r="722" spans="1:122" x14ac:dyDescent="0.45">
      <c r="A722" t="s">
        <v>136</v>
      </c>
      <c r="B722" t="s">
        <v>88</v>
      </c>
      <c r="C722" t="s">
        <v>93</v>
      </c>
      <c r="D722">
        <v>30</v>
      </c>
      <c r="E722" s="1" cm="1">
        <f t="array" ref="E722">SUMPRODUCT($G722:$DR722,$G$2:$DR$2)/SUMPRODUCT(--($G722:$DR722&lt;&gt;""),$G$2:$DR$2)</f>
        <v>1.7370080186596755</v>
      </c>
      <c r="F722" s="1" cm="1">
        <f t="array" ref="F722">SUMPRODUCT($G722:$DR722,$F$2:$DQ$2)/SUMPRODUCT(--($G722:$DR722&lt;&gt;""),$F$2:$DQ$2)</f>
        <v>1.6668883986380165</v>
      </c>
      <c r="G722">
        <v>1.86850824466347</v>
      </c>
      <c r="H722">
        <v>1.6632903482952499</v>
      </c>
      <c r="I722">
        <v>1.86868197445114</v>
      </c>
      <c r="J722">
        <v>1.6646696296464101</v>
      </c>
      <c r="K722">
        <v>1.8708308268385301</v>
      </c>
      <c r="L722">
        <v>1.6611463839656</v>
      </c>
      <c r="M722">
        <v>1.7510758414819201</v>
      </c>
      <c r="N722">
        <v>1.6852175184418601</v>
      </c>
      <c r="O722">
        <v>1.7559703629422101</v>
      </c>
      <c r="P722">
        <v>1.7521501663272001</v>
      </c>
      <c r="Q722">
        <v>1.7345042623856299</v>
      </c>
      <c r="R722">
        <v>1.7583668309064799</v>
      </c>
      <c r="S722">
        <v>1.73049918750192</v>
      </c>
      <c r="T722">
        <v>1.7195220796453501</v>
      </c>
      <c r="U722">
        <v>1.7321219747979899</v>
      </c>
      <c r="V722">
        <v>1.57120324767474</v>
      </c>
      <c r="W722">
        <v>1.6565500724311699</v>
      </c>
      <c r="X722">
        <v>1.5674225234477099</v>
      </c>
      <c r="Y722">
        <v>1.6808659570825699</v>
      </c>
      <c r="Z722">
        <v>1.63755684546534</v>
      </c>
      <c r="AA722">
        <v>1.6259399948384301</v>
      </c>
      <c r="AB722">
        <v>1.6097615023051099</v>
      </c>
      <c r="AC722">
        <v>1.6598162227081601</v>
      </c>
      <c r="AD722">
        <v>1.64627045400469</v>
      </c>
      <c r="AE722">
        <v>1.6954910576226301</v>
      </c>
      <c r="AF722">
        <v>1.63233330248327</v>
      </c>
      <c r="AG722">
        <v>1.84842184440219</v>
      </c>
      <c r="AH722">
        <v>1.56509079469736</v>
      </c>
      <c r="AI722">
        <v>1.77126732679673</v>
      </c>
      <c r="AJ722">
        <v>1.75549278461234</v>
      </c>
      <c r="AK722">
        <v>1.8127563005801399</v>
      </c>
      <c r="AL722">
        <v>1.7312262009317501</v>
      </c>
      <c r="AM722">
        <v>1.75134814623307</v>
      </c>
      <c r="AN722">
        <v>1.7066589326452899</v>
      </c>
      <c r="AO722">
        <v>1.8095219677287</v>
      </c>
      <c r="AP722">
        <v>1.6945946650667301</v>
      </c>
      <c r="AQ722">
        <v>1.71505679734884</v>
      </c>
      <c r="AR722">
        <v>1.61344011062035</v>
      </c>
      <c r="AS722">
        <v>1.6854024204723801</v>
      </c>
      <c r="AT722">
        <v>1.6371121380679601</v>
      </c>
      <c r="AU722">
        <v>1.67976720548485</v>
      </c>
      <c r="AV722">
        <v>1.66410977958665</v>
      </c>
      <c r="AW722">
        <v>1.66292074301658</v>
      </c>
      <c r="AX722">
        <v>1.6564477516049501</v>
      </c>
      <c r="AY722">
        <v>1.69002657233036</v>
      </c>
      <c r="AZ722">
        <v>1.67326980524021</v>
      </c>
      <c r="BA722">
        <v>1.64156499477111</v>
      </c>
      <c r="BB722">
        <v>1.6921147515411401</v>
      </c>
      <c r="BC722">
        <v>1.71597253162033</v>
      </c>
      <c r="BD722">
        <v>1.6934826323718599</v>
      </c>
      <c r="BE722">
        <v>1.66002583562163</v>
      </c>
      <c r="BF722">
        <v>1.5897392807135899</v>
      </c>
      <c r="BG722">
        <v>1.6786876953027201</v>
      </c>
      <c r="BH722">
        <v>1.7682464072981501</v>
      </c>
      <c r="BI722">
        <v>1.76428058469701</v>
      </c>
      <c r="BJ722">
        <v>1.7440608595014999</v>
      </c>
      <c r="BK722">
        <v>1.75429035300365</v>
      </c>
      <c r="BL722">
        <v>1.6475867247506699</v>
      </c>
      <c r="BM722">
        <v>1.6647975475325001</v>
      </c>
      <c r="BN722">
        <v>1.61546206416014</v>
      </c>
      <c r="BO722">
        <v>1.64724870260141</v>
      </c>
      <c r="BP722">
        <v>1.61316708176902</v>
      </c>
      <c r="BQ722">
        <v>1.72875731544781</v>
      </c>
      <c r="BR722">
        <v>1.6971229249477799</v>
      </c>
      <c r="BS722">
        <v>1.69030855957982</v>
      </c>
      <c r="BT722">
        <v>1.6320311911093199</v>
      </c>
      <c r="BU722">
        <v>1.79435468499482</v>
      </c>
      <c r="BV722">
        <v>1.6937824789101901</v>
      </c>
      <c r="BW722">
        <v>1.6681648407418099</v>
      </c>
      <c r="BX722">
        <v>1.6555882121786201</v>
      </c>
      <c r="BY722">
        <v>1.7157090688866601</v>
      </c>
      <c r="BZ722">
        <v>1.68342292228595</v>
      </c>
      <c r="CA722">
        <v>1.70732288444657</v>
      </c>
      <c r="CB722">
        <v>1.6623040283331501</v>
      </c>
      <c r="CC722">
        <v>1.7293977465244501</v>
      </c>
      <c r="CD722">
        <v>1.64407377774654</v>
      </c>
      <c r="CE722">
        <v>1.6517039196483401</v>
      </c>
      <c r="CF722">
        <v>1.63366932410218</v>
      </c>
      <c r="CG722">
        <v>1.6137930627644199</v>
      </c>
      <c r="CH722">
        <v>1.6594721639813099</v>
      </c>
      <c r="CI722">
        <v>1.63947796317787</v>
      </c>
      <c r="CJ722">
        <v>1.7283089917218599</v>
      </c>
      <c r="CK722">
        <v>1.7110736985275601</v>
      </c>
      <c r="CL722">
        <v>1.64418307579384</v>
      </c>
      <c r="CM722">
        <v>1.69470301368737</v>
      </c>
      <c r="CN722">
        <v>1.6639037599153399</v>
      </c>
      <c r="CO722">
        <v>1.64848045951058</v>
      </c>
      <c r="CP722">
        <v>1.7163833663369601</v>
      </c>
      <c r="CQ722">
        <v>1.65198311645343</v>
      </c>
      <c r="CR722">
        <v>1.6483400298125399</v>
      </c>
      <c r="CS722">
        <v>1.6363412415313501</v>
      </c>
      <c r="CT722">
        <v>1.63514496738416</v>
      </c>
      <c r="CU722">
        <v>1.67610153837688</v>
      </c>
      <c r="CV722">
        <v>1.63778843784899</v>
      </c>
      <c r="CW722">
        <v>1.6716429834981701</v>
      </c>
      <c r="CX722">
        <v>1.6961214911034701</v>
      </c>
      <c r="CY722">
        <v>1.7279787908133999</v>
      </c>
      <c r="CZ722">
        <v>1.66648482155705</v>
      </c>
      <c r="DA722">
        <v>1.76638538675984</v>
      </c>
      <c r="DB722">
        <v>1.7205593222712801</v>
      </c>
      <c r="DC722">
        <v>1.7453118225147399</v>
      </c>
      <c r="DD722">
        <v>1.72905398153317</v>
      </c>
      <c r="DE722">
        <v>1.76005157234623</v>
      </c>
      <c r="DF722">
        <v>1.59002349745952</v>
      </c>
      <c r="DG722">
        <v>1.7391269165885299</v>
      </c>
      <c r="DH722">
        <v>1.7029119470151699</v>
      </c>
      <c r="DI722">
        <v>1.6018782780782701</v>
      </c>
      <c r="DJ722">
        <v>1.68579309075287</v>
      </c>
      <c r="DK722">
        <v>1.71580919173559</v>
      </c>
      <c r="DL722">
        <v>1.67424789892588</v>
      </c>
      <c r="DM722">
        <v>1.63624152739935</v>
      </c>
      <c r="DN722">
        <v>1.6777781444242099</v>
      </c>
      <c r="DO722">
        <v>1.69266283708293</v>
      </c>
      <c r="DP722">
        <v>1.6064233594111099</v>
      </c>
      <c r="DQ722">
        <v>1.68086033820453</v>
      </c>
      <c r="DR722">
        <v>1.73876514263384</v>
      </c>
    </row>
    <row r="723" spans="1:122" x14ac:dyDescent="0.45">
      <c r="A723" t="s">
        <v>96</v>
      </c>
      <c r="B723" t="s">
        <v>88</v>
      </c>
      <c r="C723" t="s">
        <v>97</v>
      </c>
      <c r="D723">
        <v>40</v>
      </c>
      <c r="E723" s="1" cm="1">
        <f t="array" ref="E723">SUMPRODUCT($G723:$DR723,$G$2:$DR$2)/SUMPRODUCT(--($G723:$DR723&lt;&gt;""),$G$2:$DR$2)</f>
        <v>1.2084132298955685</v>
      </c>
      <c r="F723" s="1" cm="1">
        <f t="array" ref="F723">SUMPRODUCT($G723:$DR723,$F$2:$DQ$2)/SUMPRODUCT(--($G723:$DR723&lt;&gt;""),$F$2:$DQ$2)</f>
        <v>1.2202854864665302</v>
      </c>
      <c r="G723">
        <v>1.1916116217707899</v>
      </c>
      <c r="H723">
        <v>1.19929051492105</v>
      </c>
      <c r="I723">
        <v>1.19185199453482</v>
      </c>
      <c r="J723">
        <v>1.19777965363918</v>
      </c>
      <c r="K723">
        <v>1.1911293934326701</v>
      </c>
      <c r="L723">
        <v>1.1990374870668601</v>
      </c>
      <c r="M723">
        <v>1.1932278217202199</v>
      </c>
      <c r="N723">
        <v>1.21648006332293</v>
      </c>
      <c r="O723">
        <v>1.2483093362884701</v>
      </c>
      <c r="P723">
        <v>1.28585464875054</v>
      </c>
      <c r="Q723">
        <v>1.23599193426535</v>
      </c>
      <c r="R723">
        <v>1.2989458190082901</v>
      </c>
      <c r="S723">
        <v>1.174929920831</v>
      </c>
      <c r="T723">
        <v>1.19806199490525</v>
      </c>
      <c r="U723">
        <v>1.2784266691138599</v>
      </c>
      <c r="V723">
        <v>1.15787526618312</v>
      </c>
      <c r="W723">
        <v>1.1933230239549899</v>
      </c>
      <c r="X723">
        <v>1.1401166149051201</v>
      </c>
      <c r="Y723">
        <v>1.1673860460710701</v>
      </c>
      <c r="Z723">
        <v>1.17298905345094</v>
      </c>
      <c r="AA723">
        <v>1.2191200375364899</v>
      </c>
      <c r="AB723">
        <v>1.2462351611175499</v>
      </c>
      <c r="AC723">
        <v>1.17126502679613</v>
      </c>
      <c r="AD723">
        <v>1.18179956718295</v>
      </c>
      <c r="AE723">
        <v>1.1612904427283699</v>
      </c>
      <c r="AF723">
        <v>1.17551472563391</v>
      </c>
      <c r="AG723">
        <v>1.1601414181891401</v>
      </c>
      <c r="AH723">
        <v>1.18175823787421</v>
      </c>
      <c r="AI723">
        <v>1.24112345898664</v>
      </c>
      <c r="AJ723">
        <v>1.2514364460374401</v>
      </c>
      <c r="AK723">
        <v>1.2119505891076601</v>
      </c>
      <c r="AL723">
        <v>1.22887410083967</v>
      </c>
      <c r="AM723">
        <v>1.2273830590963799</v>
      </c>
      <c r="AN723">
        <v>1.2387353066567699</v>
      </c>
      <c r="AO723">
        <v>1.2221421215403301</v>
      </c>
      <c r="AP723">
        <v>1.2421415100453701</v>
      </c>
      <c r="AQ723">
        <v>1.2435098714296799</v>
      </c>
      <c r="AR723">
        <v>1.20395013166288</v>
      </c>
      <c r="AS723">
        <v>1.22264703466752</v>
      </c>
      <c r="AT723">
        <v>1.2529662256677701</v>
      </c>
      <c r="AU723">
        <v>1.1808663743277401</v>
      </c>
      <c r="AV723">
        <v>1.24318927773004</v>
      </c>
      <c r="AW723">
        <v>1.2051147449211801</v>
      </c>
      <c r="AX723">
        <v>1.2481533326093399</v>
      </c>
      <c r="AY723">
        <v>1.21081003852535</v>
      </c>
      <c r="AZ723">
        <v>1.25228207117279</v>
      </c>
      <c r="BA723">
        <v>1.20580238602085</v>
      </c>
      <c r="BB723">
        <v>1.2843131539321699</v>
      </c>
      <c r="BC723">
        <v>1.2698960295250199</v>
      </c>
      <c r="BD723">
        <v>1.33241276425624</v>
      </c>
      <c r="BE723">
        <v>1.1397838492223</v>
      </c>
      <c r="BF723">
        <v>1.1473611392052401</v>
      </c>
      <c r="BG723">
        <v>1.21383689683417</v>
      </c>
      <c r="BH723">
        <v>1.3228122272152301</v>
      </c>
      <c r="BI723">
        <v>1.2380957728622599</v>
      </c>
      <c r="BJ723">
        <v>1.3122512207627901</v>
      </c>
      <c r="BK723">
        <v>1.1756817010660501</v>
      </c>
      <c r="BL723">
        <v>1.1969899748179</v>
      </c>
      <c r="BM723">
        <v>1.17054378547533</v>
      </c>
      <c r="BN723">
        <v>1.2208343964945101</v>
      </c>
      <c r="BO723">
        <v>1.1716912480978099</v>
      </c>
      <c r="BP723">
        <v>1.20940069550643</v>
      </c>
      <c r="BQ723">
        <v>1.19479828320189</v>
      </c>
      <c r="BR723">
        <v>1.27307608614101</v>
      </c>
      <c r="BS723">
        <v>1.1809654910083101</v>
      </c>
      <c r="BT723">
        <v>1.2287877610614399</v>
      </c>
      <c r="BU723">
        <v>1.2086399577067799</v>
      </c>
      <c r="BV723">
        <v>1.2560420636616401</v>
      </c>
      <c r="BW723">
        <v>1.1849185828812001</v>
      </c>
      <c r="BX723">
        <v>1.26392599506514</v>
      </c>
      <c r="BY723">
        <v>1.2104710481496499</v>
      </c>
      <c r="BZ723">
        <v>1.27338536982571</v>
      </c>
      <c r="CA723">
        <v>1.17503779111758</v>
      </c>
      <c r="CB723">
        <v>1.2449078464254999</v>
      </c>
      <c r="CC723">
        <v>1.1734932630283299</v>
      </c>
      <c r="CD723">
        <v>1.2119596672499</v>
      </c>
      <c r="CE723">
        <v>1.22507383759981</v>
      </c>
      <c r="CF723">
        <v>1.27356395741916</v>
      </c>
      <c r="CG723">
        <v>1.2096488557504901</v>
      </c>
      <c r="CH723">
        <v>1.27534061464931</v>
      </c>
      <c r="CI723">
        <v>1.2360482850709</v>
      </c>
      <c r="CJ723">
        <v>1.3207209754979401</v>
      </c>
      <c r="CK723">
        <v>1.1987581126636799</v>
      </c>
      <c r="CL723">
        <v>1.2393792681011799</v>
      </c>
      <c r="CM723">
        <v>1.2034022159750599</v>
      </c>
      <c r="CN723">
        <v>1.27859438525541</v>
      </c>
      <c r="CO723">
        <v>1.2348093078937299</v>
      </c>
      <c r="CP723">
        <v>1.29736187665966</v>
      </c>
      <c r="CQ723">
        <v>1.15720058712379</v>
      </c>
      <c r="CR723">
        <v>1.19733874454489</v>
      </c>
      <c r="CS723">
        <v>1.1907698875213</v>
      </c>
      <c r="CT723">
        <v>1.2399280614414701</v>
      </c>
      <c r="CU723">
        <v>1.18760908456508</v>
      </c>
      <c r="CV723">
        <v>1.2474298375831101</v>
      </c>
      <c r="CW723">
        <v>1.2292049621671799</v>
      </c>
      <c r="CX723">
        <v>1.27610744906128</v>
      </c>
      <c r="CY723">
        <v>1.19434388019102</v>
      </c>
      <c r="CZ723">
        <v>1.2242167654350899</v>
      </c>
      <c r="DA723">
        <v>1.2497365082696199</v>
      </c>
      <c r="DB723">
        <v>1.29164307538403</v>
      </c>
      <c r="DC723">
        <v>1.2528555762668001</v>
      </c>
      <c r="DD723">
        <v>1.2904108213176799</v>
      </c>
      <c r="DE723">
        <v>1.18947023909427</v>
      </c>
      <c r="DF723">
        <v>1.1852982193808199</v>
      </c>
      <c r="DG723">
        <v>1.25645958689654</v>
      </c>
      <c r="DH723">
        <v>1.28144703080599</v>
      </c>
      <c r="DI723">
        <v>1.2346430241392401</v>
      </c>
      <c r="DJ723">
        <v>1.3292555403255499</v>
      </c>
      <c r="DK723">
        <v>1.17825755909767</v>
      </c>
      <c r="DL723">
        <v>1.2285935852326</v>
      </c>
      <c r="DM723">
        <v>1.1848723620432899</v>
      </c>
      <c r="DN723">
        <v>1.25346148626162</v>
      </c>
      <c r="DO723">
        <v>1.1312653749116699</v>
      </c>
      <c r="DP723">
        <v>1.16622264950428</v>
      </c>
      <c r="DQ723">
        <v>1.2871624036529501</v>
      </c>
      <c r="DR723">
        <v>1.3172321930034401</v>
      </c>
    </row>
    <row r="724" spans="1:122" x14ac:dyDescent="0.45">
      <c r="A724" t="s">
        <v>96</v>
      </c>
      <c r="B724" t="s">
        <v>88</v>
      </c>
      <c r="C724" t="s">
        <v>90</v>
      </c>
      <c r="D724">
        <v>40</v>
      </c>
      <c r="E724" s="1" cm="1">
        <f t="array" ref="E724">SUMPRODUCT($G724:$DR724,$G$2:$DR$2)/SUMPRODUCT(--($G724:$DR724&lt;&gt;""),$G$2:$DR$2)</f>
        <v>1.3065961487121831</v>
      </c>
      <c r="F724" s="1" cm="1">
        <f t="array" ref="F724">SUMPRODUCT($G724:$DR724,$F$2:$DQ$2)/SUMPRODUCT(--($G724:$DR724&lt;&gt;""),$F$2:$DQ$2)</f>
        <v>1.2647724774015341</v>
      </c>
      <c r="G724">
        <v>1.31737926020038</v>
      </c>
      <c r="H724">
        <v>1.25232532929896</v>
      </c>
      <c r="I724">
        <v>1.3181902217891299</v>
      </c>
      <c r="J724">
        <v>1.2469183783115101</v>
      </c>
      <c r="K724">
        <v>1.31279039217163</v>
      </c>
      <c r="L724">
        <v>1.2506944993906799</v>
      </c>
      <c r="M724">
        <v>1.2949696592083699</v>
      </c>
      <c r="N724">
        <v>1.2647582455925399</v>
      </c>
      <c r="O724">
        <v>1.3046421989272099</v>
      </c>
      <c r="P724">
        <v>1.31998060974722</v>
      </c>
      <c r="Q724">
        <v>1.2751519169202701</v>
      </c>
      <c r="R724">
        <v>1.3213059690036</v>
      </c>
      <c r="S724">
        <v>1.24251492275538</v>
      </c>
      <c r="T724">
        <v>1.23231131331675</v>
      </c>
      <c r="U724">
        <v>1.52671388312728</v>
      </c>
      <c r="V724">
        <v>1.2093738912893199</v>
      </c>
      <c r="W724">
        <v>1.3740453609466901</v>
      </c>
      <c r="X724">
        <v>1.18984289327837</v>
      </c>
      <c r="Y724">
        <v>1.2234982995369199</v>
      </c>
      <c r="Z724">
        <v>1.2125003154037699</v>
      </c>
      <c r="AA724">
        <v>1.27572327979411</v>
      </c>
      <c r="AB724">
        <v>1.2849366471963199</v>
      </c>
      <c r="AC724">
        <v>1.26155746156199</v>
      </c>
      <c r="AD724">
        <v>1.2155793290202599</v>
      </c>
      <c r="AE724">
        <v>1.26662460525098</v>
      </c>
      <c r="AF724">
        <v>1.22143269910136</v>
      </c>
      <c r="AG724">
        <v>1.2477347514628001</v>
      </c>
      <c r="AH724">
        <v>1.2307185442797799</v>
      </c>
      <c r="AI724">
        <v>1.37406691661463</v>
      </c>
      <c r="AJ724">
        <v>1.31221029272379</v>
      </c>
      <c r="AK724">
        <v>1.2821194352346199</v>
      </c>
      <c r="AL724">
        <v>1.2736679359503</v>
      </c>
      <c r="AM724">
        <v>1.31626769149526</v>
      </c>
      <c r="AN724">
        <v>1.2927297997442</v>
      </c>
      <c r="AO724">
        <v>1.32438937692266</v>
      </c>
      <c r="AP724">
        <v>1.29537651848233</v>
      </c>
      <c r="AQ724">
        <v>1.44962383628756</v>
      </c>
      <c r="AR724">
        <v>1.2801509896397301</v>
      </c>
      <c r="AS724">
        <v>1.27859243733635</v>
      </c>
      <c r="AT724">
        <v>1.27590927836129</v>
      </c>
      <c r="AU724">
        <v>1.2324019414485601</v>
      </c>
      <c r="AV724">
        <v>1.2650279481337501</v>
      </c>
      <c r="AW724">
        <v>1.2360053466775001</v>
      </c>
      <c r="AX724">
        <v>1.2575858374328399</v>
      </c>
      <c r="AY724">
        <v>1.2184135684899</v>
      </c>
      <c r="AZ724">
        <v>1.2809561611886999</v>
      </c>
      <c r="BA724">
        <v>1.2270775436738799</v>
      </c>
      <c r="BB724">
        <v>1.3155406655801201</v>
      </c>
      <c r="BC724">
        <v>1.3301420150958401</v>
      </c>
      <c r="BD724">
        <v>1.36678350568245</v>
      </c>
      <c r="BE724">
        <v>1.2309117962349101</v>
      </c>
      <c r="BF724">
        <v>1.1789973310374899</v>
      </c>
      <c r="BG724">
        <v>1.2569165709913299</v>
      </c>
      <c r="BH724">
        <v>1.3604473667055199</v>
      </c>
      <c r="BI724">
        <v>1.2609980952234601</v>
      </c>
      <c r="BJ724">
        <v>1.3257412100612</v>
      </c>
      <c r="BK724">
        <v>1.2199946572316001</v>
      </c>
      <c r="BL724">
        <v>1.23161187911635</v>
      </c>
      <c r="BM724">
        <v>1.21625051062404</v>
      </c>
      <c r="BN724">
        <v>1.2539276649668301</v>
      </c>
      <c r="BO724">
        <v>1.23536100364753</v>
      </c>
      <c r="BP724">
        <v>1.23300518808988</v>
      </c>
      <c r="BQ724">
        <v>1.23806303617225</v>
      </c>
      <c r="BR724">
        <v>1.32208668888231</v>
      </c>
      <c r="BS724">
        <v>1.2228656715725501</v>
      </c>
      <c r="BT724">
        <v>1.2659385339389999</v>
      </c>
      <c r="BU724">
        <v>1.2760645631055001</v>
      </c>
      <c r="BV724">
        <v>1.29968052862913</v>
      </c>
      <c r="BW724">
        <v>1.2174712533360299</v>
      </c>
      <c r="BX724">
        <v>1.26204058656353</v>
      </c>
      <c r="BY724">
        <v>1.2538576209126</v>
      </c>
      <c r="BZ724">
        <v>1.3080036650061599</v>
      </c>
      <c r="CA724">
        <v>1.23922159654583</v>
      </c>
      <c r="CB724">
        <v>1.2848311425962</v>
      </c>
      <c r="CC724">
        <v>1.2028823467397101</v>
      </c>
      <c r="CD724">
        <v>1.22941276751543</v>
      </c>
      <c r="CE724">
        <v>1.2446010311578899</v>
      </c>
      <c r="CF724">
        <v>1.28574783458499</v>
      </c>
      <c r="CG724">
        <v>1.23249704782966</v>
      </c>
      <c r="CH724">
        <v>1.30053423262026</v>
      </c>
      <c r="CI724">
        <v>1.24824689325796</v>
      </c>
      <c r="CJ724">
        <v>1.33305066987723</v>
      </c>
      <c r="CK724">
        <v>1.2433065305269499</v>
      </c>
      <c r="CL724">
        <v>1.2795707914939001</v>
      </c>
      <c r="CM724">
        <v>1.2340244259117501</v>
      </c>
      <c r="CN724">
        <v>1.2990302010816599</v>
      </c>
      <c r="CO724">
        <v>1.2469849489440901</v>
      </c>
      <c r="CP724">
        <v>1.3285928123736399</v>
      </c>
      <c r="CQ724">
        <v>1.2134580938619099</v>
      </c>
      <c r="CR724">
        <v>1.22896529856016</v>
      </c>
      <c r="CS724">
        <v>1.2066644246790701</v>
      </c>
      <c r="CT724">
        <v>1.2665892725343499</v>
      </c>
      <c r="CU724">
        <v>1.23542765901834</v>
      </c>
      <c r="CV724">
        <v>1.27024489469228</v>
      </c>
      <c r="CW724">
        <v>1.30925289879399</v>
      </c>
      <c r="CX724">
        <v>1.3312676897451099</v>
      </c>
      <c r="CY724">
        <v>1.27639019881126</v>
      </c>
      <c r="CZ724">
        <v>1.25873854779077</v>
      </c>
      <c r="DA724">
        <v>1.3535782311846301</v>
      </c>
      <c r="DB724">
        <v>1.3558739312186201</v>
      </c>
      <c r="DC724">
        <v>1.3097687856149001</v>
      </c>
      <c r="DD724">
        <v>1.3300221587427199</v>
      </c>
      <c r="DE724">
        <v>1.2073179328338799</v>
      </c>
      <c r="DF724">
        <v>1.20322022002166</v>
      </c>
      <c r="DG724">
        <v>1.3176933825300301</v>
      </c>
      <c r="DH724">
        <v>1.3012294147304799</v>
      </c>
      <c r="DI724">
        <v>1.2560642494423</v>
      </c>
      <c r="DJ724">
        <v>1.3168968490502599</v>
      </c>
      <c r="DK724">
        <v>1.2315498601050201</v>
      </c>
      <c r="DL724">
        <v>1.25692693733341</v>
      </c>
      <c r="DM724">
        <v>1.2123681902280401</v>
      </c>
      <c r="DN724">
        <v>1.27960784345809</v>
      </c>
      <c r="DO724">
        <v>1.20051498475262</v>
      </c>
      <c r="DP724">
        <v>1.20668604761011</v>
      </c>
      <c r="DQ724">
        <v>1.3688546544087199</v>
      </c>
      <c r="DR724">
        <v>1.3677938482721499</v>
      </c>
    </row>
    <row r="725" spans="1:122" x14ac:dyDescent="0.45">
      <c r="A725" t="s">
        <v>96</v>
      </c>
      <c r="B725" t="s">
        <v>98</v>
      </c>
      <c r="C725" t="s">
        <v>97</v>
      </c>
      <c r="D725">
        <v>40</v>
      </c>
      <c r="E725" s="1" cm="1">
        <f t="array" ref="E725">SUMPRODUCT($G725:$DR725,$G$2:$DR$2)/SUMPRODUCT(--($G725:$DR725&lt;&gt;""),$G$2:$DR$2)</f>
        <v>1.3978771020102894</v>
      </c>
      <c r="F725" s="1" cm="1">
        <f t="array" ref="F725">SUMPRODUCT($G725:$DR725,$F$2:$DQ$2)/SUMPRODUCT(--($G725:$DR725&lt;&gt;""),$F$2:$DQ$2)</f>
        <v>1.4355533520346266</v>
      </c>
      <c r="G725">
        <v>1.3642259142880599</v>
      </c>
      <c r="H725">
        <v>1.4078364302694699</v>
      </c>
      <c r="I725">
        <v>1.36835371444164</v>
      </c>
      <c r="J725">
        <v>1.4104991270634799</v>
      </c>
      <c r="K725">
        <v>1.3655479276509099</v>
      </c>
      <c r="L725">
        <v>1.4090947809004899</v>
      </c>
      <c r="M725">
        <v>1.4368321554266501</v>
      </c>
      <c r="N725">
        <v>1.4877493714871799</v>
      </c>
      <c r="O725">
        <v>1.4210435209126699</v>
      </c>
      <c r="P725">
        <v>1.4918961726118101</v>
      </c>
      <c r="Q725">
        <v>1.43418587095883</v>
      </c>
      <c r="R725">
        <v>1.5130857197565499</v>
      </c>
      <c r="S725">
        <v>1.43703547395138</v>
      </c>
      <c r="T725">
        <v>1.5059627635388599</v>
      </c>
      <c r="U725">
        <v>1.5489736217752801</v>
      </c>
      <c r="V725">
        <v>1.3780453676694999</v>
      </c>
      <c r="W725">
        <v>1.3994086258206</v>
      </c>
      <c r="X725">
        <v>1.3660512203114401</v>
      </c>
      <c r="Y725">
        <v>1.3674837921277501</v>
      </c>
      <c r="Z725">
        <v>1.4140110315625001</v>
      </c>
      <c r="AA725">
        <v>1.3857595572974299</v>
      </c>
      <c r="AB725">
        <v>1.4487886914430499</v>
      </c>
      <c r="AC725">
        <v>1.43870984262228</v>
      </c>
      <c r="AD725">
        <v>1.48030600845239</v>
      </c>
      <c r="AE725">
        <v>1.3971153129888501</v>
      </c>
      <c r="AF725">
        <v>1.46262011769672</v>
      </c>
      <c r="AG725">
        <v>1.33163786349379</v>
      </c>
      <c r="AH725">
        <v>1.39628061563564</v>
      </c>
      <c r="AI725">
        <v>1.3224094639489401</v>
      </c>
      <c r="AJ725">
        <v>1.35447354034373</v>
      </c>
      <c r="AK725">
        <v>1.3160362794287901</v>
      </c>
      <c r="AL725">
        <v>1.34672366793595</v>
      </c>
      <c r="AM725">
        <v>1.31619629568997</v>
      </c>
      <c r="AN725">
        <v>1.3574678675629801</v>
      </c>
      <c r="AO725">
        <v>1.48442324810431</v>
      </c>
      <c r="AP725">
        <v>1.55411772434385</v>
      </c>
      <c r="AQ725">
        <v>1.4218131273649399</v>
      </c>
      <c r="AR725">
        <v>1.3968542392035601</v>
      </c>
      <c r="AS725">
        <v>1.41477380044402</v>
      </c>
      <c r="AT725">
        <v>1.44159920318256</v>
      </c>
      <c r="AU725">
        <v>1.4420677323739</v>
      </c>
      <c r="AV725">
        <v>1.53930292941007</v>
      </c>
      <c r="AW725">
        <v>1.3827814067422599</v>
      </c>
      <c r="AX725">
        <v>1.4523467889578701</v>
      </c>
      <c r="AY725">
        <v>1.3873263768360899</v>
      </c>
      <c r="AZ725">
        <v>1.4484241028442699</v>
      </c>
      <c r="BA725">
        <v>1.4100132925580899</v>
      </c>
      <c r="BB725">
        <v>1.4981228760621199</v>
      </c>
      <c r="BC725">
        <v>1.3251020832221301</v>
      </c>
      <c r="BD725">
        <v>1.3944061607775999</v>
      </c>
      <c r="BE725">
        <v>1.32790717220441</v>
      </c>
      <c r="BF725">
        <v>1.35860188796491</v>
      </c>
      <c r="BG725">
        <v>1.49310770712011</v>
      </c>
      <c r="BH725">
        <v>1.608605899471</v>
      </c>
      <c r="BI725">
        <v>1.31566930647948</v>
      </c>
      <c r="BJ725">
        <v>1.4025963090268401</v>
      </c>
      <c r="BK725">
        <v>1.3526919535389501</v>
      </c>
      <c r="BL725">
        <v>1.42209121565673</v>
      </c>
      <c r="BM725">
        <v>1.3336837676142199</v>
      </c>
      <c r="BN725">
        <v>1.39398196592404</v>
      </c>
      <c r="BO725">
        <v>1.3353837960389301</v>
      </c>
      <c r="BP725">
        <v>1.4004655816084199</v>
      </c>
      <c r="BQ725">
        <v>1.37342908711037</v>
      </c>
      <c r="BR725">
        <v>1.4925310707903701</v>
      </c>
      <c r="BS725">
        <v>1.4401103100207899</v>
      </c>
      <c r="BT725">
        <v>1.5323669918833001</v>
      </c>
      <c r="BU725">
        <v>1.4537357673816</v>
      </c>
      <c r="BV725">
        <v>1.5375472849440399</v>
      </c>
      <c r="BW725">
        <v>1.46130565220867</v>
      </c>
      <c r="BX725">
        <v>1.56447029857847</v>
      </c>
      <c r="BY725">
        <v>1.3778624173215399</v>
      </c>
      <c r="BZ725">
        <v>1.4561394762284401</v>
      </c>
      <c r="CA725">
        <v>1.4439317292865499</v>
      </c>
      <c r="CB725">
        <v>1.5092818213808099</v>
      </c>
      <c r="CC725">
        <v>1.3705262495494901</v>
      </c>
      <c r="CD725">
        <v>1.41393498477061</v>
      </c>
      <c r="CE725">
        <v>1.4222865821324799</v>
      </c>
      <c r="CF725">
        <v>1.50748940008572</v>
      </c>
      <c r="CG725">
        <v>1.3939285377475601</v>
      </c>
      <c r="CH725">
        <v>1.4565564010219501</v>
      </c>
      <c r="CI725">
        <v>1.43816218858475</v>
      </c>
      <c r="CJ725">
        <v>1.53521034334742</v>
      </c>
      <c r="CK725">
        <v>1.3767494445050401</v>
      </c>
      <c r="CL725">
        <v>1.4408293087169399</v>
      </c>
      <c r="CM725">
        <v>1.48006474611087</v>
      </c>
      <c r="CN725">
        <v>1.5980368435303101</v>
      </c>
      <c r="CO725">
        <v>1.5070860207697301</v>
      </c>
      <c r="CP725">
        <v>1.59392253701762</v>
      </c>
      <c r="CQ725">
        <v>1.3235994142924701</v>
      </c>
      <c r="CR725">
        <v>1.3702681043934699</v>
      </c>
      <c r="CS725">
        <v>1.35619678590523</v>
      </c>
      <c r="CT725">
        <v>1.4271604612561</v>
      </c>
      <c r="CU725">
        <v>1.4356443743129399</v>
      </c>
      <c r="CV725">
        <v>1.5212984408629699</v>
      </c>
      <c r="CW725">
        <v>1.47370393564548</v>
      </c>
      <c r="CX725">
        <v>1.57542416651602</v>
      </c>
      <c r="CY725">
        <v>1.46580106984158</v>
      </c>
      <c r="CZ725">
        <v>1.4903652325971699</v>
      </c>
      <c r="DA725">
        <v>1.3195510197754701</v>
      </c>
      <c r="DB725">
        <v>1.34329541623991</v>
      </c>
      <c r="DC725">
        <v>1.32254986045342</v>
      </c>
      <c r="DD725">
        <v>1.35829449563176</v>
      </c>
      <c r="DE725">
        <v>1.2492455637101501</v>
      </c>
      <c r="DF725">
        <v>1.25422771174415</v>
      </c>
      <c r="DG725">
        <v>1.3283570147166299</v>
      </c>
      <c r="DH725">
        <v>1.34548674280991</v>
      </c>
      <c r="DI725">
        <v>1.43836549734112</v>
      </c>
      <c r="DJ725">
        <v>1.57173121595655</v>
      </c>
      <c r="DK725">
        <v>1.39346106918972</v>
      </c>
      <c r="DL725">
        <v>1.44777292436133</v>
      </c>
      <c r="DM725">
        <v>1.3919747155770501</v>
      </c>
      <c r="DN725">
        <v>1.4594046492161701</v>
      </c>
      <c r="DO725">
        <v>1.31868773672483</v>
      </c>
      <c r="DP725">
        <v>1.37789816691375</v>
      </c>
      <c r="DQ725">
        <v>1.56926341917426</v>
      </c>
      <c r="DR725">
        <v>1.6221047998240601</v>
      </c>
    </row>
    <row r="726" spans="1:122" x14ac:dyDescent="0.45">
      <c r="A726" t="s">
        <v>96</v>
      </c>
      <c r="B726" t="s">
        <v>98</v>
      </c>
      <c r="C726" t="s">
        <v>90</v>
      </c>
      <c r="D726">
        <v>40</v>
      </c>
      <c r="E726" s="1" cm="1">
        <f t="array" ref="E726">SUMPRODUCT($G726:$DR726,$G$2:$DR$2)/SUMPRODUCT(--($G726:$DR726&lt;&gt;""),$G$2:$DR$2)</f>
        <v>1.6011714768459113</v>
      </c>
      <c r="F726" s="1" cm="1">
        <f t="array" ref="F726">SUMPRODUCT($G726:$DR726,$F$2:$DQ$2)/SUMPRODUCT(--($G726:$DR726&lt;&gt;""),$F$2:$DQ$2)</f>
        <v>1.559396784475048</v>
      </c>
      <c r="G726">
        <v>1.5892858664399501</v>
      </c>
      <c r="H726">
        <v>1.54952166088052</v>
      </c>
      <c r="I726">
        <v>1.6168647651852699</v>
      </c>
      <c r="J726">
        <v>1.55937526261272</v>
      </c>
      <c r="K726">
        <v>1.6037470220191701</v>
      </c>
      <c r="L726">
        <v>1.5562150313215599</v>
      </c>
      <c r="M726">
        <v>1.72000672742517</v>
      </c>
      <c r="N726">
        <v>1.6782994096325801</v>
      </c>
      <c r="O726">
        <v>1.5776848403222601</v>
      </c>
      <c r="P726">
        <v>1.61007007500981</v>
      </c>
      <c r="Q726">
        <v>1.53284834262069</v>
      </c>
      <c r="R726">
        <v>1.62301757815306</v>
      </c>
      <c r="S726">
        <v>1.64634604430748</v>
      </c>
      <c r="T726">
        <v>1.64356623362787</v>
      </c>
      <c r="U726">
        <v>1.9124073459112101</v>
      </c>
      <c r="V726">
        <v>1.53363522433331</v>
      </c>
      <c r="W726">
        <v>1.79458185247317</v>
      </c>
      <c r="X726">
        <v>1.50162081743957</v>
      </c>
      <c r="Y726">
        <v>1.5247822355276199</v>
      </c>
      <c r="Z726">
        <v>1.5207412629271799</v>
      </c>
      <c r="AA726">
        <v>1.5494902379294999</v>
      </c>
      <c r="AB726">
        <v>1.5506269689190499</v>
      </c>
      <c r="AC726">
        <v>1.6174195039599299</v>
      </c>
      <c r="AD726">
        <v>1.59620557676837</v>
      </c>
      <c r="AE726">
        <v>1.6685105405606699</v>
      </c>
      <c r="AF726">
        <v>1.6350463202280701</v>
      </c>
      <c r="AG726">
        <v>1.4759218725172201</v>
      </c>
      <c r="AH726">
        <v>1.5002405651525299</v>
      </c>
      <c r="AI726">
        <v>1.5206208371208301</v>
      </c>
      <c r="AJ726">
        <v>1.4702367604672399</v>
      </c>
      <c r="AK726">
        <v>1.4630975028642399</v>
      </c>
      <c r="AL726">
        <v>1.4498124185171499</v>
      </c>
      <c r="AM726">
        <v>1.4772734099218401</v>
      </c>
      <c r="AN726">
        <v>1.43868515660764</v>
      </c>
      <c r="AO726">
        <v>1.65970712581175</v>
      </c>
      <c r="AP726">
        <v>1.7040141653790799</v>
      </c>
      <c r="AQ726">
        <v>1.82065587523331</v>
      </c>
      <c r="AR726">
        <v>1.5615142042769901</v>
      </c>
      <c r="AS726">
        <v>1.4936939315651101</v>
      </c>
      <c r="AT726">
        <v>1.53144219903835</v>
      </c>
      <c r="AU726">
        <v>1.5762783075553199</v>
      </c>
      <c r="AV726">
        <v>1.6129213954166199</v>
      </c>
      <c r="AW726">
        <v>1.4843554528671099</v>
      </c>
      <c r="AX726">
        <v>1.51237890664748</v>
      </c>
      <c r="AY726">
        <v>1.53236431359173</v>
      </c>
      <c r="AZ726">
        <v>1.5580026381162499</v>
      </c>
      <c r="BA726">
        <v>1.51390771289418</v>
      </c>
      <c r="BB726">
        <v>1.63009684867224</v>
      </c>
      <c r="BC726">
        <v>1.42629719357604</v>
      </c>
      <c r="BD726">
        <v>1.4727850241993199</v>
      </c>
      <c r="BE726">
        <v>1.50928070508268</v>
      </c>
      <c r="BF726">
        <v>1.4604824253400801</v>
      </c>
      <c r="BG726">
        <v>1.5937222552249599</v>
      </c>
      <c r="BH726">
        <v>1.6902679263887599</v>
      </c>
      <c r="BI726">
        <v>1.4369580168481599</v>
      </c>
      <c r="BJ726">
        <v>1.4978357411825001</v>
      </c>
      <c r="BK726">
        <v>1.4598018043319401</v>
      </c>
      <c r="BL726">
        <v>1.5391196800842</v>
      </c>
      <c r="BM726">
        <v>1.44823974243693</v>
      </c>
      <c r="BN726">
        <v>1.4850269848708</v>
      </c>
      <c r="BO726">
        <v>1.4665622078079299</v>
      </c>
      <c r="BP726">
        <v>1.4630037362972901</v>
      </c>
      <c r="BQ726">
        <v>1.49655536160415</v>
      </c>
      <c r="BR726">
        <v>1.56845943068685</v>
      </c>
      <c r="BS726">
        <v>1.6476306887302099</v>
      </c>
      <c r="BT726">
        <v>1.6919658771861601</v>
      </c>
      <c r="BU726">
        <v>1.63432867689065</v>
      </c>
      <c r="BV726">
        <v>1.69839571746638</v>
      </c>
      <c r="BW726">
        <v>1.5966951807499301</v>
      </c>
      <c r="BX726">
        <v>1.6336478034303199</v>
      </c>
      <c r="BY726">
        <v>1.5045899060182699</v>
      </c>
      <c r="BZ726">
        <v>1.55703976948059</v>
      </c>
      <c r="CA726">
        <v>1.50106160046957</v>
      </c>
      <c r="CB726">
        <v>1.5941091478661</v>
      </c>
      <c r="CC726">
        <v>1.4632177774000199</v>
      </c>
      <c r="CD726">
        <v>1.4977321409161799</v>
      </c>
      <c r="CE726">
        <v>1.4981587896433399</v>
      </c>
      <c r="CF726">
        <v>1.5472356090559301</v>
      </c>
      <c r="CG726">
        <v>1.4497973997623199</v>
      </c>
      <c r="CH726">
        <v>1.54329922901978</v>
      </c>
      <c r="CI726">
        <v>1.52688271805253</v>
      </c>
      <c r="CJ726">
        <v>1.59463464316037</v>
      </c>
      <c r="CK726">
        <v>1.46965645019444</v>
      </c>
      <c r="CL726">
        <v>1.51435276696622</v>
      </c>
      <c r="CM726">
        <v>1.6059108090926799</v>
      </c>
      <c r="CN726">
        <v>1.7055580905609899</v>
      </c>
      <c r="CO726">
        <v>1.56115684221607</v>
      </c>
      <c r="CP726">
        <v>1.64907365653244</v>
      </c>
      <c r="CQ726">
        <v>1.47322673781602</v>
      </c>
      <c r="CR726">
        <v>1.4689998123438399</v>
      </c>
      <c r="CS726">
        <v>1.45477584680062</v>
      </c>
      <c r="CT726">
        <v>1.4887277504451599</v>
      </c>
      <c r="CU726">
        <v>1.56810437976561</v>
      </c>
      <c r="CV726">
        <v>1.6365994192161399</v>
      </c>
      <c r="CW726">
        <v>1.61468119722128</v>
      </c>
      <c r="CX726">
        <v>1.7276323180022199</v>
      </c>
      <c r="CY726">
        <v>1.65598171951572</v>
      </c>
      <c r="CZ726">
        <v>1.6630220076302999</v>
      </c>
      <c r="DA726">
        <v>1.4791214102105299</v>
      </c>
      <c r="DB726">
        <v>1.4645986149952299</v>
      </c>
      <c r="DC726">
        <v>1.40724985746653</v>
      </c>
      <c r="DD726">
        <v>1.43938052676166</v>
      </c>
      <c r="DE726">
        <v>1.31777866613771</v>
      </c>
      <c r="DF726">
        <v>1.3271342254230301</v>
      </c>
      <c r="DG726">
        <v>1.43710910406043</v>
      </c>
      <c r="DH726">
        <v>1.4208502104590699</v>
      </c>
      <c r="DI726">
        <v>1.50291937283266</v>
      </c>
      <c r="DJ726">
        <v>1.5863991775164901</v>
      </c>
      <c r="DK726">
        <v>1.53209973610721</v>
      </c>
      <c r="DL726">
        <v>1.5629548904950901</v>
      </c>
      <c r="DM726">
        <v>1.46905838923252</v>
      </c>
      <c r="DN726">
        <v>1.55545353088243</v>
      </c>
      <c r="DO726">
        <v>1.45907754308754</v>
      </c>
      <c r="DP726">
        <v>1.49691720818685</v>
      </c>
      <c r="DQ726">
        <v>1.73860112280996</v>
      </c>
      <c r="DR726">
        <v>1.7652652732823799</v>
      </c>
    </row>
    <row r="727" spans="1:122" x14ac:dyDescent="0.45">
      <c r="A727" t="s">
        <v>141</v>
      </c>
      <c r="B727" t="s">
        <v>142</v>
      </c>
      <c r="C727" t="s">
        <v>93</v>
      </c>
      <c r="D727">
        <v>35</v>
      </c>
      <c r="E727" s="1" cm="1">
        <f t="array" ref="E727">SUMPRODUCT($G727:$DR727,$G$2:$DR$2)/SUMPRODUCT(--($G727:$DR727&lt;&gt;""),$G$2:$DR$2)</f>
        <v>1.5634007702522823</v>
      </c>
      <c r="F727" s="1" cm="1">
        <f t="array" ref="F727">SUMPRODUCT($G727:$DR727,$F$2:$DQ$2)/SUMPRODUCT(--($G727:$DR727&lt;&gt;""),$F$2:$DQ$2)</f>
        <v>1.602257704911791</v>
      </c>
      <c r="G727">
        <v>1.5354252602817999</v>
      </c>
      <c r="H727">
        <v>1.5564174127746999</v>
      </c>
      <c r="I727">
        <v>1.53225894630094</v>
      </c>
      <c r="J727">
        <v>1.5604435121790901</v>
      </c>
      <c r="K727">
        <v>1.53419945742353</v>
      </c>
      <c r="L727">
        <v>1.5571019424404</v>
      </c>
      <c r="M727">
        <v>1.5293984489329</v>
      </c>
      <c r="N727">
        <v>1.5907962669961899</v>
      </c>
      <c r="O727">
        <v>1.5879162635400701</v>
      </c>
      <c r="P727">
        <v>1.6557641836708701</v>
      </c>
      <c r="Q727">
        <v>1.6143178889820999</v>
      </c>
      <c r="R727">
        <v>1.71387083117994</v>
      </c>
      <c r="S727">
        <v>1.56338337425539</v>
      </c>
      <c r="T727">
        <v>1.5911871014985901</v>
      </c>
      <c r="U727">
        <v>1.53510443027148</v>
      </c>
      <c r="V727">
        <v>1.53394834755305</v>
      </c>
      <c r="W727">
        <v>1.4777518241351</v>
      </c>
      <c r="X727">
        <v>1.5128801563387599</v>
      </c>
      <c r="Y727">
        <v>1.56758472133639</v>
      </c>
      <c r="Z727">
        <v>1.5927199761807</v>
      </c>
      <c r="AA727">
        <v>1.5494882941180099</v>
      </c>
      <c r="AB727">
        <v>1.61111319890863</v>
      </c>
      <c r="AC727">
        <v>1.55239819168583</v>
      </c>
      <c r="AD727">
        <v>1.57679547694852</v>
      </c>
      <c r="AE727">
        <v>1.5320999519190599</v>
      </c>
      <c r="AF727">
        <v>1.54391855134163</v>
      </c>
      <c r="AG727">
        <v>1.54300286666141</v>
      </c>
      <c r="AH727">
        <v>1.52585851617088</v>
      </c>
      <c r="AI727">
        <v>1.58524987788348</v>
      </c>
      <c r="AJ727">
        <v>1.66196337475051</v>
      </c>
      <c r="AK727">
        <v>1.6000486237946601</v>
      </c>
      <c r="AL727">
        <v>1.6447623056187799</v>
      </c>
      <c r="AM727">
        <v>1.5660856243287899</v>
      </c>
      <c r="AN727">
        <v>1.61264803424859</v>
      </c>
      <c r="AO727">
        <v>1.5958661402493399</v>
      </c>
      <c r="AP727">
        <v>1.62646125258747</v>
      </c>
      <c r="AQ727">
        <v>1.60465073531995</v>
      </c>
      <c r="AR727">
        <v>1.5600706842807199</v>
      </c>
      <c r="AS727">
        <v>1.57314845495713</v>
      </c>
      <c r="AT727">
        <v>1.6203775776584299</v>
      </c>
      <c r="AU727">
        <v>1.5337411748288401</v>
      </c>
      <c r="AV727">
        <v>1.60143097145766</v>
      </c>
      <c r="AW727">
        <v>1.56585180998344</v>
      </c>
      <c r="AX727">
        <v>1.6106653646289799</v>
      </c>
      <c r="AY727">
        <v>1.5656551875406799</v>
      </c>
      <c r="AZ727">
        <v>1.6455402051130299</v>
      </c>
      <c r="BA727">
        <v>1.5791342829336299</v>
      </c>
      <c r="BB727">
        <v>1.70341773761576</v>
      </c>
      <c r="BC727">
        <v>1.6433541466730399</v>
      </c>
      <c r="BD727">
        <v>1.73095985189558</v>
      </c>
      <c r="BE727">
        <v>1.51330215599111</v>
      </c>
      <c r="BF727">
        <v>1.5375358940479</v>
      </c>
      <c r="BG727">
        <v>1.61293529216719</v>
      </c>
      <c r="BH727">
        <v>1.7281216606130301</v>
      </c>
      <c r="BI727">
        <v>1.60238710339455</v>
      </c>
      <c r="BJ727">
        <v>1.7153216991645299</v>
      </c>
      <c r="BK727">
        <v>1.52743261329753</v>
      </c>
      <c r="BL727">
        <v>1.5973994489234</v>
      </c>
      <c r="BM727">
        <v>1.5222208864556099</v>
      </c>
      <c r="BN727">
        <v>1.60608958277875</v>
      </c>
      <c r="BO727">
        <v>1.5358157231393901</v>
      </c>
      <c r="BP727">
        <v>1.5894706673958201</v>
      </c>
      <c r="BQ727">
        <v>1.5852283476578399</v>
      </c>
      <c r="BR727">
        <v>1.65792157156968</v>
      </c>
      <c r="BS727">
        <v>1.5253552778219099</v>
      </c>
      <c r="BT727">
        <v>1.59069902829303</v>
      </c>
      <c r="BU727">
        <v>1.5648866293714001</v>
      </c>
      <c r="BV727">
        <v>1.6207698944175599</v>
      </c>
      <c r="BW727">
        <v>1.5564871785077099</v>
      </c>
      <c r="BX727">
        <v>1.6263097677757901</v>
      </c>
      <c r="BY727">
        <v>1.5822229513067101</v>
      </c>
      <c r="BZ727">
        <v>1.66553429862067</v>
      </c>
      <c r="CA727">
        <v>1.53775998937359</v>
      </c>
      <c r="CB727">
        <v>1.6149747127612</v>
      </c>
      <c r="CC727">
        <v>1.5412725999308601</v>
      </c>
      <c r="CD727">
        <v>1.5906883585685401</v>
      </c>
      <c r="CE727">
        <v>1.5726001951510999</v>
      </c>
      <c r="CF727">
        <v>1.65120066192846</v>
      </c>
      <c r="CG727">
        <v>1.5894903612923901</v>
      </c>
      <c r="CH727">
        <v>1.67643272435677</v>
      </c>
      <c r="CI727">
        <v>1.62964383352845</v>
      </c>
      <c r="CJ727">
        <v>1.72890600367989</v>
      </c>
      <c r="CK727">
        <v>1.5692736871000099</v>
      </c>
      <c r="CL727">
        <v>1.6347853917513</v>
      </c>
      <c r="CM727">
        <v>1.5667668892147</v>
      </c>
      <c r="CN727">
        <v>1.6565569836829299</v>
      </c>
      <c r="CO727">
        <v>1.6208291032973201</v>
      </c>
      <c r="CP727">
        <v>1.69298336841271</v>
      </c>
      <c r="CQ727">
        <v>1.5003601660658601</v>
      </c>
      <c r="CR727">
        <v>1.5449919606842599</v>
      </c>
      <c r="CS727">
        <v>1.51917598691425</v>
      </c>
      <c r="CT727">
        <v>1.58641533519515</v>
      </c>
      <c r="CU727">
        <v>1.55197285485781</v>
      </c>
      <c r="CV727">
        <v>1.63792350386251</v>
      </c>
      <c r="CW727">
        <v>1.5926702799369801</v>
      </c>
      <c r="CX727">
        <v>1.67687530666528</v>
      </c>
      <c r="CY727">
        <v>1.51492913091488</v>
      </c>
      <c r="CZ727">
        <v>1.5763752369165001</v>
      </c>
      <c r="DA727">
        <v>1.5853139151418301</v>
      </c>
      <c r="DB727">
        <v>1.64566277484568</v>
      </c>
      <c r="DC727">
        <v>1.5894045695390899</v>
      </c>
      <c r="DD727">
        <v>1.6571716568969199</v>
      </c>
      <c r="DE727">
        <v>1.4949162178244999</v>
      </c>
      <c r="DF727">
        <v>1.5277691145729999</v>
      </c>
      <c r="DG727">
        <v>1.6304258010314101</v>
      </c>
      <c r="DH727">
        <v>1.68438291095079</v>
      </c>
      <c r="DI727">
        <v>1.5958358117056901</v>
      </c>
      <c r="DJ727">
        <v>1.7122315742160901</v>
      </c>
      <c r="DK727">
        <v>1.55316605109345</v>
      </c>
      <c r="DL727">
        <v>1.6240250572297601</v>
      </c>
      <c r="DM727">
        <v>1.5657106012422699</v>
      </c>
      <c r="DN727">
        <v>1.6475869013409801</v>
      </c>
      <c r="DO727">
        <v>1.5034305655448299</v>
      </c>
      <c r="DP727">
        <v>1.5530809968925801</v>
      </c>
      <c r="DQ727">
        <v>1.64199594939446</v>
      </c>
      <c r="DR727">
        <v>1.7432407313782401</v>
      </c>
    </row>
    <row r="728" spans="1:122" x14ac:dyDescent="0.45">
      <c r="A728" t="s">
        <v>114</v>
      </c>
      <c r="B728" t="s">
        <v>89</v>
      </c>
      <c r="C728" t="s">
        <v>82</v>
      </c>
      <c r="D728">
        <v>50</v>
      </c>
      <c r="E728" s="1" cm="1">
        <f t="array" ref="E728">SUMPRODUCT($G728:$DR728,$G$2:$DR$2)/SUMPRODUCT(--($G728:$DR728&lt;&gt;""),$G$2:$DR$2)</f>
        <v>1.1502658627294402</v>
      </c>
      <c r="F728" s="1" cm="1">
        <f t="array" ref="F728">SUMPRODUCT($G728:$DR728,$F$2:$DQ$2)/SUMPRODUCT(--($G728:$DR728&lt;&gt;""),$F$2:$DQ$2)</f>
        <v>1.1585341523471764</v>
      </c>
      <c r="G728">
        <v>1.0875124851007101</v>
      </c>
      <c r="H728">
        <v>1.0967711044355599</v>
      </c>
      <c r="I728">
        <v>1.0848056170089</v>
      </c>
      <c r="J728">
        <v>1.0970500977745501</v>
      </c>
      <c r="K728">
        <v>1.0863182389660899</v>
      </c>
      <c r="L728">
        <v>1.09753372268709</v>
      </c>
      <c r="M728">
        <v>1.1289823572233799</v>
      </c>
      <c r="N728">
        <v>1.1340393775304101</v>
      </c>
      <c r="O728">
        <v>1.1823824194735399</v>
      </c>
      <c r="P728">
        <v>1.23578608207556</v>
      </c>
      <c r="Q728">
        <v>1.2220325324618999</v>
      </c>
      <c r="R728">
        <v>1.24218786984776</v>
      </c>
      <c r="S728">
        <v>1.11520049290071</v>
      </c>
      <c r="T728">
        <v>1.1364535890645</v>
      </c>
      <c r="U728">
        <v>1.15685849195059</v>
      </c>
      <c r="V728">
        <v>1.1220942616899501</v>
      </c>
      <c r="W728">
        <v>1.18855997668465</v>
      </c>
      <c r="X728">
        <v>1.11927804460157</v>
      </c>
      <c r="Y728">
        <v>1.1221825320265799</v>
      </c>
      <c r="Z728">
        <v>1.1362036953288699</v>
      </c>
      <c r="AA728">
        <v>1.1467828873216299</v>
      </c>
      <c r="AB728">
        <v>1.15525421714886</v>
      </c>
      <c r="AC728">
        <v>1.1448604221665699</v>
      </c>
      <c r="AD728">
        <v>1.1318386113597401</v>
      </c>
      <c r="AE728">
        <v>1.0759259530973799</v>
      </c>
      <c r="AF728">
        <v>1.0812498448091701</v>
      </c>
      <c r="AG728">
        <v>1.09667490685511</v>
      </c>
      <c r="AH728">
        <v>1.10373372876445</v>
      </c>
      <c r="AI728">
        <v>1.16457662285568</v>
      </c>
      <c r="AJ728">
        <v>1.20436724883625</v>
      </c>
      <c r="AK728">
        <v>1.1893243419832999</v>
      </c>
      <c r="AL728">
        <v>1.21143403726406</v>
      </c>
      <c r="AM728">
        <v>1.15256206363442</v>
      </c>
      <c r="AN728">
        <v>1.16797333571109</v>
      </c>
      <c r="AO728">
        <v>1.1729146978624601</v>
      </c>
      <c r="AP728">
        <v>1.17064686896421</v>
      </c>
      <c r="AQ728">
        <v>1.19742658202623</v>
      </c>
      <c r="AR728">
        <v>1.14730876157194</v>
      </c>
      <c r="AS728">
        <v>1.1666078464819301</v>
      </c>
      <c r="AT728">
        <v>1.18822306618294</v>
      </c>
      <c r="AU728">
        <v>1.1342871017313501</v>
      </c>
      <c r="AV728">
        <v>1.15715149049523</v>
      </c>
      <c r="AW728">
        <v>1.1567319310205</v>
      </c>
      <c r="AX728">
        <v>1.1826713549144301</v>
      </c>
      <c r="AY728">
        <v>1.1456391093188201</v>
      </c>
      <c r="AZ728">
        <v>1.18706437627466</v>
      </c>
      <c r="BA728">
        <v>1.1522827649735401</v>
      </c>
      <c r="BB728">
        <v>1.21706014994886</v>
      </c>
      <c r="BC728">
        <v>1.1864353361270801</v>
      </c>
      <c r="BD728">
        <v>1.2329099450872001</v>
      </c>
      <c r="BE728">
        <v>1.1251926061320601</v>
      </c>
      <c r="BF728">
        <v>1.1351724488152499</v>
      </c>
      <c r="BG728">
        <v>1.1833593971396299</v>
      </c>
      <c r="BH728">
        <v>1.2397460754157601</v>
      </c>
      <c r="BI728">
        <v>1.1936189109333899</v>
      </c>
      <c r="BJ728">
        <v>1.2354650471042401</v>
      </c>
      <c r="BK728">
        <v>1.1997080444846</v>
      </c>
      <c r="BL728">
        <v>1.15720761293491</v>
      </c>
      <c r="BM728">
        <v>1.09598158809292</v>
      </c>
      <c r="BN728">
        <v>1.1455234065156199</v>
      </c>
      <c r="BO728">
        <v>1.12145621566566</v>
      </c>
      <c r="BP728">
        <v>1.15449013871765</v>
      </c>
      <c r="BQ728">
        <v>1.1899267352245899</v>
      </c>
      <c r="BR728">
        <v>1.21857425196671</v>
      </c>
      <c r="BS728">
        <v>1.10218599855966</v>
      </c>
      <c r="BT728">
        <v>1.1469128618097899</v>
      </c>
      <c r="BU728">
        <v>1.13112098692282</v>
      </c>
      <c r="BV728">
        <v>1.1723053614635599</v>
      </c>
      <c r="BW728">
        <v>1.1239813261099301</v>
      </c>
      <c r="BX728">
        <v>1.1667816208802899</v>
      </c>
      <c r="BY728">
        <v>1.1298565655836701</v>
      </c>
      <c r="BZ728">
        <v>1.19217121874447</v>
      </c>
      <c r="CA728">
        <v>1.10092607960774</v>
      </c>
      <c r="CB728">
        <v>1.1549827583950401</v>
      </c>
      <c r="CC728">
        <v>1.18634783155895</v>
      </c>
      <c r="CD728">
        <v>1.1610916125172701</v>
      </c>
      <c r="CE728">
        <v>1.1408818849729701</v>
      </c>
      <c r="CF728">
        <v>1.1871649724203299</v>
      </c>
      <c r="CG728">
        <v>1.14407243338155</v>
      </c>
      <c r="CH728">
        <v>1.19566481967187</v>
      </c>
      <c r="CI728">
        <v>1.16942216834771</v>
      </c>
      <c r="CJ728">
        <v>1.2323088349774001</v>
      </c>
      <c r="CK728">
        <v>1.1455196999428201</v>
      </c>
      <c r="CL728">
        <v>1.1890006405023601</v>
      </c>
      <c r="CM728">
        <v>1.15259190994653</v>
      </c>
      <c r="CN728">
        <v>1.2097549264807701</v>
      </c>
      <c r="CO728">
        <v>1.17704995152712</v>
      </c>
      <c r="CP728">
        <v>1.22820822770157</v>
      </c>
      <c r="CQ728">
        <v>1.1007678952965101</v>
      </c>
      <c r="CR728">
        <v>1.13257337178776</v>
      </c>
      <c r="CS728">
        <v>1.10318955581309</v>
      </c>
      <c r="CT728">
        <v>1.14557020970636</v>
      </c>
      <c r="CU728">
        <v>1.13686790981592</v>
      </c>
      <c r="CV728">
        <v>1.16721433538141</v>
      </c>
      <c r="CW728">
        <v>1.1431818622007499</v>
      </c>
      <c r="CX728">
        <v>1.1950056490974299</v>
      </c>
      <c r="CY728">
        <v>1.1091909983444601</v>
      </c>
      <c r="CZ728">
        <v>1.1373832486964599</v>
      </c>
      <c r="DA728">
        <v>1.17360937411497</v>
      </c>
      <c r="DB728">
        <v>1.19393800524516</v>
      </c>
      <c r="DC728">
        <v>1.16099716639866</v>
      </c>
      <c r="DD728">
        <v>1.2001047378877701</v>
      </c>
      <c r="DE728">
        <v>1.0971114298356699</v>
      </c>
      <c r="DF728">
        <v>1.10193753337707</v>
      </c>
      <c r="DG728">
        <v>1.19517426832911</v>
      </c>
      <c r="DH728">
        <v>1.2107180429890501</v>
      </c>
      <c r="DI728">
        <v>1.1615750852965601</v>
      </c>
      <c r="DJ728">
        <v>1.23603883591981</v>
      </c>
      <c r="DK728">
        <v>1.1260162588162901</v>
      </c>
      <c r="DL728">
        <v>1.1705420400290301</v>
      </c>
      <c r="DM728">
        <v>1.16360288118646</v>
      </c>
      <c r="DN728">
        <v>1.1994296314739701</v>
      </c>
      <c r="DO728">
        <v>1.1402326563438701</v>
      </c>
      <c r="DP728">
        <v>1.13774629774016</v>
      </c>
      <c r="DQ728">
        <v>1.1836765735975101</v>
      </c>
      <c r="DR728">
        <v>1.2448509288394201</v>
      </c>
    </row>
    <row r="729" spans="1:122" x14ac:dyDescent="0.45">
      <c r="A729" t="s">
        <v>114</v>
      </c>
      <c r="B729" t="s">
        <v>89</v>
      </c>
      <c r="C729" t="s">
        <v>90</v>
      </c>
      <c r="D729">
        <v>50</v>
      </c>
      <c r="E729" s="1" cm="1">
        <f t="array" ref="E729">SUMPRODUCT($G729:$DR729,$G$2:$DR$2)/SUMPRODUCT(--($G729:$DR729&lt;&gt;""),$G$2:$DR$2)</f>
        <v>1.2744871848336834</v>
      </c>
      <c r="F729" s="1" cm="1">
        <f t="array" ref="F729">SUMPRODUCT($G729:$DR729,$F$2:$DQ$2)/SUMPRODUCT(--($G729:$DR729&lt;&gt;""),$F$2:$DQ$2)</f>
        <v>1.2716454069203487</v>
      </c>
      <c r="G729">
        <v>1.2272713415933001</v>
      </c>
      <c r="H729">
        <v>1.20562040181432</v>
      </c>
      <c r="I729">
        <v>1.23082754759132</v>
      </c>
      <c r="J729">
        <v>1.20669522004704</v>
      </c>
      <c r="K729">
        <v>1.23473057247268</v>
      </c>
      <c r="L729">
        <v>1.20706994322481</v>
      </c>
      <c r="M729">
        <v>1.2522619029648701</v>
      </c>
      <c r="N729">
        <v>1.2472022800604099</v>
      </c>
      <c r="O729">
        <v>1.33876798773955</v>
      </c>
      <c r="P729">
        <v>1.36399500275121</v>
      </c>
      <c r="Q729">
        <v>1.3330016472381401</v>
      </c>
      <c r="R729">
        <v>1.35589577705975</v>
      </c>
      <c r="S729">
        <v>1.2536763188269799</v>
      </c>
      <c r="T729">
        <v>1.2584014286926699</v>
      </c>
      <c r="U729">
        <v>1.3009850176241</v>
      </c>
      <c r="V729">
        <v>1.2400152419872801</v>
      </c>
      <c r="W729">
        <v>1.3909789918591799</v>
      </c>
      <c r="X729">
        <v>1.27320628503205</v>
      </c>
      <c r="Y729">
        <v>1.2188805165090999</v>
      </c>
      <c r="Z729">
        <v>1.2281729911108501</v>
      </c>
      <c r="AA729">
        <v>1.2750098012956099</v>
      </c>
      <c r="AB729">
        <v>1.26125215152518</v>
      </c>
      <c r="AC729">
        <v>1.2502628400503</v>
      </c>
      <c r="AD729">
        <v>1.24645250909255</v>
      </c>
      <c r="AE729">
        <v>1.1862978354548299</v>
      </c>
      <c r="AF729">
        <v>1.1815091545655401</v>
      </c>
      <c r="AG729">
        <v>1.1747717882448201</v>
      </c>
      <c r="AH729">
        <v>1.20819401095667</v>
      </c>
      <c r="AI729">
        <v>1.3010361303136799</v>
      </c>
      <c r="AJ729">
        <v>1.3005932112923</v>
      </c>
      <c r="AK729">
        <v>1.2795979875826899</v>
      </c>
      <c r="AL729">
        <v>1.3194929753811599</v>
      </c>
      <c r="AM729">
        <v>1.2730891911311299</v>
      </c>
      <c r="AN729">
        <v>1.2982875071336799</v>
      </c>
      <c r="AO729">
        <v>1.2977898302064701</v>
      </c>
      <c r="AP729">
        <v>1.28289500057582</v>
      </c>
      <c r="AQ729">
        <v>1.3645626960602599</v>
      </c>
      <c r="AR729">
        <v>1.2864969549832901</v>
      </c>
      <c r="AS729">
        <v>1.2754139688353201</v>
      </c>
      <c r="AT729">
        <v>1.28149967942999</v>
      </c>
      <c r="AU729">
        <v>1.2304103754996401</v>
      </c>
      <c r="AV729">
        <v>1.2443729821514899</v>
      </c>
      <c r="AW729">
        <v>1.2357138561265399</v>
      </c>
      <c r="AX729">
        <v>1.25416827354876</v>
      </c>
      <c r="AY729">
        <v>1.24211520176759</v>
      </c>
      <c r="AZ729">
        <v>1.2898195073705201</v>
      </c>
      <c r="BA729">
        <v>1.25977392489407</v>
      </c>
      <c r="BB729">
        <v>1.3337718707478901</v>
      </c>
      <c r="BC729">
        <v>1.28707784632042</v>
      </c>
      <c r="BD729">
        <v>1.3296154497653001</v>
      </c>
      <c r="BE729">
        <v>1.24321206331875</v>
      </c>
      <c r="BF729">
        <v>1.27791470553994</v>
      </c>
      <c r="BG729">
        <v>1.2346854651410899</v>
      </c>
      <c r="BH729">
        <v>1.3275578947342599</v>
      </c>
      <c r="BI729">
        <v>1.3120464487268699</v>
      </c>
      <c r="BJ729">
        <v>1.34861673045562</v>
      </c>
      <c r="BK729">
        <v>1.31133564268865</v>
      </c>
      <c r="BL729">
        <v>1.2791985401108401</v>
      </c>
      <c r="BM729">
        <v>1.2078469115372199</v>
      </c>
      <c r="BN729">
        <v>1.2459462890972399</v>
      </c>
      <c r="BO729">
        <v>1.21496580012953</v>
      </c>
      <c r="BP729">
        <v>1.2476887537225601</v>
      </c>
      <c r="BQ729">
        <v>1.28060561027765</v>
      </c>
      <c r="BR729">
        <v>1.32652327944431</v>
      </c>
      <c r="BS729">
        <v>1.20682537455192</v>
      </c>
      <c r="BT729">
        <v>1.2680358159659599</v>
      </c>
      <c r="BU729">
        <v>1.2414488047888701</v>
      </c>
      <c r="BV729">
        <v>1.2743937241927801</v>
      </c>
      <c r="BW729">
        <v>1.2044938133723699</v>
      </c>
      <c r="BX729">
        <v>1.23830869234443</v>
      </c>
      <c r="BY729">
        <v>1.2287636771498001</v>
      </c>
      <c r="BZ729">
        <v>1.2930070996776299</v>
      </c>
      <c r="CA729">
        <v>1.23070418376628</v>
      </c>
      <c r="CB729">
        <v>1.26672418556915</v>
      </c>
      <c r="CC729">
        <v>1.33537933722941</v>
      </c>
      <c r="CD729">
        <v>1.2615406240984699</v>
      </c>
      <c r="CE729">
        <v>1.2634352808673399</v>
      </c>
      <c r="CF729">
        <v>1.2847275099812601</v>
      </c>
      <c r="CG729">
        <v>1.2298335456631899</v>
      </c>
      <c r="CH729">
        <v>1.2779576091218801</v>
      </c>
      <c r="CI729">
        <v>1.22877364249831</v>
      </c>
      <c r="CJ729">
        <v>1.30537190466623</v>
      </c>
      <c r="CK729">
        <v>1.2370547199989701</v>
      </c>
      <c r="CL729">
        <v>1.2947460426103801</v>
      </c>
      <c r="CM729">
        <v>1.25787815559981</v>
      </c>
      <c r="CN729">
        <v>1.30281199903971</v>
      </c>
      <c r="CO729">
        <v>1.25975319394636</v>
      </c>
      <c r="CP729">
        <v>1.29439695060384</v>
      </c>
      <c r="CQ729">
        <v>1.2037852843738199</v>
      </c>
      <c r="CR729">
        <v>1.24188682169871</v>
      </c>
      <c r="CS729">
        <v>1.2116669389685599</v>
      </c>
      <c r="CT729">
        <v>1.24098129762766</v>
      </c>
      <c r="CU729">
        <v>1.2527729802941101</v>
      </c>
      <c r="CV729">
        <v>1.26977224180818</v>
      </c>
      <c r="CW729">
        <v>1.2821221883634999</v>
      </c>
      <c r="CX729">
        <v>1.3327868450275</v>
      </c>
      <c r="CY729">
        <v>1.2193256696770001</v>
      </c>
      <c r="CZ729">
        <v>1.23179100649972</v>
      </c>
      <c r="DA729">
        <v>1.2970545308050101</v>
      </c>
      <c r="DB729">
        <v>1.3301429762527099</v>
      </c>
      <c r="DC729">
        <v>1.2918097335009899</v>
      </c>
      <c r="DD729">
        <v>1.2946681817719301</v>
      </c>
      <c r="DE729">
        <v>1.2185229710554</v>
      </c>
      <c r="DF729">
        <v>1.19067587238133</v>
      </c>
      <c r="DG729">
        <v>1.29718321697441</v>
      </c>
      <c r="DH729">
        <v>1.3019329531253001</v>
      </c>
      <c r="DI729">
        <v>1.2446953059789301</v>
      </c>
      <c r="DJ729">
        <v>1.30729811774145</v>
      </c>
      <c r="DK729">
        <v>1.20370781292226</v>
      </c>
      <c r="DL729">
        <v>1.2677253289386501</v>
      </c>
      <c r="DM729">
        <v>1.2764841976447201</v>
      </c>
      <c r="DN729">
        <v>1.2844282138249199</v>
      </c>
      <c r="DO729">
        <v>1.2969581134818</v>
      </c>
      <c r="DP729">
        <v>1.26543452192763</v>
      </c>
      <c r="DQ729">
        <v>1.3448207278342099</v>
      </c>
      <c r="DR729">
        <v>1.36720064046153</v>
      </c>
    </row>
    <row r="730" spans="1:122" x14ac:dyDescent="0.45">
      <c r="A730" t="s">
        <v>114</v>
      </c>
      <c r="B730" t="s">
        <v>107</v>
      </c>
      <c r="C730" t="s">
        <v>82</v>
      </c>
      <c r="D730">
        <v>50</v>
      </c>
      <c r="E730" s="1" cm="1">
        <f t="array" ref="E730">SUMPRODUCT($G730:$DR730,$G$2:$DR$2)/SUMPRODUCT(--($G730:$DR730&lt;&gt;""),$G$2:$DR$2)</f>
        <v>1.4110878290041791</v>
      </c>
      <c r="F730" s="1" cm="1">
        <f t="array" ref="F730">SUMPRODUCT($G730:$DR730,$F$2:$DQ$2)/SUMPRODUCT(--($G730:$DR730&lt;&gt;""),$F$2:$DQ$2)</f>
        <v>1.4457383655365046</v>
      </c>
      <c r="G730">
        <v>1.3157007892950401</v>
      </c>
      <c r="H730">
        <v>1.33411951992835</v>
      </c>
      <c r="I730">
        <v>1.31498806971028</v>
      </c>
      <c r="J730">
        <v>1.33715012902842</v>
      </c>
      <c r="K730">
        <v>1.31290931265192</v>
      </c>
      <c r="L730">
        <v>1.3397164875177501</v>
      </c>
      <c r="M730">
        <v>1.46280619341844</v>
      </c>
      <c r="N730">
        <v>1.5391008164695099</v>
      </c>
      <c r="O730">
        <v>1.36625337258906</v>
      </c>
      <c r="P730">
        <v>1.44522376991075</v>
      </c>
      <c r="Q730">
        <v>1.4314665894698599</v>
      </c>
      <c r="R730">
        <v>1.5088876899991801</v>
      </c>
      <c r="S730">
        <v>1.4382263217902</v>
      </c>
      <c r="T730">
        <v>1.5394333377818099</v>
      </c>
      <c r="U730">
        <v>1.38712559548577</v>
      </c>
      <c r="V730">
        <v>1.3608305017065201</v>
      </c>
      <c r="W730">
        <v>1.4950104294212201</v>
      </c>
      <c r="X730">
        <v>1.3378660254627599</v>
      </c>
      <c r="Y730">
        <v>1.36388325906625</v>
      </c>
      <c r="Z730">
        <v>1.41322894665231</v>
      </c>
      <c r="AA730">
        <v>1.3913011146413099</v>
      </c>
      <c r="AB730">
        <v>1.4263215201762101</v>
      </c>
      <c r="AC730">
        <v>1.45369632558719</v>
      </c>
      <c r="AD730">
        <v>1.46840485389591</v>
      </c>
      <c r="AE730">
        <v>1.4081324505703099</v>
      </c>
      <c r="AF730">
        <v>1.4656162035019999</v>
      </c>
      <c r="AG730">
        <v>1.30370660063499</v>
      </c>
      <c r="AH730">
        <v>1.3247916447197301</v>
      </c>
      <c r="AI730">
        <v>1.49170934005324</v>
      </c>
      <c r="AJ730">
        <v>1.5911152229960699</v>
      </c>
      <c r="AK730">
        <v>1.22621453122103</v>
      </c>
      <c r="AL730">
        <v>1.2521607958499501</v>
      </c>
      <c r="AM730">
        <v>1.44013438137343</v>
      </c>
      <c r="AN730">
        <v>1.5074889324707299</v>
      </c>
      <c r="AO730">
        <v>1.55969224002495</v>
      </c>
      <c r="AP730">
        <v>1.5993516900209801</v>
      </c>
      <c r="AQ730">
        <v>1.4307456669115499</v>
      </c>
      <c r="AR730">
        <v>1.32601466867205</v>
      </c>
      <c r="AS730">
        <v>1.3748333700414801</v>
      </c>
      <c r="AT730">
        <v>1.4537563332455301</v>
      </c>
      <c r="AU730">
        <v>1.46637160804976</v>
      </c>
      <c r="AV730">
        <v>1.5558796680023099</v>
      </c>
      <c r="AW730">
        <v>1.34171872109571</v>
      </c>
      <c r="AX730">
        <v>1.39647346741927</v>
      </c>
      <c r="AY730">
        <v>1.39139221504168</v>
      </c>
      <c r="AZ730">
        <v>1.5039824286566601</v>
      </c>
      <c r="BA730">
        <v>1.4084739177322101</v>
      </c>
      <c r="BB730">
        <v>1.5389019568881901</v>
      </c>
      <c r="BC730">
        <v>1.30530013039201</v>
      </c>
      <c r="BD730">
        <v>1.3700107625155</v>
      </c>
      <c r="BE730">
        <v>1.30117751913071</v>
      </c>
      <c r="BF730">
        <v>1.30289621467504</v>
      </c>
      <c r="BG730">
        <v>1.5649065219324301</v>
      </c>
      <c r="BH730">
        <v>1.7071310011424701</v>
      </c>
      <c r="BI730">
        <v>1.5659353222619199</v>
      </c>
      <c r="BJ730">
        <v>1.6567138968531701</v>
      </c>
      <c r="BK730">
        <v>1.4580550442220801</v>
      </c>
      <c r="BL730">
        <v>1.4069641838467</v>
      </c>
      <c r="BM730">
        <v>1.3071695909732699</v>
      </c>
      <c r="BN730">
        <v>1.4138190814532701</v>
      </c>
      <c r="BO730">
        <v>1.33824044242814</v>
      </c>
      <c r="BP730">
        <v>1.38731343901079</v>
      </c>
      <c r="BQ730">
        <v>1.45884742017908</v>
      </c>
      <c r="BR730">
        <v>1.51618577492337</v>
      </c>
      <c r="BS730">
        <v>1.4654384742147999</v>
      </c>
      <c r="BT730">
        <v>1.58993119540019</v>
      </c>
      <c r="BU730">
        <v>1.20766927342375</v>
      </c>
      <c r="BV730">
        <v>1.27585115903909</v>
      </c>
      <c r="BW730">
        <v>1.50946361032479</v>
      </c>
      <c r="BX730">
        <v>1.6178934315931099</v>
      </c>
      <c r="BY730">
        <v>1.3720985400474399</v>
      </c>
      <c r="BZ730">
        <v>1.4671125021806599</v>
      </c>
      <c r="CA730">
        <v>1.4509134998959701</v>
      </c>
      <c r="CB730">
        <v>1.5684548530228499</v>
      </c>
      <c r="CC730">
        <v>1.4538312108079201</v>
      </c>
      <c r="CD730">
        <v>1.4126230752822899</v>
      </c>
      <c r="CE730">
        <v>1.4127531323326601</v>
      </c>
      <c r="CF730">
        <v>1.5023021775118299</v>
      </c>
      <c r="CG730">
        <v>1.3916529929741801</v>
      </c>
      <c r="CH730">
        <v>1.4734755716225201</v>
      </c>
      <c r="CI730">
        <v>1.49662758116009</v>
      </c>
      <c r="CJ730">
        <v>1.6037024826059401</v>
      </c>
      <c r="CK730">
        <v>1.40269438527555</v>
      </c>
      <c r="CL730">
        <v>1.4947212895713899</v>
      </c>
      <c r="CM730">
        <v>1.5352897700058901</v>
      </c>
      <c r="CN730">
        <v>1.6631280718580701</v>
      </c>
      <c r="CO730">
        <v>1.6127766962488499</v>
      </c>
      <c r="CP730">
        <v>1.72630542635691</v>
      </c>
      <c r="CQ730">
        <v>1.32466266149936</v>
      </c>
      <c r="CR730">
        <v>1.4011242846346501</v>
      </c>
      <c r="CS730">
        <v>1.3604266409155901</v>
      </c>
      <c r="CT730">
        <v>1.42526997620484</v>
      </c>
      <c r="CU730">
        <v>1.5023967964342499</v>
      </c>
      <c r="CV730">
        <v>1.6107691384164</v>
      </c>
      <c r="CW730">
        <v>1.59795993337293</v>
      </c>
      <c r="CX730">
        <v>1.6655621336156801</v>
      </c>
      <c r="CY730">
        <v>1.4939224508440401</v>
      </c>
      <c r="CZ730">
        <v>1.5533834217446001</v>
      </c>
      <c r="DA730">
        <v>1.5592750535197</v>
      </c>
      <c r="DB730">
        <v>1.6502903112937899</v>
      </c>
      <c r="DC730">
        <v>1.23110190100415</v>
      </c>
      <c r="DD730">
        <v>1.2790685384912499</v>
      </c>
      <c r="DE730">
        <v>1.1888853507072099</v>
      </c>
      <c r="DF730">
        <v>1.1815343535909899</v>
      </c>
      <c r="DG730">
        <v>1.24544492040078</v>
      </c>
      <c r="DH730">
        <v>1.27633225709084</v>
      </c>
      <c r="DI730">
        <v>1.47339659388725</v>
      </c>
      <c r="DJ730">
        <v>1.5799049972074899</v>
      </c>
      <c r="DK730">
        <v>1.3688367057383399</v>
      </c>
      <c r="DL730">
        <v>1.47886117079904</v>
      </c>
      <c r="DM730">
        <v>1.3961205958907501</v>
      </c>
      <c r="DN730">
        <v>1.4460194787433001</v>
      </c>
      <c r="DO730">
        <v>1.4091082141862901</v>
      </c>
      <c r="DP730">
        <v>1.3794065299839899</v>
      </c>
      <c r="DQ730">
        <v>1.61715497186968</v>
      </c>
      <c r="DR730">
        <v>1.68902608933023</v>
      </c>
    </row>
    <row r="731" spans="1:122" x14ac:dyDescent="0.45">
      <c r="A731" t="s">
        <v>114</v>
      </c>
      <c r="B731" t="s">
        <v>107</v>
      </c>
      <c r="C731" t="s">
        <v>90</v>
      </c>
      <c r="D731">
        <v>50</v>
      </c>
      <c r="E731" s="1" cm="1">
        <f t="array" ref="E731">SUMPRODUCT($G731:$DR731,$G$2:$DR$2)/SUMPRODUCT(--($G731:$DR731&lt;&gt;""),$G$2:$DR$2)</f>
        <v>1.6600041874162479</v>
      </c>
      <c r="F731" s="1" cm="1">
        <f t="array" ref="F731">SUMPRODUCT($G731:$DR731,$F$2:$DQ$2)/SUMPRODUCT(--($G731:$DR731&lt;&gt;""),$F$2:$DQ$2)</f>
        <v>1.6555860251930992</v>
      </c>
      <c r="G731">
        <v>1.5977726580317799</v>
      </c>
      <c r="H731">
        <v>1.53465116036881</v>
      </c>
      <c r="I731">
        <v>1.60843972394622</v>
      </c>
      <c r="J731">
        <v>1.5412862618016301</v>
      </c>
      <c r="K731">
        <v>1.60364764557324</v>
      </c>
      <c r="L731">
        <v>1.53919104165822</v>
      </c>
      <c r="M731">
        <v>1.79071108687418</v>
      </c>
      <c r="N731">
        <v>1.76707707314669</v>
      </c>
      <c r="O731">
        <v>1.61304587960859</v>
      </c>
      <c r="P731">
        <v>1.6226089979978899</v>
      </c>
      <c r="Q731">
        <v>1.6399977736346001</v>
      </c>
      <c r="R731">
        <v>1.69120478281366</v>
      </c>
      <c r="S731">
        <v>1.7561680191439899</v>
      </c>
      <c r="T731">
        <v>1.7718159683271499</v>
      </c>
      <c r="U731">
        <v>1.6973539434199201</v>
      </c>
      <c r="V731">
        <v>1.5690274781792399</v>
      </c>
      <c r="W731">
        <v>1.8414762317473199</v>
      </c>
      <c r="X731">
        <v>1.58311907665875</v>
      </c>
      <c r="Y731">
        <v>1.5478393191470801</v>
      </c>
      <c r="Z731">
        <v>1.5815911334466499</v>
      </c>
      <c r="AA731">
        <v>1.5822929539225901</v>
      </c>
      <c r="AB731">
        <v>1.61236606017422</v>
      </c>
      <c r="AC731">
        <v>1.7262364178157401</v>
      </c>
      <c r="AD731">
        <v>1.6818792417770401</v>
      </c>
      <c r="AE731">
        <v>1.66685129671808</v>
      </c>
      <c r="AF731">
        <v>1.7099709257047899</v>
      </c>
      <c r="AG731">
        <v>1.5016173980512799</v>
      </c>
      <c r="AH731">
        <v>1.5068075462713999</v>
      </c>
      <c r="AI731">
        <v>1.78236592253769</v>
      </c>
      <c r="AJ731">
        <v>1.86745994416606</v>
      </c>
      <c r="AK731">
        <v>1.3317261143206101</v>
      </c>
      <c r="AL731">
        <v>1.37773037801961</v>
      </c>
      <c r="AM731">
        <v>1.7267364081021901</v>
      </c>
      <c r="AN731">
        <v>1.7653883515070199</v>
      </c>
      <c r="AO731">
        <v>1.8971451800832</v>
      </c>
      <c r="AP731">
        <v>1.8737659646432001</v>
      </c>
      <c r="AQ731">
        <v>1.71150050928717</v>
      </c>
      <c r="AR731">
        <v>1.5593970544762401</v>
      </c>
      <c r="AS731">
        <v>1.56300502302592</v>
      </c>
      <c r="AT731">
        <v>1.5516558426634099</v>
      </c>
      <c r="AU731">
        <v>1.6765598614869399</v>
      </c>
      <c r="AV731">
        <v>1.69968843565664</v>
      </c>
      <c r="AW731">
        <v>1.5006778120864299</v>
      </c>
      <c r="AX731">
        <v>1.52697609443991</v>
      </c>
      <c r="AY731">
        <v>1.56026365064177</v>
      </c>
      <c r="AZ731">
        <v>1.64184623867204</v>
      </c>
      <c r="BA731">
        <v>1.58252574150251</v>
      </c>
      <c r="BB731">
        <v>1.7267424868383101</v>
      </c>
      <c r="BC731">
        <v>1.4450330119466099</v>
      </c>
      <c r="BD731">
        <v>1.4900250653321701</v>
      </c>
      <c r="BE731">
        <v>1.47065859065176</v>
      </c>
      <c r="BF731">
        <v>1.4894573548749801</v>
      </c>
      <c r="BG731">
        <v>1.74440126569072</v>
      </c>
      <c r="BH731">
        <v>1.8970335327807699</v>
      </c>
      <c r="BI731">
        <v>1.8110754827714699</v>
      </c>
      <c r="BJ731">
        <v>1.9260484056879199</v>
      </c>
      <c r="BK731">
        <v>1.65285043547866</v>
      </c>
      <c r="BL731">
        <v>1.6391720239130301</v>
      </c>
      <c r="BM731">
        <v>1.50850650593305</v>
      </c>
      <c r="BN731">
        <v>1.5692355605333299</v>
      </c>
      <c r="BO731">
        <v>1.5023577562959201</v>
      </c>
      <c r="BP731">
        <v>1.57818625220119</v>
      </c>
      <c r="BQ731">
        <v>1.67002634919677</v>
      </c>
      <c r="BR731">
        <v>1.7430083648916299</v>
      </c>
      <c r="BS731">
        <v>1.7064334910129499</v>
      </c>
      <c r="BT731">
        <v>1.7654506509937899</v>
      </c>
      <c r="BU731">
        <v>1.3504205190601299</v>
      </c>
      <c r="BV731">
        <v>1.39474956138929</v>
      </c>
      <c r="BW731">
        <v>1.6611644104229899</v>
      </c>
      <c r="BX731">
        <v>1.7450754543143301</v>
      </c>
      <c r="BY731">
        <v>1.54175432703253</v>
      </c>
      <c r="BZ731">
        <v>1.6466127298934701</v>
      </c>
      <c r="CA731">
        <v>1.6704695271924199</v>
      </c>
      <c r="CB731">
        <v>1.7733841675184601</v>
      </c>
      <c r="CC731">
        <v>1.5912312717745101</v>
      </c>
      <c r="CD731">
        <v>1.60559012962347</v>
      </c>
      <c r="CE731">
        <v>1.57436372896035</v>
      </c>
      <c r="CF731">
        <v>1.64860904433956</v>
      </c>
      <c r="CG731">
        <v>1.5476245880453801</v>
      </c>
      <c r="CH731">
        <v>1.6299935882519301</v>
      </c>
      <c r="CI731">
        <v>1.6292551418627299</v>
      </c>
      <c r="CJ731">
        <v>1.75600680253635</v>
      </c>
      <c r="CK731">
        <v>1.5855468224010401</v>
      </c>
      <c r="CL731">
        <v>1.6771652316297001</v>
      </c>
      <c r="CM731">
        <v>1.77506651536893</v>
      </c>
      <c r="CN731">
        <v>1.85357256755343</v>
      </c>
      <c r="CO731">
        <v>1.8437083434561099</v>
      </c>
      <c r="CP731">
        <v>1.9667065364991101</v>
      </c>
      <c r="CQ731">
        <v>1.4971452265898899</v>
      </c>
      <c r="CR731">
        <v>1.5839848647636401</v>
      </c>
      <c r="CS731">
        <v>1.52349875302684</v>
      </c>
      <c r="CT731">
        <v>1.59965629567281</v>
      </c>
      <c r="CU731">
        <v>1.7578564961124701</v>
      </c>
      <c r="CV731">
        <v>1.8275504027593401</v>
      </c>
      <c r="CW731">
        <v>1.80154720708622</v>
      </c>
      <c r="CX731">
        <v>1.9337530343723299</v>
      </c>
      <c r="CY731">
        <v>1.7567407461156801</v>
      </c>
      <c r="CZ731">
        <v>1.84730857514369</v>
      </c>
      <c r="DA731">
        <v>1.8139987072145001</v>
      </c>
      <c r="DB731">
        <v>1.93354711425169</v>
      </c>
      <c r="DC731">
        <v>1.3667670719310601</v>
      </c>
      <c r="DD731">
        <v>1.38542205167441</v>
      </c>
      <c r="DE731">
        <v>1.2866741024428201</v>
      </c>
      <c r="DF731">
        <v>1.2655018538580001</v>
      </c>
      <c r="DG731">
        <v>1.3664640227142799</v>
      </c>
      <c r="DH731">
        <v>1.3703872114844899</v>
      </c>
      <c r="DI731">
        <v>1.62045546624016</v>
      </c>
      <c r="DJ731">
        <v>1.7322795919779299</v>
      </c>
      <c r="DK731">
        <v>1.56562109194915</v>
      </c>
      <c r="DL731">
        <v>1.6422189382819401</v>
      </c>
      <c r="DM731">
        <v>1.5417579048137899</v>
      </c>
      <c r="DN731">
        <v>1.61694641032081</v>
      </c>
      <c r="DO731">
        <v>1.53201146355933</v>
      </c>
      <c r="DP731">
        <v>1.5940961913675</v>
      </c>
      <c r="DQ731">
        <v>1.85488680629876</v>
      </c>
      <c r="DR731">
        <v>2.0088042437584801</v>
      </c>
    </row>
    <row r="732" spans="1:122" x14ac:dyDescent="0.45">
      <c r="A732" t="s">
        <v>106</v>
      </c>
      <c r="B732" t="s">
        <v>89</v>
      </c>
      <c r="C732" t="s">
        <v>82</v>
      </c>
      <c r="D732">
        <v>40</v>
      </c>
      <c r="E732" s="1" cm="1">
        <f t="array" ref="E732">SUMPRODUCT($G732:$DR732,$G$2:$DR$2)/SUMPRODUCT(--($G732:$DR732&lt;&gt;""),$G$2:$DR$2)</f>
        <v>1.4642892983331464</v>
      </c>
      <c r="F732" s="1" cm="1">
        <f t="array" ref="F732">SUMPRODUCT($G732:$DR732,$F$2:$DQ$2)/SUMPRODUCT(--($G732:$DR732&lt;&gt;""),$F$2:$DQ$2)</f>
        <v>1.4749311944888566</v>
      </c>
      <c r="G732">
        <v>1.4259160395319701</v>
      </c>
      <c r="H732">
        <v>1.43453390693002</v>
      </c>
      <c r="I732">
        <v>1.42444670743832</v>
      </c>
      <c r="J732">
        <v>1.4342929497511401</v>
      </c>
      <c r="K732">
        <v>1.42542942928391</v>
      </c>
      <c r="L732">
        <v>1.43679582323637</v>
      </c>
      <c r="M732">
        <v>1.4281857484193901</v>
      </c>
      <c r="N732">
        <v>1.45113036300624</v>
      </c>
      <c r="O732">
        <v>1.49080785277687</v>
      </c>
      <c r="P732">
        <v>1.54570573110418</v>
      </c>
      <c r="Q732">
        <v>1.5655576886515701</v>
      </c>
      <c r="R732">
        <v>1.5965107469773501</v>
      </c>
      <c r="S732">
        <v>1.4222681863772699</v>
      </c>
      <c r="T732">
        <v>1.4463230129643101</v>
      </c>
      <c r="U732">
        <v>1.42450129215778</v>
      </c>
      <c r="V732">
        <v>1.4077995276840001</v>
      </c>
      <c r="W732">
        <v>1.51934138908538</v>
      </c>
      <c r="X732">
        <v>1.4118262434097599</v>
      </c>
      <c r="Y732">
        <v>1.40239951429759</v>
      </c>
      <c r="Z732">
        <v>1.4204054792138201</v>
      </c>
      <c r="AA732">
        <v>1.4945186509709001</v>
      </c>
      <c r="AB732">
        <v>1.50788549494972</v>
      </c>
      <c r="AC732">
        <v>1.44366584710907</v>
      </c>
      <c r="AD732">
        <v>1.4284286021822099</v>
      </c>
      <c r="AE732">
        <v>1.38479338740369</v>
      </c>
      <c r="AF732">
        <v>1.37534322566664</v>
      </c>
      <c r="AG732">
        <v>1.4172160954420501</v>
      </c>
      <c r="AH732">
        <v>1.4327484413757301</v>
      </c>
      <c r="AI732">
        <v>1.48679802413863</v>
      </c>
      <c r="AJ732">
        <v>1.52336401072684</v>
      </c>
      <c r="AK732">
        <v>1.51789484800505</v>
      </c>
      <c r="AL732">
        <v>1.5436474531768001</v>
      </c>
      <c r="AM732">
        <v>1.4661056277350299</v>
      </c>
      <c r="AN732">
        <v>1.48326499622498</v>
      </c>
      <c r="AO732">
        <v>1.47784077682246</v>
      </c>
      <c r="AP732">
        <v>1.4905181183721801</v>
      </c>
      <c r="AQ732">
        <v>1.51435777552579</v>
      </c>
      <c r="AR732">
        <v>1.4528798239082501</v>
      </c>
      <c r="AS732">
        <v>1.45517400862391</v>
      </c>
      <c r="AT732">
        <v>1.49163435368925</v>
      </c>
      <c r="AU732">
        <v>1.44710149127362</v>
      </c>
      <c r="AV732">
        <v>1.47099645633306</v>
      </c>
      <c r="AW732">
        <v>1.4616916456667399</v>
      </c>
      <c r="AX732">
        <v>1.4770702555933</v>
      </c>
      <c r="AY732">
        <v>1.4560912615166</v>
      </c>
      <c r="AZ732">
        <v>1.5156669493938399</v>
      </c>
      <c r="BA732">
        <v>1.4685852840495299</v>
      </c>
      <c r="BB732">
        <v>1.55033765397138</v>
      </c>
      <c r="BC732">
        <v>1.49895356867802</v>
      </c>
      <c r="BD732">
        <v>1.54763311804671</v>
      </c>
      <c r="BE732">
        <v>1.4344864735563101</v>
      </c>
      <c r="BF732">
        <v>1.4367555268691801</v>
      </c>
      <c r="BG732">
        <v>1.5179234839542399</v>
      </c>
      <c r="BH732">
        <v>1.58294919490235</v>
      </c>
      <c r="BI732">
        <v>1.52085931948219</v>
      </c>
      <c r="BJ732">
        <v>1.5782701968892501</v>
      </c>
      <c r="BK732">
        <v>1.5166530361253701</v>
      </c>
      <c r="BL732">
        <v>1.44937250364645</v>
      </c>
      <c r="BM732">
        <v>1.39367933300538</v>
      </c>
      <c r="BN732">
        <v>1.45760808362335</v>
      </c>
      <c r="BO732">
        <v>1.41851398121395</v>
      </c>
      <c r="BP732">
        <v>1.4537039892702699</v>
      </c>
      <c r="BQ732">
        <v>1.50908697079454</v>
      </c>
      <c r="BR732">
        <v>1.5532393110773</v>
      </c>
      <c r="BS732">
        <v>1.3853043672887599</v>
      </c>
      <c r="BT732">
        <v>1.4642704311855399</v>
      </c>
      <c r="BU732">
        <v>1.44968139058326</v>
      </c>
      <c r="BV732">
        <v>1.5076242377292699</v>
      </c>
      <c r="BW732">
        <v>1.4267362666610699</v>
      </c>
      <c r="BX732">
        <v>1.49913702765421</v>
      </c>
      <c r="BY732">
        <v>1.44444044595865</v>
      </c>
      <c r="BZ732">
        <v>1.5151742353228499</v>
      </c>
      <c r="CA732">
        <v>1.39771495681862</v>
      </c>
      <c r="CB732">
        <v>1.4632071501198101</v>
      </c>
      <c r="CC732">
        <v>1.4648533165089499</v>
      </c>
      <c r="CD732">
        <v>1.4633213225336901</v>
      </c>
      <c r="CE732">
        <v>1.47531325398035</v>
      </c>
      <c r="CF732">
        <v>1.53131569709764</v>
      </c>
      <c r="CG732">
        <v>1.4510789521913801</v>
      </c>
      <c r="CH732">
        <v>1.5206973826308501</v>
      </c>
      <c r="CI732">
        <v>1.5150211392512301</v>
      </c>
      <c r="CJ732">
        <v>1.6039690058014799</v>
      </c>
      <c r="CK732">
        <v>1.4739316536428499</v>
      </c>
      <c r="CL732">
        <v>1.5081147614018799</v>
      </c>
      <c r="CM732">
        <v>1.46311220873043</v>
      </c>
      <c r="CN732">
        <v>1.53788811254511</v>
      </c>
      <c r="CO732">
        <v>1.51640539464885</v>
      </c>
      <c r="CP732">
        <v>1.5837323458436401</v>
      </c>
      <c r="CQ732">
        <v>1.3778292313218099</v>
      </c>
      <c r="CR732">
        <v>1.4350367424464401</v>
      </c>
      <c r="CS732">
        <v>1.4021613035907601</v>
      </c>
      <c r="CT732">
        <v>1.4463606692650799</v>
      </c>
      <c r="CU732">
        <v>1.4408868897173399</v>
      </c>
      <c r="CV732">
        <v>1.4866321070673201</v>
      </c>
      <c r="CW732">
        <v>1.48074129070578</v>
      </c>
      <c r="CX732">
        <v>1.5360961185858499</v>
      </c>
      <c r="CY732">
        <v>1.39047937984876</v>
      </c>
      <c r="CZ732">
        <v>1.4527066353226601</v>
      </c>
      <c r="DA732">
        <v>1.5117518140413999</v>
      </c>
      <c r="DB732">
        <v>1.53363284716361</v>
      </c>
      <c r="DC732">
        <v>1.48325162071295</v>
      </c>
      <c r="DD732">
        <v>1.50319063247439</v>
      </c>
      <c r="DE732">
        <v>1.3766486672057801</v>
      </c>
      <c r="DF732">
        <v>1.3867745159370699</v>
      </c>
      <c r="DG732">
        <v>1.5258143789234899</v>
      </c>
      <c r="DH732">
        <v>1.5383368745794099</v>
      </c>
      <c r="DI732">
        <v>1.4968112835276901</v>
      </c>
      <c r="DJ732">
        <v>1.58644021833858</v>
      </c>
      <c r="DK732">
        <v>1.4272008453312699</v>
      </c>
      <c r="DL732">
        <v>1.4836431512402399</v>
      </c>
      <c r="DM732">
        <v>1.4721232564712099</v>
      </c>
      <c r="DN732">
        <v>1.53164475378495</v>
      </c>
      <c r="DO732">
        <v>1.4536760917840501</v>
      </c>
      <c r="DP732">
        <v>1.4318952030905301</v>
      </c>
      <c r="DQ732">
        <v>1.5239001077558501</v>
      </c>
      <c r="DR732">
        <v>1.5770802402331401</v>
      </c>
    </row>
    <row r="733" spans="1:122" x14ac:dyDescent="0.45">
      <c r="A733" t="s">
        <v>106</v>
      </c>
      <c r="B733" t="s">
        <v>89</v>
      </c>
      <c r="C733" t="s">
        <v>90</v>
      </c>
      <c r="D733">
        <v>40</v>
      </c>
      <c r="E733" s="1" cm="1">
        <f t="array" ref="E733">SUMPRODUCT($G733:$DR733,$G$2:$DR$2)/SUMPRODUCT(--($G733:$DR733&lt;&gt;""),$G$2:$DR$2)</f>
        <v>1.6177570328359505</v>
      </c>
      <c r="F733" s="1" cm="1">
        <f t="array" ref="F733">SUMPRODUCT($G733:$DR733,$F$2:$DQ$2)/SUMPRODUCT(--($G733:$DR733&lt;&gt;""),$F$2:$DQ$2)</f>
        <v>1.6158093493001096</v>
      </c>
      <c r="G733">
        <v>1.60379206236349</v>
      </c>
      <c r="H733">
        <v>1.5804210425662599</v>
      </c>
      <c r="I733">
        <v>1.5982651744126199</v>
      </c>
      <c r="J733">
        <v>1.58610468250888</v>
      </c>
      <c r="K733">
        <v>1.6020597992557899</v>
      </c>
      <c r="L733">
        <v>1.5792116400293601</v>
      </c>
      <c r="M733">
        <v>1.5812483202402401</v>
      </c>
      <c r="N733">
        <v>1.5868649568295501</v>
      </c>
      <c r="O733">
        <v>1.6673153424801099</v>
      </c>
      <c r="P733">
        <v>1.6988284634722599</v>
      </c>
      <c r="Q733">
        <v>1.7037888897409099</v>
      </c>
      <c r="R733">
        <v>1.7274825902611901</v>
      </c>
      <c r="S733">
        <v>1.5843756192249501</v>
      </c>
      <c r="T733">
        <v>1.5814825253118301</v>
      </c>
      <c r="U733">
        <v>1.60807280334533</v>
      </c>
      <c r="V733">
        <v>1.55261479609152</v>
      </c>
      <c r="W733">
        <v>1.7653820488029099</v>
      </c>
      <c r="X733">
        <v>1.58614697160421</v>
      </c>
      <c r="Y733">
        <v>1.50860933913495</v>
      </c>
      <c r="Z733">
        <v>1.5261837540463801</v>
      </c>
      <c r="AA733">
        <v>1.6699698170933199</v>
      </c>
      <c r="AB733">
        <v>1.6466149220725901</v>
      </c>
      <c r="AC733">
        <v>1.5987021380255799</v>
      </c>
      <c r="AD733">
        <v>1.56665926421101</v>
      </c>
      <c r="AE733">
        <v>1.5051595023058499</v>
      </c>
      <c r="AF733">
        <v>1.5068323465078099</v>
      </c>
      <c r="AG733">
        <v>1.51951240056174</v>
      </c>
      <c r="AH733">
        <v>1.5727219390446301</v>
      </c>
      <c r="AI733">
        <v>1.65054116216102</v>
      </c>
      <c r="AJ733">
        <v>1.6638385668211799</v>
      </c>
      <c r="AK733">
        <v>1.63913850791808</v>
      </c>
      <c r="AL733">
        <v>1.67663657056376</v>
      </c>
      <c r="AM733">
        <v>1.6236245102743101</v>
      </c>
      <c r="AN733">
        <v>1.63351212163958</v>
      </c>
      <c r="AO733">
        <v>1.65212908832409</v>
      </c>
      <c r="AP733">
        <v>1.6457613665542401</v>
      </c>
      <c r="AQ733">
        <v>1.70870923363641</v>
      </c>
      <c r="AR733">
        <v>1.6373124937632599</v>
      </c>
      <c r="AS733">
        <v>1.59806263739687</v>
      </c>
      <c r="AT733">
        <v>1.6018747082137501</v>
      </c>
      <c r="AU733">
        <v>1.60380674570283</v>
      </c>
      <c r="AV733">
        <v>1.6037534021959701</v>
      </c>
      <c r="AW733">
        <v>1.5419401216584301</v>
      </c>
      <c r="AX733">
        <v>1.5816911782101299</v>
      </c>
      <c r="AY733">
        <v>1.5667806027019</v>
      </c>
      <c r="AZ733">
        <v>1.6192523526221601</v>
      </c>
      <c r="BA733">
        <v>1.6003854530111301</v>
      </c>
      <c r="BB733">
        <v>1.6730445277821999</v>
      </c>
      <c r="BC733">
        <v>1.6243278874423801</v>
      </c>
      <c r="BD733">
        <v>1.66202052067481</v>
      </c>
      <c r="BE733">
        <v>1.5579110199097901</v>
      </c>
      <c r="BF733">
        <v>1.6037807113759099</v>
      </c>
      <c r="BG733">
        <v>1.6157530819441901</v>
      </c>
      <c r="BH733">
        <v>1.7097597029582201</v>
      </c>
      <c r="BI733">
        <v>1.68167395900033</v>
      </c>
      <c r="BJ733">
        <v>1.71083007361022</v>
      </c>
      <c r="BK733">
        <v>1.6107425029499101</v>
      </c>
      <c r="BL733">
        <v>1.60881499405234</v>
      </c>
      <c r="BM733">
        <v>1.5218473488644799</v>
      </c>
      <c r="BN733">
        <v>1.5839384662755001</v>
      </c>
      <c r="BO733">
        <v>1.5522200767118099</v>
      </c>
      <c r="BP733">
        <v>1.5862434753958701</v>
      </c>
      <c r="BQ733">
        <v>1.6274232050902699</v>
      </c>
      <c r="BR733">
        <v>1.67978933604062</v>
      </c>
      <c r="BS733">
        <v>1.5130346040865199</v>
      </c>
      <c r="BT733">
        <v>1.57631442530821</v>
      </c>
      <c r="BU733">
        <v>1.57648197800405</v>
      </c>
      <c r="BV733">
        <v>1.6375433526304599</v>
      </c>
      <c r="BW733">
        <v>1.5396918615735899</v>
      </c>
      <c r="BX733">
        <v>1.6077172832947499</v>
      </c>
      <c r="BY733">
        <v>1.5565729797443999</v>
      </c>
      <c r="BZ733">
        <v>1.64297902983777</v>
      </c>
      <c r="CA733">
        <v>1.5312896754752301</v>
      </c>
      <c r="CB733">
        <v>1.6075159282879301</v>
      </c>
      <c r="CC733">
        <v>1.5754608003621999</v>
      </c>
      <c r="CD733">
        <v>1.5965542271667399</v>
      </c>
      <c r="CE733">
        <v>1.6066779321826401</v>
      </c>
      <c r="CF733">
        <v>1.63652212476634</v>
      </c>
      <c r="CG733">
        <v>1.5500609407038</v>
      </c>
      <c r="CH733">
        <v>1.62957698007862</v>
      </c>
      <c r="CI733">
        <v>1.6091239966031901</v>
      </c>
      <c r="CJ733">
        <v>1.70647930134041</v>
      </c>
      <c r="CK733">
        <v>1.5773863108302399</v>
      </c>
      <c r="CL733">
        <v>1.6311169873773399</v>
      </c>
      <c r="CM733">
        <v>1.60662346954456</v>
      </c>
      <c r="CN733">
        <v>1.6513234970925801</v>
      </c>
      <c r="CO733">
        <v>1.6131279842802499</v>
      </c>
      <c r="CP733">
        <v>1.6830583430430801</v>
      </c>
      <c r="CQ733">
        <v>1.5044072445505901</v>
      </c>
      <c r="CR733">
        <v>1.55457523025253</v>
      </c>
      <c r="CS733">
        <v>1.5303623501200501</v>
      </c>
      <c r="CT733">
        <v>1.56358477605658</v>
      </c>
      <c r="CU733">
        <v>1.5899921086430899</v>
      </c>
      <c r="CV733">
        <v>1.6063179003738</v>
      </c>
      <c r="CW733">
        <v>1.6245688608837101</v>
      </c>
      <c r="CX733">
        <v>1.66856312785682</v>
      </c>
      <c r="CY733">
        <v>1.53776386999113</v>
      </c>
      <c r="CZ733">
        <v>1.57391543583618</v>
      </c>
      <c r="DA733">
        <v>1.6653155061824501</v>
      </c>
      <c r="DB733">
        <v>1.6854179924661401</v>
      </c>
      <c r="DC733">
        <v>1.60104572132106</v>
      </c>
      <c r="DD733">
        <v>1.6317632825267501</v>
      </c>
      <c r="DE733">
        <v>1.49995567524679</v>
      </c>
      <c r="DF733">
        <v>1.4885132974259601</v>
      </c>
      <c r="DG733">
        <v>1.66810602470103</v>
      </c>
      <c r="DH733">
        <v>1.6751793644156701</v>
      </c>
      <c r="DI733">
        <v>1.6043500869715701</v>
      </c>
      <c r="DJ733">
        <v>1.68338520947401</v>
      </c>
      <c r="DK733">
        <v>1.5447466854429699</v>
      </c>
      <c r="DL733">
        <v>1.59065137934323</v>
      </c>
      <c r="DM733">
        <v>1.6380570090359501</v>
      </c>
      <c r="DN733">
        <v>1.6525868072552701</v>
      </c>
      <c r="DO733">
        <v>1.5416764809984</v>
      </c>
      <c r="DP733">
        <v>1.5766094139489799</v>
      </c>
      <c r="DQ733">
        <v>1.67829241847981</v>
      </c>
      <c r="DR733">
        <v>1.69637544554825</v>
      </c>
    </row>
    <row r="734" spans="1:122" x14ac:dyDescent="0.45">
      <c r="A734" t="s">
        <v>106</v>
      </c>
      <c r="B734" t="s">
        <v>107</v>
      </c>
      <c r="C734" t="s">
        <v>82</v>
      </c>
      <c r="D734">
        <v>40</v>
      </c>
      <c r="E734" s="1" cm="1">
        <f t="array" ref="E734">SUMPRODUCT($G734:$DR734,$G$2:$DR$2)/SUMPRODUCT(--($G734:$DR734&lt;&gt;""),$G$2:$DR$2)</f>
        <v>1.7978155929663631</v>
      </c>
      <c r="F734" s="1" cm="1">
        <f t="array" ref="F734">SUMPRODUCT($G734:$DR734,$F$2:$DQ$2)/SUMPRODUCT(--($G734:$DR734&lt;&gt;""),$F$2:$DQ$2)</f>
        <v>1.8410928782444953</v>
      </c>
      <c r="G734">
        <v>1.70844205824518</v>
      </c>
      <c r="H734">
        <v>1.74992639115974</v>
      </c>
      <c r="I734">
        <v>1.7066454593610001</v>
      </c>
      <c r="J734">
        <v>1.74478735568692</v>
      </c>
      <c r="K734">
        <v>1.7026843186996901</v>
      </c>
      <c r="L734">
        <v>1.75323825247371</v>
      </c>
      <c r="M734">
        <v>1.81534756329502</v>
      </c>
      <c r="N734">
        <v>1.8802601602656299</v>
      </c>
      <c r="O734">
        <v>1.74090865236078</v>
      </c>
      <c r="P734">
        <v>1.8266993862833401</v>
      </c>
      <c r="Q734">
        <v>1.83352231727128</v>
      </c>
      <c r="R734">
        <v>1.9087916174922701</v>
      </c>
      <c r="S734">
        <v>1.8089335257857599</v>
      </c>
      <c r="T734">
        <v>1.90203223501262</v>
      </c>
      <c r="U734">
        <v>1.76056109627386</v>
      </c>
      <c r="V734">
        <v>1.7539538162256401</v>
      </c>
      <c r="W734">
        <v>1.9348496260147301</v>
      </c>
      <c r="X734">
        <v>1.7569004227576499</v>
      </c>
      <c r="Y734">
        <v>1.6588410298971701</v>
      </c>
      <c r="Z734">
        <v>1.6965573435121699</v>
      </c>
      <c r="AA734">
        <v>1.8103637449452099</v>
      </c>
      <c r="AB734">
        <v>1.8645929952809199</v>
      </c>
      <c r="AC734">
        <v>1.89522201701809</v>
      </c>
      <c r="AD734">
        <v>1.9449180253571801</v>
      </c>
      <c r="AE734">
        <v>1.7721078073963299</v>
      </c>
      <c r="AF734">
        <v>1.8013163003410799</v>
      </c>
      <c r="AG734">
        <v>1.70940295699671</v>
      </c>
      <c r="AH734">
        <v>1.7369158223935199</v>
      </c>
      <c r="AI734">
        <v>1.95409738913276</v>
      </c>
      <c r="AJ734">
        <v>2.04593224231798</v>
      </c>
      <c r="AK734">
        <v>1.53791561948233</v>
      </c>
      <c r="AL734">
        <v>1.56115832515339</v>
      </c>
      <c r="AM734">
        <v>1.9122801099621201</v>
      </c>
      <c r="AN734">
        <v>1.9961732477401399</v>
      </c>
      <c r="AO734">
        <v>1.87607110413304</v>
      </c>
      <c r="AP734">
        <v>1.95234762443392</v>
      </c>
      <c r="AQ734">
        <v>1.8031073558506201</v>
      </c>
      <c r="AR734">
        <v>1.72462887735007</v>
      </c>
      <c r="AS734">
        <v>1.8001659382767099</v>
      </c>
      <c r="AT734">
        <v>1.89760560456148</v>
      </c>
      <c r="AU734">
        <v>1.9254916502594099</v>
      </c>
      <c r="AV734">
        <v>2.0428201684221801</v>
      </c>
      <c r="AW734">
        <v>1.7494666291561201</v>
      </c>
      <c r="AX734">
        <v>1.77704386139683</v>
      </c>
      <c r="AY734">
        <v>1.78043990739427</v>
      </c>
      <c r="AZ734">
        <v>1.87802807350101</v>
      </c>
      <c r="BA734">
        <v>1.77266618400021</v>
      </c>
      <c r="BB734">
        <v>1.94222445674416</v>
      </c>
      <c r="BC734">
        <v>1.6238664228034601</v>
      </c>
      <c r="BD734">
        <v>1.7054393186935499</v>
      </c>
      <c r="BE734">
        <v>1.7001840655523801</v>
      </c>
      <c r="BF734">
        <v>1.6913433303869601</v>
      </c>
      <c r="BG734">
        <v>1.99891671922847</v>
      </c>
      <c r="BH734">
        <v>2.2086895702823099</v>
      </c>
      <c r="BI734">
        <v>2.0049215424606999</v>
      </c>
      <c r="BJ734">
        <v>2.17112191613522</v>
      </c>
      <c r="BK734">
        <v>1.8335080518484399</v>
      </c>
      <c r="BL734">
        <v>1.8061649362972001</v>
      </c>
      <c r="BM734">
        <v>1.6893093418745999</v>
      </c>
      <c r="BN734">
        <v>1.7906136259643499</v>
      </c>
      <c r="BO734">
        <v>1.71497369848298</v>
      </c>
      <c r="BP734">
        <v>1.7702308801548901</v>
      </c>
      <c r="BQ734">
        <v>1.83171866505711</v>
      </c>
      <c r="BR734">
        <v>1.8994592818790701</v>
      </c>
      <c r="BS734">
        <v>1.8860447618395899</v>
      </c>
      <c r="BT734">
        <v>1.9786102700113699</v>
      </c>
      <c r="BU734">
        <v>1.55807935138384</v>
      </c>
      <c r="BV734">
        <v>1.6457311280778499</v>
      </c>
      <c r="BW734">
        <v>1.97257773797449</v>
      </c>
      <c r="BX734">
        <v>2.1420898214719801</v>
      </c>
      <c r="BY734">
        <v>1.7730587297123599</v>
      </c>
      <c r="BZ734">
        <v>1.87988456498479</v>
      </c>
      <c r="CA734">
        <v>1.87985060415028</v>
      </c>
      <c r="CB734">
        <v>2.0091465818348402</v>
      </c>
      <c r="CC734">
        <v>1.7748649295819501</v>
      </c>
      <c r="CD734">
        <v>1.8066479735146701</v>
      </c>
      <c r="CE734">
        <v>1.8050268947277699</v>
      </c>
      <c r="CF734">
        <v>1.9152535403934601</v>
      </c>
      <c r="CG734">
        <v>1.77749392725428</v>
      </c>
      <c r="CH734">
        <v>1.8935947968142299</v>
      </c>
      <c r="CI734">
        <v>1.78713296604516</v>
      </c>
      <c r="CJ734">
        <v>1.9068538888867601</v>
      </c>
      <c r="CK734">
        <v>1.77605392206808</v>
      </c>
      <c r="CL734">
        <v>1.8530220084284099</v>
      </c>
      <c r="CM734">
        <v>1.9518679186891901</v>
      </c>
      <c r="CN734">
        <v>2.0733008690019599</v>
      </c>
      <c r="CO734">
        <v>2.0612825518613098</v>
      </c>
      <c r="CP734">
        <v>2.2404542746256899</v>
      </c>
      <c r="CQ734">
        <v>1.6759683077466501</v>
      </c>
      <c r="CR734">
        <v>1.74885673337443</v>
      </c>
      <c r="CS734">
        <v>1.73273674848649</v>
      </c>
      <c r="CT734">
        <v>1.82816102768642</v>
      </c>
      <c r="CU734">
        <v>1.8502242971252201</v>
      </c>
      <c r="CV734">
        <v>1.96345088662083</v>
      </c>
      <c r="CW734">
        <v>1.9697999251091001</v>
      </c>
      <c r="CX734">
        <v>2.1313168530330802</v>
      </c>
      <c r="CY734">
        <v>1.9044914931129999</v>
      </c>
      <c r="CZ734">
        <v>2.0301628678139001</v>
      </c>
      <c r="DA734">
        <v>1.96518266273971</v>
      </c>
      <c r="DB734">
        <v>2.0342188772095202</v>
      </c>
      <c r="DC734">
        <v>1.60191495388546</v>
      </c>
      <c r="DD734">
        <v>1.66516780873962</v>
      </c>
      <c r="DE734">
        <v>1.50832161003372</v>
      </c>
      <c r="DF734">
        <v>1.5381604845969501</v>
      </c>
      <c r="DG734">
        <v>1.6219145030695299</v>
      </c>
      <c r="DH734">
        <v>1.65517279919868</v>
      </c>
      <c r="DI734">
        <v>1.87911302236233</v>
      </c>
      <c r="DJ734">
        <v>2.03622290506646</v>
      </c>
      <c r="DK734">
        <v>1.77350096442746</v>
      </c>
      <c r="DL734">
        <v>1.8719715917822299</v>
      </c>
      <c r="DM734">
        <v>1.73364051638241</v>
      </c>
      <c r="DN734">
        <v>1.8324819712221301</v>
      </c>
      <c r="DO734">
        <v>1.79650906844252</v>
      </c>
      <c r="DP734">
        <v>1.76255200546159</v>
      </c>
      <c r="DQ734">
        <v>2.0473359543133798</v>
      </c>
      <c r="DR734">
        <v>2.19514631469313</v>
      </c>
    </row>
    <row r="735" spans="1:122" x14ac:dyDescent="0.45">
      <c r="A735" t="s">
        <v>106</v>
      </c>
      <c r="B735" t="s">
        <v>107</v>
      </c>
      <c r="C735" t="s">
        <v>90</v>
      </c>
      <c r="D735">
        <v>40</v>
      </c>
      <c r="E735" s="1" cm="1">
        <f t="array" ref="E735">SUMPRODUCT($G735:$DR735,$G$2:$DR$2)/SUMPRODUCT(--($G735:$DR735&lt;&gt;""),$G$2:$DR$2)</f>
        <v>2.1045284790017376</v>
      </c>
      <c r="F735" s="1" cm="1">
        <f t="array" ref="F735">SUMPRODUCT($G735:$DR735,$F$2:$DQ$2)/SUMPRODUCT(--($G735:$DR735&lt;&gt;""),$F$2:$DQ$2)</f>
        <v>2.0991224947855209</v>
      </c>
      <c r="G735">
        <v>2.0783668115490599</v>
      </c>
      <c r="H735">
        <v>2.0155359622971201</v>
      </c>
      <c r="I735">
        <v>2.0937649010593198</v>
      </c>
      <c r="J735">
        <v>2.02277575870882</v>
      </c>
      <c r="K735">
        <v>2.0958090208069602</v>
      </c>
      <c r="L735">
        <v>2.0152358761462801</v>
      </c>
      <c r="M735">
        <v>2.16746164450959</v>
      </c>
      <c r="N735">
        <v>2.1494498195792699</v>
      </c>
      <c r="O735">
        <v>2.0260644622594</v>
      </c>
      <c r="P735">
        <v>2.0626925487283101</v>
      </c>
      <c r="Q735">
        <v>2.0921942146866601</v>
      </c>
      <c r="R735">
        <v>2.1163226765752001</v>
      </c>
      <c r="S735">
        <v>2.1588458249539202</v>
      </c>
      <c r="T735">
        <v>2.16312179864798</v>
      </c>
      <c r="U735">
        <v>2.1285124238042501</v>
      </c>
      <c r="V735">
        <v>2.0232587907875299</v>
      </c>
      <c r="W735">
        <v>2.4293197670563802</v>
      </c>
      <c r="X735">
        <v>2.0644967524027198</v>
      </c>
      <c r="Y735">
        <v>1.8276241691294</v>
      </c>
      <c r="Z735">
        <v>1.87140089353404</v>
      </c>
      <c r="AA735">
        <v>2.02613240227089</v>
      </c>
      <c r="AB735">
        <v>2.0919219480938498</v>
      </c>
      <c r="AC735">
        <v>2.2751011001710801</v>
      </c>
      <c r="AD735">
        <v>2.2397600697945799</v>
      </c>
      <c r="AE735">
        <v>2.0312994494393899</v>
      </c>
      <c r="AF735">
        <v>2.0472568470190899</v>
      </c>
      <c r="AG735">
        <v>1.94522106939147</v>
      </c>
      <c r="AH735">
        <v>1.9614825698708001</v>
      </c>
      <c r="AI735">
        <v>2.37957810766309</v>
      </c>
      <c r="AJ735">
        <v>2.4024477648634401</v>
      </c>
      <c r="AK735">
        <v>1.6726138632516501</v>
      </c>
      <c r="AL735">
        <v>1.70125806471219</v>
      </c>
      <c r="AM735">
        <v>2.34348498337059</v>
      </c>
      <c r="AN735">
        <v>2.35437614612677</v>
      </c>
      <c r="AO735">
        <v>2.2662054602854602</v>
      </c>
      <c r="AP735">
        <v>2.2860638090579402</v>
      </c>
      <c r="AQ735">
        <v>2.13396070046366</v>
      </c>
      <c r="AR735">
        <v>2.0379882400285898</v>
      </c>
      <c r="AS735">
        <v>2.0283709357703099</v>
      </c>
      <c r="AT735">
        <v>2.07959817535429</v>
      </c>
      <c r="AU735">
        <v>2.2336312429393401</v>
      </c>
      <c r="AV735">
        <v>2.2597551187915199</v>
      </c>
      <c r="AW735">
        <v>1.93012364512404</v>
      </c>
      <c r="AX735">
        <v>1.93404343983078</v>
      </c>
      <c r="AY735">
        <v>1.9639186792112999</v>
      </c>
      <c r="AZ735">
        <v>2.0542717460969002</v>
      </c>
      <c r="BA735">
        <v>1.9981168639862299</v>
      </c>
      <c r="BB735">
        <v>2.1549638269385198</v>
      </c>
      <c r="BC735">
        <v>1.80826450624781</v>
      </c>
      <c r="BD735">
        <v>1.8508340404857899</v>
      </c>
      <c r="BE735">
        <v>1.9267813884490299</v>
      </c>
      <c r="BF735">
        <v>1.9447706490340999</v>
      </c>
      <c r="BG735">
        <v>2.32294636836756</v>
      </c>
      <c r="BH735">
        <v>2.4562501704665798</v>
      </c>
      <c r="BI735">
        <v>2.3694842324697301</v>
      </c>
      <c r="BJ735">
        <v>2.4689788108326298</v>
      </c>
      <c r="BK735">
        <v>2.1038269491341901</v>
      </c>
      <c r="BL735">
        <v>2.0634879319900001</v>
      </c>
      <c r="BM735">
        <v>1.9195977202553001</v>
      </c>
      <c r="BN735">
        <v>1.9849600517187</v>
      </c>
      <c r="BO735">
        <v>1.95395395335157</v>
      </c>
      <c r="BP735">
        <v>2.0030284543824899</v>
      </c>
      <c r="BQ735">
        <v>1.9811252161389299</v>
      </c>
      <c r="BR735">
        <v>2.0909761416510402</v>
      </c>
      <c r="BS735">
        <v>2.1318552656451302</v>
      </c>
      <c r="BT735">
        <v>2.2325655081717701</v>
      </c>
      <c r="BU735">
        <v>1.72502446616401</v>
      </c>
      <c r="BV735">
        <v>1.7971005440751999</v>
      </c>
      <c r="BW735">
        <v>2.2258022739893701</v>
      </c>
      <c r="BX735">
        <v>2.3434253006422998</v>
      </c>
      <c r="BY735">
        <v>1.9821825977323799</v>
      </c>
      <c r="BZ735">
        <v>2.0919330496947599</v>
      </c>
      <c r="CA735">
        <v>2.1651546754146902</v>
      </c>
      <c r="CB735">
        <v>2.3056400529216301</v>
      </c>
      <c r="CC735">
        <v>2.0108370157099298</v>
      </c>
      <c r="CD735">
        <v>2.0330883500691801</v>
      </c>
      <c r="CE735">
        <v>1.99912850366108</v>
      </c>
      <c r="CF735">
        <v>2.1316008494292902</v>
      </c>
      <c r="CG735">
        <v>1.98581284152842</v>
      </c>
      <c r="CH735">
        <v>2.0826985559257398</v>
      </c>
      <c r="CI735">
        <v>1.9244120048097999</v>
      </c>
      <c r="CJ735">
        <v>2.0582197590356501</v>
      </c>
      <c r="CK735">
        <v>2.0070261471205502</v>
      </c>
      <c r="CL735">
        <v>2.0712943461981199</v>
      </c>
      <c r="CM735">
        <v>2.2230937631233698</v>
      </c>
      <c r="CN735">
        <v>2.3607801637254102</v>
      </c>
      <c r="CO735">
        <v>2.3324586963856802</v>
      </c>
      <c r="CP735">
        <v>2.4918845792708901</v>
      </c>
      <c r="CQ735">
        <v>1.89453232111784</v>
      </c>
      <c r="CR735">
        <v>2.0106724030964398</v>
      </c>
      <c r="CS735">
        <v>1.9310375846546299</v>
      </c>
      <c r="CT735">
        <v>2.0029715341743102</v>
      </c>
      <c r="CU735">
        <v>2.1400145258494998</v>
      </c>
      <c r="CV735">
        <v>2.2151079465088501</v>
      </c>
      <c r="CW735">
        <v>2.1354676161454398</v>
      </c>
      <c r="CX735">
        <v>2.3013367378560501</v>
      </c>
      <c r="CY735">
        <v>2.2174712726596102</v>
      </c>
      <c r="CZ735">
        <v>2.27434162506486</v>
      </c>
      <c r="DA735">
        <v>2.2328750523238199</v>
      </c>
      <c r="DB735">
        <v>2.3148435413353501</v>
      </c>
      <c r="DC735">
        <v>1.77329531784551</v>
      </c>
      <c r="DD735">
        <v>1.8102425842391601</v>
      </c>
      <c r="DE735">
        <v>1.63181891698072</v>
      </c>
      <c r="DF735">
        <v>1.66117746685179</v>
      </c>
      <c r="DG735">
        <v>1.7921606515444799</v>
      </c>
      <c r="DH735">
        <v>1.8001720639874099</v>
      </c>
      <c r="DI735">
        <v>2.0693820880404701</v>
      </c>
      <c r="DJ735">
        <v>2.2244356913451799</v>
      </c>
      <c r="DK735">
        <v>1.9760997851234401</v>
      </c>
      <c r="DL735">
        <v>2.0495274239188599</v>
      </c>
      <c r="DM735">
        <v>1.91268245470454</v>
      </c>
      <c r="DN735">
        <v>2.0238792277553399</v>
      </c>
      <c r="DO735">
        <v>1.97430130355318</v>
      </c>
      <c r="DP735">
        <v>2.0084542333044002</v>
      </c>
      <c r="DQ735">
        <v>2.20904635236931</v>
      </c>
      <c r="DR735">
        <v>2.4340720065380999</v>
      </c>
    </row>
    <row r="736" spans="1:122" x14ac:dyDescent="0.45">
      <c r="A736" t="s">
        <v>103</v>
      </c>
      <c r="B736" t="s">
        <v>88</v>
      </c>
      <c r="C736" t="s">
        <v>82</v>
      </c>
      <c r="D736">
        <v>40</v>
      </c>
      <c r="E736" s="1" cm="1">
        <f t="array" ref="E736">SUMPRODUCT($G736:$DR736,$G$2:$DR$2)/SUMPRODUCT(--($G736:$DR736&lt;&gt;""),$G$2:$DR$2)</f>
        <v>1.3970615797022574</v>
      </c>
      <c r="F736" s="1" cm="1">
        <f t="array" ref="F736">SUMPRODUCT($G736:$DR736,$F$2:$DQ$2)/SUMPRODUCT(--($G736:$DR736&lt;&gt;""),$F$2:$DQ$2)</f>
        <v>1.4073639580089496</v>
      </c>
      <c r="G736">
        <v>1.3645405624946101</v>
      </c>
      <c r="H736">
        <v>1.3432191820377299</v>
      </c>
      <c r="I736">
        <v>1.3680125185422201</v>
      </c>
      <c r="J736">
        <v>1.3427601506606199</v>
      </c>
      <c r="K736">
        <v>1.3650474489403801</v>
      </c>
      <c r="L736">
        <v>1.34505782951999</v>
      </c>
      <c r="M736">
        <v>1.37645721598765</v>
      </c>
      <c r="N736">
        <v>1.3974814606863999</v>
      </c>
      <c r="O736">
        <v>1.4156960491785999</v>
      </c>
      <c r="P736">
        <v>1.45969936498988</v>
      </c>
      <c r="Q736">
        <v>1.42551847316102</v>
      </c>
      <c r="R736">
        <v>1.5087679774846601</v>
      </c>
      <c r="S736">
        <v>1.37487570225144</v>
      </c>
      <c r="T736">
        <v>1.3911383409976401</v>
      </c>
      <c r="U736">
        <v>1.3871690368279399</v>
      </c>
      <c r="V736">
        <v>1.3573811604080901</v>
      </c>
      <c r="W736">
        <v>1.3208085198330699</v>
      </c>
      <c r="X736">
        <v>1.33316970931655</v>
      </c>
      <c r="Y736">
        <v>1.41692093710441</v>
      </c>
      <c r="Z736">
        <v>1.41814427675099</v>
      </c>
      <c r="AA736">
        <v>1.36697536054463</v>
      </c>
      <c r="AB736">
        <v>1.39870977768079</v>
      </c>
      <c r="AC736">
        <v>1.40897540194201</v>
      </c>
      <c r="AD736">
        <v>1.4156940368687601</v>
      </c>
      <c r="AE736">
        <v>1.3528854770735099</v>
      </c>
      <c r="AF736">
        <v>1.3458733349435501</v>
      </c>
      <c r="AG736">
        <v>1.35823995511388</v>
      </c>
      <c r="AH736">
        <v>1.3055711431369901</v>
      </c>
      <c r="AI736">
        <v>1.3847306158230599</v>
      </c>
      <c r="AJ736">
        <v>1.4138767059919499</v>
      </c>
      <c r="AK736">
        <v>1.4916491671655601</v>
      </c>
      <c r="AL736">
        <v>1.4785958815645901</v>
      </c>
      <c r="AM736">
        <v>1.3646322950905001</v>
      </c>
      <c r="AN736">
        <v>1.37638350995932</v>
      </c>
      <c r="AO736">
        <v>1.44226413087746</v>
      </c>
      <c r="AP736">
        <v>1.4582370514766601</v>
      </c>
      <c r="AQ736">
        <v>1.44476369259916</v>
      </c>
      <c r="AR736">
        <v>1.3721347756756801</v>
      </c>
      <c r="AS736">
        <v>1.4229489347119899</v>
      </c>
      <c r="AT736">
        <v>1.4769784550377401</v>
      </c>
      <c r="AU736">
        <v>1.3747903538283801</v>
      </c>
      <c r="AV736">
        <v>1.42653516854503</v>
      </c>
      <c r="AW736">
        <v>1.3873036931637599</v>
      </c>
      <c r="AX736">
        <v>1.40320826303669</v>
      </c>
      <c r="AY736">
        <v>1.40945033207866</v>
      </c>
      <c r="AZ736">
        <v>1.48916384191022</v>
      </c>
      <c r="BA736">
        <v>1.44559798029877</v>
      </c>
      <c r="BB736">
        <v>1.52492995324305</v>
      </c>
      <c r="BC736">
        <v>1.4651884910800701</v>
      </c>
      <c r="BD736">
        <v>1.5157441277296999</v>
      </c>
      <c r="BE736">
        <v>1.36685049226917</v>
      </c>
      <c r="BF736">
        <v>1.3811649204532299</v>
      </c>
      <c r="BG736">
        <v>1.4548665015755</v>
      </c>
      <c r="BH736">
        <v>1.5305611276980899</v>
      </c>
      <c r="BI736">
        <v>1.4276902557650699</v>
      </c>
      <c r="BJ736">
        <v>1.50093322611433</v>
      </c>
      <c r="BK736">
        <v>1.34689007684373</v>
      </c>
      <c r="BL736">
        <v>1.39024874635414</v>
      </c>
      <c r="BM736">
        <v>1.3818123074809301</v>
      </c>
      <c r="BN736">
        <v>1.4286242653454</v>
      </c>
      <c r="BO736">
        <v>1.3740675241520299</v>
      </c>
      <c r="BP736">
        <v>1.41227217575566</v>
      </c>
      <c r="BQ736">
        <v>1.42246317007433</v>
      </c>
      <c r="BR736">
        <v>1.47251019283444</v>
      </c>
      <c r="BS736">
        <v>1.3799725616579901</v>
      </c>
      <c r="BT736">
        <v>1.4343528969716901</v>
      </c>
      <c r="BU736">
        <v>1.3943277109011101</v>
      </c>
      <c r="BV736">
        <v>1.4555327257689701</v>
      </c>
      <c r="BW736">
        <v>1.3775417797151299</v>
      </c>
      <c r="BX736">
        <v>1.4692335548761599</v>
      </c>
      <c r="BY736">
        <v>1.4253670582565201</v>
      </c>
      <c r="BZ736">
        <v>1.4902178975615501</v>
      </c>
      <c r="CA736">
        <v>1.3742448962268501</v>
      </c>
      <c r="CB736">
        <v>1.4219108123509401</v>
      </c>
      <c r="CC736">
        <v>1.36631228133547</v>
      </c>
      <c r="CD736">
        <v>1.40894291614805</v>
      </c>
      <c r="CE736">
        <v>1.4041221113990701</v>
      </c>
      <c r="CF736">
        <v>1.46864014810052</v>
      </c>
      <c r="CG736">
        <v>1.42097292915803</v>
      </c>
      <c r="CH736">
        <v>1.48478116631315</v>
      </c>
      <c r="CI736">
        <v>1.47196597377599</v>
      </c>
      <c r="CJ736">
        <v>1.56010332167858</v>
      </c>
      <c r="CK736">
        <v>1.3874848714779799</v>
      </c>
      <c r="CL736">
        <v>1.42843123270134</v>
      </c>
      <c r="CM736">
        <v>1.4233199779332499</v>
      </c>
      <c r="CN736">
        <v>1.4812698244834599</v>
      </c>
      <c r="CO736">
        <v>1.42885700384881</v>
      </c>
      <c r="CP736">
        <v>1.5010759771303701</v>
      </c>
      <c r="CQ736">
        <v>1.34092796560659</v>
      </c>
      <c r="CR736">
        <v>1.37732460542047</v>
      </c>
      <c r="CS736">
        <v>1.34583670532082</v>
      </c>
      <c r="CT736">
        <v>1.4019462062836201</v>
      </c>
      <c r="CU736">
        <v>1.39412981844876</v>
      </c>
      <c r="CV736">
        <v>1.45671625131783</v>
      </c>
      <c r="CW736">
        <v>1.4696569222425899</v>
      </c>
      <c r="CX736">
        <v>1.5106631717583801</v>
      </c>
      <c r="CY736">
        <v>1.3784123657918299</v>
      </c>
      <c r="CZ736">
        <v>1.41429930865891</v>
      </c>
      <c r="DA736">
        <v>1.4216679129709799</v>
      </c>
      <c r="DB736">
        <v>1.4744258580757299</v>
      </c>
      <c r="DC736">
        <v>1.43446135808705</v>
      </c>
      <c r="DD736">
        <v>1.4540931638752399</v>
      </c>
      <c r="DE736">
        <v>1.35321289613817</v>
      </c>
      <c r="DF736">
        <v>1.3405611925723599</v>
      </c>
      <c r="DG736">
        <v>1.48116095415692</v>
      </c>
      <c r="DH736">
        <v>1.5005752479044501</v>
      </c>
      <c r="DI736">
        <v>1.4364695667646701</v>
      </c>
      <c r="DJ736">
        <v>1.5152332264800299</v>
      </c>
      <c r="DK736">
        <v>1.3700342252521001</v>
      </c>
      <c r="DL736">
        <v>1.4287974662582801</v>
      </c>
      <c r="DM736">
        <v>1.4282036618524701</v>
      </c>
      <c r="DN736">
        <v>1.5066440424605601</v>
      </c>
      <c r="DO736">
        <v>1.3187802538584401</v>
      </c>
      <c r="DP736">
        <v>1.35861232801826</v>
      </c>
      <c r="DQ736">
        <v>1.44012609003103</v>
      </c>
      <c r="DR736">
        <v>1.50222019102386</v>
      </c>
    </row>
    <row r="737" spans="1:122" x14ac:dyDescent="0.45">
      <c r="A737" t="s">
        <v>103</v>
      </c>
      <c r="B737" t="s">
        <v>88</v>
      </c>
      <c r="C737" t="s">
        <v>90</v>
      </c>
      <c r="D737">
        <v>40</v>
      </c>
      <c r="E737" s="1" cm="1">
        <f t="array" ref="E737">SUMPRODUCT($G737:$DR737,$G$2:$DR$2)/SUMPRODUCT(--($G737:$DR737&lt;&gt;""),$G$2:$DR$2)</f>
        <v>1.5471671809327547</v>
      </c>
      <c r="F737" s="1" cm="1">
        <f t="array" ref="F737">SUMPRODUCT($G737:$DR737,$F$2:$DQ$2)/SUMPRODUCT(--($G737:$DR737&lt;&gt;""),$F$2:$DQ$2)</f>
        <v>1.5352116983666713</v>
      </c>
      <c r="G737">
        <v>1.54840006096989</v>
      </c>
      <c r="H737">
        <v>1.4833300355310499</v>
      </c>
      <c r="I737">
        <v>1.54754487195829</v>
      </c>
      <c r="J737">
        <v>1.4874904279135699</v>
      </c>
      <c r="K737">
        <v>1.5400637561419299</v>
      </c>
      <c r="L737">
        <v>1.4829658360814799</v>
      </c>
      <c r="M737">
        <v>1.55348115045679</v>
      </c>
      <c r="N737">
        <v>1.5376442872784</v>
      </c>
      <c r="O737">
        <v>1.5703718843171399</v>
      </c>
      <c r="P737">
        <v>1.58088310709171</v>
      </c>
      <c r="Q737">
        <v>1.5331669457942001</v>
      </c>
      <c r="R737">
        <v>1.61965640163994</v>
      </c>
      <c r="S737">
        <v>1.5283425719952699</v>
      </c>
      <c r="T737">
        <v>1.5189681034007301</v>
      </c>
      <c r="U737">
        <v>1.5511131078770399</v>
      </c>
      <c r="V737">
        <v>1.5016758731870199</v>
      </c>
      <c r="W737">
        <v>1.46920880927157</v>
      </c>
      <c r="X737">
        <v>1.4395596795188801</v>
      </c>
      <c r="Y737">
        <v>1.53975170638295</v>
      </c>
      <c r="Z737">
        <v>1.5484516488921201</v>
      </c>
      <c r="AA737">
        <v>1.50748975486742</v>
      </c>
      <c r="AB737">
        <v>1.51558832146096</v>
      </c>
      <c r="AC737">
        <v>1.58226225087526</v>
      </c>
      <c r="AD737">
        <v>1.54037077238581</v>
      </c>
      <c r="AE737">
        <v>1.49718049313435</v>
      </c>
      <c r="AF737">
        <v>1.48172794540894</v>
      </c>
      <c r="AG737">
        <v>1.45855527945454</v>
      </c>
      <c r="AH737">
        <v>1.4177117614058801</v>
      </c>
      <c r="AI737">
        <v>1.5303512103282999</v>
      </c>
      <c r="AJ737">
        <v>1.5526623987888599</v>
      </c>
      <c r="AK737">
        <v>1.68436927340855</v>
      </c>
      <c r="AL737">
        <v>1.63504917081235</v>
      </c>
      <c r="AM737">
        <v>1.50796975334007</v>
      </c>
      <c r="AN737">
        <v>1.49949024338578</v>
      </c>
      <c r="AO737">
        <v>1.5944499042435001</v>
      </c>
      <c r="AP737">
        <v>1.5954137137244</v>
      </c>
      <c r="AQ737">
        <v>1.68306847580343</v>
      </c>
      <c r="AR737">
        <v>1.51352827719838</v>
      </c>
      <c r="AS737">
        <v>1.53355353867677</v>
      </c>
      <c r="AT737">
        <v>1.55918868229932</v>
      </c>
      <c r="AU737">
        <v>1.5011256717877499</v>
      </c>
      <c r="AV737">
        <v>1.52257702031498</v>
      </c>
      <c r="AW737">
        <v>1.48957486246371</v>
      </c>
      <c r="AX737">
        <v>1.4985451838144801</v>
      </c>
      <c r="AY737">
        <v>1.54305914833719</v>
      </c>
      <c r="AZ737">
        <v>1.61021017395267</v>
      </c>
      <c r="BA737">
        <v>1.57630119844356</v>
      </c>
      <c r="BB737">
        <v>1.6801942422774201</v>
      </c>
      <c r="BC737">
        <v>1.6057527442780499</v>
      </c>
      <c r="BD737">
        <v>1.64912320356949</v>
      </c>
      <c r="BE737">
        <v>1.53585515421175</v>
      </c>
      <c r="BF737">
        <v>1.5192119033812499</v>
      </c>
      <c r="BG737">
        <v>1.52484751572542</v>
      </c>
      <c r="BH737">
        <v>1.6790050842156901</v>
      </c>
      <c r="BI737">
        <v>1.5520032883758801</v>
      </c>
      <c r="BJ737">
        <v>1.6024499335503199</v>
      </c>
      <c r="BK737">
        <v>1.4353013539741799</v>
      </c>
      <c r="BL737">
        <v>1.50738507030952</v>
      </c>
      <c r="BM737">
        <v>1.52611098298655</v>
      </c>
      <c r="BN737">
        <v>1.55602787853956</v>
      </c>
      <c r="BO737">
        <v>1.5003871246307501</v>
      </c>
      <c r="BP737">
        <v>1.52242929281152</v>
      </c>
      <c r="BQ737">
        <v>1.50474811478987</v>
      </c>
      <c r="BR737">
        <v>1.5943474978233401</v>
      </c>
      <c r="BS737">
        <v>1.5089856511155599</v>
      </c>
      <c r="BT737">
        <v>1.5537154831803801</v>
      </c>
      <c r="BU737">
        <v>1.51787398020404</v>
      </c>
      <c r="BV737">
        <v>1.5603581026898701</v>
      </c>
      <c r="BW737">
        <v>1.46641276975164</v>
      </c>
      <c r="BX737">
        <v>1.5510137076992601</v>
      </c>
      <c r="BY737">
        <v>1.54643991234602</v>
      </c>
      <c r="BZ737">
        <v>1.6123780910771399</v>
      </c>
      <c r="CA737">
        <v>1.4668555478485801</v>
      </c>
      <c r="CB737">
        <v>1.5658176512987001</v>
      </c>
      <c r="CC737">
        <v>1.46258957634757</v>
      </c>
      <c r="CD737">
        <v>1.5022667966633401</v>
      </c>
      <c r="CE737">
        <v>1.5090574997017201</v>
      </c>
      <c r="CF737">
        <v>1.58476037233925</v>
      </c>
      <c r="CG737">
        <v>1.5279011485901599</v>
      </c>
      <c r="CH737">
        <v>1.6006490988117801</v>
      </c>
      <c r="CI737">
        <v>1.57387968955666</v>
      </c>
      <c r="CJ737">
        <v>1.6690943088005401</v>
      </c>
      <c r="CK737">
        <v>1.51006671533365</v>
      </c>
      <c r="CL737">
        <v>1.53130949769511</v>
      </c>
      <c r="CM737">
        <v>1.5437704293832299</v>
      </c>
      <c r="CN737">
        <v>1.60867587971311</v>
      </c>
      <c r="CO737">
        <v>1.5200801830552699</v>
      </c>
      <c r="CP737">
        <v>1.5738728123397501</v>
      </c>
      <c r="CQ737">
        <v>1.4740679645758601</v>
      </c>
      <c r="CR737">
        <v>1.4802080976976499</v>
      </c>
      <c r="CS737">
        <v>1.4353174393789201</v>
      </c>
      <c r="CT737">
        <v>1.4826787386467499</v>
      </c>
      <c r="CU737">
        <v>1.50559898650465</v>
      </c>
      <c r="CV737">
        <v>1.5689227484933199</v>
      </c>
      <c r="CW737">
        <v>1.60820442630994</v>
      </c>
      <c r="CX737">
        <v>1.63051481031944</v>
      </c>
      <c r="CY737">
        <v>1.5054963676020601</v>
      </c>
      <c r="CZ737">
        <v>1.53740053235574</v>
      </c>
      <c r="DA737">
        <v>1.55574840929247</v>
      </c>
      <c r="DB737">
        <v>1.6054281652471101</v>
      </c>
      <c r="DC737">
        <v>1.63280304649069</v>
      </c>
      <c r="DD737">
        <v>1.56838832646842</v>
      </c>
      <c r="DE737">
        <v>1.4808687041303601</v>
      </c>
      <c r="DF737">
        <v>1.4411333709699501</v>
      </c>
      <c r="DG737">
        <v>1.6338565177706601</v>
      </c>
      <c r="DH737">
        <v>1.61062306635559</v>
      </c>
      <c r="DI737">
        <v>1.5372899487812599</v>
      </c>
      <c r="DJ737">
        <v>1.65035741364129</v>
      </c>
      <c r="DK737">
        <v>1.47528273754325</v>
      </c>
      <c r="DL737">
        <v>1.52708328917456</v>
      </c>
      <c r="DM737">
        <v>1.5252519065538801</v>
      </c>
      <c r="DN737">
        <v>1.63010272069532</v>
      </c>
      <c r="DO737">
        <v>1.4089742249407</v>
      </c>
      <c r="DP737">
        <v>1.4690437607931399</v>
      </c>
      <c r="DQ737">
        <v>1.5804682257059599</v>
      </c>
      <c r="DR737">
        <v>1.6145458052472299</v>
      </c>
    </row>
    <row r="738" spans="1:122" x14ac:dyDescent="0.45">
      <c r="A738" t="s">
        <v>103</v>
      </c>
      <c r="B738" t="s">
        <v>104</v>
      </c>
      <c r="C738" t="s">
        <v>82</v>
      </c>
      <c r="D738">
        <v>40</v>
      </c>
      <c r="E738" s="1" cm="1">
        <f t="array" ref="E738">SUMPRODUCT($G738:$DR738,$G$2:$DR$2)/SUMPRODUCT(--($G738:$DR738&lt;&gt;""),$G$2:$DR$2)</f>
        <v>1.6136987281391848</v>
      </c>
      <c r="F738" s="1" cm="1">
        <f t="array" ref="F738">SUMPRODUCT($G738:$DR738,$F$2:$DQ$2)/SUMPRODUCT(--($G738:$DR738&lt;&gt;""),$F$2:$DQ$2)</f>
        <v>1.6432928209708706</v>
      </c>
      <c r="G738">
        <v>1.5903707802726399</v>
      </c>
      <c r="H738">
        <v>1.5863423175565801</v>
      </c>
      <c r="I738">
        <v>1.4313197723661</v>
      </c>
      <c r="J738">
        <v>1.4140726430477999</v>
      </c>
      <c r="K738">
        <v>1.5866552197620101</v>
      </c>
      <c r="L738">
        <v>1.5886784295568599</v>
      </c>
      <c r="M738">
        <v>1.5597855089573001</v>
      </c>
      <c r="N738">
        <v>1.59923076473739</v>
      </c>
      <c r="O738">
        <v>1.70617884087451</v>
      </c>
      <c r="P738">
        <v>1.7878128151870201</v>
      </c>
      <c r="Q738">
        <v>1.7389581275420001</v>
      </c>
      <c r="R738">
        <v>1.85554578999899</v>
      </c>
      <c r="S738">
        <v>1.604657627031</v>
      </c>
      <c r="T738">
        <v>1.6467954927261701</v>
      </c>
      <c r="U738">
        <v>1.6168411420709099</v>
      </c>
      <c r="V738">
        <v>1.5945881664500401</v>
      </c>
      <c r="W738">
        <v>1.53247086893081</v>
      </c>
      <c r="X738">
        <v>1.5676362156822401</v>
      </c>
      <c r="Y738">
        <v>1.4169329709715901</v>
      </c>
      <c r="Z738">
        <v>1.4183505605258799</v>
      </c>
      <c r="AA738">
        <v>1.60380372009632</v>
      </c>
      <c r="AB738">
        <v>1.65691672422508</v>
      </c>
      <c r="AC738">
        <v>1.78341345358547</v>
      </c>
      <c r="AD738">
        <v>1.82911358614985</v>
      </c>
      <c r="AE738">
        <v>1.4081213896971301</v>
      </c>
      <c r="AF738">
        <v>1.4054436425938399</v>
      </c>
      <c r="AG738">
        <v>1.58388379490552</v>
      </c>
      <c r="AH738">
        <v>1.54069261495965</v>
      </c>
      <c r="AI738">
        <v>1.4685513908343</v>
      </c>
      <c r="AJ738">
        <v>1.5131780377898001</v>
      </c>
      <c r="AK738">
        <v>1.8844222277599301</v>
      </c>
      <c r="AL738">
        <v>1.89816057704288</v>
      </c>
      <c r="AM738">
        <v>1.43660107530889</v>
      </c>
      <c r="AN738">
        <v>1.4547402490078101</v>
      </c>
      <c r="AO738">
        <v>1.7957328559932</v>
      </c>
      <c r="AP738">
        <v>1.8657490292802199</v>
      </c>
      <c r="AQ738">
        <v>1.6371603180235901</v>
      </c>
      <c r="AR738">
        <v>1.5473620533947201</v>
      </c>
      <c r="AS738">
        <v>1.67412789817398</v>
      </c>
      <c r="AT738">
        <v>1.74305491561373</v>
      </c>
      <c r="AU738">
        <v>1.7264971115916501</v>
      </c>
      <c r="AV738">
        <v>1.79753400695453</v>
      </c>
      <c r="AW738">
        <v>1.71620623615622</v>
      </c>
      <c r="AX738">
        <v>1.74292009883856</v>
      </c>
      <c r="AY738">
        <v>1.47913745068624</v>
      </c>
      <c r="AZ738">
        <v>1.5222146090466599</v>
      </c>
      <c r="BA738">
        <v>1.67045457811886</v>
      </c>
      <c r="BB738">
        <v>1.78169933814939</v>
      </c>
      <c r="BC738">
        <v>1.8184963850801901</v>
      </c>
      <c r="BD738">
        <v>1.90496306648903</v>
      </c>
      <c r="BE738">
        <v>1.4424011112558801</v>
      </c>
      <c r="BF738">
        <v>1.4614255374337399</v>
      </c>
      <c r="BG738">
        <v>1.7886487659319701</v>
      </c>
      <c r="BH738">
        <v>1.8774739364994599</v>
      </c>
      <c r="BI738">
        <v>1.52254187348085</v>
      </c>
      <c r="BJ738">
        <v>1.6084119099924801</v>
      </c>
      <c r="BK738">
        <v>1.4036510139385301</v>
      </c>
      <c r="BL738">
        <v>1.45235991132152</v>
      </c>
      <c r="BM738">
        <v>1.57693371639848</v>
      </c>
      <c r="BN738">
        <v>1.65188565946865</v>
      </c>
      <c r="BO738">
        <v>1.5746115326491601</v>
      </c>
      <c r="BP738">
        <v>1.6326481825136401</v>
      </c>
      <c r="BQ738">
        <v>1.66992988586169</v>
      </c>
      <c r="BR738">
        <v>1.77154466215025</v>
      </c>
      <c r="BS738">
        <v>1.59849610980903</v>
      </c>
      <c r="BT738">
        <v>1.7070972066468899</v>
      </c>
      <c r="BU738">
        <v>1.9271438817763999</v>
      </c>
      <c r="BV738">
        <v>2.04051770279123</v>
      </c>
      <c r="BW738">
        <v>1.62012249318474</v>
      </c>
      <c r="BX738">
        <v>1.72639222538962</v>
      </c>
      <c r="BY738">
        <v>1.64057472067711</v>
      </c>
      <c r="BZ738">
        <v>1.7303626757926001</v>
      </c>
      <c r="CA738">
        <v>1.6122630724120499</v>
      </c>
      <c r="CB738">
        <v>1.7365480316879001</v>
      </c>
      <c r="CC738">
        <v>1.42363820169807</v>
      </c>
      <c r="CD738">
        <v>1.4608628488723201</v>
      </c>
      <c r="CE738">
        <v>1.6552292265984301</v>
      </c>
      <c r="CF738">
        <v>1.7695487358538899</v>
      </c>
      <c r="CG738">
        <v>1.64646435899539</v>
      </c>
      <c r="CH738">
        <v>1.7286552683754599</v>
      </c>
      <c r="CI738">
        <v>1.5577714598174099</v>
      </c>
      <c r="CJ738">
        <v>1.64348243817436</v>
      </c>
      <c r="CK738">
        <v>1.6583461293958599</v>
      </c>
      <c r="CL738">
        <v>1.7053972812812199</v>
      </c>
      <c r="CM738">
        <v>1.65640784195603</v>
      </c>
      <c r="CN738">
        <v>1.7732953688401401</v>
      </c>
      <c r="CO738">
        <v>1.7112872858302599</v>
      </c>
      <c r="CP738">
        <v>1.80300112450295</v>
      </c>
      <c r="CQ738">
        <v>1.4294201188646301</v>
      </c>
      <c r="CR738">
        <v>1.46670098505714</v>
      </c>
      <c r="CS738">
        <v>1.6180633740811401</v>
      </c>
      <c r="CT738">
        <v>1.6843716405945499</v>
      </c>
      <c r="CU738">
        <v>1.59826927911016</v>
      </c>
      <c r="CV738">
        <v>1.68674173877482</v>
      </c>
      <c r="CW738">
        <v>1.8621951101412499</v>
      </c>
      <c r="CX738">
        <v>1.9369943250781101</v>
      </c>
      <c r="CY738">
        <v>1.61118134287157</v>
      </c>
      <c r="CZ738">
        <v>1.68039758551299</v>
      </c>
      <c r="DA738">
        <v>1.491644453246</v>
      </c>
      <c r="DB738">
        <v>1.54987943220257</v>
      </c>
      <c r="DC738">
        <v>1.8617225197618501</v>
      </c>
      <c r="DD738">
        <v>1.9170977134580101</v>
      </c>
      <c r="DE738">
        <v>1.7634156761622799</v>
      </c>
      <c r="DF738">
        <v>1.76421199591083</v>
      </c>
      <c r="DG738">
        <v>1.8692846691523399</v>
      </c>
      <c r="DH738">
        <v>1.92610105963454</v>
      </c>
      <c r="DI738">
        <v>1.70581479576734</v>
      </c>
      <c r="DJ738">
        <v>1.84567764383863</v>
      </c>
      <c r="DK738">
        <v>1.42971055915596</v>
      </c>
      <c r="DL738">
        <v>1.48487965190527</v>
      </c>
      <c r="DM738">
        <v>1.6652121105680799</v>
      </c>
      <c r="DN738">
        <v>1.7993267826039001</v>
      </c>
      <c r="DO738">
        <v>1.37762137126892</v>
      </c>
      <c r="DP738">
        <v>1.41515977312204</v>
      </c>
      <c r="DQ738">
        <v>1.87285944118462</v>
      </c>
      <c r="DR738">
        <v>1.94976521638436</v>
      </c>
    </row>
    <row r="739" spans="1:122" x14ac:dyDescent="0.45">
      <c r="A739" t="s">
        <v>103</v>
      </c>
      <c r="B739" t="s">
        <v>88</v>
      </c>
      <c r="C739" t="s">
        <v>102</v>
      </c>
      <c r="D739">
        <v>40</v>
      </c>
      <c r="E739" s="1" cm="1">
        <f t="array" ref="E739">SUMPRODUCT($G739:$DR739,$G$2:$DR$2)/SUMPRODUCT(--($G739:$DR739&lt;&gt;""),$G$2:$DR$2)</f>
        <v>1.8024630196575899</v>
      </c>
      <c r="F739" s="1" cm="1">
        <f t="array" ref="F739">SUMPRODUCT($G739:$DR739,$F$2:$DQ$2)/SUMPRODUCT(--($G739:$DR739&lt;&gt;""),$F$2:$DQ$2)</f>
        <v>1.7785155812890729</v>
      </c>
      <c r="G739">
        <v>1.7723273363824501</v>
      </c>
      <c r="H739">
        <v>1.6979536742408801</v>
      </c>
      <c r="I739">
        <v>1.77075997881157</v>
      </c>
      <c r="J739">
        <v>1.70061190536216</v>
      </c>
      <c r="K739">
        <v>1.7702179486354299</v>
      </c>
      <c r="L739">
        <v>1.7052883128378</v>
      </c>
      <c r="M739">
        <v>1.7850679616266001</v>
      </c>
      <c r="N739">
        <v>1.7931670713127299</v>
      </c>
      <c r="O739">
        <v>1.8159490568516501</v>
      </c>
      <c r="P739">
        <v>1.82509411165706</v>
      </c>
      <c r="Q739">
        <v>1.8038451084922</v>
      </c>
      <c r="R739">
        <v>1.8726928116378401</v>
      </c>
      <c r="S739">
        <v>1.79148284942428</v>
      </c>
      <c r="T739">
        <v>1.7694307754824301</v>
      </c>
      <c r="U739">
        <v>1.78417571114587</v>
      </c>
      <c r="V739">
        <v>1.71337471549006</v>
      </c>
      <c r="W739">
        <v>1.7193313722618799</v>
      </c>
      <c r="X739">
        <v>1.68734975360999</v>
      </c>
      <c r="Y739">
        <v>1.80995794745703</v>
      </c>
      <c r="Z739">
        <v>1.7833183039389899</v>
      </c>
      <c r="AA739">
        <v>1.7595041167435199</v>
      </c>
      <c r="AB739">
        <v>1.7606016226140799</v>
      </c>
      <c r="AC739">
        <v>1.81177815293624</v>
      </c>
      <c r="AD739">
        <v>1.7787756489423101</v>
      </c>
      <c r="AE739">
        <v>1.7687545005338501</v>
      </c>
      <c r="AF739">
        <v>1.7144259745419299</v>
      </c>
      <c r="AG739">
        <v>1.7675544664521901</v>
      </c>
      <c r="AH739">
        <v>1.6522974029444499</v>
      </c>
      <c r="AI739">
        <v>1.79697616867929</v>
      </c>
      <c r="AJ739">
        <v>1.7865299824346299</v>
      </c>
      <c r="AK739">
        <v>1.94724872894361</v>
      </c>
      <c r="AL739">
        <v>1.8926451192346601</v>
      </c>
      <c r="AM739">
        <v>1.7680244922209201</v>
      </c>
      <c r="AN739">
        <v>1.73971055134073</v>
      </c>
      <c r="AO739">
        <v>1.8579293273881501</v>
      </c>
      <c r="AP739">
        <v>1.8465745181447399</v>
      </c>
      <c r="AQ739">
        <v>1.8732491005799199</v>
      </c>
      <c r="AR739">
        <v>1.75459958889401</v>
      </c>
      <c r="AS739">
        <v>1.8081950024192499</v>
      </c>
      <c r="AT739">
        <v>1.8401764082695899</v>
      </c>
      <c r="AU739">
        <v>1.76131725450498</v>
      </c>
      <c r="AV739">
        <v>1.7853548440461999</v>
      </c>
      <c r="AW739">
        <v>1.7586051208731599</v>
      </c>
      <c r="AX739">
        <v>1.7538581559919799</v>
      </c>
      <c r="AY739">
        <v>1.7990797783660299</v>
      </c>
      <c r="AZ739">
        <v>1.85286605875292</v>
      </c>
      <c r="BA739">
        <v>1.83497124952434</v>
      </c>
      <c r="BB739">
        <v>1.9147502213233301</v>
      </c>
      <c r="BC739">
        <v>1.87974318655426</v>
      </c>
      <c r="BD739">
        <v>1.91909839967494</v>
      </c>
      <c r="BE739">
        <v>1.7706694516558401</v>
      </c>
      <c r="BF739">
        <v>1.74278269482343</v>
      </c>
      <c r="BG739">
        <v>1.8232804828812399</v>
      </c>
      <c r="BH739">
        <v>1.9010810058452099</v>
      </c>
      <c r="BI739">
        <v>1.8018402848255799</v>
      </c>
      <c r="BJ739">
        <v>1.86977471235269</v>
      </c>
      <c r="BK739">
        <v>1.71270442424896</v>
      </c>
      <c r="BL739">
        <v>1.74870961464007</v>
      </c>
      <c r="BM739">
        <v>1.79264799510291</v>
      </c>
      <c r="BN739">
        <v>1.80955992487539</v>
      </c>
      <c r="BO739">
        <v>1.76126737731788</v>
      </c>
      <c r="BP739">
        <v>1.78669962411359</v>
      </c>
      <c r="BQ739">
        <v>1.80232892900522</v>
      </c>
      <c r="BR739">
        <v>1.85358959512069</v>
      </c>
      <c r="BS739">
        <v>1.7565442069263799</v>
      </c>
      <c r="BT739">
        <v>1.8058160935269401</v>
      </c>
      <c r="BU739">
        <v>1.7815462345243001</v>
      </c>
      <c r="BV739">
        <v>1.82170069595189</v>
      </c>
      <c r="BW739">
        <v>1.75784223552453</v>
      </c>
      <c r="BX739">
        <v>1.82389327643306</v>
      </c>
      <c r="BY739">
        <v>1.8152225797814601</v>
      </c>
      <c r="BZ739">
        <v>1.87302163979989</v>
      </c>
      <c r="CA739">
        <v>1.75062840461</v>
      </c>
      <c r="CB739">
        <v>1.7984281292384601</v>
      </c>
      <c r="CC739">
        <v>1.7444937607314599</v>
      </c>
      <c r="CD739">
        <v>1.7701626565742099</v>
      </c>
      <c r="CE739">
        <v>1.7858927444995301</v>
      </c>
      <c r="CF739">
        <v>1.8467649202493099</v>
      </c>
      <c r="CG739">
        <v>1.80170503232539</v>
      </c>
      <c r="CH739">
        <v>1.86563469649345</v>
      </c>
      <c r="CI739">
        <v>1.8604931154537401</v>
      </c>
      <c r="CJ739">
        <v>1.93921110142583</v>
      </c>
      <c r="CK739">
        <v>1.7603506260980499</v>
      </c>
      <c r="CL739">
        <v>1.7845394795988201</v>
      </c>
      <c r="CM739">
        <v>1.79813310816504</v>
      </c>
      <c r="CN739">
        <v>1.8642243744982201</v>
      </c>
      <c r="CO739">
        <v>1.7933788825164401</v>
      </c>
      <c r="CP739">
        <v>1.87577824013698</v>
      </c>
      <c r="CQ739">
        <v>1.7144477735599899</v>
      </c>
      <c r="CR739">
        <v>1.7256439419123499</v>
      </c>
      <c r="CS739">
        <v>1.70585705485474</v>
      </c>
      <c r="CT739">
        <v>1.7418506505684299</v>
      </c>
      <c r="CU739">
        <v>1.7849880379035199</v>
      </c>
      <c r="CV739">
        <v>1.83413111908445</v>
      </c>
      <c r="CW739">
        <v>1.8356598468610299</v>
      </c>
      <c r="CX739">
        <v>1.86037648813366</v>
      </c>
      <c r="CY739">
        <v>1.75109277628191</v>
      </c>
      <c r="CZ739">
        <v>1.7745395303678599</v>
      </c>
      <c r="DA739">
        <v>1.8126182454988</v>
      </c>
      <c r="DB739">
        <v>1.84155087724474</v>
      </c>
      <c r="DC739">
        <v>1.87342043875689</v>
      </c>
      <c r="DD739">
        <v>1.8378180908688899</v>
      </c>
      <c r="DE739">
        <v>1.7631375211706</v>
      </c>
      <c r="DF739">
        <v>1.69748104182242</v>
      </c>
      <c r="DG739">
        <v>1.9102261814806301</v>
      </c>
      <c r="DH739">
        <v>1.8923890709617099</v>
      </c>
      <c r="DI739">
        <v>1.81612118810848</v>
      </c>
      <c r="DJ739">
        <v>1.9194363364489799</v>
      </c>
      <c r="DK739">
        <v>1.74916920800368</v>
      </c>
      <c r="DL739">
        <v>1.7962213122572299</v>
      </c>
      <c r="DM739">
        <v>1.81756437622033</v>
      </c>
      <c r="DN739">
        <v>1.8888670416096101</v>
      </c>
      <c r="DO739">
        <v>1.68544725641668</v>
      </c>
      <c r="DP739">
        <v>1.7230875278842399</v>
      </c>
      <c r="DQ739">
        <v>1.82391856207174</v>
      </c>
      <c r="DR739">
        <v>1.9020974848402601</v>
      </c>
    </row>
    <row r="740" spans="1:122" x14ac:dyDescent="0.45">
      <c r="A740" t="s">
        <v>103</v>
      </c>
      <c r="B740" t="s">
        <v>104</v>
      </c>
      <c r="C740" t="s">
        <v>90</v>
      </c>
      <c r="D740">
        <v>40</v>
      </c>
      <c r="E740" s="1" cm="1">
        <f t="array" ref="E740">SUMPRODUCT($G740:$DR740,$G$2:$DR$2)/SUMPRODUCT(--($G740:$DR740&lt;&gt;""),$G$2:$DR$2)</f>
        <v>1.8599011044704108</v>
      </c>
      <c r="F740" s="1" cm="1">
        <f t="array" ref="F740">SUMPRODUCT($G740:$DR740,$F$2:$DQ$2)/SUMPRODUCT(--($G740:$DR740&lt;&gt;""),$F$2:$DQ$2)</f>
        <v>1.8522907404088276</v>
      </c>
      <c r="G740">
        <v>1.88605176381929</v>
      </c>
      <c r="H740">
        <v>1.82238447199029</v>
      </c>
      <c r="I740">
        <v>1.64475553528618</v>
      </c>
      <c r="J740">
        <v>1.57902384075069</v>
      </c>
      <c r="K740">
        <v>1.8851564147401101</v>
      </c>
      <c r="L740">
        <v>1.8160514065836799</v>
      </c>
      <c r="M740">
        <v>1.8321557158331401</v>
      </c>
      <c r="N740">
        <v>1.8098900321617399</v>
      </c>
      <c r="O740">
        <v>1.9859935498597301</v>
      </c>
      <c r="P740">
        <v>2.0147611341139799</v>
      </c>
      <c r="Q740">
        <v>1.9416224910094599</v>
      </c>
      <c r="R740">
        <v>2.0774212517769701</v>
      </c>
      <c r="S740">
        <v>1.8601204361891499</v>
      </c>
      <c r="T740">
        <v>1.8643787366996001</v>
      </c>
      <c r="U740">
        <v>1.88962497829784</v>
      </c>
      <c r="V740">
        <v>1.83837243852198</v>
      </c>
      <c r="W740">
        <v>1.7729453229304599</v>
      </c>
      <c r="X740">
        <v>1.74147961838764</v>
      </c>
      <c r="Y740">
        <v>1.5409134015744099</v>
      </c>
      <c r="Z740">
        <v>1.5482350004638801</v>
      </c>
      <c r="AA740">
        <v>1.83019670275743</v>
      </c>
      <c r="AB740">
        <v>1.8513451225333899</v>
      </c>
      <c r="AC740">
        <v>2.1617234276391</v>
      </c>
      <c r="AD740">
        <v>2.1042838464065898</v>
      </c>
      <c r="AE740">
        <v>1.5740070044672301</v>
      </c>
      <c r="AF740">
        <v>1.5632296508150001</v>
      </c>
      <c r="AG740">
        <v>1.75691359920277</v>
      </c>
      <c r="AH740">
        <v>1.7448673632613301</v>
      </c>
      <c r="AI740">
        <v>1.6568879859994601</v>
      </c>
      <c r="AJ740">
        <v>1.6799949535957199</v>
      </c>
      <c r="AK740">
        <v>2.3028331717605099</v>
      </c>
      <c r="AL740">
        <v>2.23771717362037</v>
      </c>
      <c r="AM740">
        <v>1.6020749287968299</v>
      </c>
      <c r="AN740">
        <v>1.5986706541381099</v>
      </c>
      <c r="AO740">
        <v>2.1222327164985799</v>
      </c>
      <c r="AP740">
        <v>2.1527208813012302</v>
      </c>
      <c r="AQ740">
        <v>1.9965197998081501</v>
      </c>
      <c r="AR740">
        <v>1.75827079416583</v>
      </c>
      <c r="AS740">
        <v>1.86576950635268</v>
      </c>
      <c r="AT740">
        <v>1.92425419818175</v>
      </c>
      <c r="AU740">
        <v>1.9919943475389399</v>
      </c>
      <c r="AV740">
        <v>2.0435966878258802</v>
      </c>
      <c r="AW740">
        <v>1.8643862765000101</v>
      </c>
      <c r="AX740">
        <v>1.9098780707837599</v>
      </c>
      <c r="AY740">
        <v>1.5903567493819699</v>
      </c>
      <c r="AZ740">
        <v>1.6580953042134401</v>
      </c>
      <c r="BA740">
        <v>1.9015473382961099</v>
      </c>
      <c r="BB740">
        <v>1.9956884913928301</v>
      </c>
      <c r="BC740">
        <v>2.0973148449729302</v>
      </c>
      <c r="BD740">
        <v>2.16944507685721</v>
      </c>
      <c r="BE740">
        <v>1.6458452340293299</v>
      </c>
      <c r="BF740">
        <v>1.6340572599377201</v>
      </c>
      <c r="BG740">
        <v>1.92035021267503</v>
      </c>
      <c r="BH740">
        <v>1.9874083440138599</v>
      </c>
      <c r="BI740">
        <v>1.6423297572050699</v>
      </c>
      <c r="BJ740">
        <v>1.7302294791075301</v>
      </c>
      <c r="BK740">
        <v>1.5059613309167601</v>
      </c>
      <c r="BL740">
        <v>1.5805372925074801</v>
      </c>
      <c r="BM740">
        <v>1.8066199264210601</v>
      </c>
      <c r="BN740">
        <v>1.8351785313409601</v>
      </c>
      <c r="BO740">
        <v>1.7685662081358999</v>
      </c>
      <c r="BP740">
        <v>1.80385845849716</v>
      </c>
      <c r="BQ740">
        <v>1.9242752849220299</v>
      </c>
      <c r="BR740">
        <v>2.0187216140434598</v>
      </c>
      <c r="BS740">
        <v>1.76655769415874</v>
      </c>
      <c r="BT740">
        <v>1.88011995866853</v>
      </c>
      <c r="BU740">
        <v>2.28999145069207</v>
      </c>
      <c r="BV740">
        <v>2.3686054224538502</v>
      </c>
      <c r="BW740">
        <v>1.89583370487172</v>
      </c>
      <c r="BX740">
        <v>1.97898315365689</v>
      </c>
      <c r="BY740">
        <v>1.83201517657545</v>
      </c>
      <c r="BZ740">
        <v>1.9082015665733401</v>
      </c>
      <c r="CA740">
        <v>1.8443007178569399</v>
      </c>
      <c r="CB740">
        <v>1.92056266109155</v>
      </c>
      <c r="CC740">
        <v>1.53225217612316</v>
      </c>
      <c r="CD740">
        <v>1.5930685236686799</v>
      </c>
      <c r="CE740">
        <v>1.8569163819217001</v>
      </c>
      <c r="CF740">
        <v>1.95525920629344</v>
      </c>
      <c r="CG740">
        <v>1.8169793898531701</v>
      </c>
      <c r="CH740">
        <v>1.8998249464432</v>
      </c>
      <c r="CI740">
        <v>1.6699029545824999</v>
      </c>
      <c r="CJ740">
        <v>1.7605604593822599</v>
      </c>
      <c r="CK740">
        <v>1.81309297912713</v>
      </c>
      <c r="CL740">
        <v>1.8640349531290501</v>
      </c>
      <c r="CM740">
        <v>1.8248073349969101</v>
      </c>
      <c r="CN740">
        <v>1.97259250481382</v>
      </c>
      <c r="CO740">
        <v>1.84501324558157</v>
      </c>
      <c r="CP740">
        <v>1.93208531649918</v>
      </c>
      <c r="CQ740">
        <v>1.5586319275906799</v>
      </c>
      <c r="CR740">
        <v>1.6043054302656701</v>
      </c>
      <c r="CS740">
        <v>1.7571145492492399</v>
      </c>
      <c r="CT740">
        <v>1.83992669463429</v>
      </c>
      <c r="CU740">
        <v>1.77301468592774</v>
      </c>
      <c r="CV740">
        <v>1.85203643280653</v>
      </c>
      <c r="CW740">
        <v>2.06540934974046</v>
      </c>
      <c r="CX740">
        <v>2.1065374583580798</v>
      </c>
      <c r="CY740">
        <v>1.7764100580954101</v>
      </c>
      <c r="CZ740">
        <v>1.86644956670003</v>
      </c>
      <c r="DA740">
        <v>1.63815082733624</v>
      </c>
      <c r="DB740">
        <v>1.7120448501872401</v>
      </c>
      <c r="DC740">
        <v>2.2229645122040398</v>
      </c>
      <c r="DD740">
        <v>2.2139692311529999</v>
      </c>
      <c r="DE740">
        <v>2.0709228093196401</v>
      </c>
      <c r="DF740">
        <v>2.0203918277666699</v>
      </c>
      <c r="DG740">
        <v>2.18804284821621</v>
      </c>
      <c r="DH740">
        <v>2.1605344469092098</v>
      </c>
      <c r="DI740">
        <v>1.9049733317656301</v>
      </c>
      <c r="DJ740">
        <v>2.0393150943728702</v>
      </c>
      <c r="DK740">
        <v>1.55621201242097</v>
      </c>
      <c r="DL740">
        <v>1.6038069383137299</v>
      </c>
      <c r="DM740">
        <v>1.8664304615190701</v>
      </c>
      <c r="DN740">
        <v>1.9776739592642401</v>
      </c>
      <c r="DO740">
        <v>1.4798250928635199</v>
      </c>
      <c r="DP740">
        <v>1.5408795677579299</v>
      </c>
      <c r="DQ740">
        <v>2.0712863859541599</v>
      </c>
      <c r="DR740">
        <v>2.1207050750036101</v>
      </c>
    </row>
    <row r="741" spans="1:122" x14ac:dyDescent="0.45">
      <c r="A741" t="s">
        <v>103</v>
      </c>
      <c r="B741" t="s">
        <v>105</v>
      </c>
      <c r="C741" t="s">
        <v>82</v>
      </c>
      <c r="D741">
        <v>40</v>
      </c>
      <c r="E741" s="1" cm="1">
        <f t="array" ref="E741">SUMPRODUCT($G741:$DR741,$G$2:$DR$2)/SUMPRODUCT(--($G741:$DR741&lt;&gt;""),$G$2:$DR$2)</f>
        <v>1.9163609245634874</v>
      </c>
      <c r="F741" s="1" cm="1">
        <f t="array" ref="F741">SUMPRODUCT($G741:$DR741,$F$2:$DQ$2)/SUMPRODUCT(--($G741:$DR741&lt;&gt;""),$F$2:$DQ$2)</f>
        <v>1.9728359045698542</v>
      </c>
      <c r="G741">
        <v>2.0034984790662098</v>
      </c>
      <c r="H741">
        <v>2.06461213584925</v>
      </c>
      <c r="I741">
        <v>1.80242821761377</v>
      </c>
      <c r="J741">
        <v>1.8253258286287199</v>
      </c>
      <c r="K741">
        <v>1.7978267128429499</v>
      </c>
      <c r="L741">
        <v>1.82410302819906</v>
      </c>
      <c r="M741">
        <v>1.98253662910077</v>
      </c>
      <c r="N741">
        <v>2.0681695452261701</v>
      </c>
      <c r="O741">
        <v>1.8817056833517301</v>
      </c>
      <c r="P741">
        <v>1.9662332729367999</v>
      </c>
      <c r="Q741">
        <v>1.9406419524982499</v>
      </c>
      <c r="R741">
        <v>2.0668410249569198</v>
      </c>
      <c r="S741">
        <v>1.97164515669525</v>
      </c>
      <c r="T741">
        <v>2.04929775323876</v>
      </c>
      <c r="U741">
        <v>2.04459885647577</v>
      </c>
      <c r="V741">
        <v>2.0891427695267399</v>
      </c>
      <c r="W741">
        <v>1.73405991873017</v>
      </c>
      <c r="X741">
        <v>1.8022627527280299</v>
      </c>
      <c r="Y741">
        <v>1.8558740605334501</v>
      </c>
      <c r="Z741">
        <v>1.8929222616061701</v>
      </c>
      <c r="AA741">
        <v>1.8112656734753501</v>
      </c>
      <c r="AB741">
        <v>1.89236841667184</v>
      </c>
      <c r="AC741">
        <v>1.7862587158250101</v>
      </c>
      <c r="AD741">
        <v>1.8221830294927399</v>
      </c>
      <c r="AE741">
        <v>1.97089551312293</v>
      </c>
      <c r="AF741">
        <v>2.0137399182398301</v>
      </c>
      <c r="AG741">
        <v>1.80155704446603</v>
      </c>
      <c r="AH741">
        <v>1.7640190882270801</v>
      </c>
      <c r="AI741">
        <v>1.8512420947753501</v>
      </c>
      <c r="AJ741">
        <v>1.94023763388337</v>
      </c>
      <c r="AK741">
        <v>1.9505378247537599</v>
      </c>
      <c r="AL741">
        <v>1.9580913033304199</v>
      </c>
      <c r="AM741">
        <v>1.79775612734055</v>
      </c>
      <c r="AN741">
        <v>1.8637825434739901</v>
      </c>
      <c r="AO741">
        <v>2.22631830175516</v>
      </c>
      <c r="AP741">
        <v>2.3160403060909598</v>
      </c>
      <c r="AQ741">
        <v>1.91672702116706</v>
      </c>
      <c r="AR741">
        <v>1.85185179163233</v>
      </c>
      <c r="AS741">
        <v>1.8713426099300201</v>
      </c>
      <c r="AT741">
        <v>1.95208682033548</v>
      </c>
      <c r="AU741">
        <v>1.80276680991011</v>
      </c>
      <c r="AV741">
        <v>1.8942014820266699</v>
      </c>
      <c r="AW741">
        <v>1.88989658092543</v>
      </c>
      <c r="AX741">
        <v>1.9215848660352</v>
      </c>
      <c r="AY741">
        <v>1.8788436558938499</v>
      </c>
      <c r="AZ741">
        <v>1.9824944586478801</v>
      </c>
      <c r="BA741">
        <v>1.8984377590430399</v>
      </c>
      <c r="BB741">
        <v>2.0350283784151899</v>
      </c>
      <c r="BC741">
        <v>2.1935055081639301</v>
      </c>
      <c r="BD741">
        <v>2.3136697291179402</v>
      </c>
      <c r="BE741">
        <v>1.5006104433996701</v>
      </c>
      <c r="BF741">
        <v>1.50832886753887</v>
      </c>
      <c r="BG741">
        <v>2.2543892012427902</v>
      </c>
      <c r="BH741">
        <v>2.3857601721311901</v>
      </c>
      <c r="BI741">
        <v>1.93509594811873</v>
      </c>
      <c r="BJ741">
        <v>2.0744617918759598</v>
      </c>
      <c r="BK741">
        <v>1.53301566282285</v>
      </c>
      <c r="BL741">
        <v>1.5973336206612101</v>
      </c>
      <c r="BM741">
        <v>2.02432870571984</v>
      </c>
      <c r="BN741">
        <v>2.13385802382053</v>
      </c>
      <c r="BO741">
        <v>1.7889212428849</v>
      </c>
      <c r="BP741">
        <v>1.8529726769626</v>
      </c>
      <c r="BQ741">
        <v>1.9028898371265099</v>
      </c>
      <c r="BR741">
        <v>1.9895314598840801</v>
      </c>
      <c r="BS741">
        <v>2.2024480196498399</v>
      </c>
      <c r="BT741">
        <v>2.3292916477733301</v>
      </c>
      <c r="BU741">
        <v>2.1123592315305202</v>
      </c>
      <c r="BV741">
        <v>2.2328444557401901</v>
      </c>
      <c r="BW741">
        <v>2.3141639024678899</v>
      </c>
      <c r="BX741">
        <v>2.4181093279831001</v>
      </c>
      <c r="BY741">
        <v>2.14495025811495</v>
      </c>
      <c r="BZ741">
        <v>2.2597010783154401</v>
      </c>
      <c r="CA741">
        <v>2.0245202249597298</v>
      </c>
      <c r="CB741">
        <v>2.1822828978420898</v>
      </c>
      <c r="CC741">
        <v>1.55714326576611</v>
      </c>
      <c r="CD741">
        <v>1.61394663870593</v>
      </c>
      <c r="CE741">
        <v>1.86486769854263</v>
      </c>
      <c r="CF741">
        <v>1.9622777138873699</v>
      </c>
      <c r="CG741">
        <v>2.1535106253817999</v>
      </c>
      <c r="CH741">
        <v>2.2644044508038399</v>
      </c>
      <c r="CI741">
        <v>1.9332373801807099</v>
      </c>
      <c r="CJ741">
        <v>2.0413040360471899</v>
      </c>
      <c r="CK741">
        <v>1.9068459833549201</v>
      </c>
      <c r="CL741">
        <v>1.9773980180787001</v>
      </c>
      <c r="CM741">
        <v>2.10588991792011</v>
      </c>
      <c r="CN741">
        <v>2.2906330355770699</v>
      </c>
      <c r="CO741">
        <v>2.4514986347741798</v>
      </c>
      <c r="CP741">
        <v>2.58696385683545</v>
      </c>
      <c r="CQ741">
        <v>1.76337286177215</v>
      </c>
      <c r="CR741">
        <v>1.8366425598660501</v>
      </c>
      <c r="CS741">
        <v>1.8442186281197299</v>
      </c>
      <c r="CT741">
        <v>1.9174642357418099</v>
      </c>
      <c r="CU741">
        <v>2.0683061971538499</v>
      </c>
      <c r="CV741">
        <v>2.2090793750445501</v>
      </c>
      <c r="CW741">
        <v>2.36890995015882</v>
      </c>
      <c r="CX741">
        <v>2.5210898561578299</v>
      </c>
      <c r="CY741">
        <v>2.1568711034088</v>
      </c>
      <c r="CZ741">
        <v>2.3077326446383899</v>
      </c>
      <c r="DA741">
        <v>1.8461981067201501</v>
      </c>
      <c r="DB741">
        <v>1.9280478851232199</v>
      </c>
      <c r="DC741">
        <v>1.9217116291221801</v>
      </c>
      <c r="DD741">
        <v>1.97131015576765</v>
      </c>
      <c r="DE741">
        <v>1.8067303437647799</v>
      </c>
      <c r="DF741">
        <v>1.81233006301591</v>
      </c>
      <c r="DG741">
        <v>1.9315842950086199</v>
      </c>
      <c r="DH741">
        <v>1.9728058724386399</v>
      </c>
      <c r="DI741">
        <v>2.1855562230477501</v>
      </c>
      <c r="DJ741">
        <v>2.3581629011947798</v>
      </c>
      <c r="DK741">
        <v>1.87797839841452</v>
      </c>
      <c r="DL741">
        <v>1.9568622392204</v>
      </c>
      <c r="DM741">
        <v>1.89430183261705</v>
      </c>
      <c r="DN741">
        <v>2.0059111283586399</v>
      </c>
      <c r="DO741">
        <v>1.50544528515304</v>
      </c>
      <c r="DP741">
        <v>1.56295542173075</v>
      </c>
      <c r="DQ741">
        <v>2.3727139424191899</v>
      </c>
      <c r="DR741">
        <v>2.52446031137403</v>
      </c>
    </row>
    <row r="742" spans="1:122" x14ac:dyDescent="0.45">
      <c r="A742" t="s">
        <v>103</v>
      </c>
      <c r="B742" t="s">
        <v>104</v>
      </c>
      <c r="C742" t="s">
        <v>102</v>
      </c>
      <c r="D742">
        <v>40</v>
      </c>
      <c r="E742" s="1" cm="1">
        <f t="array" ref="E742">SUMPRODUCT($G742:$DR742,$G$2:$DR$2)/SUMPRODUCT(--($G742:$DR742&lt;&gt;""),$G$2:$DR$2)</f>
        <v>2.0992571462180178</v>
      </c>
      <c r="F742" s="1" cm="1">
        <f t="array" ref="F742">SUMPRODUCT($G742:$DR742,$F$2:$DQ$2)/SUMPRODUCT(--($G742:$DR742&lt;&gt;""),$F$2:$DQ$2)</f>
        <v>2.0955199975051686</v>
      </c>
      <c r="G742">
        <v>2.0775382742300801</v>
      </c>
      <c r="H742">
        <v>2.0277983430200299</v>
      </c>
      <c r="I742">
        <v>1.8587835164658699</v>
      </c>
      <c r="J742">
        <v>1.7948965553708001</v>
      </c>
      <c r="K742">
        <v>2.0834593679052298</v>
      </c>
      <c r="L742">
        <v>2.0358443268920898</v>
      </c>
      <c r="M742">
        <v>2.0332932938177999</v>
      </c>
      <c r="N742">
        <v>2.0669516453013599</v>
      </c>
      <c r="O742">
        <v>2.20420351339855</v>
      </c>
      <c r="P742">
        <v>2.2606551258389098</v>
      </c>
      <c r="Q742">
        <v>2.2223735202875199</v>
      </c>
      <c r="R742">
        <v>2.3352666564120699</v>
      </c>
      <c r="S742">
        <v>2.1100881966801701</v>
      </c>
      <c r="T742">
        <v>2.10549710325279</v>
      </c>
      <c r="U742">
        <v>2.09955388209851</v>
      </c>
      <c r="V742">
        <v>2.0443153029878101</v>
      </c>
      <c r="W742">
        <v>2.0134132421452602</v>
      </c>
      <c r="X742">
        <v>1.99242599356156</v>
      </c>
      <c r="Y742">
        <v>1.8094913051427699</v>
      </c>
      <c r="Z742">
        <v>1.7844369489410701</v>
      </c>
      <c r="AA742">
        <v>2.0747675625112301</v>
      </c>
      <c r="AB742">
        <v>2.09871910797593</v>
      </c>
      <c r="AC742">
        <v>2.32349471442005</v>
      </c>
      <c r="AD742">
        <v>2.3450848978574399</v>
      </c>
      <c r="AE742">
        <v>1.84634359135265</v>
      </c>
      <c r="AF742">
        <v>1.7922699169080101</v>
      </c>
      <c r="AG742">
        <v>2.0858338300320902</v>
      </c>
      <c r="AH742">
        <v>1.9691378893137099</v>
      </c>
      <c r="AI742">
        <v>1.91939300814217</v>
      </c>
      <c r="AJ742">
        <v>1.91457744451381</v>
      </c>
      <c r="AK742">
        <v>2.4829641976921901</v>
      </c>
      <c r="AL742">
        <v>2.4670351185356898</v>
      </c>
      <c r="AM742">
        <v>1.85964551825413</v>
      </c>
      <c r="AN742">
        <v>1.8454356299979999</v>
      </c>
      <c r="AO742">
        <v>2.35677393086748</v>
      </c>
      <c r="AP742">
        <v>2.4014080789421399</v>
      </c>
      <c r="AQ742">
        <v>2.1436433159396802</v>
      </c>
      <c r="AR742">
        <v>1.98546636256137</v>
      </c>
      <c r="AS742">
        <v>2.1380810372220602</v>
      </c>
      <c r="AT742">
        <v>2.2102845568040599</v>
      </c>
      <c r="AU742">
        <v>2.2439595137037802</v>
      </c>
      <c r="AV742">
        <v>2.3213479251457798</v>
      </c>
      <c r="AW742">
        <v>2.1708851775494198</v>
      </c>
      <c r="AX742">
        <v>2.20287089617988</v>
      </c>
      <c r="AY742">
        <v>1.86309001691332</v>
      </c>
      <c r="AZ742">
        <v>1.93439650826901</v>
      </c>
      <c r="BA742">
        <v>2.1411990071208402</v>
      </c>
      <c r="BB742">
        <v>2.2596968205268202</v>
      </c>
      <c r="BC742">
        <v>2.3740562374115002</v>
      </c>
      <c r="BD742">
        <v>2.4456823848775699</v>
      </c>
      <c r="BE742">
        <v>1.88276858184407</v>
      </c>
      <c r="BF742">
        <v>1.8640299141587999</v>
      </c>
      <c r="BG742">
        <v>2.2358226531046799</v>
      </c>
      <c r="BH742">
        <v>2.3638664525300501</v>
      </c>
      <c r="BI742">
        <v>1.9280971697373499</v>
      </c>
      <c r="BJ742">
        <v>2.02036803358645</v>
      </c>
      <c r="BK742">
        <v>1.7905974289361499</v>
      </c>
      <c r="BL742">
        <v>1.8270391898118801</v>
      </c>
      <c r="BM742">
        <v>2.0474076859192798</v>
      </c>
      <c r="BN742">
        <v>2.08776875999013</v>
      </c>
      <c r="BO742">
        <v>2.02937284816882</v>
      </c>
      <c r="BP742">
        <v>2.0662799733110799</v>
      </c>
      <c r="BQ742">
        <v>2.1762913561623201</v>
      </c>
      <c r="BR742">
        <v>2.2565199368775799</v>
      </c>
      <c r="BS742">
        <v>2.04596954413618</v>
      </c>
      <c r="BT742">
        <v>2.1307314069282302</v>
      </c>
      <c r="BU742">
        <v>2.5125613381764502</v>
      </c>
      <c r="BV742">
        <v>2.6234518299285998</v>
      </c>
      <c r="BW742">
        <v>2.12809877788668</v>
      </c>
      <c r="BX742">
        <v>2.1919032327806498</v>
      </c>
      <c r="BY742">
        <v>2.1015429294018202</v>
      </c>
      <c r="BZ742">
        <v>2.1755793723735599</v>
      </c>
      <c r="CA742">
        <v>2.1066669047658899</v>
      </c>
      <c r="CB742">
        <v>2.1660714226742699</v>
      </c>
      <c r="CC742">
        <v>1.8161675878396899</v>
      </c>
      <c r="CD742">
        <v>1.8471392694306401</v>
      </c>
      <c r="CE742">
        <v>2.1355815135617</v>
      </c>
      <c r="CF742">
        <v>2.2228847744024498</v>
      </c>
      <c r="CG742">
        <v>2.08984562618416</v>
      </c>
      <c r="CH742">
        <v>2.16955027920958</v>
      </c>
      <c r="CI742">
        <v>1.9606094564302601</v>
      </c>
      <c r="CJ742">
        <v>2.0500053700822201</v>
      </c>
      <c r="CK742">
        <v>2.1264089154093302</v>
      </c>
      <c r="CL742">
        <v>2.1859936157537199</v>
      </c>
      <c r="CM742">
        <v>2.1024226914487101</v>
      </c>
      <c r="CN742">
        <v>2.2276367551500198</v>
      </c>
      <c r="CO742">
        <v>2.1963319895356999</v>
      </c>
      <c r="CP742">
        <v>2.29412032584109</v>
      </c>
      <c r="CQ742">
        <v>1.84052068879645</v>
      </c>
      <c r="CR742">
        <v>1.8512228926351</v>
      </c>
      <c r="CS742">
        <v>2.0531325631321802</v>
      </c>
      <c r="CT742">
        <v>2.1051707269316302</v>
      </c>
      <c r="CU742">
        <v>2.05847717446902</v>
      </c>
      <c r="CV742">
        <v>2.1240093595744902</v>
      </c>
      <c r="CW742">
        <v>2.3749231722748698</v>
      </c>
      <c r="CX742">
        <v>2.49332641453399</v>
      </c>
      <c r="CY742">
        <v>2.03920894362729</v>
      </c>
      <c r="CZ742">
        <v>2.1136802014254998</v>
      </c>
      <c r="DA742">
        <v>1.92618669906288</v>
      </c>
      <c r="DB742">
        <v>1.9660064227216201</v>
      </c>
      <c r="DC742">
        <v>2.4307574574459201</v>
      </c>
      <c r="DD742">
        <v>2.4634820571952201</v>
      </c>
      <c r="DE742">
        <v>2.3115869940035698</v>
      </c>
      <c r="DF742">
        <v>2.2708806969895701</v>
      </c>
      <c r="DG742">
        <v>2.4234220608863399</v>
      </c>
      <c r="DH742">
        <v>2.4413215157704702</v>
      </c>
      <c r="DI742">
        <v>2.1845035365568601</v>
      </c>
      <c r="DJ742">
        <v>2.3254330221730202</v>
      </c>
      <c r="DK742">
        <v>1.8239504233942501</v>
      </c>
      <c r="DL742">
        <v>1.8786265387122201</v>
      </c>
      <c r="DM742">
        <v>2.1624715799773502</v>
      </c>
      <c r="DN742">
        <v>2.2724931451509902</v>
      </c>
      <c r="DO742">
        <v>1.7649277560218</v>
      </c>
      <c r="DP742">
        <v>1.7955267430568</v>
      </c>
      <c r="DQ742">
        <v>2.4155748419286001</v>
      </c>
      <c r="DR742">
        <v>2.5456265440472401</v>
      </c>
    </row>
    <row r="743" spans="1:122" x14ac:dyDescent="0.45">
      <c r="A743" t="s">
        <v>103</v>
      </c>
      <c r="B743" t="s">
        <v>105</v>
      </c>
      <c r="C743" t="s">
        <v>90</v>
      </c>
      <c r="D743">
        <v>40</v>
      </c>
      <c r="E743" s="1" cm="1">
        <f t="array" ref="E743">SUMPRODUCT($G743:$DR743,$G$2:$DR$2)/SUMPRODUCT(--($G743:$DR743&lt;&gt;""),$G$2:$DR$2)</f>
        <v>2.2606534474087874</v>
      </c>
      <c r="F743" s="1" cm="1">
        <f t="array" ref="F743">SUMPRODUCT($G743:$DR743,$F$2:$DQ$2)/SUMPRODUCT(--($G743:$DR743&lt;&gt;""),$F$2:$DQ$2)</f>
        <v>2.2721866337234049</v>
      </c>
      <c r="G743">
        <v>2.48393656290739</v>
      </c>
      <c r="H743">
        <v>2.51737263303791</v>
      </c>
      <c r="I743">
        <v>2.1262534830119599</v>
      </c>
      <c r="J743">
        <v>2.1312539598458602</v>
      </c>
      <c r="K743">
        <v>2.12329275998108</v>
      </c>
      <c r="L743">
        <v>2.1308269142458802</v>
      </c>
      <c r="M743">
        <v>2.4319271846448598</v>
      </c>
      <c r="N743">
        <v>2.4522919889911199</v>
      </c>
      <c r="O743">
        <v>2.17866054011817</v>
      </c>
      <c r="P743">
        <v>2.2122100853305402</v>
      </c>
      <c r="Q743">
        <v>2.17525465944852</v>
      </c>
      <c r="R743">
        <v>2.3028825684512801</v>
      </c>
      <c r="S743">
        <v>2.4347187881117001</v>
      </c>
      <c r="T743">
        <v>2.41083507291374</v>
      </c>
      <c r="U743">
        <v>2.46973375048211</v>
      </c>
      <c r="V743">
        <v>2.4731735149391998</v>
      </c>
      <c r="W743">
        <v>1.99788516236555</v>
      </c>
      <c r="X743">
        <v>2.0441660827494501</v>
      </c>
      <c r="Y743">
        <v>2.1172736458696799</v>
      </c>
      <c r="Z743">
        <v>2.14267015208867</v>
      </c>
      <c r="AA743">
        <v>2.1107407845641801</v>
      </c>
      <c r="AB743">
        <v>2.1419115462103302</v>
      </c>
      <c r="AC743">
        <v>2.0371379689323401</v>
      </c>
      <c r="AD743">
        <v>2.0746372834498401</v>
      </c>
      <c r="AE743">
        <v>2.37646866951239</v>
      </c>
      <c r="AF743">
        <v>2.40553167811504</v>
      </c>
      <c r="AG743">
        <v>2.14564508220794</v>
      </c>
      <c r="AH743">
        <v>2.0313390333006498</v>
      </c>
      <c r="AI743">
        <v>2.1902631570434501</v>
      </c>
      <c r="AJ743">
        <v>2.1923605202972198</v>
      </c>
      <c r="AK743">
        <v>2.3064709913480002</v>
      </c>
      <c r="AL743">
        <v>2.2980706989974302</v>
      </c>
      <c r="AM743">
        <v>2.0977465974158802</v>
      </c>
      <c r="AN743">
        <v>2.1375481076415999</v>
      </c>
      <c r="AO743">
        <v>2.6751575984436702</v>
      </c>
      <c r="AP743">
        <v>2.78449429345181</v>
      </c>
      <c r="AQ743">
        <v>2.4236532908637498</v>
      </c>
      <c r="AR743">
        <v>2.1223056426857898</v>
      </c>
      <c r="AS743">
        <v>2.1037121854290999</v>
      </c>
      <c r="AT743">
        <v>2.1784708320507198</v>
      </c>
      <c r="AU743">
        <v>2.0223221193802901</v>
      </c>
      <c r="AV743">
        <v>2.1040219015984798</v>
      </c>
      <c r="AW743">
        <v>2.0652315748698702</v>
      </c>
      <c r="AX743">
        <v>2.1080440446740298</v>
      </c>
      <c r="AY743">
        <v>2.1223518474359802</v>
      </c>
      <c r="AZ743">
        <v>2.19583334591016</v>
      </c>
      <c r="BA743">
        <v>2.1566059131215698</v>
      </c>
      <c r="BB743">
        <v>2.3078956531962498</v>
      </c>
      <c r="BC743">
        <v>2.59385556224884</v>
      </c>
      <c r="BD743">
        <v>2.6741645706268198</v>
      </c>
      <c r="BE743">
        <v>1.6861239842403499</v>
      </c>
      <c r="BF743">
        <v>1.65703246087775</v>
      </c>
      <c r="BG743">
        <v>2.4744070789835999</v>
      </c>
      <c r="BH743">
        <v>2.60369331229148</v>
      </c>
      <c r="BI743">
        <v>2.20699188167591</v>
      </c>
      <c r="BJ743">
        <v>2.31900322901078</v>
      </c>
      <c r="BK743">
        <v>1.70124074319948</v>
      </c>
      <c r="BL743">
        <v>1.7499523820984699</v>
      </c>
      <c r="BM743">
        <v>2.4514198721998399</v>
      </c>
      <c r="BN743">
        <v>2.4503770030876599</v>
      </c>
      <c r="BO743">
        <v>2.0117131829536898</v>
      </c>
      <c r="BP743">
        <v>2.0616489806234499</v>
      </c>
      <c r="BQ743">
        <v>2.1552564915213202</v>
      </c>
      <c r="BR743">
        <v>2.2276034444639099</v>
      </c>
      <c r="BS743">
        <v>2.5881124484951199</v>
      </c>
      <c r="BT743">
        <v>2.7432689664929799</v>
      </c>
      <c r="BU743">
        <v>2.4524667981468999</v>
      </c>
      <c r="BV743">
        <v>2.59223519426661</v>
      </c>
      <c r="BW743">
        <v>2.66469303596309</v>
      </c>
      <c r="BX743">
        <v>2.7788094902823199</v>
      </c>
      <c r="BY743">
        <v>2.4883081466556498</v>
      </c>
      <c r="BZ743">
        <v>2.5711001256235799</v>
      </c>
      <c r="CA743">
        <v>2.3752924920586298</v>
      </c>
      <c r="CB743">
        <v>2.4710196342575701</v>
      </c>
      <c r="CC743">
        <v>1.7024774828153399</v>
      </c>
      <c r="CD743">
        <v>1.7515657217389999</v>
      </c>
      <c r="CE743">
        <v>2.0604002820936</v>
      </c>
      <c r="CF743">
        <v>2.16033392215608</v>
      </c>
      <c r="CG743">
        <v>2.44069906309397</v>
      </c>
      <c r="CH743">
        <v>2.5404599000283801</v>
      </c>
      <c r="CI743">
        <v>2.1062129510247698</v>
      </c>
      <c r="CJ743">
        <v>2.22098388982536</v>
      </c>
      <c r="CK743">
        <v>2.1261833610831</v>
      </c>
      <c r="CL743">
        <v>2.1955404173773898</v>
      </c>
      <c r="CM743">
        <v>2.41824528786029</v>
      </c>
      <c r="CN743">
        <v>2.6079373708612699</v>
      </c>
      <c r="CO743">
        <v>2.74879527374096</v>
      </c>
      <c r="CP743">
        <v>2.9123389682743501</v>
      </c>
      <c r="CQ743">
        <v>2.0166644176777599</v>
      </c>
      <c r="CR743">
        <v>2.0698470385930401</v>
      </c>
      <c r="CS743">
        <v>2.0348327631946099</v>
      </c>
      <c r="CT743">
        <v>2.1033519197919399</v>
      </c>
      <c r="CU743">
        <v>2.40338043343684</v>
      </c>
      <c r="CV743">
        <v>2.48332888324168</v>
      </c>
      <c r="CW743">
        <v>2.7320533016553399</v>
      </c>
      <c r="CX743">
        <v>2.7944293443173298</v>
      </c>
      <c r="CY743">
        <v>2.6416031746929902</v>
      </c>
      <c r="CZ743">
        <v>2.7016842524021398</v>
      </c>
      <c r="DA743">
        <v>2.1026495473382099</v>
      </c>
      <c r="DB743">
        <v>2.1911203100007399</v>
      </c>
      <c r="DC743">
        <v>2.2164828091679598</v>
      </c>
      <c r="DD743">
        <v>2.2191870882571698</v>
      </c>
      <c r="DE743">
        <v>2.0952329147530402</v>
      </c>
      <c r="DF743">
        <v>2.0399377469903399</v>
      </c>
      <c r="DG743">
        <v>2.2122956138510101</v>
      </c>
      <c r="DH743">
        <v>2.1894675623236899</v>
      </c>
      <c r="DI743">
        <v>2.4682398958255298</v>
      </c>
      <c r="DJ743">
        <v>2.6489196427413999</v>
      </c>
      <c r="DK743">
        <v>2.0761056471997099</v>
      </c>
      <c r="DL743">
        <v>2.16312816949547</v>
      </c>
      <c r="DM743">
        <v>2.0917860259892902</v>
      </c>
      <c r="DN743">
        <v>2.20447853468449</v>
      </c>
      <c r="DO743">
        <v>1.66571100267411</v>
      </c>
      <c r="DP743">
        <v>1.7059402108811199</v>
      </c>
      <c r="DQ743">
        <v>2.7757081468296101</v>
      </c>
      <c r="DR743">
        <v>2.8069737625012898</v>
      </c>
    </row>
    <row r="744" spans="1:122" x14ac:dyDescent="0.45">
      <c r="A744" t="s">
        <v>103</v>
      </c>
      <c r="B744" t="s">
        <v>105</v>
      </c>
      <c r="C744" t="s">
        <v>102</v>
      </c>
      <c r="D744">
        <v>40</v>
      </c>
      <c r="E744" s="1" cm="1">
        <f t="array" ref="E744">SUMPRODUCT($G744:$DR744,$G$2:$DR$2)/SUMPRODUCT(--($G744:$DR744&lt;&gt;""),$G$2:$DR$2)</f>
        <v>2.3956483948233536</v>
      </c>
      <c r="F744" s="1" cm="1">
        <f t="array" ref="F744">SUMPRODUCT($G744:$DR744,$F$2:$DQ$2)/SUMPRODUCT(--($G744:$DR744&lt;&gt;""),$F$2:$DQ$2)</f>
        <v>2.435848909143695</v>
      </c>
      <c r="G744">
        <v>2.50556189343712</v>
      </c>
      <c r="H744">
        <v>2.58442200255808</v>
      </c>
      <c r="I744">
        <v>2.2404321153767999</v>
      </c>
      <c r="J744">
        <v>2.26364882741351</v>
      </c>
      <c r="K744">
        <v>2.2190698856811202</v>
      </c>
      <c r="L744">
        <v>2.2729887059142402</v>
      </c>
      <c r="M744">
        <v>2.5534284044822702</v>
      </c>
      <c r="N744">
        <v>2.57726779206449</v>
      </c>
      <c r="O744">
        <v>2.3421813127529401</v>
      </c>
      <c r="P744">
        <v>2.4101859206355298</v>
      </c>
      <c r="Q744">
        <v>2.38569307647247</v>
      </c>
      <c r="R744">
        <v>2.4947228938878201</v>
      </c>
      <c r="S744">
        <v>2.5130723793057301</v>
      </c>
      <c r="T744">
        <v>2.56978643737407</v>
      </c>
      <c r="U744">
        <v>2.5514952929577901</v>
      </c>
      <c r="V744">
        <v>2.5907894185381202</v>
      </c>
      <c r="W744">
        <v>2.2159255091765999</v>
      </c>
      <c r="X744">
        <v>2.2319882011358998</v>
      </c>
      <c r="Y744">
        <v>2.2986994495088</v>
      </c>
      <c r="Z744">
        <v>2.3062634725936402</v>
      </c>
      <c r="AA744">
        <v>2.2554139386435401</v>
      </c>
      <c r="AB744">
        <v>2.3112399553541301</v>
      </c>
      <c r="AC744">
        <v>2.1949007806569298</v>
      </c>
      <c r="AD744">
        <v>2.2193861249277602</v>
      </c>
      <c r="AE744">
        <v>2.4759270817579102</v>
      </c>
      <c r="AF744">
        <v>2.4880166725733202</v>
      </c>
      <c r="AG744">
        <v>2.2331304690894198</v>
      </c>
      <c r="AH744">
        <v>2.1844083944806401</v>
      </c>
      <c r="AI744">
        <v>2.3126152990156199</v>
      </c>
      <c r="AJ744">
        <v>2.3825294777942001</v>
      </c>
      <c r="AK744">
        <v>2.4311885174908898</v>
      </c>
      <c r="AL744">
        <v>2.4456536405546698</v>
      </c>
      <c r="AM744">
        <v>2.2567141543127498</v>
      </c>
      <c r="AN744">
        <v>2.3033700549952099</v>
      </c>
      <c r="AO744">
        <v>2.7835269237999598</v>
      </c>
      <c r="AP744">
        <v>2.9080078740158601</v>
      </c>
      <c r="AQ744">
        <v>2.4363355211053102</v>
      </c>
      <c r="AR744">
        <v>2.30512321591375</v>
      </c>
      <c r="AS744">
        <v>2.32041228156743</v>
      </c>
      <c r="AT744">
        <v>2.3879332787394798</v>
      </c>
      <c r="AU744">
        <v>2.2516871947261201</v>
      </c>
      <c r="AV744">
        <v>2.3207552195139698</v>
      </c>
      <c r="AW744">
        <v>2.3103795035097701</v>
      </c>
      <c r="AX744">
        <v>2.32998688556177</v>
      </c>
      <c r="AY744">
        <v>2.3237872161031699</v>
      </c>
      <c r="AZ744">
        <v>2.4125460437814601</v>
      </c>
      <c r="BA744">
        <v>2.3625500788715499</v>
      </c>
      <c r="BB744">
        <v>2.5024259839571901</v>
      </c>
      <c r="BC744">
        <v>2.7496018522855601</v>
      </c>
      <c r="BD744">
        <v>2.881994681923</v>
      </c>
      <c r="BE744">
        <v>1.8506484547325901</v>
      </c>
      <c r="BF744">
        <v>1.8320267080793899</v>
      </c>
      <c r="BG744">
        <v>2.7363908342974201</v>
      </c>
      <c r="BH744">
        <v>2.9615053725564802</v>
      </c>
      <c r="BI744">
        <v>2.3987622501060999</v>
      </c>
      <c r="BJ744">
        <v>2.5127184099369999</v>
      </c>
      <c r="BK744">
        <v>1.8746335015487099</v>
      </c>
      <c r="BL744">
        <v>1.9311213230811199</v>
      </c>
      <c r="BM744">
        <v>2.5458063505070601</v>
      </c>
      <c r="BN744">
        <v>2.6320806534515699</v>
      </c>
      <c r="BO744">
        <v>2.21218196903695</v>
      </c>
      <c r="BP744">
        <v>2.2597553315766299</v>
      </c>
      <c r="BQ744">
        <v>2.3313518800504598</v>
      </c>
      <c r="BR744">
        <v>2.4252502625323098</v>
      </c>
      <c r="BS744">
        <v>2.7562127665989702</v>
      </c>
      <c r="BT744">
        <v>2.91155205225113</v>
      </c>
      <c r="BU744">
        <v>2.6341242867235701</v>
      </c>
      <c r="BV744">
        <v>2.74889488655388</v>
      </c>
      <c r="BW744">
        <v>2.8461477183398198</v>
      </c>
      <c r="BX744">
        <v>3.00090046842248</v>
      </c>
      <c r="BY744">
        <v>2.6497499933278799</v>
      </c>
      <c r="BZ744">
        <v>2.7503820714923499</v>
      </c>
      <c r="CA744">
        <v>2.5337337477401398</v>
      </c>
      <c r="CB744">
        <v>2.6746040142795899</v>
      </c>
      <c r="CC744">
        <v>1.9122090908867999</v>
      </c>
      <c r="CD744">
        <v>1.95676210199073</v>
      </c>
      <c r="CE744">
        <v>2.28060897860794</v>
      </c>
      <c r="CF744">
        <v>2.3743863207526301</v>
      </c>
      <c r="CG744">
        <v>2.65649300897844</v>
      </c>
      <c r="CH744">
        <v>2.7813035881793899</v>
      </c>
      <c r="CI744">
        <v>2.3469500994383599</v>
      </c>
      <c r="CJ744">
        <v>2.4630764167382599</v>
      </c>
      <c r="CK744">
        <v>2.33479114548433</v>
      </c>
      <c r="CL744">
        <v>2.4053866528576999</v>
      </c>
      <c r="CM744">
        <v>2.6518239410004898</v>
      </c>
      <c r="CN744">
        <v>2.81351004983429</v>
      </c>
      <c r="CO744">
        <v>3.02646045060182</v>
      </c>
      <c r="CP744">
        <v>3.1915634954440502</v>
      </c>
      <c r="CQ744">
        <v>2.1968243620969101</v>
      </c>
      <c r="CR744">
        <v>2.25316428804945</v>
      </c>
      <c r="CS744">
        <v>2.2480845627710901</v>
      </c>
      <c r="CT744">
        <v>2.31613010478643</v>
      </c>
      <c r="CU744">
        <v>2.5882856496112399</v>
      </c>
      <c r="CV744">
        <v>2.69935446574513</v>
      </c>
      <c r="CW744">
        <v>2.91020239909097</v>
      </c>
      <c r="CX744">
        <v>3.0525638509412998</v>
      </c>
      <c r="CY744">
        <v>2.7574124183091899</v>
      </c>
      <c r="CZ744">
        <v>2.8716969131585399</v>
      </c>
      <c r="DA744">
        <v>2.2845041255104799</v>
      </c>
      <c r="DB744">
        <v>2.3493854036906399</v>
      </c>
      <c r="DC744">
        <v>2.4183443273651402</v>
      </c>
      <c r="DD744">
        <v>2.4450798958726101</v>
      </c>
      <c r="DE744">
        <v>2.2556740261523598</v>
      </c>
      <c r="DF744">
        <v>2.2517792459451602</v>
      </c>
      <c r="DG744">
        <v>2.40668938241219</v>
      </c>
      <c r="DH744">
        <v>2.40960163953405</v>
      </c>
      <c r="DI744">
        <v>2.6844118304513902</v>
      </c>
      <c r="DJ744">
        <v>2.8806754344508301</v>
      </c>
      <c r="DK744">
        <v>2.3112798932770899</v>
      </c>
      <c r="DL744">
        <v>2.3831784243798699</v>
      </c>
      <c r="DM744">
        <v>2.3138424997820501</v>
      </c>
      <c r="DN744">
        <v>2.4349650887446401</v>
      </c>
      <c r="DO744">
        <v>1.85393534759109</v>
      </c>
      <c r="DP744">
        <v>1.90335565122867</v>
      </c>
      <c r="DQ744">
        <v>2.9758955932895699</v>
      </c>
      <c r="DR744">
        <v>3.2009727393379599</v>
      </c>
    </row>
    <row r="745" spans="1:122" x14ac:dyDescent="0.45">
      <c r="A745" t="s">
        <v>141</v>
      </c>
      <c r="B745" t="s">
        <v>142</v>
      </c>
      <c r="C745" t="s">
        <v>93</v>
      </c>
      <c r="D745">
        <v>30</v>
      </c>
      <c r="E745" s="1" cm="1">
        <f t="array" ref="E745">SUMPRODUCT($G745:$DR745,$G$2:$DR$2)/SUMPRODUCT(--($G745:$DR745&lt;&gt;""),$G$2:$DR$2)</f>
        <v>1.6425743387188816</v>
      </c>
      <c r="F745" s="1" cm="1">
        <f t="array" ref="F745">SUMPRODUCT($G745:$DR745,$F$2:$DQ$2)/SUMPRODUCT(--($G745:$DR745&lt;&gt;""),$F$2:$DQ$2)</f>
        <v>1.6768467366907855</v>
      </c>
      <c r="G745">
        <v>1.6067576702305</v>
      </c>
      <c r="H745">
        <v>1.62185268953921</v>
      </c>
      <c r="I745">
        <v>1.5993490981229701</v>
      </c>
      <c r="J745">
        <v>1.62720526235778</v>
      </c>
      <c r="K745">
        <v>1.6071155996033999</v>
      </c>
      <c r="L745">
        <v>1.62414261788223</v>
      </c>
      <c r="M745">
        <v>1.6385277881351501</v>
      </c>
      <c r="N745">
        <v>1.67546200008224</v>
      </c>
      <c r="O745">
        <v>1.6669341263455399</v>
      </c>
      <c r="P745">
        <v>1.7386420176744899</v>
      </c>
      <c r="Q745">
        <v>1.7019204519037701</v>
      </c>
      <c r="R745">
        <v>1.8006351796285101</v>
      </c>
      <c r="S745">
        <v>1.6253985131169599</v>
      </c>
      <c r="T745">
        <v>1.6498525163459701</v>
      </c>
      <c r="U745">
        <v>1.67147030826223</v>
      </c>
      <c r="V745">
        <v>1.62627196126454</v>
      </c>
      <c r="W745">
        <v>1.5536641778835201</v>
      </c>
      <c r="X745">
        <v>1.6038208934720299</v>
      </c>
      <c r="Y745">
        <v>1.6156047425858699</v>
      </c>
      <c r="Z745">
        <v>1.63644029668529</v>
      </c>
      <c r="AA745">
        <v>1.5999308999936901</v>
      </c>
      <c r="AB745">
        <v>1.6559793086749699</v>
      </c>
      <c r="AC745">
        <v>1.6078029889303</v>
      </c>
      <c r="AD745">
        <v>1.6320647186122601</v>
      </c>
      <c r="AE745">
        <v>1.6262228472493401</v>
      </c>
      <c r="AF745">
        <v>1.63223781780258</v>
      </c>
      <c r="AG745">
        <v>1.58884359118597</v>
      </c>
      <c r="AH745">
        <v>1.58833346606684</v>
      </c>
      <c r="AI745">
        <v>1.67505348865044</v>
      </c>
      <c r="AJ745">
        <v>1.75246985905651</v>
      </c>
      <c r="AK745">
        <v>1.6805652212230699</v>
      </c>
      <c r="AL745">
        <v>1.6941693992226201</v>
      </c>
      <c r="AM745">
        <v>1.6697119965553799</v>
      </c>
      <c r="AN745">
        <v>1.7097788035289601</v>
      </c>
      <c r="AO745">
        <v>1.66257391787144</v>
      </c>
      <c r="AP745">
        <v>1.7049160278853599</v>
      </c>
      <c r="AQ745">
        <v>1.7097709363793201</v>
      </c>
      <c r="AR745">
        <v>1.6571151541821001</v>
      </c>
      <c r="AS745">
        <v>1.6344888667550701</v>
      </c>
      <c r="AT745">
        <v>1.68296573985662</v>
      </c>
      <c r="AU745">
        <v>1.60823076806209</v>
      </c>
      <c r="AV745">
        <v>1.6743043164537801</v>
      </c>
      <c r="AW745">
        <v>1.6635247311625601</v>
      </c>
      <c r="AX745">
        <v>1.7016475280238801</v>
      </c>
      <c r="AY745">
        <v>1.63505032241966</v>
      </c>
      <c r="AZ745">
        <v>1.71155132705699</v>
      </c>
      <c r="BA745">
        <v>1.6610647074667499</v>
      </c>
      <c r="BB745">
        <v>1.7757624435699799</v>
      </c>
      <c r="BC745">
        <v>1.70822975683033</v>
      </c>
      <c r="BD745">
        <v>1.7907156419219501</v>
      </c>
      <c r="BE745">
        <v>1.6194096286258599</v>
      </c>
      <c r="BF745">
        <v>1.62277797959016</v>
      </c>
      <c r="BG745">
        <v>1.6842407782009201</v>
      </c>
      <c r="BH745">
        <v>1.7704308257896899</v>
      </c>
      <c r="BI745">
        <v>1.68759043054562</v>
      </c>
      <c r="BJ745">
        <v>1.79481541418682</v>
      </c>
      <c r="BK745">
        <v>1.61722124719532</v>
      </c>
      <c r="BL745">
        <v>1.67772491150242</v>
      </c>
      <c r="BM745">
        <v>1.5752360831179399</v>
      </c>
      <c r="BN745">
        <v>1.64973337144357</v>
      </c>
      <c r="BO745">
        <v>1.6255569655579101</v>
      </c>
      <c r="BP745">
        <v>1.6759853195937</v>
      </c>
      <c r="BQ745">
        <v>1.6380193659492399</v>
      </c>
      <c r="BR745">
        <v>1.7365788218860501</v>
      </c>
      <c r="BS745">
        <v>1.5965859558829401</v>
      </c>
      <c r="BT745">
        <v>1.6766258029426</v>
      </c>
      <c r="BU745">
        <v>1.6442203046570201</v>
      </c>
      <c r="BV745">
        <v>1.7168408784240099</v>
      </c>
      <c r="BW745">
        <v>1.6112580043434599</v>
      </c>
      <c r="BX745">
        <v>1.6995573550171801</v>
      </c>
      <c r="BY745">
        <v>1.6770248928176601</v>
      </c>
      <c r="BZ745">
        <v>1.75410068936834</v>
      </c>
      <c r="CA745">
        <v>1.5995186073934899</v>
      </c>
      <c r="CB745">
        <v>1.6794134148285</v>
      </c>
      <c r="CC745">
        <v>1.59445718894984</v>
      </c>
      <c r="CD745">
        <v>1.6508968054650901</v>
      </c>
      <c r="CE745">
        <v>1.64810456105639</v>
      </c>
      <c r="CF745">
        <v>1.7314116224552401</v>
      </c>
      <c r="CG745">
        <v>1.6429709408225801</v>
      </c>
      <c r="CH745">
        <v>1.71984559190526</v>
      </c>
      <c r="CI745">
        <v>1.6863585288755101</v>
      </c>
      <c r="CJ745">
        <v>1.7832248715988399</v>
      </c>
      <c r="CK745">
        <v>1.6646244910043899</v>
      </c>
      <c r="CL745">
        <v>1.71513167857569</v>
      </c>
      <c r="CM745">
        <v>1.6334683902395399</v>
      </c>
      <c r="CN745">
        <v>1.74292196450672</v>
      </c>
      <c r="CO745">
        <v>1.67254158214537</v>
      </c>
      <c r="CP745">
        <v>1.7591487921389399</v>
      </c>
      <c r="CQ745">
        <v>1.57401756886528</v>
      </c>
      <c r="CR745">
        <v>1.6208028654347899</v>
      </c>
      <c r="CS745">
        <v>1.6132553914186101</v>
      </c>
      <c r="CT745">
        <v>1.6741210635158399</v>
      </c>
      <c r="CU745">
        <v>1.60976067678077</v>
      </c>
      <c r="CV745">
        <v>1.6913650921887999</v>
      </c>
      <c r="CW745">
        <v>1.6799463497146301</v>
      </c>
      <c r="CX745">
        <v>1.74082392893112</v>
      </c>
      <c r="CY745">
        <v>1.6224915092965999</v>
      </c>
      <c r="CZ745">
        <v>1.6716752080980599</v>
      </c>
      <c r="DA745">
        <v>1.6718613254713699</v>
      </c>
      <c r="DB745">
        <v>1.7355170864146601</v>
      </c>
      <c r="DC745">
        <v>1.69044472737787</v>
      </c>
      <c r="DD745">
        <v>1.7546057919953399</v>
      </c>
      <c r="DE745">
        <v>1.5862800775110999</v>
      </c>
      <c r="DF745">
        <v>1.62137689009597</v>
      </c>
      <c r="DG745">
        <v>1.6922696346633099</v>
      </c>
      <c r="DH745">
        <v>1.7350052433872301</v>
      </c>
      <c r="DI745">
        <v>1.68336702012515</v>
      </c>
      <c r="DJ745">
        <v>1.8075900303013299</v>
      </c>
      <c r="DK745">
        <v>1.61002085508152</v>
      </c>
      <c r="DL745">
        <v>1.6754266068050401</v>
      </c>
      <c r="DM745">
        <v>1.6227579078136301</v>
      </c>
      <c r="DN745">
        <v>1.7306944244076701</v>
      </c>
      <c r="DO745">
        <v>1.55386912446923</v>
      </c>
      <c r="DP745">
        <v>1.59881494306008</v>
      </c>
      <c r="DQ745">
        <v>1.68187629334553</v>
      </c>
      <c r="DR745">
        <v>1.7552060025582401</v>
      </c>
    </row>
    <row r="746" spans="1:122" x14ac:dyDescent="0.45">
      <c r="A746" t="s">
        <v>130</v>
      </c>
      <c r="B746" t="s">
        <v>88</v>
      </c>
      <c r="C746" t="s">
        <v>82</v>
      </c>
      <c r="D746">
        <v>50</v>
      </c>
      <c r="E746" s="1" cm="1">
        <f t="array" ref="E746">SUMPRODUCT($G746:$DR746,$G$2:$DR$2)/SUMPRODUCT(--($G746:$DR746&lt;&gt;""),$G$2:$DR$2)</f>
        <v>1.0955498230976917</v>
      </c>
      <c r="F746" s="1" cm="1">
        <f t="array" ref="F746">SUMPRODUCT($G746:$DR746,$F$2:$DQ$2)/SUMPRODUCT(--($G746:$DR746&lt;&gt;""),$F$2:$DQ$2)</f>
        <v>1.1149662576563653</v>
      </c>
      <c r="G746">
        <v>1.11468408789889</v>
      </c>
      <c r="H746">
        <v>1.1051698967772099</v>
      </c>
      <c r="I746">
        <v>1.1123376286153199</v>
      </c>
      <c r="J746">
        <v>1.1020159215310801</v>
      </c>
      <c r="K746">
        <v>1.1177108323354601</v>
      </c>
      <c r="L746">
        <v>1.1047906166677499</v>
      </c>
      <c r="M746">
        <v>1.0724989371281199</v>
      </c>
      <c r="N746">
        <v>1.0886145095731901</v>
      </c>
      <c r="O746">
        <v>1.1589214992641701</v>
      </c>
      <c r="P746">
        <v>1.1969191399943</v>
      </c>
      <c r="Q746">
        <v>1.1412134266168299</v>
      </c>
      <c r="R746">
        <v>1.2180142605358699</v>
      </c>
      <c r="S746">
        <v>1.0529419262308799</v>
      </c>
      <c r="T746">
        <v>1.0821162931702599</v>
      </c>
      <c r="U746">
        <v>1.0882698947401399</v>
      </c>
      <c r="V746">
        <v>1.06098320296076</v>
      </c>
      <c r="W746">
        <v>1.0390535914366601</v>
      </c>
      <c r="X746">
        <v>1.0318443404708699</v>
      </c>
      <c r="Y746">
        <v>1.07251678239235</v>
      </c>
      <c r="Z746">
        <v>1.0914686480881799</v>
      </c>
      <c r="AA746">
        <v>1.0614112848922801</v>
      </c>
      <c r="AB746">
        <v>1.0917778069958599</v>
      </c>
      <c r="AC746">
        <v>1.0560508050170501</v>
      </c>
      <c r="AD746">
        <v>1.08890506350627</v>
      </c>
      <c r="AE746">
        <v>1.06101956420159</v>
      </c>
      <c r="AF746">
        <v>1.0734803714647501</v>
      </c>
      <c r="AG746">
        <v>1.0656333190348299</v>
      </c>
      <c r="AH746">
        <v>1.0713156140592801</v>
      </c>
      <c r="AI746">
        <v>1.1265249489698499</v>
      </c>
      <c r="AJ746">
        <v>1.13587594903131</v>
      </c>
      <c r="AK746">
        <v>1.12500030389871</v>
      </c>
      <c r="AL746">
        <v>1.1472311787927301</v>
      </c>
      <c r="AM746">
        <v>1.1229131470028599</v>
      </c>
      <c r="AN746">
        <v>1.1250583236107601</v>
      </c>
      <c r="AO746">
        <v>1.1410875670043701</v>
      </c>
      <c r="AP746">
        <v>1.14876605827569</v>
      </c>
      <c r="AQ746">
        <v>1.0420712457491299</v>
      </c>
      <c r="AR746">
        <v>1.04169910138324</v>
      </c>
      <c r="AS746">
        <v>1.1350143270720301</v>
      </c>
      <c r="AT746">
        <v>1.1505601751185801</v>
      </c>
      <c r="AU746">
        <v>1.1095947225190399</v>
      </c>
      <c r="AV746">
        <v>1.1517629522592401</v>
      </c>
      <c r="AW746">
        <v>1.13300922058165</v>
      </c>
      <c r="AX746">
        <v>1.17068964386932</v>
      </c>
      <c r="AY746">
        <v>1.1260279044683901</v>
      </c>
      <c r="AZ746">
        <v>1.15746348442636</v>
      </c>
      <c r="BA746">
        <v>1.1328222623486099</v>
      </c>
      <c r="BB746">
        <v>1.1877004506061</v>
      </c>
      <c r="BC746">
        <v>1.1475589351209801</v>
      </c>
      <c r="BD746">
        <v>1.1988861395575801</v>
      </c>
      <c r="BE746">
        <v>1.0422794850248001</v>
      </c>
      <c r="BF746">
        <v>1.06451454965541</v>
      </c>
      <c r="BG746">
        <v>1.1376550879032701</v>
      </c>
      <c r="BH746">
        <v>1.2449082929503299</v>
      </c>
      <c r="BI746">
        <v>1.15289870785296</v>
      </c>
      <c r="BJ746">
        <v>1.20833256448148</v>
      </c>
      <c r="BK746">
        <v>1.0680209330685899</v>
      </c>
      <c r="BL746">
        <v>1.1199792601126399</v>
      </c>
      <c r="BM746">
        <v>1.0794955770450401</v>
      </c>
      <c r="BN746">
        <v>1.14556212500567</v>
      </c>
      <c r="BO746">
        <v>1.0816324166479201</v>
      </c>
      <c r="BP746">
        <v>1.1157408617930999</v>
      </c>
      <c r="BQ746">
        <v>1.13335288356825</v>
      </c>
      <c r="BR746">
        <v>1.1973268439514799</v>
      </c>
      <c r="BS746">
        <v>1.1123150840139699</v>
      </c>
      <c r="BT746">
        <v>1.1500652327446299</v>
      </c>
      <c r="BU746">
        <v>1.1237847057189001</v>
      </c>
      <c r="BV746">
        <v>1.17025511250529</v>
      </c>
      <c r="BW746">
        <v>1.1377171544635201</v>
      </c>
      <c r="BX746">
        <v>1.1846607235150599</v>
      </c>
      <c r="BY746">
        <v>1.1304825938426</v>
      </c>
      <c r="BZ746">
        <v>1.18002977054422</v>
      </c>
      <c r="CA746">
        <v>1.10516961940286</v>
      </c>
      <c r="CB746">
        <v>1.16087275435021</v>
      </c>
      <c r="CC746">
        <v>1.0872319124957801</v>
      </c>
      <c r="CD746">
        <v>1.1364365763582001</v>
      </c>
      <c r="CE746">
        <v>1.1387737434765499</v>
      </c>
      <c r="CF746">
        <v>1.1752999143279399</v>
      </c>
      <c r="CG746">
        <v>1.12854179725531</v>
      </c>
      <c r="CH746">
        <v>1.19835110534694</v>
      </c>
      <c r="CI746">
        <v>1.1559927272302899</v>
      </c>
      <c r="CJ746">
        <v>1.2260517059321301</v>
      </c>
      <c r="CK746">
        <v>1.1007712399654199</v>
      </c>
      <c r="CL746">
        <v>1.16432182067292</v>
      </c>
      <c r="CM746">
        <v>1.1318753498091101</v>
      </c>
      <c r="CN746">
        <v>1.17583958317743</v>
      </c>
      <c r="CO746">
        <v>1.1441964823751201</v>
      </c>
      <c r="CP746">
        <v>1.2091986417851199</v>
      </c>
      <c r="CQ746">
        <v>1.0897713820817001</v>
      </c>
      <c r="CR746">
        <v>1.1222148305016399</v>
      </c>
      <c r="CS746">
        <v>1.06043179028219</v>
      </c>
      <c r="CT746">
        <v>1.12327233982768</v>
      </c>
      <c r="CU746">
        <v>1.1035568634169901</v>
      </c>
      <c r="CV746">
        <v>1.1711268726339901</v>
      </c>
      <c r="CW746">
        <v>1.13568557446478</v>
      </c>
      <c r="CX746">
        <v>1.1669177878779999</v>
      </c>
      <c r="CY746">
        <v>1.0772186615075099</v>
      </c>
      <c r="CZ746">
        <v>1.1249429541401701</v>
      </c>
      <c r="DA746">
        <v>1.1449009374108401</v>
      </c>
      <c r="DB746">
        <v>1.1713230656402001</v>
      </c>
      <c r="DC746">
        <v>1.13085441630536</v>
      </c>
      <c r="DD746">
        <v>1.1621459680508399</v>
      </c>
      <c r="DE746">
        <v>1.0552216237659999</v>
      </c>
      <c r="DF746">
        <v>1.07584903645157</v>
      </c>
      <c r="DG746">
        <v>1.1685932798330301</v>
      </c>
      <c r="DH746">
        <v>1.2005397600704499</v>
      </c>
      <c r="DI746">
        <v>1.1591855876217401</v>
      </c>
      <c r="DJ746">
        <v>1.21513521237901</v>
      </c>
      <c r="DK746">
        <v>1.0949746274766401</v>
      </c>
      <c r="DL746">
        <v>1.15091302665953</v>
      </c>
      <c r="DM746">
        <v>1.1288049832159199</v>
      </c>
      <c r="DN746">
        <v>1.1725177528840001</v>
      </c>
      <c r="DO746">
        <v>1.0565193719163499</v>
      </c>
      <c r="DP746">
        <v>1.0963722766016599</v>
      </c>
      <c r="DQ746">
        <v>1.15004366631526</v>
      </c>
      <c r="DR746">
        <v>1.2000173196924899</v>
      </c>
    </row>
    <row r="747" spans="1:122" x14ac:dyDescent="0.45">
      <c r="A747" t="s">
        <v>130</v>
      </c>
      <c r="B747" t="s">
        <v>89</v>
      </c>
      <c r="C747" t="s">
        <v>82</v>
      </c>
      <c r="D747">
        <v>50</v>
      </c>
      <c r="E747" s="1" cm="1">
        <f t="array" ref="E747">SUMPRODUCT($G747:$DR747,$G$2:$DR$2)/SUMPRODUCT(--($G747:$DR747&lt;&gt;""),$G$2:$DR$2)</f>
        <v>1.1402249720504973</v>
      </c>
      <c r="F747" s="1" cm="1">
        <f t="array" ref="F747">SUMPRODUCT($G747:$DR747,$F$2:$DQ$2)/SUMPRODUCT(--($G747:$DR747&lt;&gt;""),$F$2:$DQ$2)</f>
        <v>1.1611872281688858</v>
      </c>
      <c r="G747">
        <v>1.1483850551805901</v>
      </c>
      <c r="H747">
        <v>1.13717629861615</v>
      </c>
      <c r="I747">
        <v>1.14882231469337</v>
      </c>
      <c r="J747">
        <v>1.13685911871653</v>
      </c>
      <c r="K747">
        <v>1.1516669121107099</v>
      </c>
      <c r="L747">
        <v>1.13722070013261</v>
      </c>
      <c r="M747">
        <v>1.09411593784974</v>
      </c>
      <c r="N747">
        <v>1.1085329973784901</v>
      </c>
      <c r="O747">
        <v>1.19039243509238</v>
      </c>
      <c r="P747">
        <v>1.2318343366228</v>
      </c>
      <c r="Q747">
        <v>1.18669775410852</v>
      </c>
      <c r="R747">
        <v>1.26115500569976</v>
      </c>
      <c r="S747">
        <v>1.0953051094048101</v>
      </c>
      <c r="T747">
        <v>1.1204271964441801</v>
      </c>
      <c r="U747">
        <v>1.1412929160351399</v>
      </c>
      <c r="V747">
        <v>1.1221730978529501</v>
      </c>
      <c r="W747">
        <v>1.0943772230789499</v>
      </c>
      <c r="X747">
        <v>1.0857413856510401</v>
      </c>
      <c r="Y747">
        <v>1.13958781287569</v>
      </c>
      <c r="Z747">
        <v>1.16211331011702</v>
      </c>
      <c r="AA747">
        <v>1.1427200721064299</v>
      </c>
      <c r="AB747">
        <v>1.1801812569323</v>
      </c>
      <c r="AC747">
        <v>1.11465550255498</v>
      </c>
      <c r="AD747">
        <v>1.1515863537996101</v>
      </c>
      <c r="AE747">
        <v>1.0794939311923299</v>
      </c>
      <c r="AF747">
        <v>1.10455499172691</v>
      </c>
      <c r="AG747">
        <v>1.10250967328964</v>
      </c>
      <c r="AH747">
        <v>1.10428661932173</v>
      </c>
      <c r="AI747">
        <v>1.1570720503605201</v>
      </c>
      <c r="AJ747">
        <v>1.1800198621296401</v>
      </c>
      <c r="AK747">
        <v>1.19117250202852</v>
      </c>
      <c r="AL747">
        <v>1.21562229340205</v>
      </c>
      <c r="AM747">
        <v>1.1539509793884699</v>
      </c>
      <c r="AN747">
        <v>1.1548983891439299</v>
      </c>
      <c r="AO747">
        <v>1.18559502995577</v>
      </c>
      <c r="AP747">
        <v>1.1846194007073001</v>
      </c>
      <c r="AQ747">
        <v>1.08648597584263</v>
      </c>
      <c r="AR747">
        <v>1.0949468863402301</v>
      </c>
      <c r="AS747">
        <v>1.1670678421118099</v>
      </c>
      <c r="AT747">
        <v>1.1925429512613701</v>
      </c>
      <c r="AU747">
        <v>1.1486095894894499</v>
      </c>
      <c r="AV747">
        <v>1.1849446017177501</v>
      </c>
      <c r="AW747">
        <v>1.1600943407251301</v>
      </c>
      <c r="AX747">
        <v>1.1978050631821699</v>
      </c>
      <c r="AY747">
        <v>1.1628101270662401</v>
      </c>
      <c r="AZ747">
        <v>1.19961794603231</v>
      </c>
      <c r="BA747">
        <v>1.20316355028587</v>
      </c>
      <c r="BB747">
        <v>1.24732113436576</v>
      </c>
      <c r="BC747">
        <v>1.1955424068165501</v>
      </c>
      <c r="BD747">
        <v>1.2471113865889001</v>
      </c>
      <c r="BE747">
        <v>1.10228317327258</v>
      </c>
      <c r="BF747">
        <v>1.1248116311646601</v>
      </c>
      <c r="BG747">
        <v>1.2154750883949501</v>
      </c>
      <c r="BH747">
        <v>1.27664874367194</v>
      </c>
      <c r="BI747">
        <v>1.1997123088575099</v>
      </c>
      <c r="BJ747">
        <v>1.2636410321579301</v>
      </c>
      <c r="BK747">
        <v>1.1092668819606799</v>
      </c>
      <c r="BL747">
        <v>1.1555123359453701</v>
      </c>
      <c r="BM747">
        <v>1.11423932657735</v>
      </c>
      <c r="BN747">
        <v>1.16024777993544</v>
      </c>
      <c r="BO747">
        <v>1.11296510958777</v>
      </c>
      <c r="BP747">
        <v>1.1462120625158401</v>
      </c>
      <c r="BQ747">
        <v>1.1773578617742699</v>
      </c>
      <c r="BR747">
        <v>1.2174059239455099</v>
      </c>
      <c r="BS747">
        <v>1.1403503897149101</v>
      </c>
      <c r="BT747">
        <v>1.20036374938101</v>
      </c>
      <c r="BU747">
        <v>1.16427410862206</v>
      </c>
      <c r="BV747">
        <v>1.2128671009087599</v>
      </c>
      <c r="BW747">
        <v>1.15404136540177</v>
      </c>
      <c r="BX747">
        <v>1.1881929495786601</v>
      </c>
      <c r="BY747">
        <v>1.17665497200881</v>
      </c>
      <c r="BZ747">
        <v>1.23513483032362</v>
      </c>
      <c r="CA747">
        <v>1.1329805795424801</v>
      </c>
      <c r="CB747">
        <v>1.1736276892115201</v>
      </c>
      <c r="CC747">
        <v>1.1359570651369899</v>
      </c>
      <c r="CD747">
        <v>1.1718563182554</v>
      </c>
      <c r="CE747">
        <v>1.1787875222603701</v>
      </c>
      <c r="CF747">
        <v>1.2244953371976799</v>
      </c>
      <c r="CG747">
        <v>1.15894936297453</v>
      </c>
      <c r="CH747">
        <v>1.21655868415591</v>
      </c>
      <c r="CI747">
        <v>1.21918663027448</v>
      </c>
      <c r="CJ747">
        <v>1.2821274083162</v>
      </c>
      <c r="CK747">
        <v>1.1458004741235801</v>
      </c>
      <c r="CL747">
        <v>1.2098829155284001</v>
      </c>
      <c r="CM747">
        <v>1.16423070086461</v>
      </c>
      <c r="CN747">
        <v>1.23852927089335</v>
      </c>
      <c r="CO747">
        <v>1.1976034043908701</v>
      </c>
      <c r="CP747">
        <v>1.25603814032754</v>
      </c>
      <c r="CQ747">
        <v>1.1137676281717099</v>
      </c>
      <c r="CR747">
        <v>1.1453160904730799</v>
      </c>
      <c r="CS747">
        <v>1.13220448834049</v>
      </c>
      <c r="CT747">
        <v>1.1980967686771</v>
      </c>
      <c r="CU747">
        <v>1.12897678740484</v>
      </c>
      <c r="CV747">
        <v>1.1900177149081601</v>
      </c>
      <c r="CW747">
        <v>1.17680135190971</v>
      </c>
      <c r="CX747">
        <v>1.21373879864679</v>
      </c>
      <c r="CY747">
        <v>1.14548879833243</v>
      </c>
      <c r="CZ747">
        <v>1.1738108876793201</v>
      </c>
      <c r="DA747">
        <v>1.17938440311587</v>
      </c>
      <c r="DB747">
        <v>1.21229463641553</v>
      </c>
      <c r="DC747">
        <v>1.2012929598480599</v>
      </c>
      <c r="DD747">
        <v>1.2323344667082201</v>
      </c>
      <c r="DE747">
        <v>1.12182456247425</v>
      </c>
      <c r="DF747">
        <v>1.1382283831001301</v>
      </c>
      <c r="DG747">
        <v>1.1994865279318201</v>
      </c>
      <c r="DH747">
        <v>1.2240882281951</v>
      </c>
      <c r="DI747">
        <v>1.19876578733938</v>
      </c>
      <c r="DJ747">
        <v>1.27045043503094</v>
      </c>
      <c r="DK747">
        <v>1.1489904643559199</v>
      </c>
      <c r="DL747">
        <v>1.1904488065210099</v>
      </c>
      <c r="DM747">
        <v>1.19349092281907</v>
      </c>
      <c r="DN747">
        <v>1.23308359256902</v>
      </c>
      <c r="DO747">
        <v>1.10444194030283</v>
      </c>
      <c r="DP747">
        <v>1.13771968883005</v>
      </c>
      <c r="DQ747">
        <v>1.1987705354321101</v>
      </c>
      <c r="DR747">
        <v>1.27209350364697</v>
      </c>
    </row>
    <row r="748" spans="1:122" x14ac:dyDescent="0.45">
      <c r="A748" t="s">
        <v>130</v>
      </c>
      <c r="B748" t="s">
        <v>89</v>
      </c>
      <c r="C748" t="s">
        <v>90</v>
      </c>
      <c r="D748">
        <v>50</v>
      </c>
      <c r="E748" s="1" cm="1">
        <f t="array" ref="E748">SUMPRODUCT($G748:$DR748,$G$2:$DR$2)/SUMPRODUCT(--($G748:$DR748&lt;&gt;""),$G$2:$DR$2)</f>
        <v>1.2458642037795515</v>
      </c>
      <c r="F748" s="1" cm="1">
        <f t="array" ref="F748">SUMPRODUCT($G748:$DR748,$F$2:$DQ$2)/SUMPRODUCT(--($G748:$DR748&lt;&gt;""),$F$2:$DQ$2)</f>
        <v>1.254592279414197</v>
      </c>
      <c r="G748">
        <v>1.29324256645387</v>
      </c>
      <c r="H748">
        <v>1.24242898758732</v>
      </c>
      <c r="I748">
        <v>1.2873210810627</v>
      </c>
      <c r="J748">
        <v>1.2427049134664501</v>
      </c>
      <c r="K748">
        <v>1.2904840711860901</v>
      </c>
      <c r="L748">
        <v>1.2387205367766601</v>
      </c>
      <c r="M748">
        <v>1.18664047412616</v>
      </c>
      <c r="N748">
        <v>1.1895932654957599</v>
      </c>
      <c r="O748">
        <v>1.2935418761217401</v>
      </c>
      <c r="P748">
        <v>1.32006228252041</v>
      </c>
      <c r="Q748">
        <v>1.26435147352266</v>
      </c>
      <c r="R748">
        <v>1.34879961546797</v>
      </c>
      <c r="S748">
        <v>1.1811178457250899</v>
      </c>
      <c r="T748">
        <v>1.20122711845735</v>
      </c>
      <c r="U748">
        <v>1.2552699161152601</v>
      </c>
      <c r="V748">
        <v>1.2366361966788899</v>
      </c>
      <c r="W748">
        <v>1.18560210410532</v>
      </c>
      <c r="X748">
        <v>1.1793441174773001</v>
      </c>
      <c r="Y748">
        <v>1.2262448550365399</v>
      </c>
      <c r="Z748">
        <v>1.2426723259485499</v>
      </c>
      <c r="AA748">
        <v>1.2568911855326199</v>
      </c>
      <c r="AB748">
        <v>1.27159198260498</v>
      </c>
      <c r="AC748">
        <v>1.2182438051643401</v>
      </c>
      <c r="AD748">
        <v>1.23795923361923</v>
      </c>
      <c r="AE748">
        <v>1.21244099927088</v>
      </c>
      <c r="AF748">
        <v>1.1962828129831999</v>
      </c>
      <c r="AG748">
        <v>1.20839643913081</v>
      </c>
      <c r="AH748">
        <v>1.20523715195034</v>
      </c>
      <c r="AI748">
        <v>1.29355338675189</v>
      </c>
      <c r="AJ748">
        <v>1.2672727096279499</v>
      </c>
      <c r="AK748">
        <v>1.2799229312854601</v>
      </c>
      <c r="AL748">
        <v>1.30662286473164</v>
      </c>
      <c r="AM748">
        <v>1.26559263157547</v>
      </c>
      <c r="AN748">
        <v>1.25826229529336</v>
      </c>
      <c r="AO748">
        <v>1.2896952831166799</v>
      </c>
      <c r="AP748">
        <v>1.28032387359359</v>
      </c>
      <c r="AQ748">
        <v>1.20825360205514</v>
      </c>
      <c r="AR748">
        <v>1.1969727003832999</v>
      </c>
      <c r="AS748">
        <v>1.2490423529293799</v>
      </c>
      <c r="AT748">
        <v>1.2698606898387601</v>
      </c>
      <c r="AU748">
        <v>1.22363402452938</v>
      </c>
      <c r="AV748">
        <v>1.24258287984787</v>
      </c>
      <c r="AW748">
        <v>1.2311985387990401</v>
      </c>
      <c r="AX748">
        <v>1.2782524077578401</v>
      </c>
      <c r="AY748">
        <v>1.27299995673569</v>
      </c>
      <c r="AZ748">
        <v>1.2972110623800801</v>
      </c>
      <c r="BA748">
        <v>1.2975303890193599</v>
      </c>
      <c r="BB748">
        <v>1.37714492953057</v>
      </c>
      <c r="BC748">
        <v>1.2976004383437401</v>
      </c>
      <c r="BD748">
        <v>1.3484839068802701</v>
      </c>
      <c r="BE748">
        <v>1.2185447794573701</v>
      </c>
      <c r="BF748">
        <v>1.22482535847912</v>
      </c>
      <c r="BG748">
        <v>1.25324482769206</v>
      </c>
      <c r="BH748">
        <v>1.3714056928685501</v>
      </c>
      <c r="BI748">
        <v>1.3095987862466301</v>
      </c>
      <c r="BJ748">
        <v>1.3701880345833799</v>
      </c>
      <c r="BK748">
        <v>1.1910149681992099</v>
      </c>
      <c r="BL748">
        <v>1.25922818992521</v>
      </c>
      <c r="BM748">
        <v>1.20703282653257</v>
      </c>
      <c r="BN748">
        <v>1.24410528239809</v>
      </c>
      <c r="BO748">
        <v>1.2188887091909</v>
      </c>
      <c r="BP748">
        <v>1.22596572415489</v>
      </c>
      <c r="BQ748">
        <v>1.2955384835116199</v>
      </c>
      <c r="BR748">
        <v>1.34648323843617</v>
      </c>
      <c r="BS748">
        <v>1.25634518037288</v>
      </c>
      <c r="BT748">
        <v>1.2964232973093901</v>
      </c>
      <c r="BU748">
        <v>1.2813711207510501</v>
      </c>
      <c r="BV748">
        <v>1.3113865040969801</v>
      </c>
      <c r="BW748">
        <v>1.2348737929315301</v>
      </c>
      <c r="BX748">
        <v>1.2781634776061199</v>
      </c>
      <c r="BY748">
        <v>1.27805174884141</v>
      </c>
      <c r="BZ748">
        <v>1.3303797845810901</v>
      </c>
      <c r="CA748">
        <v>1.2380832946931699</v>
      </c>
      <c r="CB748">
        <v>1.27043846013564</v>
      </c>
      <c r="CC748">
        <v>1.21855476491495</v>
      </c>
      <c r="CD748">
        <v>1.25880812768005</v>
      </c>
      <c r="CE748">
        <v>1.2719592289957</v>
      </c>
      <c r="CF748">
        <v>1.32389283646856</v>
      </c>
      <c r="CG748">
        <v>1.2470226426462401</v>
      </c>
      <c r="CH748">
        <v>1.2935570581404301</v>
      </c>
      <c r="CI748">
        <v>1.2901626216489299</v>
      </c>
      <c r="CJ748">
        <v>1.34668941093979</v>
      </c>
      <c r="CK748">
        <v>1.2396048224274101</v>
      </c>
      <c r="CL748">
        <v>1.29407689144983</v>
      </c>
      <c r="CM748">
        <v>1.2792214981260499</v>
      </c>
      <c r="CN748">
        <v>1.3261399321426299</v>
      </c>
      <c r="CO748">
        <v>1.3109055817835999</v>
      </c>
      <c r="CP748">
        <v>1.35637021712925</v>
      </c>
      <c r="CQ748">
        <v>1.2115304874378501</v>
      </c>
      <c r="CR748">
        <v>1.2351890311237701</v>
      </c>
      <c r="CS748">
        <v>1.21289388681183</v>
      </c>
      <c r="CT748">
        <v>1.27895437979057</v>
      </c>
      <c r="CU748">
        <v>1.21456524376288</v>
      </c>
      <c r="CV748">
        <v>1.26187158348642</v>
      </c>
      <c r="CW748">
        <v>1.2991716809131499</v>
      </c>
      <c r="CX748">
        <v>1.33568276605634</v>
      </c>
      <c r="CY748">
        <v>1.24456774535986</v>
      </c>
      <c r="CZ748">
        <v>1.2517754226470801</v>
      </c>
      <c r="DA748">
        <v>1.28885085758746</v>
      </c>
      <c r="DB748">
        <v>1.3617090791972599</v>
      </c>
      <c r="DC748">
        <v>1.3343736552866301</v>
      </c>
      <c r="DD748">
        <v>1.3343316419690701</v>
      </c>
      <c r="DE748">
        <v>1.24042509040418</v>
      </c>
      <c r="DF748">
        <v>1.2358518591983401</v>
      </c>
      <c r="DG748">
        <v>1.31961809521619</v>
      </c>
      <c r="DH748">
        <v>1.3096047664431401</v>
      </c>
      <c r="DI748">
        <v>1.2938518270211901</v>
      </c>
      <c r="DJ748">
        <v>1.3731338478599699</v>
      </c>
      <c r="DK748">
        <v>1.24270386777805</v>
      </c>
      <c r="DL748">
        <v>1.2797086382496099</v>
      </c>
      <c r="DM748">
        <v>1.2703746256910999</v>
      </c>
      <c r="DN748">
        <v>1.3161886430448699</v>
      </c>
      <c r="DO748">
        <v>1.1966509458916399</v>
      </c>
      <c r="DP748">
        <v>1.2133731816194999</v>
      </c>
      <c r="DQ748">
        <v>1.32338001641199</v>
      </c>
      <c r="DR748">
        <v>1.3909146699797601</v>
      </c>
    </row>
    <row r="749" spans="1:122" x14ac:dyDescent="0.45">
      <c r="A749" t="s">
        <v>130</v>
      </c>
      <c r="B749" t="s">
        <v>88</v>
      </c>
      <c r="C749" t="s">
        <v>90</v>
      </c>
      <c r="D749">
        <v>50</v>
      </c>
      <c r="E749" s="1" cm="1">
        <f t="array" ref="E749">SUMPRODUCT($G749:$DR749,$G$2:$DR$2)/SUMPRODUCT(--($G749:$DR749&lt;&gt;""),$G$2:$DR$2)</f>
        <v>1.1989065164159909</v>
      </c>
      <c r="F749" s="1" cm="1">
        <f t="array" ref="F749">SUMPRODUCT($G749:$DR749,$F$2:$DQ$2)/SUMPRODUCT(--($G749:$DR749&lt;&gt;""),$F$2:$DQ$2)</f>
        <v>1.2093482324947098</v>
      </c>
      <c r="G749">
        <v>1.2220317175995601</v>
      </c>
      <c r="H749">
        <v>1.20733565347135</v>
      </c>
      <c r="I749">
        <v>1.2166775724716701</v>
      </c>
      <c r="J749">
        <v>1.2130572701117599</v>
      </c>
      <c r="K749">
        <v>1.2189237549834899</v>
      </c>
      <c r="L749">
        <v>1.2057627170618099</v>
      </c>
      <c r="M749">
        <v>1.1700778911141401</v>
      </c>
      <c r="N749">
        <v>1.1704735437585401</v>
      </c>
      <c r="O749">
        <v>1.25887393620925</v>
      </c>
      <c r="P749">
        <v>1.29353820285576</v>
      </c>
      <c r="Q749">
        <v>1.2276978156663201</v>
      </c>
      <c r="R749">
        <v>1.3143376872994099</v>
      </c>
      <c r="S749">
        <v>1.1404131940369999</v>
      </c>
      <c r="T749">
        <v>1.1584478973001899</v>
      </c>
      <c r="U749">
        <v>1.22085706707456</v>
      </c>
      <c r="V749">
        <v>1.1676514440469801</v>
      </c>
      <c r="W749">
        <v>1.1529003235433899</v>
      </c>
      <c r="X749">
        <v>1.1196417029935499</v>
      </c>
      <c r="Y749">
        <v>1.15723101492471</v>
      </c>
      <c r="Z749">
        <v>1.1787243945509001</v>
      </c>
      <c r="AA749">
        <v>1.14752547315112</v>
      </c>
      <c r="AB749">
        <v>1.1776423400818801</v>
      </c>
      <c r="AC749">
        <v>1.13946842814897</v>
      </c>
      <c r="AD749">
        <v>1.1728732027328601</v>
      </c>
      <c r="AE749">
        <v>1.1902395130507</v>
      </c>
      <c r="AF749">
        <v>1.17920234174486</v>
      </c>
      <c r="AG749">
        <v>1.1825690216193401</v>
      </c>
      <c r="AH749">
        <v>1.16607663367607</v>
      </c>
      <c r="AI749">
        <v>1.2197628836965499</v>
      </c>
      <c r="AJ749">
        <v>1.2359804225393101</v>
      </c>
      <c r="AK749">
        <v>1.2633324165722</v>
      </c>
      <c r="AL749">
        <v>1.2573320883615899</v>
      </c>
      <c r="AM749">
        <v>1.2302527301425701</v>
      </c>
      <c r="AN749">
        <v>1.22239203625397</v>
      </c>
      <c r="AO749">
        <v>1.26103039578548</v>
      </c>
      <c r="AP749">
        <v>1.25318160017636</v>
      </c>
      <c r="AQ749">
        <v>1.1424172567839901</v>
      </c>
      <c r="AR749">
        <v>1.12561049078935</v>
      </c>
      <c r="AS749">
        <v>1.23513760982218</v>
      </c>
      <c r="AT749">
        <v>1.2487465527559301</v>
      </c>
      <c r="AU749">
        <v>1.21407786538942</v>
      </c>
      <c r="AV749">
        <v>1.2304005283332899</v>
      </c>
      <c r="AW749">
        <v>1.20227973458725</v>
      </c>
      <c r="AX749">
        <v>1.26388688177081</v>
      </c>
      <c r="AY749">
        <v>1.2051893618113001</v>
      </c>
      <c r="AZ749">
        <v>1.27101342098882</v>
      </c>
      <c r="BA749">
        <v>1.2207800459970299</v>
      </c>
      <c r="BB749">
        <v>1.3097972100486099</v>
      </c>
      <c r="BC749">
        <v>1.2390787156005201</v>
      </c>
      <c r="BD749">
        <v>1.29403889538246</v>
      </c>
      <c r="BE749">
        <v>1.1509237405036199</v>
      </c>
      <c r="BF749">
        <v>1.15670816861592</v>
      </c>
      <c r="BG749">
        <v>1.26552184669222</v>
      </c>
      <c r="BH749">
        <v>1.37461887340022</v>
      </c>
      <c r="BI749">
        <v>1.24276824907092</v>
      </c>
      <c r="BJ749">
        <v>1.3350223930014899</v>
      </c>
      <c r="BK749">
        <v>1.15041056593019</v>
      </c>
      <c r="BL749">
        <v>1.20083479162326</v>
      </c>
      <c r="BM749">
        <v>1.1719764922796001</v>
      </c>
      <c r="BN749">
        <v>1.23638943103293</v>
      </c>
      <c r="BO749">
        <v>1.1718097986220699</v>
      </c>
      <c r="BP749">
        <v>1.20747856725372</v>
      </c>
      <c r="BQ749">
        <v>1.2319065816160799</v>
      </c>
      <c r="BR749">
        <v>1.30175737751337</v>
      </c>
      <c r="BS749">
        <v>1.1883480981610699</v>
      </c>
      <c r="BT749">
        <v>1.2568399518959199</v>
      </c>
      <c r="BU749">
        <v>1.23498307846971</v>
      </c>
      <c r="BV749">
        <v>1.2738570216041001</v>
      </c>
      <c r="BW749">
        <v>1.1910038895217601</v>
      </c>
      <c r="BX749">
        <v>1.2323240597162499</v>
      </c>
      <c r="BY749">
        <v>1.22421954848921</v>
      </c>
      <c r="BZ749">
        <v>1.28473853020479</v>
      </c>
      <c r="CA749">
        <v>1.21352767285851</v>
      </c>
      <c r="CB749">
        <v>1.2614312641980401</v>
      </c>
      <c r="CC749">
        <v>1.1696897977396501</v>
      </c>
      <c r="CD749">
        <v>1.1899623494529701</v>
      </c>
      <c r="CE749">
        <v>1.19365981925461</v>
      </c>
      <c r="CF749">
        <v>1.2520728418209901</v>
      </c>
      <c r="CG749">
        <v>1.2272004480809799</v>
      </c>
      <c r="CH749">
        <v>1.2949932641967801</v>
      </c>
      <c r="CI749">
        <v>1.2311622665968101</v>
      </c>
      <c r="CJ749">
        <v>1.31603914260496</v>
      </c>
      <c r="CK749">
        <v>1.1805182395334901</v>
      </c>
      <c r="CL749">
        <v>1.2703455396382199</v>
      </c>
      <c r="CM749">
        <v>1.20079343965248</v>
      </c>
      <c r="CN749">
        <v>1.2850332570943199</v>
      </c>
      <c r="CO749">
        <v>1.2307387300296899</v>
      </c>
      <c r="CP749">
        <v>1.31085442950167</v>
      </c>
      <c r="CQ749">
        <v>1.1986318803815901</v>
      </c>
      <c r="CR749">
        <v>1.2266112563009299</v>
      </c>
      <c r="CS749">
        <v>1.14398550802951</v>
      </c>
      <c r="CT749">
        <v>1.19028270022612</v>
      </c>
      <c r="CU749">
        <v>1.19580741962634</v>
      </c>
      <c r="CV749">
        <v>1.26159840309451</v>
      </c>
      <c r="CW749">
        <v>1.2325196588590701</v>
      </c>
      <c r="CX749">
        <v>1.26021502078867</v>
      </c>
      <c r="CY749">
        <v>1.1782767144525199</v>
      </c>
      <c r="CZ749">
        <v>1.1896319939784299</v>
      </c>
      <c r="DA749">
        <v>1.25325450836276</v>
      </c>
      <c r="DB749">
        <v>1.27045526282018</v>
      </c>
      <c r="DC749">
        <v>1.2438165751071699</v>
      </c>
      <c r="DD749">
        <v>1.25698085735395</v>
      </c>
      <c r="DE749">
        <v>1.15945513358458</v>
      </c>
      <c r="DF749">
        <v>1.15525778544073</v>
      </c>
      <c r="DG749">
        <v>1.2704627450747299</v>
      </c>
      <c r="DH749">
        <v>1.2941263403069401</v>
      </c>
      <c r="DI749">
        <v>1.22759449251946</v>
      </c>
      <c r="DJ749">
        <v>1.29436271814989</v>
      </c>
      <c r="DK749">
        <v>1.19325063058718</v>
      </c>
      <c r="DL749">
        <v>1.22435225713119</v>
      </c>
      <c r="DM749">
        <v>1.2100744986162999</v>
      </c>
      <c r="DN749">
        <v>1.25887967818503</v>
      </c>
      <c r="DO749">
        <v>1.1408260035495299</v>
      </c>
      <c r="DP749">
        <v>1.17862163011536</v>
      </c>
      <c r="DQ749">
        <v>1.2471435689045101</v>
      </c>
      <c r="DR749">
        <v>1.28558794682887</v>
      </c>
    </row>
    <row r="750" spans="1:122" x14ac:dyDescent="0.45">
      <c r="A750" t="s">
        <v>130</v>
      </c>
      <c r="B750" t="s">
        <v>89</v>
      </c>
      <c r="C750" t="s">
        <v>91</v>
      </c>
      <c r="D750">
        <v>50</v>
      </c>
      <c r="E750" s="1" cm="1">
        <f t="array" ref="E750">SUMPRODUCT($G750:$DR750,$G$2:$DR$2)/SUMPRODUCT(--($G750:$DR750&lt;&gt;""),$G$2:$DR$2)</f>
        <v>1.3420655543880393</v>
      </c>
      <c r="F750" s="1" cm="1">
        <f t="array" ref="F750">SUMPRODUCT($G750:$DR750,$F$2:$DQ$2)/SUMPRODUCT(--($G750:$DR750&lt;&gt;""),$F$2:$DQ$2)</f>
        <v>1.3566962546935031</v>
      </c>
      <c r="G750">
        <v>1.3565385951741</v>
      </c>
      <c r="H750">
        <v>1.33293808620802</v>
      </c>
      <c r="I750">
        <v>1.35022231790374</v>
      </c>
      <c r="J750">
        <v>1.33272714053569</v>
      </c>
      <c r="K750">
        <v>1.3571971829332901</v>
      </c>
      <c r="L750">
        <v>1.3336144898051101</v>
      </c>
      <c r="M750">
        <v>1.28303524628292</v>
      </c>
      <c r="N750">
        <v>1.2909326257507101</v>
      </c>
      <c r="O750">
        <v>1.39789390999476</v>
      </c>
      <c r="P750">
        <v>1.4359118110825499</v>
      </c>
      <c r="Q750">
        <v>1.37607758278426</v>
      </c>
      <c r="R750">
        <v>1.45559769819227</v>
      </c>
      <c r="S750">
        <v>1.2837598243073201</v>
      </c>
      <c r="T750">
        <v>1.3086540958914401</v>
      </c>
      <c r="U750">
        <v>1.35044185028326</v>
      </c>
      <c r="V750">
        <v>1.3055192570780101</v>
      </c>
      <c r="W750">
        <v>1.28025717478832</v>
      </c>
      <c r="X750">
        <v>1.26567735429933</v>
      </c>
      <c r="Y750">
        <v>1.3245471869282699</v>
      </c>
      <c r="Z750">
        <v>1.3443727890195201</v>
      </c>
      <c r="AA750">
        <v>1.3507727448123401</v>
      </c>
      <c r="AB750">
        <v>1.38401939744435</v>
      </c>
      <c r="AC750">
        <v>1.30999866302586</v>
      </c>
      <c r="AD750">
        <v>1.34622304807441</v>
      </c>
      <c r="AE750">
        <v>1.29576537856402</v>
      </c>
      <c r="AF750">
        <v>1.2932445152741601</v>
      </c>
      <c r="AG750">
        <v>1.3022238104342001</v>
      </c>
      <c r="AH750">
        <v>1.3011698986703899</v>
      </c>
      <c r="AI750">
        <v>1.37596979921133</v>
      </c>
      <c r="AJ750">
        <v>1.38646916679336</v>
      </c>
      <c r="AK750">
        <v>1.41823650613723</v>
      </c>
      <c r="AL750">
        <v>1.42886635142239</v>
      </c>
      <c r="AM750">
        <v>1.3589126104335001</v>
      </c>
      <c r="AN750">
        <v>1.34732085668046</v>
      </c>
      <c r="AO750">
        <v>1.3926840509054801</v>
      </c>
      <c r="AP750">
        <v>1.3890066364007501</v>
      </c>
      <c r="AQ750">
        <v>1.28696031660711</v>
      </c>
      <c r="AR750">
        <v>1.2881455897985199</v>
      </c>
      <c r="AS750">
        <v>1.3625914517714699</v>
      </c>
      <c r="AT750">
        <v>1.3933378951654301</v>
      </c>
      <c r="AU750">
        <v>1.3100909071641</v>
      </c>
      <c r="AV750">
        <v>1.3416150065563299</v>
      </c>
      <c r="AW750">
        <v>1.3440558616351199</v>
      </c>
      <c r="AX750">
        <v>1.38936684427167</v>
      </c>
      <c r="AY750">
        <v>1.3628712605305799</v>
      </c>
      <c r="AZ750">
        <v>1.40743642914565</v>
      </c>
      <c r="BA750">
        <v>1.3902221055164199</v>
      </c>
      <c r="BB750">
        <v>1.4445561907843401</v>
      </c>
      <c r="BC750">
        <v>1.3948126145832</v>
      </c>
      <c r="BD750">
        <v>1.4523007055547801</v>
      </c>
      <c r="BE750">
        <v>1.3027241051707299</v>
      </c>
      <c r="BF750">
        <v>1.31585601672249</v>
      </c>
      <c r="BG750">
        <v>1.40949107819154</v>
      </c>
      <c r="BH750">
        <v>1.5001795785246399</v>
      </c>
      <c r="BI750">
        <v>1.3854377065932699</v>
      </c>
      <c r="BJ750">
        <v>1.47499290916813</v>
      </c>
      <c r="BK750">
        <v>1.2851119263756301</v>
      </c>
      <c r="BL750">
        <v>1.33428793345639</v>
      </c>
      <c r="BM750">
        <v>1.3024686142552699</v>
      </c>
      <c r="BN750">
        <v>1.3482233656656999</v>
      </c>
      <c r="BO750">
        <v>1.29519607098287</v>
      </c>
      <c r="BP750">
        <v>1.3357606603324299</v>
      </c>
      <c r="BQ750">
        <v>1.3816616470005201</v>
      </c>
      <c r="BR750">
        <v>1.4470363696684301</v>
      </c>
      <c r="BS750">
        <v>1.3394600700222701</v>
      </c>
      <c r="BT750">
        <v>1.3852853483196601</v>
      </c>
      <c r="BU750">
        <v>1.36988885148538</v>
      </c>
      <c r="BV750">
        <v>1.42902217182617</v>
      </c>
      <c r="BW750">
        <v>1.3575166244327099</v>
      </c>
      <c r="BX750">
        <v>1.40840338554973</v>
      </c>
      <c r="BY750">
        <v>1.38571544515838</v>
      </c>
      <c r="BZ750">
        <v>1.43763640756452</v>
      </c>
      <c r="CA750">
        <v>1.32193971449864</v>
      </c>
      <c r="CB750">
        <v>1.37401972122086</v>
      </c>
      <c r="CC750">
        <v>1.3207359141433499</v>
      </c>
      <c r="CD750">
        <v>1.3516400421372301</v>
      </c>
      <c r="CE750">
        <v>1.3705071021911199</v>
      </c>
      <c r="CF750">
        <v>1.41437658943477</v>
      </c>
      <c r="CG750">
        <v>1.3537401983281301</v>
      </c>
      <c r="CH750">
        <v>1.4120950775424499</v>
      </c>
      <c r="CI750">
        <v>1.4058046879124999</v>
      </c>
      <c r="CJ750">
        <v>1.49688315529463</v>
      </c>
      <c r="CK750">
        <v>1.32082102174311</v>
      </c>
      <c r="CL750">
        <v>1.39628486652338</v>
      </c>
      <c r="CM750">
        <v>1.35524128832202</v>
      </c>
      <c r="CN750">
        <v>1.4219672213961401</v>
      </c>
      <c r="CO750">
        <v>1.3991396673343599</v>
      </c>
      <c r="CP750">
        <v>1.45152701740681</v>
      </c>
      <c r="CQ750">
        <v>1.3128365861056499</v>
      </c>
      <c r="CR750">
        <v>1.3302834355475801</v>
      </c>
      <c r="CS750">
        <v>1.33048817584641</v>
      </c>
      <c r="CT750">
        <v>1.38276163709171</v>
      </c>
      <c r="CU750">
        <v>1.3224505039337899</v>
      </c>
      <c r="CV750">
        <v>1.3795339347105799</v>
      </c>
      <c r="CW750">
        <v>1.37347354931177</v>
      </c>
      <c r="CX750">
        <v>1.4138275701779299</v>
      </c>
      <c r="CY750">
        <v>1.3427528394941901</v>
      </c>
      <c r="CZ750">
        <v>1.3616179430192401</v>
      </c>
      <c r="DA750">
        <v>1.39265936882937</v>
      </c>
      <c r="DB750">
        <v>1.4525163578051401</v>
      </c>
      <c r="DC750">
        <v>1.43641652003034</v>
      </c>
      <c r="DD750">
        <v>1.4543966116259299</v>
      </c>
      <c r="DE750">
        <v>1.3461519705824001</v>
      </c>
      <c r="DF750">
        <v>1.3379848181998499</v>
      </c>
      <c r="DG750">
        <v>1.4092659490453301</v>
      </c>
      <c r="DH750">
        <v>1.42695204406822</v>
      </c>
      <c r="DI750">
        <v>1.3924471042256401</v>
      </c>
      <c r="DJ750">
        <v>1.4663219084561501</v>
      </c>
      <c r="DK750">
        <v>1.3351895470900199</v>
      </c>
      <c r="DL750">
        <v>1.38053063713151</v>
      </c>
      <c r="DM750">
        <v>1.38918952381445</v>
      </c>
      <c r="DN750">
        <v>1.4487717632308801</v>
      </c>
      <c r="DO750">
        <v>1.2912138953303001</v>
      </c>
      <c r="DP750">
        <v>1.3191640204709101</v>
      </c>
      <c r="DQ750">
        <v>1.4240529148308201</v>
      </c>
      <c r="DR750">
        <v>1.47604192633691</v>
      </c>
    </row>
    <row r="751" spans="1:122" x14ac:dyDescent="0.45">
      <c r="A751" t="s">
        <v>130</v>
      </c>
      <c r="B751" t="s">
        <v>88</v>
      </c>
      <c r="C751" t="s">
        <v>91</v>
      </c>
      <c r="D751">
        <v>50</v>
      </c>
      <c r="E751" s="1" cm="1">
        <f t="array" ref="E751">SUMPRODUCT($G751:$DR751,$G$2:$DR$2)/SUMPRODUCT(--($G751:$DR751&lt;&gt;""),$G$2:$DR$2)</f>
        <v>1.319747129682574</v>
      </c>
      <c r="F751" s="1" cm="1">
        <f t="array" ref="F751">SUMPRODUCT($G751:$DR751,$F$2:$DQ$2)/SUMPRODUCT(--($G751:$DR751&lt;&gt;""),$F$2:$DQ$2)</f>
        <v>1.3331853584512916</v>
      </c>
      <c r="G751">
        <v>1.3805442131143899</v>
      </c>
      <c r="H751">
        <v>1.3284648935535599</v>
      </c>
      <c r="I751">
        <v>1.37807357216574</v>
      </c>
      <c r="J751">
        <v>1.3258684278361399</v>
      </c>
      <c r="K751">
        <v>1.37883947997157</v>
      </c>
      <c r="L751">
        <v>1.3282165032286899</v>
      </c>
      <c r="M751">
        <v>1.28033797214515</v>
      </c>
      <c r="N751">
        <v>1.3065955197499799</v>
      </c>
      <c r="O751">
        <v>1.4033867627087899</v>
      </c>
      <c r="P751">
        <v>1.4443607245907399</v>
      </c>
      <c r="Q751">
        <v>1.35044556801281</v>
      </c>
      <c r="R751">
        <v>1.4452028253665901</v>
      </c>
      <c r="S751">
        <v>1.26300644833894</v>
      </c>
      <c r="T751">
        <v>1.29080249430445</v>
      </c>
      <c r="U751">
        <v>1.3332299955951401</v>
      </c>
      <c r="V751">
        <v>1.2603655361863599</v>
      </c>
      <c r="W751">
        <v>1.2484339650451</v>
      </c>
      <c r="X751">
        <v>1.23277786072131</v>
      </c>
      <c r="Y751">
        <v>1.2604973558488199</v>
      </c>
      <c r="Z751">
        <v>1.27909938537993</v>
      </c>
      <c r="AA751">
        <v>1.25844797916872</v>
      </c>
      <c r="AB751">
        <v>1.2972294107250699</v>
      </c>
      <c r="AC751">
        <v>1.25750729104114</v>
      </c>
      <c r="AD751">
        <v>1.29644165467544</v>
      </c>
      <c r="AE751">
        <v>1.28605771292745</v>
      </c>
      <c r="AF751">
        <v>1.2919741514165799</v>
      </c>
      <c r="AG751">
        <v>1.29491803533282</v>
      </c>
      <c r="AH751">
        <v>1.29054892232243</v>
      </c>
      <c r="AI751">
        <v>1.3528329413743601</v>
      </c>
      <c r="AJ751">
        <v>1.3689057389909101</v>
      </c>
      <c r="AK751">
        <v>1.3610722458419</v>
      </c>
      <c r="AL751">
        <v>1.37484637919874</v>
      </c>
      <c r="AM751">
        <v>1.35725399466607</v>
      </c>
      <c r="AN751">
        <v>1.35108887252341</v>
      </c>
      <c r="AO751">
        <v>1.39285550873867</v>
      </c>
      <c r="AP751">
        <v>1.3847906819560101</v>
      </c>
      <c r="AQ751">
        <v>1.2750097534948599</v>
      </c>
      <c r="AR751">
        <v>1.236183527249</v>
      </c>
      <c r="AS751">
        <v>1.34434708614608</v>
      </c>
      <c r="AT751">
        <v>1.3766026811983001</v>
      </c>
      <c r="AU751">
        <v>1.3299550987970801</v>
      </c>
      <c r="AV751">
        <v>1.3746352937822299</v>
      </c>
      <c r="AW751">
        <v>1.34638315423189</v>
      </c>
      <c r="AX751">
        <v>1.39178030280357</v>
      </c>
      <c r="AY751">
        <v>1.3365488972130699</v>
      </c>
      <c r="AZ751">
        <v>1.40175057425814</v>
      </c>
      <c r="BA751">
        <v>1.3480414215429899</v>
      </c>
      <c r="BB751">
        <v>1.42303063118254</v>
      </c>
      <c r="BC751">
        <v>1.35920998452071</v>
      </c>
      <c r="BD751">
        <v>1.4136643097338599</v>
      </c>
      <c r="BE751">
        <v>1.25430909082619</v>
      </c>
      <c r="BF751">
        <v>1.2707562371644501</v>
      </c>
      <c r="BG751">
        <v>1.3630960964343699</v>
      </c>
      <c r="BH751">
        <v>1.4439334931407899</v>
      </c>
      <c r="BI751">
        <v>1.37365517374395</v>
      </c>
      <c r="BJ751">
        <v>1.47465325059847</v>
      </c>
      <c r="BK751">
        <v>1.26834516515322</v>
      </c>
      <c r="BL751">
        <v>1.32156325067928</v>
      </c>
      <c r="BM751">
        <v>1.3099840035133301</v>
      </c>
      <c r="BN751">
        <v>1.3638856619221</v>
      </c>
      <c r="BO751">
        <v>1.30263135525966</v>
      </c>
      <c r="BP751">
        <v>1.3472114675065401</v>
      </c>
      <c r="BQ751">
        <v>1.3502208063188199</v>
      </c>
      <c r="BR751">
        <v>1.39854278049207</v>
      </c>
      <c r="BS751">
        <v>1.3357444128878999</v>
      </c>
      <c r="BT751">
        <v>1.39484678712786</v>
      </c>
      <c r="BU751">
        <v>1.3604488012959799</v>
      </c>
      <c r="BV751">
        <v>1.4118688340938099</v>
      </c>
      <c r="BW751">
        <v>1.34399041405626</v>
      </c>
      <c r="BX751">
        <v>1.3959211019537101</v>
      </c>
      <c r="BY751">
        <v>1.35148525180951</v>
      </c>
      <c r="BZ751">
        <v>1.41063839495458</v>
      </c>
      <c r="CA751">
        <v>1.30670560404449</v>
      </c>
      <c r="CB751">
        <v>1.34682173612742</v>
      </c>
      <c r="CC751">
        <v>1.29479127932586</v>
      </c>
      <c r="CD751">
        <v>1.33836874326282</v>
      </c>
      <c r="CE751">
        <v>1.34404765652963</v>
      </c>
      <c r="CF751">
        <v>1.3906287802586399</v>
      </c>
      <c r="CG751">
        <v>1.35924594717813</v>
      </c>
      <c r="CH751">
        <v>1.4149024394696399</v>
      </c>
      <c r="CI751">
        <v>1.3640986484464599</v>
      </c>
      <c r="CJ751">
        <v>1.4556501440773899</v>
      </c>
      <c r="CK751">
        <v>1.31486584811822</v>
      </c>
      <c r="CL751">
        <v>1.3954314161015799</v>
      </c>
      <c r="CM751">
        <v>1.3547670469017401</v>
      </c>
      <c r="CN751">
        <v>1.43628180562994</v>
      </c>
      <c r="CO751">
        <v>1.3788916243062901</v>
      </c>
      <c r="CP751">
        <v>1.4514257718964001</v>
      </c>
      <c r="CQ751">
        <v>1.3107537994470999</v>
      </c>
      <c r="CR751">
        <v>1.3525579265450001</v>
      </c>
      <c r="CS751">
        <v>1.2593791580340601</v>
      </c>
      <c r="CT751">
        <v>1.3247053894796501</v>
      </c>
      <c r="CU751">
        <v>1.31777077921834</v>
      </c>
      <c r="CV751">
        <v>1.38433612553135</v>
      </c>
      <c r="CW751">
        <v>1.36597774578415</v>
      </c>
      <c r="CX751">
        <v>1.41553243550344</v>
      </c>
      <c r="CY751">
        <v>1.30590876375136</v>
      </c>
      <c r="CZ751">
        <v>1.3394582080536801</v>
      </c>
      <c r="DA751">
        <v>1.3626258773593001</v>
      </c>
      <c r="DB751">
        <v>1.43549774760187</v>
      </c>
      <c r="DC751">
        <v>1.3653252438003201</v>
      </c>
      <c r="DD751">
        <v>1.38936409889803</v>
      </c>
      <c r="DE751">
        <v>1.2781795572102099</v>
      </c>
      <c r="DF751">
        <v>1.27418834587039</v>
      </c>
      <c r="DG751">
        <v>1.40778858140662</v>
      </c>
      <c r="DH751">
        <v>1.42701367777227</v>
      </c>
      <c r="DI751">
        <v>1.3742366345282599</v>
      </c>
      <c r="DJ751">
        <v>1.44697117849992</v>
      </c>
      <c r="DK751">
        <v>1.3117067484751901</v>
      </c>
      <c r="DL751">
        <v>1.3660066807797999</v>
      </c>
      <c r="DM751">
        <v>1.32405602709014</v>
      </c>
      <c r="DN751">
        <v>1.3912179573363499</v>
      </c>
      <c r="DO751">
        <v>1.26549702924901</v>
      </c>
      <c r="DP751">
        <v>1.3061667644950801</v>
      </c>
      <c r="DQ751">
        <v>1.3987965316564901</v>
      </c>
      <c r="DR751">
        <v>1.46347016557826</v>
      </c>
    </row>
    <row r="752" spans="1:122" x14ac:dyDescent="0.45">
      <c r="A752" t="s">
        <v>143</v>
      </c>
      <c r="B752" t="s">
        <v>144</v>
      </c>
      <c r="C752" t="s">
        <v>94</v>
      </c>
      <c r="D752">
        <v>30</v>
      </c>
      <c r="E752" s="1" cm="1">
        <f t="array" ref="E752">SUMPRODUCT($G752:$DR752,$G$2:$DR$2)/SUMPRODUCT(--($G752:$DR752&lt;&gt;""),$G$2:$DR$2)</f>
        <v>1.5709060371760843</v>
      </c>
      <c r="F752" s="1" cm="1">
        <f t="array" ref="F752">SUMPRODUCT($G752:$DR752,$F$2:$DQ$2)/SUMPRODUCT(--($G752:$DR752&lt;&gt;""),$F$2:$DQ$2)</f>
        <v>1.5926626359191864</v>
      </c>
      <c r="G752">
        <v>1.5665516696188999</v>
      </c>
      <c r="H752">
        <v>1.58625417629577</v>
      </c>
      <c r="I752">
        <v>1.5688540123448</v>
      </c>
      <c r="J752">
        <v>1.5866582819438499</v>
      </c>
      <c r="K752">
        <v>1.5679942161015501</v>
      </c>
      <c r="L752">
        <v>1.58760942293138</v>
      </c>
      <c r="M752">
        <v>1.5210708890281901</v>
      </c>
      <c r="N752">
        <v>1.5674690127520901</v>
      </c>
      <c r="O752">
        <v>1.5867464431162901</v>
      </c>
      <c r="P752">
        <v>1.62627629491665</v>
      </c>
      <c r="Q752">
        <v>1.61904785672249</v>
      </c>
      <c r="R752">
        <v>1.6907207147116901</v>
      </c>
      <c r="S752">
        <v>1.4877224768111199</v>
      </c>
      <c r="T752">
        <v>1.53212994148927</v>
      </c>
      <c r="U752">
        <v>1.6096943995372299</v>
      </c>
      <c r="V752">
        <v>1.54389463776362</v>
      </c>
      <c r="W752">
        <v>1.50346715650523</v>
      </c>
      <c r="X752">
        <v>1.5364621438005599</v>
      </c>
      <c r="Y752">
        <v>1.56212417941641</v>
      </c>
      <c r="Z752">
        <v>1.5777102500986899</v>
      </c>
      <c r="AA752">
        <v>1.52538313770449</v>
      </c>
      <c r="AB752">
        <v>1.5746429093694401</v>
      </c>
      <c r="AC752">
        <v>1.4951253016689501</v>
      </c>
      <c r="AD752">
        <v>1.5222911657734599</v>
      </c>
      <c r="AE752">
        <v>1.50467265458698</v>
      </c>
      <c r="AF752">
        <v>1.4978769331133199</v>
      </c>
      <c r="AG752">
        <v>1.5505211683946101</v>
      </c>
      <c r="AH752">
        <v>1.5663348940805599</v>
      </c>
      <c r="AI752">
        <v>1.65200733669544</v>
      </c>
      <c r="AJ752">
        <v>1.6857750274155601</v>
      </c>
      <c r="AK752">
        <v>1.61159799062168</v>
      </c>
      <c r="AL752">
        <v>1.6286106206523401</v>
      </c>
      <c r="AM752">
        <v>1.60958186747837</v>
      </c>
      <c r="AN752">
        <v>1.64270189404893</v>
      </c>
      <c r="AO752">
        <v>1.5828003128450301</v>
      </c>
      <c r="AP752">
        <v>1.6012788817622601</v>
      </c>
      <c r="AQ752">
        <v>1.69680866088848</v>
      </c>
      <c r="AR752">
        <v>1.6029302841379001</v>
      </c>
      <c r="AS752">
        <v>1.5527537540893599</v>
      </c>
      <c r="AT752">
        <v>1.5997584886785301</v>
      </c>
      <c r="AU752">
        <v>1.5164161641329399</v>
      </c>
      <c r="AV752">
        <v>1.55450425331938</v>
      </c>
      <c r="AW752">
        <v>1.5711102693091601</v>
      </c>
      <c r="AX752">
        <v>1.59897153844816</v>
      </c>
      <c r="AY752">
        <v>1.5717160131241701</v>
      </c>
      <c r="AZ752">
        <v>1.6313422699269799</v>
      </c>
      <c r="BA752">
        <v>1.5831673534805399</v>
      </c>
      <c r="BB752">
        <v>1.66339059137248</v>
      </c>
      <c r="BC752">
        <v>1.61112596827236</v>
      </c>
      <c r="BD752">
        <v>1.6609719107059699</v>
      </c>
      <c r="BE752">
        <v>1.5549708704118601</v>
      </c>
      <c r="BF752">
        <v>1.5488091756484801</v>
      </c>
      <c r="BG752">
        <v>1.5915981956654299</v>
      </c>
      <c r="BH752">
        <v>1.6928196354026901</v>
      </c>
      <c r="BI752">
        <v>1.6331520457206401</v>
      </c>
      <c r="BJ752">
        <v>1.67976596789792</v>
      </c>
      <c r="BK752">
        <v>1.51535065663293</v>
      </c>
      <c r="BL752">
        <v>1.5477498449529199</v>
      </c>
      <c r="BM752">
        <v>1.4911895117514</v>
      </c>
      <c r="BN752">
        <v>1.56639554012063</v>
      </c>
      <c r="BO752">
        <v>1.53493456778329</v>
      </c>
      <c r="BP752">
        <v>1.55817904589394</v>
      </c>
      <c r="BQ752">
        <v>1.5870008302826</v>
      </c>
      <c r="BR752">
        <v>1.6449483746675799</v>
      </c>
      <c r="BS752">
        <v>1.5166930651504</v>
      </c>
      <c r="BT752">
        <v>1.5771723663656401</v>
      </c>
      <c r="BU752">
        <v>1.6057406632810201</v>
      </c>
      <c r="BV752">
        <v>1.62964605008866</v>
      </c>
      <c r="BW752">
        <v>1.55006291633514</v>
      </c>
      <c r="BX752">
        <v>1.61786895928499</v>
      </c>
      <c r="BY752">
        <v>1.59206668764697</v>
      </c>
      <c r="BZ752">
        <v>1.6719180838094201</v>
      </c>
      <c r="CA752">
        <v>1.5138626222088101</v>
      </c>
      <c r="CB752">
        <v>1.5676160424899399</v>
      </c>
      <c r="CC752">
        <v>1.51710210923153</v>
      </c>
      <c r="CD752">
        <v>1.5580085663779799</v>
      </c>
      <c r="CE752">
        <v>1.6128881721472399</v>
      </c>
      <c r="CF752">
        <v>1.6272515151414699</v>
      </c>
      <c r="CG752">
        <v>1.52412812622542</v>
      </c>
      <c r="CH752">
        <v>1.5968768257996599</v>
      </c>
      <c r="CI752">
        <v>1.5629702468631399</v>
      </c>
      <c r="CJ752">
        <v>1.6482599745045301</v>
      </c>
      <c r="CK752">
        <v>1.5451983699354599</v>
      </c>
      <c r="CL752">
        <v>1.57564201072192</v>
      </c>
      <c r="CM752">
        <v>1.56643959417776</v>
      </c>
      <c r="CN752">
        <v>1.63946524263621</v>
      </c>
      <c r="CO752">
        <v>1.5541872961454399</v>
      </c>
      <c r="CP752">
        <v>1.62803352624345</v>
      </c>
      <c r="CQ752">
        <v>1.5013407383424</v>
      </c>
      <c r="CR752">
        <v>1.54802443700201</v>
      </c>
      <c r="CS752">
        <v>1.5143072925838299</v>
      </c>
      <c r="CT752">
        <v>1.56602425669528</v>
      </c>
      <c r="CU752">
        <v>1.5059999637322701</v>
      </c>
      <c r="CV752">
        <v>1.5699252697255699</v>
      </c>
      <c r="CW752">
        <v>1.5428591534746701</v>
      </c>
      <c r="CX752">
        <v>1.59802265449474</v>
      </c>
      <c r="CY752">
        <v>1.53714413339557</v>
      </c>
      <c r="CZ752">
        <v>1.5782322783125999</v>
      </c>
      <c r="DA752">
        <v>1.6022905720476699</v>
      </c>
      <c r="DB752">
        <v>1.65311119121919</v>
      </c>
      <c r="DC752">
        <v>1.59911335488485</v>
      </c>
      <c r="DD752">
        <v>1.64903223307675</v>
      </c>
      <c r="DE752">
        <v>1.4985482994857999</v>
      </c>
      <c r="DF752">
        <v>1.5264309800271501</v>
      </c>
      <c r="DG752">
        <v>1.5728754106329299</v>
      </c>
      <c r="DH752">
        <v>1.61525189320132</v>
      </c>
      <c r="DI752">
        <v>1.5801741465919501</v>
      </c>
      <c r="DJ752">
        <v>1.6684256179071899</v>
      </c>
      <c r="DK752">
        <v>1.5232158091917301</v>
      </c>
      <c r="DL752">
        <v>1.58303072986492</v>
      </c>
      <c r="DM752">
        <v>1.5420435617779999</v>
      </c>
      <c r="DN752">
        <v>1.6286154936723001</v>
      </c>
      <c r="DO752">
        <v>1.4897784627166599</v>
      </c>
      <c r="DP752">
        <v>1.51937868667236</v>
      </c>
      <c r="DQ752">
        <v>1.5766112736848401</v>
      </c>
      <c r="DR752">
        <v>1.62940403238482</v>
      </c>
    </row>
    <row r="753" spans="1:122" x14ac:dyDescent="0.45">
      <c r="A753" t="s">
        <v>143</v>
      </c>
      <c r="B753" t="s">
        <v>144</v>
      </c>
      <c r="C753" t="s">
        <v>112</v>
      </c>
      <c r="D753">
        <v>30</v>
      </c>
      <c r="E753" s="1" cm="1">
        <f t="array" ref="E753">SUMPRODUCT($G753:$DR753,$G$2:$DR$2)/SUMPRODUCT(--($G753:$DR753&lt;&gt;""),$G$2:$DR$2)</f>
        <v>1.7136422745113191</v>
      </c>
      <c r="F753" s="1" cm="1">
        <f t="array" ref="F753">SUMPRODUCT($G753:$DR753,$F$2:$DQ$2)/SUMPRODUCT(--($G753:$DR753&lt;&gt;""),$F$2:$DQ$2)</f>
        <v>1.7446265628760331</v>
      </c>
      <c r="G753">
        <v>1.69320848390404</v>
      </c>
      <c r="H753">
        <v>1.7351820907561399</v>
      </c>
      <c r="I753">
        <v>1.6908894510178201</v>
      </c>
      <c r="J753">
        <v>1.7358411491602499</v>
      </c>
      <c r="K753">
        <v>1.69056829509012</v>
      </c>
      <c r="L753">
        <v>1.73797530807644</v>
      </c>
      <c r="M753">
        <v>1.6605000723232901</v>
      </c>
      <c r="N753">
        <v>1.7134896499616299</v>
      </c>
      <c r="O753">
        <v>1.7706979785041601</v>
      </c>
      <c r="P753">
        <v>1.80514334145641</v>
      </c>
      <c r="Q753">
        <v>1.78943665241762</v>
      </c>
      <c r="R753">
        <v>1.8821169770495301</v>
      </c>
      <c r="S753">
        <v>1.6375260015933299</v>
      </c>
      <c r="T753">
        <v>1.67909070658449</v>
      </c>
      <c r="U753">
        <v>1.74409667949683</v>
      </c>
      <c r="V753">
        <v>1.69974978280563</v>
      </c>
      <c r="W753">
        <v>1.6321066858480799</v>
      </c>
      <c r="X753">
        <v>1.66323630211312</v>
      </c>
      <c r="Y753">
        <v>1.70755466772357</v>
      </c>
      <c r="Z753">
        <v>1.74482739746659</v>
      </c>
      <c r="AA753">
        <v>1.6796368900331999</v>
      </c>
      <c r="AB753">
        <v>1.7274696548598201</v>
      </c>
      <c r="AC753">
        <v>1.6775304954735399</v>
      </c>
      <c r="AD753">
        <v>1.6943324986686901</v>
      </c>
      <c r="AE753">
        <v>1.6262648334209899</v>
      </c>
      <c r="AF753">
        <v>1.6483937467692</v>
      </c>
      <c r="AG753">
        <v>1.66260739269834</v>
      </c>
      <c r="AH753">
        <v>1.6725167337946301</v>
      </c>
      <c r="AI753">
        <v>1.7870922036288801</v>
      </c>
      <c r="AJ753">
        <v>1.81965458009711</v>
      </c>
      <c r="AK753">
        <v>1.74988543018382</v>
      </c>
      <c r="AL753">
        <v>1.7737894194622801</v>
      </c>
      <c r="AM753">
        <v>1.75753489155464</v>
      </c>
      <c r="AN753">
        <v>1.7825463046616199</v>
      </c>
      <c r="AO753">
        <v>1.72622165735442</v>
      </c>
      <c r="AP753">
        <v>1.7581852994075999</v>
      </c>
      <c r="AQ753">
        <v>1.7619966471181501</v>
      </c>
      <c r="AR753">
        <v>1.7067974466773801</v>
      </c>
      <c r="AS753">
        <v>1.7223889883385699</v>
      </c>
      <c r="AT753">
        <v>1.77981949174567</v>
      </c>
      <c r="AU753">
        <v>1.6880198248779901</v>
      </c>
      <c r="AV753">
        <v>1.7486227378010899</v>
      </c>
      <c r="AW753">
        <v>1.7462729598868001</v>
      </c>
      <c r="AX753">
        <v>1.77220654057309</v>
      </c>
      <c r="AY753">
        <v>1.7202162007705</v>
      </c>
      <c r="AZ753">
        <v>1.79805330765647</v>
      </c>
      <c r="BA753">
        <v>1.7433194197298101</v>
      </c>
      <c r="BB753">
        <v>1.8491250729191899</v>
      </c>
      <c r="BC753">
        <v>1.7944069505370901</v>
      </c>
      <c r="BD753">
        <v>1.86117716647367</v>
      </c>
      <c r="BE753">
        <v>1.6923442485878999</v>
      </c>
      <c r="BF753">
        <v>1.6912191017903799</v>
      </c>
      <c r="BG753">
        <v>1.75737201490835</v>
      </c>
      <c r="BH753">
        <v>1.8739750447921899</v>
      </c>
      <c r="BI753">
        <v>1.8072316340357499</v>
      </c>
      <c r="BJ753">
        <v>1.8701788292349799</v>
      </c>
      <c r="BK753">
        <v>1.6599496868057</v>
      </c>
      <c r="BL753">
        <v>1.7106910038905601</v>
      </c>
      <c r="BM753">
        <v>1.6554276729405399</v>
      </c>
      <c r="BN753">
        <v>1.72535602609978</v>
      </c>
      <c r="BO753">
        <v>1.7100093200570701</v>
      </c>
      <c r="BP753">
        <v>1.7180669945862399</v>
      </c>
      <c r="BQ753">
        <v>1.74406215828112</v>
      </c>
      <c r="BR753">
        <v>1.8334359866068</v>
      </c>
      <c r="BS753">
        <v>1.6708667663229699</v>
      </c>
      <c r="BT753">
        <v>1.7365383388786</v>
      </c>
      <c r="BU753">
        <v>1.7717048968045599</v>
      </c>
      <c r="BV753">
        <v>1.7949150490692201</v>
      </c>
      <c r="BW753">
        <v>1.7207596564493</v>
      </c>
      <c r="BX753">
        <v>1.7982019660771</v>
      </c>
      <c r="BY753">
        <v>1.7624608292096</v>
      </c>
      <c r="BZ753">
        <v>1.84344613263506</v>
      </c>
      <c r="CA753">
        <v>1.67705574322857</v>
      </c>
      <c r="CB753">
        <v>1.75425429706931</v>
      </c>
      <c r="CC753">
        <v>1.6568641760806599</v>
      </c>
      <c r="CD753">
        <v>1.7239655089279999</v>
      </c>
      <c r="CE753">
        <v>1.7741413185652599</v>
      </c>
      <c r="CF753">
        <v>1.8134905313324401</v>
      </c>
      <c r="CG753">
        <v>1.70970908297493</v>
      </c>
      <c r="CH753">
        <v>1.7925334344799899</v>
      </c>
      <c r="CI753">
        <v>1.7638634741413699</v>
      </c>
      <c r="CJ753">
        <v>1.8628434178387101</v>
      </c>
      <c r="CK753">
        <v>1.7172571035627899</v>
      </c>
      <c r="CL753">
        <v>1.77329500707829</v>
      </c>
      <c r="CM753">
        <v>1.7298483395294699</v>
      </c>
      <c r="CN753">
        <v>1.8219231728899099</v>
      </c>
      <c r="CO753">
        <v>1.7523888539283501</v>
      </c>
      <c r="CP753">
        <v>1.84281689579994</v>
      </c>
      <c r="CQ753">
        <v>1.6642143639183999</v>
      </c>
      <c r="CR753">
        <v>1.7077515566215999</v>
      </c>
      <c r="CS753">
        <v>1.68284717379239</v>
      </c>
      <c r="CT753">
        <v>1.74869247410536</v>
      </c>
      <c r="CU753">
        <v>1.68256719846825</v>
      </c>
      <c r="CV753">
        <v>1.76584196150868</v>
      </c>
      <c r="CW753">
        <v>1.7481184631872499</v>
      </c>
      <c r="CX753">
        <v>1.8071159259354901</v>
      </c>
      <c r="CY753">
        <v>1.67937339119304</v>
      </c>
      <c r="CZ753">
        <v>1.73762114758314</v>
      </c>
      <c r="DA753">
        <v>1.7754213016096601</v>
      </c>
      <c r="DB753">
        <v>1.8191755686353499</v>
      </c>
      <c r="DC753">
        <v>1.7608882600020399</v>
      </c>
      <c r="DD753">
        <v>1.81698687051003</v>
      </c>
      <c r="DE753">
        <v>1.62129220769312</v>
      </c>
      <c r="DF753">
        <v>1.6683794381971</v>
      </c>
      <c r="DG753">
        <v>1.76313030476251</v>
      </c>
      <c r="DH753">
        <v>1.81146156253456</v>
      </c>
      <c r="DI753">
        <v>1.7579830844706601</v>
      </c>
      <c r="DJ753">
        <v>1.88207011601943</v>
      </c>
      <c r="DK753">
        <v>1.7042736523186</v>
      </c>
      <c r="DL753">
        <v>1.77071200712192</v>
      </c>
      <c r="DM753">
        <v>1.72589976171314</v>
      </c>
      <c r="DN753">
        <v>1.8185334681986101</v>
      </c>
      <c r="DO753">
        <v>1.62540684866111</v>
      </c>
      <c r="DP753">
        <v>1.6815130739494599</v>
      </c>
      <c r="DQ753">
        <v>1.7686866634029501</v>
      </c>
      <c r="DR753">
        <v>1.8455979782345799</v>
      </c>
    </row>
    <row r="754" spans="1:122" x14ac:dyDescent="0.45">
      <c r="A754" t="s">
        <v>143</v>
      </c>
      <c r="B754" t="s">
        <v>111</v>
      </c>
      <c r="C754" t="s">
        <v>94</v>
      </c>
      <c r="D754">
        <v>30</v>
      </c>
      <c r="E754" s="1" cm="1">
        <f t="array" ref="E754">SUMPRODUCT($G754:$DR754,$G$2:$DR$2)/SUMPRODUCT(--($G754:$DR754&lt;&gt;""),$G$2:$DR$2)</f>
        <v>2.0452449210342807</v>
      </c>
      <c r="F754" s="1" cm="1">
        <f t="array" ref="F754">SUMPRODUCT($G754:$DR754,$F$2:$DQ$2)/SUMPRODUCT(--($G754:$DR754&lt;&gt;""),$F$2:$DQ$2)</f>
        <v>2.0919163433429984</v>
      </c>
      <c r="G754">
        <v>1.9412800269630801</v>
      </c>
      <c r="H754">
        <v>1.99567293627793</v>
      </c>
      <c r="I754">
        <v>1.9479692069166401</v>
      </c>
      <c r="J754">
        <v>1.9973488035246001</v>
      </c>
      <c r="K754">
        <v>1.9459659030895999</v>
      </c>
      <c r="L754">
        <v>1.9972565949048799</v>
      </c>
      <c r="M754">
        <v>1.52602409461563</v>
      </c>
      <c r="N754">
        <v>1.60164065428373</v>
      </c>
      <c r="O754">
        <v>1.9780525801622799</v>
      </c>
      <c r="P754">
        <v>2.0193915154558102</v>
      </c>
      <c r="Q754">
        <v>2.0108186687393599</v>
      </c>
      <c r="R754">
        <v>2.1557026489362001</v>
      </c>
      <c r="S754">
        <v>1.5153908761783601</v>
      </c>
      <c r="T754">
        <v>1.5703193182072901</v>
      </c>
      <c r="U754">
        <v>2.0548702656403499</v>
      </c>
      <c r="V754">
        <v>1.9323618302449499</v>
      </c>
      <c r="W754">
        <v>1.85572568785765</v>
      </c>
      <c r="X754">
        <v>1.88005178220754</v>
      </c>
      <c r="Y754">
        <v>1.9287922694437201</v>
      </c>
      <c r="Z754">
        <v>1.9453782768511401</v>
      </c>
      <c r="AA754">
        <v>1.8879659827008699</v>
      </c>
      <c r="AB754">
        <v>1.9515071367287899</v>
      </c>
      <c r="AC754">
        <v>1.8987754223365301</v>
      </c>
      <c r="AD754">
        <v>1.92396696087651</v>
      </c>
      <c r="AE754">
        <v>1.5238186874580899</v>
      </c>
      <c r="AF754">
        <v>1.53171840822748</v>
      </c>
      <c r="AG754">
        <v>1.9208132502169</v>
      </c>
      <c r="AH754">
        <v>1.94337549974933</v>
      </c>
      <c r="AI754">
        <v>2.64767920396207</v>
      </c>
      <c r="AJ754">
        <v>2.8538604022243002</v>
      </c>
      <c r="AK754">
        <v>2.3070797764520998</v>
      </c>
      <c r="AL754">
        <v>2.35955776658755</v>
      </c>
      <c r="AM754">
        <v>2.5573082649136598</v>
      </c>
      <c r="AN754">
        <v>2.6723508106804901</v>
      </c>
      <c r="AO754">
        <v>2.41805401425865</v>
      </c>
      <c r="AP754">
        <v>2.4417963671360501</v>
      </c>
      <c r="AQ754">
        <v>2.1596599916669801</v>
      </c>
      <c r="AR754">
        <v>2.00578413868572</v>
      </c>
      <c r="AS754">
        <v>1.9691758268211701</v>
      </c>
      <c r="AT754">
        <v>1.9992654012484199</v>
      </c>
      <c r="AU754">
        <v>1.9258221399186599</v>
      </c>
      <c r="AV754">
        <v>1.9933654482251899</v>
      </c>
      <c r="AW754">
        <v>1.95744163846962</v>
      </c>
      <c r="AX754">
        <v>1.9946507571799399</v>
      </c>
      <c r="AY754">
        <v>1.91124002531464</v>
      </c>
      <c r="AZ754">
        <v>1.9948794384897299</v>
      </c>
      <c r="BA754">
        <v>1.99556578026805</v>
      </c>
      <c r="BB754">
        <v>2.1486641025669</v>
      </c>
      <c r="BC754">
        <v>2.4431475292510498</v>
      </c>
      <c r="BD754">
        <v>2.5660219869041501</v>
      </c>
      <c r="BE754">
        <v>1.92603558059701</v>
      </c>
      <c r="BF754">
        <v>1.9570135462831699</v>
      </c>
      <c r="BG754">
        <v>2.32864423320245</v>
      </c>
      <c r="BH754">
        <v>2.5819277713341902</v>
      </c>
      <c r="BI754">
        <v>2.7198011761638101</v>
      </c>
      <c r="BJ754">
        <v>2.8382199469588199</v>
      </c>
      <c r="BK754">
        <v>1.8748461284294999</v>
      </c>
      <c r="BL754">
        <v>1.93633737605996</v>
      </c>
      <c r="BM754">
        <v>1.8876978246495499</v>
      </c>
      <c r="BN754">
        <v>1.97465341967837</v>
      </c>
      <c r="BO754">
        <v>1.9397378197986801</v>
      </c>
      <c r="BP754">
        <v>1.9551194494321</v>
      </c>
      <c r="BQ754">
        <v>1.9796069779632299</v>
      </c>
      <c r="BR754">
        <v>2.0747763832829702</v>
      </c>
      <c r="BS754">
        <v>2.22984400966256</v>
      </c>
      <c r="BT754">
        <v>2.34520124736604</v>
      </c>
      <c r="BU754">
        <v>1.9950709369463799</v>
      </c>
      <c r="BV754">
        <v>2.03375352250979</v>
      </c>
      <c r="BW754">
        <v>2.2309611490575598</v>
      </c>
      <c r="BX754">
        <v>2.3438895993984401</v>
      </c>
      <c r="BY754">
        <v>1.9634070720030301</v>
      </c>
      <c r="BZ754">
        <v>2.0519473221497999</v>
      </c>
      <c r="CA754">
        <v>2.2509021983367301</v>
      </c>
      <c r="CB754">
        <v>2.3282076522074702</v>
      </c>
      <c r="CC754">
        <v>1.9069507633491001</v>
      </c>
      <c r="CD754">
        <v>1.95065318427846</v>
      </c>
      <c r="CE754">
        <v>2.0476540785089599</v>
      </c>
      <c r="CF754">
        <v>2.0740515037627199</v>
      </c>
      <c r="CG754">
        <v>1.9462245422392099</v>
      </c>
      <c r="CH754">
        <v>2.0479971518222699</v>
      </c>
      <c r="CI754">
        <v>1.99585794140797</v>
      </c>
      <c r="CJ754">
        <v>2.1503612938015499</v>
      </c>
      <c r="CK754">
        <v>1.9171907957852301</v>
      </c>
      <c r="CL754">
        <v>2.0047516245305599</v>
      </c>
      <c r="CM754">
        <v>2.3171351994068301</v>
      </c>
      <c r="CN754">
        <v>2.45386981235005</v>
      </c>
      <c r="CO754">
        <v>2.3625313665157299</v>
      </c>
      <c r="CP754">
        <v>2.5099458887227102</v>
      </c>
      <c r="CQ754">
        <v>1.8925318356509699</v>
      </c>
      <c r="CR754">
        <v>1.9530227197711301</v>
      </c>
      <c r="CS754">
        <v>1.92058770801692</v>
      </c>
      <c r="CT754">
        <v>1.9995143066568499</v>
      </c>
      <c r="CU754">
        <v>1.54302696693008</v>
      </c>
      <c r="CV754">
        <v>1.62556996607091</v>
      </c>
      <c r="CW754">
        <v>2.2846238023913399</v>
      </c>
      <c r="CX754">
        <v>2.4052632156599398</v>
      </c>
      <c r="CY754">
        <v>2.2250772991563901</v>
      </c>
      <c r="CZ754">
        <v>2.3066354919097001</v>
      </c>
      <c r="DA754">
        <v>2.65020182265792</v>
      </c>
      <c r="DB754">
        <v>2.7021858902839</v>
      </c>
      <c r="DC754">
        <v>2.32865524889116</v>
      </c>
      <c r="DD754">
        <v>2.43209499079809</v>
      </c>
      <c r="DE754">
        <v>2.20152367292757</v>
      </c>
      <c r="DF754">
        <v>2.2291014510444098</v>
      </c>
      <c r="DG754">
        <v>2.3660547464929498</v>
      </c>
      <c r="DH754">
        <v>2.4335816081926001</v>
      </c>
      <c r="DI754">
        <v>1.9846991903761799</v>
      </c>
      <c r="DJ754">
        <v>2.16316001332661</v>
      </c>
      <c r="DK754">
        <v>1.94489433027931</v>
      </c>
      <c r="DL754">
        <v>2.0033900685167398</v>
      </c>
      <c r="DM754">
        <v>1.9489293636251099</v>
      </c>
      <c r="DN754">
        <v>2.05892383938449</v>
      </c>
      <c r="DO754">
        <v>1.86145858393993</v>
      </c>
      <c r="DP754">
        <v>1.9108439338612699</v>
      </c>
      <c r="DQ754">
        <v>2.2503771788523501</v>
      </c>
      <c r="DR754">
        <v>2.4584046394083399</v>
      </c>
    </row>
    <row r="755" spans="1:122" x14ac:dyDescent="0.45">
      <c r="A755" t="s">
        <v>143</v>
      </c>
      <c r="B755" t="s">
        <v>111</v>
      </c>
      <c r="C755" t="s">
        <v>112</v>
      </c>
      <c r="D755">
        <v>30</v>
      </c>
      <c r="E755" s="1" cm="1">
        <f t="array" ref="E755">SUMPRODUCT($G755:$DR755,$G$2:$DR$2)/SUMPRODUCT(--($G755:$DR755&lt;&gt;""),$G$2:$DR$2)</f>
        <v>2.0322368104272188</v>
      </c>
      <c r="F755" s="1" cm="1">
        <f t="array" ref="F755">SUMPRODUCT($G755:$DR755,$F$2:$DQ$2)/SUMPRODUCT(--($G755:$DR755&lt;&gt;""),$F$2:$DQ$2)</f>
        <v>2.0978667209024331</v>
      </c>
      <c r="G755">
        <v>1.9478152138822</v>
      </c>
      <c r="H755">
        <v>2.0306241177589901</v>
      </c>
      <c r="I755">
        <v>1.9441775276209501</v>
      </c>
      <c r="J755">
        <v>2.0349523968693202</v>
      </c>
      <c r="K755">
        <v>1.9456354527458299</v>
      </c>
      <c r="L755">
        <v>2.0305811610273201</v>
      </c>
      <c r="M755">
        <v>1.66870484746494</v>
      </c>
      <c r="N755">
        <v>1.7164261317206899</v>
      </c>
      <c r="O755">
        <v>2.03858042733513</v>
      </c>
      <c r="P755">
        <v>2.1046440585181099</v>
      </c>
      <c r="Q755">
        <v>2.0864511145666098</v>
      </c>
      <c r="R755">
        <v>2.2187842623190801</v>
      </c>
      <c r="S755">
        <v>1.64981323566578</v>
      </c>
      <c r="T755">
        <v>1.6976529200314601</v>
      </c>
      <c r="U755">
        <v>2.0100200417619298</v>
      </c>
      <c r="V755">
        <v>1.98300219265238</v>
      </c>
      <c r="W755">
        <v>1.87153123364813</v>
      </c>
      <c r="X755">
        <v>1.9343031844435801</v>
      </c>
      <c r="Y755">
        <v>1.96072029294314</v>
      </c>
      <c r="Z755">
        <v>2.0271324886076099</v>
      </c>
      <c r="AA755">
        <v>1.9453692778301701</v>
      </c>
      <c r="AB755">
        <v>2.03031428840002</v>
      </c>
      <c r="AC755">
        <v>1.94820698172424</v>
      </c>
      <c r="AD755">
        <v>1.9958406054906499</v>
      </c>
      <c r="AE755">
        <v>1.6291548815696499</v>
      </c>
      <c r="AF755">
        <v>1.6593973968573501</v>
      </c>
      <c r="AG755">
        <v>1.9244737881143099</v>
      </c>
      <c r="AH755">
        <v>1.9515300043155599</v>
      </c>
      <c r="AI755">
        <v>2.4444761605921101</v>
      </c>
      <c r="AJ755">
        <v>2.5342593269520002</v>
      </c>
      <c r="AK755">
        <v>2.2230911361861301</v>
      </c>
      <c r="AL755">
        <v>2.2936234451781901</v>
      </c>
      <c r="AM755">
        <v>2.3691317247889798</v>
      </c>
      <c r="AN755">
        <v>2.4591416274186302</v>
      </c>
      <c r="AO755">
        <v>2.2363058629450601</v>
      </c>
      <c r="AP755">
        <v>2.3503686136923498</v>
      </c>
      <c r="AQ755">
        <v>2.0601696040231201</v>
      </c>
      <c r="AR755">
        <v>2.0038746666057401</v>
      </c>
      <c r="AS755">
        <v>1.9982623428166699</v>
      </c>
      <c r="AT755">
        <v>2.0889298015951598</v>
      </c>
      <c r="AU755">
        <v>1.9648666234141601</v>
      </c>
      <c r="AV755">
        <v>2.0565101679964002</v>
      </c>
      <c r="AW755">
        <v>2.0200540311434398</v>
      </c>
      <c r="AX755">
        <v>2.0721532106145699</v>
      </c>
      <c r="AY755">
        <v>1.98180323596853</v>
      </c>
      <c r="AZ755">
        <v>2.09369216543866</v>
      </c>
      <c r="BA755">
        <v>2.0640084060561699</v>
      </c>
      <c r="BB755">
        <v>2.22225454303425</v>
      </c>
      <c r="BC755">
        <v>2.3862693232360299</v>
      </c>
      <c r="BD755">
        <v>2.5277845557902401</v>
      </c>
      <c r="BE755">
        <v>1.96284138350999</v>
      </c>
      <c r="BF755">
        <v>1.9872048035697201</v>
      </c>
      <c r="BG755">
        <v>2.3465042393741</v>
      </c>
      <c r="BH755">
        <v>2.5101569344462802</v>
      </c>
      <c r="BI755">
        <v>2.5305438052263498</v>
      </c>
      <c r="BJ755">
        <v>2.6848863959812701</v>
      </c>
      <c r="BK755">
        <v>1.92310462023548</v>
      </c>
      <c r="BL755">
        <v>2.0112877139757201</v>
      </c>
      <c r="BM755">
        <v>1.92644054250661</v>
      </c>
      <c r="BN755">
        <v>2.0309895127327802</v>
      </c>
      <c r="BO755">
        <v>1.97749661311081</v>
      </c>
      <c r="BP755">
        <v>2.0121408975989699</v>
      </c>
      <c r="BQ755">
        <v>2.04422145987661</v>
      </c>
      <c r="BR755">
        <v>2.1570881732212199</v>
      </c>
      <c r="BS755">
        <v>2.1783969096494502</v>
      </c>
      <c r="BT755">
        <v>2.3219545005955</v>
      </c>
      <c r="BU755">
        <v>2.0501216369376301</v>
      </c>
      <c r="BV755">
        <v>2.1075260913888401</v>
      </c>
      <c r="BW755">
        <v>2.22368134061891</v>
      </c>
      <c r="BX755">
        <v>2.37328632662385</v>
      </c>
      <c r="BY755">
        <v>2.01734561920704</v>
      </c>
      <c r="BZ755">
        <v>2.1346337995308602</v>
      </c>
      <c r="CA755">
        <v>2.1792897948510102</v>
      </c>
      <c r="CB755">
        <v>2.3315055548264398</v>
      </c>
      <c r="CC755">
        <v>1.9412442251318001</v>
      </c>
      <c r="CD755">
        <v>2.02371191733388</v>
      </c>
      <c r="CE755">
        <v>2.07244860505349</v>
      </c>
      <c r="CF755">
        <v>2.1447606374751902</v>
      </c>
      <c r="CG755">
        <v>2.0100832570627798</v>
      </c>
      <c r="CH755">
        <v>2.12385762587071</v>
      </c>
      <c r="CI755">
        <v>2.11149198316236</v>
      </c>
      <c r="CJ755">
        <v>2.2508815975025702</v>
      </c>
      <c r="CK755">
        <v>2.0047234552125799</v>
      </c>
      <c r="CL755">
        <v>2.1138266200454399</v>
      </c>
      <c r="CM755">
        <v>2.25325093791922</v>
      </c>
      <c r="CN755">
        <v>2.4428699608308202</v>
      </c>
      <c r="CO755">
        <v>2.3690695389326</v>
      </c>
      <c r="CP755">
        <v>2.5094409320348201</v>
      </c>
      <c r="CQ755">
        <v>1.93191179531079</v>
      </c>
      <c r="CR755">
        <v>2.0064481724768601</v>
      </c>
      <c r="CS755">
        <v>1.97537061135695</v>
      </c>
      <c r="CT755">
        <v>2.0650900598788602</v>
      </c>
      <c r="CU755">
        <v>1.68717804576987</v>
      </c>
      <c r="CV755">
        <v>1.7764090011493101</v>
      </c>
      <c r="CW755">
        <v>2.3167426335769399</v>
      </c>
      <c r="CX755">
        <v>2.3965711592593499</v>
      </c>
      <c r="CY755">
        <v>2.1702124171245099</v>
      </c>
      <c r="CZ755">
        <v>2.2906890949470999</v>
      </c>
      <c r="DA755">
        <v>2.4350272272350799</v>
      </c>
      <c r="DB755">
        <v>2.5750137794321799</v>
      </c>
      <c r="DC755">
        <v>2.2830194314875998</v>
      </c>
      <c r="DD755">
        <v>2.4019696368440999</v>
      </c>
      <c r="DE755">
        <v>2.1134048429179502</v>
      </c>
      <c r="DF755">
        <v>2.2059205968965001</v>
      </c>
      <c r="DG755">
        <v>2.2979693697288299</v>
      </c>
      <c r="DH755">
        <v>2.4048001543297599</v>
      </c>
      <c r="DI755">
        <v>2.0766122659150001</v>
      </c>
      <c r="DJ755">
        <v>2.2359906959538001</v>
      </c>
      <c r="DK755">
        <v>1.98466785542066</v>
      </c>
      <c r="DL755">
        <v>2.0750032787884201</v>
      </c>
      <c r="DM755">
        <v>2.0323776678868701</v>
      </c>
      <c r="DN755">
        <v>2.15471146274019</v>
      </c>
      <c r="DO755">
        <v>1.8954830351665799</v>
      </c>
      <c r="DP755">
        <v>1.97404891253005</v>
      </c>
      <c r="DQ755">
        <v>2.2900890312284998</v>
      </c>
      <c r="DR755">
        <v>2.4881416837610999</v>
      </c>
    </row>
    <row r="756" spans="1:122" x14ac:dyDescent="0.45">
      <c r="A756" t="s">
        <v>143</v>
      </c>
      <c r="B756" t="s">
        <v>145</v>
      </c>
      <c r="C756" t="s">
        <v>112</v>
      </c>
      <c r="D756">
        <v>30</v>
      </c>
      <c r="E756" s="1" cm="1">
        <f t="array" ref="E756">SUMPRODUCT($G756:$DR756,$G$2:$DR$2)/SUMPRODUCT(--($G756:$DR756&lt;&gt;""),$G$2:$DR$2)</f>
        <v>1.9778462952718803</v>
      </c>
      <c r="F756" s="1" cm="1">
        <f t="array" ref="F756">SUMPRODUCT($G756:$DR756,$F$2:$DQ$2)/SUMPRODUCT(--($G756:$DR756&lt;&gt;""),$F$2:$DQ$2)</f>
        <v>2.0369866367102762</v>
      </c>
      <c r="G756">
        <v>2.1116083744611802</v>
      </c>
      <c r="H756">
        <v>2.22151858587713</v>
      </c>
      <c r="I756">
        <v>1.9857242540382101</v>
      </c>
      <c r="J756">
        <v>2.0776816241434601</v>
      </c>
      <c r="K756">
        <v>1.87367711021623</v>
      </c>
      <c r="L756">
        <v>1.9428861797082</v>
      </c>
      <c r="M756">
        <v>1.8518606171429299</v>
      </c>
      <c r="N756">
        <v>1.92029071128929</v>
      </c>
      <c r="O756">
        <v>1.98268146923981</v>
      </c>
      <c r="P756">
        <v>2.0348970598777298</v>
      </c>
      <c r="Q756">
        <v>1.9939053247188701</v>
      </c>
      <c r="R756">
        <v>2.1014880046245401</v>
      </c>
      <c r="S756">
        <v>1.83742913006532</v>
      </c>
      <c r="T756">
        <v>1.8976337980214899</v>
      </c>
      <c r="U756">
        <v>2.2317688411148202</v>
      </c>
      <c r="V756">
        <v>2.22116224250329</v>
      </c>
      <c r="W756">
        <v>1.78237530366477</v>
      </c>
      <c r="X756">
        <v>1.84522481329356</v>
      </c>
      <c r="Y756">
        <v>2.0405093741884399</v>
      </c>
      <c r="Z756">
        <v>2.1151291719185399</v>
      </c>
      <c r="AA756">
        <v>1.9213219373480599</v>
      </c>
      <c r="AB756">
        <v>1.9957433020492601</v>
      </c>
      <c r="AC756">
        <v>1.88603691408241</v>
      </c>
      <c r="AD756">
        <v>1.9292442923667801</v>
      </c>
      <c r="AE756">
        <v>1.9430376317993301</v>
      </c>
      <c r="AF756">
        <v>1.99501115116601</v>
      </c>
      <c r="AG756">
        <v>1.85263167719392</v>
      </c>
      <c r="AH756">
        <v>1.8769350691358</v>
      </c>
      <c r="AI756">
        <v>1.99621079736422</v>
      </c>
      <c r="AJ756">
        <v>2.0389441369516401</v>
      </c>
      <c r="AK756">
        <v>1.91747964638345</v>
      </c>
      <c r="AL756">
        <v>1.9597554527027199</v>
      </c>
      <c r="AM756">
        <v>1.9626732036288499</v>
      </c>
      <c r="AN756">
        <v>2.00460841052021</v>
      </c>
      <c r="AO756">
        <v>2.2201426868100298</v>
      </c>
      <c r="AP756">
        <v>2.31294480864914</v>
      </c>
      <c r="AQ756">
        <v>1.9282475954951599</v>
      </c>
      <c r="AR756">
        <v>1.91020055037351</v>
      </c>
      <c r="AS756">
        <v>1.9405341003485399</v>
      </c>
      <c r="AT756">
        <v>2.0273593157338898</v>
      </c>
      <c r="AU756">
        <v>1.9079982061276299</v>
      </c>
      <c r="AV756">
        <v>1.9937810924277499</v>
      </c>
      <c r="AW756">
        <v>1.9587572152925501</v>
      </c>
      <c r="AX756">
        <v>2.0023003710864402</v>
      </c>
      <c r="AY756">
        <v>2.0779161900047298</v>
      </c>
      <c r="AZ756">
        <v>2.1830868777360899</v>
      </c>
      <c r="BA756">
        <v>1.9438047420258699</v>
      </c>
      <c r="BB756">
        <v>2.0782803050021199</v>
      </c>
      <c r="BC756">
        <v>2.3420731567830502</v>
      </c>
      <c r="BD756">
        <v>2.4694149298312298</v>
      </c>
      <c r="BE756">
        <v>1.8588395801339499</v>
      </c>
      <c r="BF756">
        <v>1.87560858651481</v>
      </c>
      <c r="BG756">
        <v>2.1372891427674001</v>
      </c>
      <c r="BH756">
        <v>2.2912230713241901</v>
      </c>
      <c r="BI756">
        <v>2.0244576505128702</v>
      </c>
      <c r="BJ756">
        <v>2.1027493474222001</v>
      </c>
      <c r="BK756">
        <v>1.86623601488133</v>
      </c>
      <c r="BL756">
        <v>1.9433357332224399</v>
      </c>
      <c r="BM756">
        <v>2.16009704617022</v>
      </c>
      <c r="BN756">
        <v>2.2870059827350802</v>
      </c>
      <c r="BO756">
        <v>1.9038224269609101</v>
      </c>
      <c r="BP756">
        <v>1.93273536529132</v>
      </c>
      <c r="BQ756">
        <v>1.95092608540569</v>
      </c>
      <c r="BR756">
        <v>2.0474160912308799</v>
      </c>
      <c r="BS756">
        <v>2.1955835402419299</v>
      </c>
      <c r="BT756">
        <v>2.3644224669690299</v>
      </c>
      <c r="BU756">
        <v>2.2785212638072698</v>
      </c>
      <c r="BV756">
        <v>2.3453262763014702</v>
      </c>
      <c r="BW756">
        <v>2.2811298307703298</v>
      </c>
      <c r="BX756">
        <v>2.4391119128776801</v>
      </c>
      <c r="BY756">
        <v>2.2772229509153799</v>
      </c>
      <c r="BZ756">
        <v>2.4159375017365101</v>
      </c>
      <c r="CA756">
        <v>2.0024550313526501</v>
      </c>
      <c r="CB756">
        <v>2.1224367384825298</v>
      </c>
      <c r="CC756">
        <v>1.8794737913128301</v>
      </c>
      <c r="CD756">
        <v>1.9488732213651101</v>
      </c>
      <c r="CE756">
        <v>2.0037002000119299</v>
      </c>
      <c r="CF756">
        <v>2.06075310623334</v>
      </c>
      <c r="CG756">
        <v>2.2651888795113502</v>
      </c>
      <c r="CH756">
        <v>2.4022119932931298</v>
      </c>
      <c r="CI756">
        <v>2.1936352964303301</v>
      </c>
      <c r="CJ756">
        <v>2.3308790388798899</v>
      </c>
      <c r="CK756">
        <v>1.92269959560047</v>
      </c>
      <c r="CL756">
        <v>2.00449330589122</v>
      </c>
      <c r="CM756">
        <v>2.0865852941724898</v>
      </c>
      <c r="CN756">
        <v>2.2150813492817498</v>
      </c>
      <c r="CO756">
        <v>2.3832869079599899</v>
      </c>
      <c r="CP756">
        <v>2.5064177580389</v>
      </c>
      <c r="CQ756">
        <v>2.1420114537136401</v>
      </c>
      <c r="CR756">
        <v>2.2319239319827</v>
      </c>
      <c r="CS756">
        <v>1.8819477510936</v>
      </c>
      <c r="CT756">
        <v>1.95965900385821</v>
      </c>
      <c r="CU756">
        <v>1.8852672055967299</v>
      </c>
      <c r="CV756">
        <v>1.9856112487478199</v>
      </c>
      <c r="CW756">
        <v>2.2847163184670598</v>
      </c>
      <c r="CX756">
        <v>2.3817316259070802</v>
      </c>
      <c r="CY756">
        <v>2.2034560654722699</v>
      </c>
      <c r="CZ756">
        <v>2.3332434949738001</v>
      </c>
      <c r="DA756">
        <v>1.98991184055615</v>
      </c>
      <c r="DB756">
        <v>2.05820179978021</v>
      </c>
      <c r="DC756">
        <v>1.9548977189066099</v>
      </c>
      <c r="DD756">
        <v>2.0370138968894702</v>
      </c>
      <c r="DE756">
        <v>1.8025760234364201</v>
      </c>
      <c r="DF756">
        <v>1.87577503471215</v>
      </c>
      <c r="DG756">
        <v>1.97392952463745</v>
      </c>
      <c r="DH756">
        <v>2.0440297872978199</v>
      </c>
      <c r="DI756">
        <v>2.3487535333693099</v>
      </c>
      <c r="DJ756">
        <v>2.5300190479567601</v>
      </c>
      <c r="DK756">
        <v>2.0760688850264599</v>
      </c>
      <c r="DL756">
        <v>2.16980050393984</v>
      </c>
      <c r="DM756">
        <v>1.9426458921766701</v>
      </c>
      <c r="DN756">
        <v>2.0453136813268502</v>
      </c>
      <c r="DO756">
        <v>1.8377254829595899</v>
      </c>
      <c r="DP756">
        <v>1.91184279141007</v>
      </c>
      <c r="DQ756">
        <v>2.30043693012288</v>
      </c>
      <c r="DR756">
        <v>2.48064182308618</v>
      </c>
    </row>
    <row r="757" spans="1:122" x14ac:dyDescent="0.45">
      <c r="A757" t="s">
        <v>143</v>
      </c>
      <c r="B757" t="s">
        <v>145</v>
      </c>
      <c r="C757" t="s">
        <v>94</v>
      </c>
      <c r="D757">
        <v>30</v>
      </c>
      <c r="E757" s="1" cm="1">
        <f t="array" ref="E757">SUMPRODUCT($G757:$DR757,$G$2:$DR$2)/SUMPRODUCT(--($G757:$DR757&lt;&gt;""),$G$2:$DR$2)</f>
        <v>1.9120994737269037</v>
      </c>
      <c r="F757" s="1" cm="1">
        <f t="array" ref="F757">SUMPRODUCT($G757:$DR757,$F$2:$DQ$2)/SUMPRODUCT(--($G757:$DR757&lt;&gt;""),$F$2:$DQ$2)</f>
        <v>1.9685057213601764</v>
      </c>
      <c r="G757">
        <v>2.1103192493507699</v>
      </c>
      <c r="H757">
        <v>2.2038358963095201</v>
      </c>
      <c r="I757">
        <v>1.9045005566209501</v>
      </c>
      <c r="J757">
        <v>1.9861357947404701</v>
      </c>
      <c r="K757">
        <v>1.7465556597062699</v>
      </c>
      <c r="L757">
        <v>1.8085438000265699</v>
      </c>
      <c r="M757">
        <v>1.7428125946513999</v>
      </c>
      <c r="N757">
        <v>1.82298231176468</v>
      </c>
      <c r="O757">
        <v>1.8408699854969099</v>
      </c>
      <c r="P757">
        <v>1.9231264636027801</v>
      </c>
      <c r="Q757">
        <v>1.8310854151437901</v>
      </c>
      <c r="R757">
        <v>1.98844709954651</v>
      </c>
      <c r="S757">
        <v>1.7390617512900901</v>
      </c>
      <c r="T757">
        <v>1.79413950986329</v>
      </c>
      <c r="U757">
        <v>2.3696793056454299</v>
      </c>
      <c r="V757">
        <v>2.2515816968000602</v>
      </c>
      <c r="W757">
        <v>1.6642540590792201</v>
      </c>
      <c r="X757">
        <v>1.73608675141535</v>
      </c>
      <c r="Y757">
        <v>2.01552873512798</v>
      </c>
      <c r="Z757">
        <v>2.0746420021560001</v>
      </c>
      <c r="AA757">
        <v>1.7826606931512099</v>
      </c>
      <c r="AB757">
        <v>1.8912268012329101</v>
      </c>
      <c r="AC757">
        <v>1.77243286237097</v>
      </c>
      <c r="AD757">
        <v>1.8150951177783501</v>
      </c>
      <c r="AE757">
        <v>1.9158322291271099</v>
      </c>
      <c r="AF757">
        <v>1.9525829960519401</v>
      </c>
      <c r="AG757">
        <v>1.82897955926811</v>
      </c>
      <c r="AH757">
        <v>1.80419350695183</v>
      </c>
      <c r="AI757">
        <v>1.90976006935571</v>
      </c>
      <c r="AJ757">
        <v>1.9525095833158099</v>
      </c>
      <c r="AK757">
        <v>1.80180941295884</v>
      </c>
      <c r="AL757">
        <v>1.8566569013879</v>
      </c>
      <c r="AM757">
        <v>1.90148385330395</v>
      </c>
      <c r="AN757">
        <v>1.93907508149579</v>
      </c>
      <c r="AO757">
        <v>2.3433532256223999</v>
      </c>
      <c r="AP757">
        <v>2.4120565502681099</v>
      </c>
      <c r="AQ757">
        <v>1.8073612768079099</v>
      </c>
      <c r="AR757">
        <v>1.79803281026895</v>
      </c>
      <c r="AS757">
        <v>1.8346488358722901</v>
      </c>
      <c r="AT757">
        <v>1.9145623092020201</v>
      </c>
      <c r="AU757">
        <v>1.8100242652935401</v>
      </c>
      <c r="AV757">
        <v>1.90487093365954</v>
      </c>
      <c r="AW757">
        <v>1.8235337040492201</v>
      </c>
      <c r="AX757">
        <v>1.88561393727587</v>
      </c>
      <c r="AY757">
        <v>2.0099223154249302</v>
      </c>
      <c r="AZ757">
        <v>2.13173517015447</v>
      </c>
      <c r="BA757">
        <v>1.7665821048961901</v>
      </c>
      <c r="BB757">
        <v>1.9643054349935201</v>
      </c>
      <c r="BC757">
        <v>2.3364948676526498</v>
      </c>
      <c r="BD757">
        <v>2.50255473577915</v>
      </c>
      <c r="BE757">
        <v>1.7295292813782499</v>
      </c>
      <c r="BF757">
        <v>1.7432868077061501</v>
      </c>
      <c r="BG757">
        <v>2.0441793747597399</v>
      </c>
      <c r="BH757">
        <v>2.1749778531031101</v>
      </c>
      <c r="BI757">
        <v>1.8675879724462401</v>
      </c>
      <c r="BJ757">
        <v>1.98124716064055</v>
      </c>
      <c r="BK757">
        <v>1.7910330430779799</v>
      </c>
      <c r="BL757">
        <v>1.8510987023862799</v>
      </c>
      <c r="BM757">
        <v>2.1855017425620602</v>
      </c>
      <c r="BN757">
        <v>2.3405043554851099</v>
      </c>
      <c r="BO757">
        <v>1.78792905924592</v>
      </c>
      <c r="BP757">
        <v>1.82030252950411</v>
      </c>
      <c r="BQ757">
        <v>1.7868993817622401</v>
      </c>
      <c r="BR757">
        <v>1.8967975668307699</v>
      </c>
      <c r="BS757">
        <v>2.2633063550029702</v>
      </c>
      <c r="BT757">
        <v>2.3899190186211898</v>
      </c>
      <c r="BU757">
        <v>2.2774303941999698</v>
      </c>
      <c r="BV757">
        <v>2.36390504953757</v>
      </c>
      <c r="BW757">
        <v>2.3309853794555102</v>
      </c>
      <c r="BX757">
        <v>2.5335987913042599</v>
      </c>
      <c r="BY757">
        <v>2.27476166463659</v>
      </c>
      <c r="BZ757">
        <v>2.45253982156613</v>
      </c>
      <c r="CA757">
        <v>1.9154896064183</v>
      </c>
      <c r="CB757">
        <v>2.0396036479573998</v>
      </c>
      <c r="CC757">
        <v>1.7976705205288199</v>
      </c>
      <c r="CD757">
        <v>1.8513134377392899</v>
      </c>
      <c r="CE757">
        <v>1.89171858221865</v>
      </c>
      <c r="CF757">
        <v>1.9614142959093901</v>
      </c>
      <c r="CG757">
        <v>2.27016729137963</v>
      </c>
      <c r="CH757">
        <v>2.4391756451467699</v>
      </c>
      <c r="CI757">
        <v>2.0958307920586701</v>
      </c>
      <c r="CJ757">
        <v>2.2369127566573299</v>
      </c>
      <c r="CK757">
        <v>1.81493225578699</v>
      </c>
      <c r="CL757">
        <v>1.88079290037291</v>
      </c>
      <c r="CM757">
        <v>2.0118470652859699</v>
      </c>
      <c r="CN757">
        <v>2.1475004125121302</v>
      </c>
      <c r="CO757">
        <v>2.3741182585687399</v>
      </c>
      <c r="CP757">
        <v>2.5344892407582198</v>
      </c>
      <c r="CQ757">
        <v>2.1557052389901501</v>
      </c>
      <c r="CR757">
        <v>2.2443373672194902</v>
      </c>
      <c r="CS757">
        <v>1.75607768296303</v>
      </c>
      <c r="CT757">
        <v>1.8406552346489999</v>
      </c>
      <c r="CU757">
        <v>1.7474972142634699</v>
      </c>
      <c r="CV757">
        <v>1.8594838227183501</v>
      </c>
      <c r="CW757">
        <v>2.3221318725305302</v>
      </c>
      <c r="CX757">
        <v>2.4484605402473898</v>
      </c>
      <c r="CY757">
        <v>2.30891970624337</v>
      </c>
      <c r="CZ757">
        <v>2.3654837602621002</v>
      </c>
      <c r="DA757">
        <v>1.9336232541245699</v>
      </c>
      <c r="DB757">
        <v>1.97159212568778</v>
      </c>
      <c r="DC757">
        <v>1.82641065457733</v>
      </c>
      <c r="DD757">
        <v>1.9322379345465299</v>
      </c>
      <c r="DE757">
        <v>1.7073643174293101</v>
      </c>
      <c r="DF757">
        <v>1.7796479958497899</v>
      </c>
      <c r="DG757">
        <v>1.8482234181716299</v>
      </c>
      <c r="DH757">
        <v>1.92814291835201</v>
      </c>
      <c r="DI757">
        <v>2.3181214337176699</v>
      </c>
      <c r="DJ757">
        <v>2.5761562430454399</v>
      </c>
      <c r="DK757">
        <v>2.0628489094550901</v>
      </c>
      <c r="DL757">
        <v>2.1445723797512599</v>
      </c>
      <c r="DM757">
        <v>1.79151150477423</v>
      </c>
      <c r="DN757">
        <v>1.91785271485473</v>
      </c>
      <c r="DO757">
        <v>1.7343090878402601</v>
      </c>
      <c r="DP757">
        <v>1.8160925964879999</v>
      </c>
      <c r="DQ757">
        <v>2.3260323654662001</v>
      </c>
      <c r="DR757">
        <v>2.5160013602132199</v>
      </c>
    </row>
    <row r="758" spans="1:122" x14ac:dyDescent="0.45">
      <c r="A758" t="s">
        <v>138</v>
      </c>
      <c r="B758" t="s">
        <v>139</v>
      </c>
      <c r="C758" t="s">
        <v>93</v>
      </c>
      <c r="D758">
        <v>30</v>
      </c>
      <c r="E758" s="1" cm="1">
        <f t="array" ref="E758">SUMPRODUCT($G758:$DR758,$G$2:$DR$2)/SUMPRODUCT(--($G758:$DR758&lt;&gt;""),$G$2:$DR$2)</f>
        <v>1.9097963626903514</v>
      </c>
      <c r="F758" s="1" cm="1">
        <f t="array" ref="F758">SUMPRODUCT($G758:$DR758,$F$2:$DQ$2)/SUMPRODUCT(--($G758:$DR758&lt;&gt;""),$F$2:$DQ$2)</f>
        <v>1.6412604422141877</v>
      </c>
      <c r="G758">
        <v>1.9833207101667201</v>
      </c>
      <c r="H758">
        <v>1.5034678521082401</v>
      </c>
      <c r="I758">
        <v>1.9869491506219099</v>
      </c>
      <c r="J758">
        <v>1.50567866682907</v>
      </c>
      <c r="K758">
        <v>1.9744703803297401</v>
      </c>
      <c r="L758">
        <v>1.50638522058353</v>
      </c>
      <c r="M758">
        <v>3.1041948723162802</v>
      </c>
      <c r="N758">
        <v>2.0113451270324898</v>
      </c>
      <c r="O758">
        <v>1.5683403386533099</v>
      </c>
      <c r="P758">
        <v>1.58395034157642</v>
      </c>
      <c r="Q758">
        <v>1.62157248248665</v>
      </c>
      <c r="R758">
        <v>1.64416419263324</v>
      </c>
      <c r="S758">
        <v>2.2250844175540001</v>
      </c>
      <c r="T758">
        <v>1.9288031738789599</v>
      </c>
      <c r="U758">
        <v>1.97172092037789</v>
      </c>
      <c r="V758">
        <v>1.55130898883809</v>
      </c>
      <c r="W758">
        <v>1.7269946238277301</v>
      </c>
      <c r="X758">
        <v>1.5807510995848699</v>
      </c>
      <c r="Y758">
        <v>1.76274959113965</v>
      </c>
      <c r="Z758">
        <v>1.61865606547665</v>
      </c>
      <c r="AA758">
        <v>1.89020674877392</v>
      </c>
      <c r="AB758">
        <v>1.6001074379497899</v>
      </c>
      <c r="AC758">
        <v>1.77863832583645</v>
      </c>
      <c r="AD758">
        <v>1.51289803872692</v>
      </c>
      <c r="AE758">
        <v>2.0935981246176598</v>
      </c>
      <c r="AF758">
        <v>1.7295464703399299</v>
      </c>
      <c r="AG758">
        <v>2.1903810201630201</v>
      </c>
      <c r="AH758">
        <v>1.59029532097909</v>
      </c>
      <c r="AI758">
        <v>1.99190272085297</v>
      </c>
      <c r="AJ758">
        <v>1.79281417910206</v>
      </c>
      <c r="AK758">
        <v>1.5964949081769999</v>
      </c>
      <c r="AL758">
        <v>1.3835107595340601</v>
      </c>
      <c r="AM758">
        <v>2.0886242893247302</v>
      </c>
      <c r="AN758">
        <v>1.74878937718482</v>
      </c>
      <c r="AO758">
        <v>1.97550553964736</v>
      </c>
      <c r="AP758">
        <v>1.7303083063900699</v>
      </c>
      <c r="AQ758">
        <v>1.7673912798450899</v>
      </c>
      <c r="AR758">
        <v>1.5936310842841099</v>
      </c>
      <c r="AS758">
        <v>1.5978681822231799</v>
      </c>
      <c r="AT758">
        <v>1.5742221193958199</v>
      </c>
      <c r="AU758">
        <v>1.4480186844823399</v>
      </c>
      <c r="AV758">
        <v>1.4629783120381299</v>
      </c>
      <c r="AW758">
        <v>1.5461268511923101</v>
      </c>
      <c r="AX758">
        <v>1.5247813286428</v>
      </c>
      <c r="AY758">
        <v>1.61405345254157</v>
      </c>
      <c r="AZ758">
        <v>1.5966742831960401</v>
      </c>
      <c r="BA758">
        <v>1.5939667016824499</v>
      </c>
      <c r="BB758">
        <v>1.5794029032942001</v>
      </c>
      <c r="BC758">
        <v>1.43143471521272</v>
      </c>
      <c r="BD758">
        <v>1.4186269949596999</v>
      </c>
      <c r="BE758">
        <v>1.70391528617502</v>
      </c>
      <c r="BF758">
        <v>1.5196660630618299</v>
      </c>
      <c r="BG758">
        <v>1.7003415997550899</v>
      </c>
      <c r="BH758">
        <v>1.7688572127822899</v>
      </c>
      <c r="BI758">
        <v>1.7218817101458299</v>
      </c>
      <c r="BJ758">
        <v>1.7022778665935001</v>
      </c>
      <c r="BK758">
        <v>1.5776074566685001</v>
      </c>
      <c r="BL758">
        <v>1.5002555826112001</v>
      </c>
      <c r="BM758">
        <v>1.74652560971271</v>
      </c>
      <c r="BN758">
        <v>1.6192152275757801</v>
      </c>
      <c r="BO758">
        <v>1.7430122514745401</v>
      </c>
      <c r="BP758">
        <v>1.5812787960803101</v>
      </c>
      <c r="BQ758">
        <v>1.6004645694158299</v>
      </c>
      <c r="BR758">
        <v>1.5773188526994899</v>
      </c>
      <c r="BS758">
        <v>1.7885757923314101</v>
      </c>
      <c r="BT758">
        <v>1.6952690314358001</v>
      </c>
      <c r="BU758">
        <v>1.5535102433764001</v>
      </c>
      <c r="BV758">
        <v>1.3936128711271101</v>
      </c>
      <c r="BW758">
        <v>1.6927751501769901</v>
      </c>
      <c r="BX758">
        <v>1.67743776396689</v>
      </c>
      <c r="BY758">
        <v>1.61091953946522</v>
      </c>
      <c r="BZ758">
        <v>1.6137266017164</v>
      </c>
      <c r="CA758">
        <v>1.8218430029955199</v>
      </c>
      <c r="CB758">
        <v>1.7288294581257</v>
      </c>
      <c r="CC758">
        <v>1.57284118203267</v>
      </c>
      <c r="CD758">
        <v>1.5245223807044801</v>
      </c>
      <c r="CE758">
        <v>1.74893217187216</v>
      </c>
      <c r="CF758">
        <v>1.59422206627073</v>
      </c>
      <c r="CG758">
        <v>1.5680399829051901</v>
      </c>
      <c r="CH758">
        <v>1.5557344967112501</v>
      </c>
      <c r="CI758">
        <v>1.50342622771208</v>
      </c>
      <c r="CJ758">
        <v>1.5506342567737701</v>
      </c>
      <c r="CK758">
        <v>1.6010312567551399</v>
      </c>
      <c r="CL758">
        <v>1.5066139960355101</v>
      </c>
      <c r="CM758">
        <v>1.7452677953250499</v>
      </c>
      <c r="CN758">
        <v>1.69048441317876</v>
      </c>
      <c r="CO758">
        <v>1.6552730165676199</v>
      </c>
      <c r="CP758">
        <v>1.71304427669508</v>
      </c>
      <c r="CQ758">
        <v>1.6446573268714499</v>
      </c>
      <c r="CR758">
        <v>1.53677037849499</v>
      </c>
      <c r="CS758">
        <v>1.55205818911398</v>
      </c>
      <c r="CT758">
        <v>1.4607889401777101</v>
      </c>
      <c r="CU758">
        <v>1.8129293504700399</v>
      </c>
      <c r="CV758">
        <v>1.69413488342427</v>
      </c>
      <c r="CW758">
        <v>1.6622315871704101</v>
      </c>
      <c r="CX758">
        <v>1.72988856751801</v>
      </c>
      <c r="CY758">
        <v>1.79296677766534</v>
      </c>
      <c r="CZ758">
        <v>1.7080587652877399</v>
      </c>
      <c r="DA758">
        <v>1.7881791986192199</v>
      </c>
      <c r="DB758">
        <v>1.7901173044743099</v>
      </c>
      <c r="DC758">
        <v>1.47625574688026</v>
      </c>
      <c r="DD758">
        <v>1.3983221915984501</v>
      </c>
      <c r="DE758">
        <v>1.4200708585727499</v>
      </c>
      <c r="DF758">
        <v>1.2781153206487701</v>
      </c>
      <c r="DG758">
        <v>1.5606741661231101</v>
      </c>
      <c r="DH758">
        <v>1.44543973257433</v>
      </c>
      <c r="DI758">
        <v>1.5048869482521501</v>
      </c>
      <c r="DJ758">
        <v>1.5532116862645999</v>
      </c>
      <c r="DK758">
        <v>1.6359683752576599</v>
      </c>
      <c r="DL758">
        <v>1.5865374934424199</v>
      </c>
      <c r="DM758">
        <v>1.56157255685981</v>
      </c>
      <c r="DN758">
        <v>1.53905027240769</v>
      </c>
      <c r="DO758">
        <v>1.5125908954071401</v>
      </c>
      <c r="DP758">
        <v>1.4727031944547599</v>
      </c>
      <c r="DQ758">
        <v>1.89858916254447</v>
      </c>
      <c r="DR758">
        <v>1.7554836515785099</v>
      </c>
    </row>
  </sheetData>
  <autoFilter ref="A1:DR75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752"/>
  <sheetViews>
    <sheetView tabSelected="1" workbookViewId="0">
      <selection activeCell="H12" sqref="H12"/>
    </sheetView>
  </sheetViews>
  <sheetFormatPr defaultRowHeight="14.25" x14ac:dyDescent="0.45"/>
  <cols>
    <col min="1" max="1" width="21.19921875" bestFit="1" customWidth="1"/>
    <col min="2" max="2" width="18.265625" customWidth="1"/>
    <col min="3" max="3" width="17.59765625" customWidth="1"/>
    <col min="5" max="5" width="9.3984375" style="1" customWidth="1"/>
    <col min="6" max="6" width="9.3984375" style="1" bestFit="1" customWidth="1"/>
  </cols>
  <sheetData>
    <row r="1" spans="1:122" x14ac:dyDescent="0.45">
      <c r="A1" t="s">
        <v>0</v>
      </c>
      <c r="B1" t="s">
        <v>1</v>
      </c>
      <c r="C1" t="s">
        <v>2</v>
      </c>
      <c r="D1" t="s">
        <v>3</v>
      </c>
      <c r="E1" s="1" t="s">
        <v>171</v>
      </c>
      <c r="F1" s="1" t="s">
        <v>172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</row>
    <row r="2" spans="1:122" x14ac:dyDescent="0.45">
      <c r="A2" t="s">
        <v>62</v>
      </c>
      <c r="E2"/>
      <c r="F2"/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5.8333333333333304</v>
      </c>
      <c r="AH2">
        <v>0</v>
      </c>
      <c r="AI2">
        <v>5.8333333333333304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</row>
    <row r="3" spans="1:122" x14ac:dyDescent="0.45">
      <c r="A3" t="s">
        <v>63</v>
      </c>
      <c r="G3" t="s">
        <v>64</v>
      </c>
      <c r="H3" t="s">
        <v>64</v>
      </c>
      <c r="I3" t="s">
        <v>64</v>
      </c>
      <c r="J3" t="s">
        <v>64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66</v>
      </c>
      <c r="AR3" t="s">
        <v>66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67</v>
      </c>
      <c r="BD3" t="s">
        <v>67</v>
      </c>
      <c r="BE3" t="s">
        <v>67</v>
      </c>
      <c r="BF3" t="s">
        <v>67</v>
      </c>
      <c r="BG3" t="s">
        <v>67</v>
      </c>
      <c r="BH3" t="s">
        <v>67</v>
      </c>
      <c r="BI3" t="s">
        <v>67</v>
      </c>
      <c r="BJ3" t="s">
        <v>67</v>
      </c>
      <c r="BK3" t="s">
        <v>67</v>
      </c>
      <c r="BL3" t="s">
        <v>67</v>
      </c>
      <c r="BM3" t="s">
        <v>67</v>
      </c>
      <c r="BN3" t="s">
        <v>67</v>
      </c>
      <c r="BO3" t="s">
        <v>67</v>
      </c>
      <c r="BP3" t="s">
        <v>67</v>
      </c>
      <c r="BQ3" t="s">
        <v>67</v>
      </c>
      <c r="BR3" t="s">
        <v>67</v>
      </c>
      <c r="BS3" t="s">
        <v>67</v>
      </c>
      <c r="BT3" t="s">
        <v>67</v>
      </c>
      <c r="BU3" t="s">
        <v>67</v>
      </c>
      <c r="BV3" t="s">
        <v>67</v>
      </c>
      <c r="BW3" t="s">
        <v>67</v>
      </c>
      <c r="BX3" t="s">
        <v>67</v>
      </c>
      <c r="BY3" t="s">
        <v>67</v>
      </c>
      <c r="BZ3" t="s">
        <v>67</v>
      </c>
      <c r="CA3" t="s">
        <v>67</v>
      </c>
      <c r="CB3" t="s">
        <v>67</v>
      </c>
      <c r="CC3" t="s">
        <v>67</v>
      </c>
      <c r="CD3" t="s">
        <v>67</v>
      </c>
      <c r="CE3" t="s">
        <v>67</v>
      </c>
      <c r="CF3" t="s">
        <v>67</v>
      </c>
      <c r="CG3" t="s">
        <v>67</v>
      </c>
      <c r="CH3" t="s">
        <v>67</v>
      </c>
      <c r="CI3" t="s">
        <v>67</v>
      </c>
      <c r="CJ3" t="s">
        <v>67</v>
      </c>
      <c r="CK3" t="s">
        <v>67</v>
      </c>
      <c r="CL3" t="s">
        <v>67</v>
      </c>
      <c r="CM3" t="s">
        <v>67</v>
      </c>
      <c r="CN3" t="s">
        <v>67</v>
      </c>
      <c r="CO3" t="s">
        <v>67</v>
      </c>
      <c r="CP3" t="s">
        <v>67</v>
      </c>
      <c r="CQ3" t="s">
        <v>67</v>
      </c>
      <c r="CR3" t="s">
        <v>67</v>
      </c>
      <c r="CS3" t="s">
        <v>67</v>
      </c>
      <c r="CT3" t="s">
        <v>67</v>
      </c>
      <c r="CU3" t="s">
        <v>67</v>
      </c>
      <c r="CV3" t="s">
        <v>67</v>
      </c>
      <c r="CW3" t="s">
        <v>67</v>
      </c>
      <c r="CX3" t="s">
        <v>67</v>
      </c>
      <c r="CY3" t="s">
        <v>67</v>
      </c>
      <c r="CZ3" t="s">
        <v>67</v>
      </c>
      <c r="DA3" t="s">
        <v>67</v>
      </c>
      <c r="DB3" t="s">
        <v>67</v>
      </c>
      <c r="DC3" t="s">
        <v>67</v>
      </c>
      <c r="DD3" t="s">
        <v>67</v>
      </c>
      <c r="DE3" t="s">
        <v>67</v>
      </c>
      <c r="DF3" t="s">
        <v>67</v>
      </c>
      <c r="DG3" t="s">
        <v>67</v>
      </c>
      <c r="DH3" t="s">
        <v>67</v>
      </c>
      <c r="DI3" t="s">
        <v>67</v>
      </c>
      <c r="DJ3" t="s">
        <v>67</v>
      </c>
      <c r="DK3" t="s">
        <v>67</v>
      </c>
      <c r="DL3" t="s">
        <v>67</v>
      </c>
      <c r="DM3" t="s">
        <v>67</v>
      </c>
      <c r="DN3" t="s">
        <v>67</v>
      </c>
      <c r="DO3" t="s">
        <v>67</v>
      </c>
      <c r="DP3" t="s">
        <v>67</v>
      </c>
      <c r="DQ3" t="s">
        <v>67</v>
      </c>
      <c r="DR3" t="s">
        <v>67</v>
      </c>
    </row>
    <row r="4" spans="1:122" x14ac:dyDescent="0.45">
      <c r="A4" t="s">
        <v>68</v>
      </c>
      <c r="G4" t="s">
        <v>69</v>
      </c>
      <c r="H4" t="s">
        <v>69</v>
      </c>
      <c r="I4" t="s">
        <v>69</v>
      </c>
      <c r="J4" t="s">
        <v>69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">
        <v>69</v>
      </c>
      <c r="Q4" t="s">
        <v>69</v>
      </c>
      <c r="R4" t="s">
        <v>69</v>
      </c>
      <c r="S4" t="s">
        <v>69</v>
      </c>
      <c r="T4" t="s">
        <v>69</v>
      </c>
      <c r="U4" t="s">
        <v>69</v>
      </c>
      <c r="V4" t="s">
        <v>69</v>
      </c>
      <c r="W4" t="s">
        <v>69</v>
      </c>
      <c r="X4" t="s">
        <v>69</v>
      </c>
      <c r="Y4" t="s">
        <v>69</v>
      </c>
      <c r="Z4" t="s">
        <v>69</v>
      </c>
      <c r="AA4" t="s">
        <v>69</v>
      </c>
      <c r="AB4" t="s">
        <v>69</v>
      </c>
      <c r="AC4" t="s">
        <v>69</v>
      </c>
      <c r="AD4" t="s">
        <v>69</v>
      </c>
      <c r="AE4" t="s">
        <v>69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69</v>
      </c>
      <c r="AM4" t="s">
        <v>69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69</v>
      </c>
      <c r="BH4" t="s">
        <v>69</v>
      </c>
      <c r="BI4" t="s">
        <v>69</v>
      </c>
      <c r="BJ4" t="s">
        <v>69</v>
      </c>
      <c r="BK4" t="s">
        <v>69</v>
      </c>
      <c r="BL4" t="s">
        <v>69</v>
      </c>
      <c r="BM4" t="s">
        <v>69</v>
      </c>
      <c r="BN4" t="s">
        <v>69</v>
      </c>
      <c r="BO4" t="s">
        <v>69</v>
      </c>
      <c r="BP4" t="s">
        <v>69</v>
      </c>
      <c r="BQ4" t="s">
        <v>69</v>
      </c>
      <c r="BR4" t="s">
        <v>69</v>
      </c>
      <c r="BS4" t="s">
        <v>69</v>
      </c>
      <c r="BT4" t="s">
        <v>69</v>
      </c>
      <c r="BU4" t="s">
        <v>69</v>
      </c>
      <c r="BV4" t="s">
        <v>69</v>
      </c>
      <c r="BW4" t="s">
        <v>69</v>
      </c>
      <c r="BX4" t="s">
        <v>69</v>
      </c>
      <c r="BY4" t="s">
        <v>69</v>
      </c>
      <c r="BZ4" t="s">
        <v>69</v>
      </c>
      <c r="CA4" t="s">
        <v>69</v>
      </c>
      <c r="CB4" t="s">
        <v>69</v>
      </c>
      <c r="CC4" t="s">
        <v>69</v>
      </c>
      <c r="CD4" t="s">
        <v>69</v>
      </c>
      <c r="CE4" t="s">
        <v>69</v>
      </c>
      <c r="CF4" t="s">
        <v>69</v>
      </c>
      <c r="CG4" t="s">
        <v>69</v>
      </c>
      <c r="CH4" t="s">
        <v>69</v>
      </c>
      <c r="CI4" t="s">
        <v>69</v>
      </c>
      <c r="CJ4" t="s">
        <v>69</v>
      </c>
      <c r="CK4" t="s">
        <v>69</v>
      </c>
      <c r="CL4" t="s">
        <v>69</v>
      </c>
      <c r="CM4" t="s">
        <v>69</v>
      </c>
      <c r="CN4" t="s">
        <v>69</v>
      </c>
      <c r="CO4" t="s">
        <v>69</v>
      </c>
      <c r="CP4" t="s">
        <v>69</v>
      </c>
      <c r="CQ4" t="s">
        <v>69</v>
      </c>
      <c r="CR4" t="s">
        <v>69</v>
      </c>
      <c r="CS4" t="s">
        <v>69</v>
      </c>
      <c r="CT4" t="s">
        <v>69</v>
      </c>
      <c r="CU4" t="s">
        <v>69</v>
      </c>
      <c r="CV4" t="s">
        <v>69</v>
      </c>
      <c r="CW4" t="s">
        <v>69</v>
      </c>
      <c r="CX4" t="s">
        <v>69</v>
      </c>
      <c r="CY4" t="s">
        <v>69</v>
      </c>
      <c r="CZ4" t="s">
        <v>69</v>
      </c>
      <c r="DA4" t="s">
        <v>69</v>
      </c>
      <c r="DB4" t="s">
        <v>69</v>
      </c>
      <c r="DC4" t="s">
        <v>69</v>
      </c>
      <c r="DD4" t="s">
        <v>69</v>
      </c>
      <c r="DE4" t="s">
        <v>69</v>
      </c>
      <c r="DF4" t="s">
        <v>69</v>
      </c>
      <c r="DG4" t="s">
        <v>69</v>
      </c>
      <c r="DH4" t="s">
        <v>69</v>
      </c>
      <c r="DI4" t="s">
        <v>69</v>
      </c>
      <c r="DJ4" t="s">
        <v>69</v>
      </c>
      <c r="DK4" t="s">
        <v>69</v>
      </c>
      <c r="DL4" t="s">
        <v>69</v>
      </c>
      <c r="DM4" t="s">
        <v>69</v>
      </c>
      <c r="DN4" t="s">
        <v>69</v>
      </c>
      <c r="DO4" t="s">
        <v>69</v>
      </c>
      <c r="DP4" t="s">
        <v>69</v>
      </c>
      <c r="DQ4" t="s">
        <v>69</v>
      </c>
      <c r="DR4" t="s">
        <v>69</v>
      </c>
    </row>
    <row r="5" spans="1:122" x14ac:dyDescent="0.45">
      <c r="A5" t="s">
        <v>70</v>
      </c>
      <c r="G5" t="s">
        <v>71</v>
      </c>
      <c r="H5" t="s">
        <v>71</v>
      </c>
      <c r="I5" t="s">
        <v>71</v>
      </c>
      <c r="J5" t="s">
        <v>71</v>
      </c>
      <c r="K5" t="s">
        <v>71</v>
      </c>
      <c r="L5" t="s">
        <v>71</v>
      </c>
      <c r="M5" t="s">
        <v>71</v>
      </c>
      <c r="N5" t="s">
        <v>71</v>
      </c>
      <c r="O5" t="s">
        <v>71</v>
      </c>
      <c r="P5" t="s">
        <v>71</v>
      </c>
      <c r="Q5" t="s">
        <v>71</v>
      </c>
      <c r="R5" t="s">
        <v>71</v>
      </c>
      <c r="S5" t="s">
        <v>71</v>
      </c>
      <c r="T5" t="s">
        <v>71</v>
      </c>
      <c r="U5" t="s">
        <v>71</v>
      </c>
      <c r="V5" t="s">
        <v>71</v>
      </c>
      <c r="W5" t="s">
        <v>71</v>
      </c>
      <c r="X5" t="s">
        <v>71</v>
      </c>
      <c r="Y5" t="s">
        <v>71</v>
      </c>
      <c r="Z5" t="s">
        <v>71</v>
      </c>
      <c r="AA5" t="s">
        <v>71</v>
      </c>
      <c r="AB5" t="s">
        <v>71</v>
      </c>
      <c r="AC5" t="s">
        <v>71</v>
      </c>
      <c r="AD5" t="s">
        <v>71</v>
      </c>
      <c r="AE5" t="s">
        <v>71</v>
      </c>
      <c r="AF5" t="s">
        <v>71</v>
      </c>
      <c r="AG5" t="s">
        <v>71</v>
      </c>
      <c r="AH5" t="s">
        <v>71</v>
      </c>
      <c r="AI5" t="s">
        <v>71</v>
      </c>
      <c r="AJ5" t="s">
        <v>71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71</v>
      </c>
      <c r="AQ5" t="s">
        <v>71</v>
      </c>
      <c r="AR5" t="s">
        <v>71</v>
      </c>
      <c r="AS5" t="s">
        <v>71</v>
      </c>
      <c r="AT5" t="s">
        <v>71</v>
      </c>
      <c r="AU5" t="s">
        <v>71</v>
      </c>
      <c r="AV5" t="s">
        <v>71</v>
      </c>
      <c r="AW5" t="s">
        <v>71</v>
      </c>
      <c r="AX5" t="s">
        <v>71</v>
      </c>
      <c r="AY5" t="s">
        <v>71</v>
      </c>
      <c r="AZ5" t="s">
        <v>71</v>
      </c>
      <c r="BA5" t="s">
        <v>71</v>
      </c>
      <c r="BB5" t="s">
        <v>71</v>
      </c>
      <c r="BC5" t="s">
        <v>71</v>
      </c>
      <c r="BD5" t="s">
        <v>71</v>
      </c>
      <c r="BE5" t="s">
        <v>71</v>
      </c>
      <c r="BF5" t="s">
        <v>71</v>
      </c>
      <c r="BG5" t="s">
        <v>71</v>
      </c>
      <c r="BH5" t="s">
        <v>71</v>
      </c>
      <c r="BI5" t="s">
        <v>71</v>
      </c>
      <c r="BJ5" t="s">
        <v>71</v>
      </c>
      <c r="BK5" t="s">
        <v>71</v>
      </c>
      <c r="BL5" t="s">
        <v>71</v>
      </c>
      <c r="BM5" t="s">
        <v>71</v>
      </c>
      <c r="BN5" t="s">
        <v>71</v>
      </c>
      <c r="BO5" t="s">
        <v>71</v>
      </c>
      <c r="BP5" t="s">
        <v>71</v>
      </c>
      <c r="BQ5" t="s">
        <v>71</v>
      </c>
      <c r="BR5" t="s">
        <v>71</v>
      </c>
      <c r="BS5" t="s">
        <v>71</v>
      </c>
      <c r="BT5" t="s">
        <v>71</v>
      </c>
      <c r="BU5" t="s">
        <v>71</v>
      </c>
      <c r="BV5" t="s">
        <v>71</v>
      </c>
      <c r="BW5" t="s">
        <v>71</v>
      </c>
      <c r="BX5" t="s">
        <v>71</v>
      </c>
      <c r="BY5" t="s">
        <v>71</v>
      </c>
      <c r="BZ5" t="s">
        <v>71</v>
      </c>
      <c r="CA5" t="s">
        <v>71</v>
      </c>
      <c r="CB5" t="s">
        <v>71</v>
      </c>
      <c r="CC5" t="s">
        <v>71</v>
      </c>
      <c r="CD5" t="s">
        <v>71</v>
      </c>
      <c r="CE5" t="s">
        <v>71</v>
      </c>
      <c r="CF5" t="s">
        <v>71</v>
      </c>
      <c r="CG5" t="s">
        <v>71</v>
      </c>
      <c r="CH5" t="s">
        <v>71</v>
      </c>
      <c r="CI5" t="s">
        <v>71</v>
      </c>
      <c r="CJ5" t="s">
        <v>71</v>
      </c>
      <c r="CK5" t="s">
        <v>71</v>
      </c>
      <c r="CL5" t="s">
        <v>71</v>
      </c>
      <c r="CM5" t="s">
        <v>71</v>
      </c>
      <c r="CN5" t="s">
        <v>71</v>
      </c>
      <c r="CO5" t="s">
        <v>71</v>
      </c>
      <c r="CP5" t="s">
        <v>71</v>
      </c>
      <c r="CQ5" t="s">
        <v>71</v>
      </c>
      <c r="CR5" t="s">
        <v>71</v>
      </c>
      <c r="CS5" t="s">
        <v>71</v>
      </c>
      <c r="CT5" t="s">
        <v>71</v>
      </c>
      <c r="CU5" t="s">
        <v>71</v>
      </c>
      <c r="CV5" t="s">
        <v>71</v>
      </c>
      <c r="CW5" t="s">
        <v>71</v>
      </c>
      <c r="CX5" t="s">
        <v>71</v>
      </c>
      <c r="CY5" t="s">
        <v>71</v>
      </c>
      <c r="CZ5" t="s">
        <v>71</v>
      </c>
      <c r="DA5" t="s">
        <v>71</v>
      </c>
      <c r="DB5" t="s">
        <v>71</v>
      </c>
      <c r="DC5" t="s">
        <v>71</v>
      </c>
      <c r="DD5" t="s">
        <v>71</v>
      </c>
      <c r="DE5" t="s">
        <v>71</v>
      </c>
      <c r="DF5" t="s">
        <v>71</v>
      </c>
      <c r="DG5" t="s">
        <v>71</v>
      </c>
      <c r="DH5" t="s">
        <v>71</v>
      </c>
      <c r="DI5" t="s">
        <v>71</v>
      </c>
      <c r="DJ5" t="s">
        <v>71</v>
      </c>
      <c r="DK5" t="s">
        <v>71</v>
      </c>
      <c r="DL5" t="s">
        <v>71</v>
      </c>
      <c r="DM5" t="s">
        <v>71</v>
      </c>
      <c r="DN5" t="s">
        <v>71</v>
      </c>
      <c r="DO5" t="s">
        <v>71</v>
      </c>
      <c r="DP5" t="s">
        <v>71</v>
      </c>
      <c r="DQ5" t="s">
        <v>71</v>
      </c>
      <c r="DR5" t="s">
        <v>71</v>
      </c>
    </row>
    <row r="6" spans="1:122" x14ac:dyDescent="0.45">
      <c r="A6" t="s">
        <v>72</v>
      </c>
      <c r="G6" t="s">
        <v>73</v>
      </c>
      <c r="H6" t="s">
        <v>73</v>
      </c>
      <c r="I6" t="s">
        <v>73</v>
      </c>
      <c r="J6" t="s">
        <v>73</v>
      </c>
      <c r="K6" t="s">
        <v>73</v>
      </c>
      <c r="L6" t="s">
        <v>73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  <c r="Z6" t="s">
        <v>73</v>
      </c>
      <c r="AA6" t="s">
        <v>73</v>
      </c>
      <c r="AB6" t="s">
        <v>73</v>
      </c>
      <c r="AC6" t="s">
        <v>73</v>
      </c>
      <c r="AD6" t="s">
        <v>73</v>
      </c>
      <c r="AE6" t="s">
        <v>73</v>
      </c>
      <c r="AF6" t="s">
        <v>73</v>
      </c>
      <c r="AG6" t="s">
        <v>73</v>
      </c>
      <c r="AH6" t="s">
        <v>73</v>
      </c>
      <c r="AI6" t="s">
        <v>73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  <c r="BS6" t="s">
        <v>74</v>
      </c>
      <c r="BT6" t="s">
        <v>74</v>
      </c>
      <c r="BU6" t="s">
        <v>74</v>
      </c>
      <c r="BV6" t="s">
        <v>74</v>
      </c>
      <c r="BW6" t="s">
        <v>74</v>
      </c>
      <c r="BX6" t="s">
        <v>74</v>
      </c>
      <c r="BY6" t="s">
        <v>74</v>
      </c>
      <c r="BZ6" t="s">
        <v>74</v>
      </c>
      <c r="CA6" t="s">
        <v>74</v>
      </c>
      <c r="CB6" t="s">
        <v>74</v>
      </c>
      <c r="CC6" t="s">
        <v>74</v>
      </c>
      <c r="CD6" t="s">
        <v>74</v>
      </c>
      <c r="CE6" t="s">
        <v>74</v>
      </c>
      <c r="CF6" t="s">
        <v>74</v>
      </c>
      <c r="CG6" t="s">
        <v>74</v>
      </c>
      <c r="CH6" t="s">
        <v>74</v>
      </c>
      <c r="CI6" t="s">
        <v>74</v>
      </c>
      <c r="CJ6" t="s">
        <v>74</v>
      </c>
      <c r="CK6" t="s">
        <v>74</v>
      </c>
      <c r="CL6" t="s">
        <v>74</v>
      </c>
      <c r="CM6" t="s">
        <v>74</v>
      </c>
      <c r="CN6" t="s">
        <v>74</v>
      </c>
      <c r="CO6" t="s">
        <v>74</v>
      </c>
      <c r="CP6" t="s">
        <v>74</v>
      </c>
      <c r="CQ6" t="s">
        <v>74</v>
      </c>
      <c r="CR6" t="s">
        <v>74</v>
      </c>
      <c r="CS6" t="s">
        <v>74</v>
      </c>
      <c r="CT6" t="s">
        <v>74</v>
      </c>
      <c r="CU6" t="s">
        <v>74</v>
      </c>
      <c r="CV6" t="s">
        <v>74</v>
      </c>
      <c r="CW6" t="s">
        <v>74</v>
      </c>
      <c r="CX6" t="s">
        <v>74</v>
      </c>
      <c r="CY6" t="s">
        <v>74</v>
      </c>
      <c r="CZ6" t="s">
        <v>74</v>
      </c>
      <c r="DA6" t="s">
        <v>74</v>
      </c>
      <c r="DB6" t="s">
        <v>74</v>
      </c>
      <c r="DC6" t="s">
        <v>74</v>
      </c>
      <c r="DD6" t="s">
        <v>74</v>
      </c>
      <c r="DE6" t="s">
        <v>74</v>
      </c>
      <c r="DF6" t="s">
        <v>74</v>
      </c>
      <c r="DG6" t="s">
        <v>74</v>
      </c>
      <c r="DH6" t="s">
        <v>74</v>
      </c>
      <c r="DI6" t="s">
        <v>74</v>
      </c>
      <c r="DJ6" t="s">
        <v>74</v>
      </c>
      <c r="DK6" t="s">
        <v>74</v>
      </c>
      <c r="DL6" t="s">
        <v>74</v>
      </c>
      <c r="DM6" t="s">
        <v>74</v>
      </c>
      <c r="DN6" t="s">
        <v>74</v>
      </c>
      <c r="DO6" t="s">
        <v>74</v>
      </c>
      <c r="DP6" t="s">
        <v>74</v>
      </c>
      <c r="DQ6" t="s">
        <v>74</v>
      </c>
      <c r="DR6" t="s">
        <v>74</v>
      </c>
    </row>
    <row r="7" spans="1:122" x14ac:dyDescent="0.45">
      <c r="A7" t="s">
        <v>75</v>
      </c>
      <c r="G7" t="s">
        <v>76</v>
      </c>
      <c r="H7" t="s">
        <v>77</v>
      </c>
      <c r="I7" t="s">
        <v>76</v>
      </c>
      <c r="J7" t="s">
        <v>77</v>
      </c>
      <c r="K7" t="s">
        <v>76</v>
      </c>
      <c r="L7" t="s">
        <v>77</v>
      </c>
      <c r="M7" t="s">
        <v>76</v>
      </c>
      <c r="N7" t="s">
        <v>77</v>
      </c>
      <c r="O7" t="s">
        <v>76</v>
      </c>
      <c r="P7" t="s">
        <v>77</v>
      </c>
      <c r="Q7" t="s">
        <v>76</v>
      </c>
      <c r="R7" t="s">
        <v>77</v>
      </c>
      <c r="S7" t="s">
        <v>76</v>
      </c>
      <c r="T7" t="s">
        <v>77</v>
      </c>
      <c r="U7" t="s">
        <v>76</v>
      </c>
      <c r="V7" t="s">
        <v>77</v>
      </c>
      <c r="W7" t="s">
        <v>76</v>
      </c>
      <c r="X7" t="s">
        <v>77</v>
      </c>
      <c r="Y7" t="s">
        <v>76</v>
      </c>
      <c r="Z7" t="s">
        <v>77</v>
      </c>
      <c r="AA7" t="s">
        <v>76</v>
      </c>
      <c r="AB7" t="s">
        <v>77</v>
      </c>
      <c r="AC7" t="s">
        <v>76</v>
      </c>
      <c r="AD7" t="s">
        <v>77</v>
      </c>
      <c r="AE7" t="s">
        <v>76</v>
      </c>
      <c r="AF7" t="s">
        <v>77</v>
      </c>
      <c r="AG7" t="s">
        <v>76</v>
      </c>
      <c r="AH7" t="s">
        <v>77</v>
      </c>
      <c r="AI7" t="s">
        <v>76</v>
      </c>
      <c r="AJ7" t="s">
        <v>77</v>
      </c>
      <c r="AK7" t="s">
        <v>76</v>
      </c>
      <c r="AL7" t="s">
        <v>77</v>
      </c>
      <c r="AM7" t="s">
        <v>76</v>
      </c>
      <c r="AN7" t="s">
        <v>77</v>
      </c>
      <c r="AO7" t="s">
        <v>76</v>
      </c>
      <c r="AP7" t="s">
        <v>77</v>
      </c>
      <c r="AQ7" t="s">
        <v>76</v>
      </c>
      <c r="AR7" t="s">
        <v>77</v>
      </c>
      <c r="AS7" t="s">
        <v>76</v>
      </c>
      <c r="AT7" t="s">
        <v>77</v>
      </c>
      <c r="AU7" t="s">
        <v>76</v>
      </c>
      <c r="AV7" t="s">
        <v>77</v>
      </c>
      <c r="AW7" t="s">
        <v>76</v>
      </c>
      <c r="AX7" t="s">
        <v>77</v>
      </c>
      <c r="AY7" t="s">
        <v>76</v>
      </c>
      <c r="AZ7" t="s">
        <v>77</v>
      </c>
      <c r="BA7" t="s">
        <v>76</v>
      </c>
      <c r="BB7" t="s">
        <v>77</v>
      </c>
      <c r="BC7" t="s">
        <v>76</v>
      </c>
      <c r="BD7" t="s">
        <v>77</v>
      </c>
      <c r="BE7" t="s">
        <v>76</v>
      </c>
      <c r="BF7" t="s">
        <v>77</v>
      </c>
      <c r="BG7" t="s">
        <v>76</v>
      </c>
      <c r="BH7" t="s">
        <v>77</v>
      </c>
      <c r="BI7" t="s">
        <v>76</v>
      </c>
      <c r="BJ7" t="s">
        <v>77</v>
      </c>
      <c r="BK7" t="s">
        <v>76</v>
      </c>
      <c r="BL7" t="s">
        <v>77</v>
      </c>
      <c r="BM7" t="s">
        <v>76</v>
      </c>
      <c r="BN7" t="s">
        <v>77</v>
      </c>
      <c r="BO7" t="s">
        <v>76</v>
      </c>
      <c r="BP7" t="s">
        <v>77</v>
      </c>
      <c r="BQ7" t="s">
        <v>76</v>
      </c>
      <c r="BR7" t="s">
        <v>77</v>
      </c>
      <c r="BS7" t="s">
        <v>76</v>
      </c>
      <c r="BT7" t="s">
        <v>77</v>
      </c>
      <c r="BU7" t="s">
        <v>76</v>
      </c>
      <c r="BV7" t="s">
        <v>77</v>
      </c>
      <c r="BW7" t="s">
        <v>76</v>
      </c>
      <c r="BX7" t="s">
        <v>77</v>
      </c>
      <c r="BY7" t="s">
        <v>76</v>
      </c>
      <c r="BZ7" t="s">
        <v>77</v>
      </c>
      <c r="CA7" t="s">
        <v>76</v>
      </c>
      <c r="CB7" t="s">
        <v>77</v>
      </c>
      <c r="CC7" t="s">
        <v>76</v>
      </c>
      <c r="CD7" t="s">
        <v>77</v>
      </c>
      <c r="CE7" t="s">
        <v>76</v>
      </c>
      <c r="CF7" t="s">
        <v>77</v>
      </c>
      <c r="CG7" t="s">
        <v>76</v>
      </c>
      <c r="CH7" t="s">
        <v>77</v>
      </c>
      <c r="CI7" t="s">
        <v>76</v>
      </c>
      <c r="CJ7" t="s">
        <v>77</v>
      </c>
      <c r="CK7" t="s">
        <v>76</v>
      </c>
      <c r="CL7" t="s">
        <v>77</v>
      </c>
      <c r="CM7" t="s">
        <v>76</v>
      </c>
      <c r="CN7" t="s">
        <v>77</v>
      </c>
      <c r="CO7" t="s">
        <v>76</v>
      </c>
      <c r="CP7" t="s">
        <v>77</v>
      </c>
      <c r="CQ7" t="s">
        <v>76</v>
      </c>
      <c r="CR7" t="s">
        <v>77</v>
      </c>
      <c r="CS7" t="s">
        <v>76</v>
      </c>
      <c r="CT7" t="s">
        <v>77</v>
      </c>
      <c r="CU7" t="s">
        <v>76</v>
      </c>
      <c r="CV7" t="s">
        <v>77</v>
      </c>
      <c r="CW7" t="s">
        <v>76</v>
      </c>
      <c r="CX7" t="s">
        <v>77</v>
      </c>
      <c r="CY7" t="s">
        <v>76</v>
      </c>
      <c r="CZ7" t="s">
        <v>77</v>
      </c>
      <c r="DA7" t="s">
        <v>76</v>
      </c>
      <c r="DB7" t="s">
        <v>77</v>
      </c>
      <c r="DC7" t="s">
        <v>76</v>
      </c>
      <c r="DD7" t="s">
        <v>77</v>
      </c>
      <c r="DE7" t="s">
        <v>76</v>
      </c>
      <c r="DF7" t="s">
        <v>77</v>
      </c>
      <c r="DG7" t="s">
        <v>76</v>
      </c>
      <c r="DH7" t="s">
        <v>77</v>
      </c>
      <c r="DI7" t="s">
        <v>76</v>
      </c>
      <c r="DJ7" t="s">
        <v>77</v>
      </c>
      <c r="DK7" t="s">
        <v>76</v>
      </c>
      <c r="DL7" t="s">
        <v>77</v>
      </c>
      <c r="DM7" t="s">
        <v>76</v>
      </c>
      <c r="DN7" t="s">
        <v>77</v>
      </c>
      <c r="DO7" t="s">
        <v>76</v>
      </c>
      <c r="DP7" t="s">
        <v>77</v>
      </c>
      <c r="DQ7" t="s">
        <v>76</v>
      </c>
      <c r="DR7" t="s">
        <v>77</v>
      </c>
    </row>
    <row r="8" spans="1:122" x14ac:dyDescent="0.45">
      <c r="A8" t="s">
        <v>78</v>
      </c>
      <c r="G8" t="s">
        <v>79</v>
      </c>
      <c r="H8" t="s">
        <v>79</v>
      </c>
      <c r="I8" t="s">
        <v>79</v>
      </c>
      <c r="J8" t="s">
        <v>79</v>
      </c>
      <c r="K8" t="s">
        <v>79</v>
      </c>
      <c r="L8" t="s">
        <v>79</v>
      </c>
      <c r="M8" t="s">
        <v>79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  <c r="BX8" t="s">
        <v>79</v>
      </c>
      <c r="BY8" t="s">
        <v>79</v>
      </c>
      <c r="BZ8" t="s">
        <v>79</v>
      </c>
      <c r="CA8" t="s">
        <v>79</v>
      </c>
      <c r="CB8" t="s">
        <v>79</v>
      </c>
      <c r="CC8" t="s">
        <v>79</v>
      </c>
      <c r="CD8" t="s">
        <v>79</v>
      </c>
      <c r="CE8" t="s">
        <v>79</v>
      </c>
      <c r="CF8" t="s">
        <v>79</v>
      </c>
      <c r="CG8" t="s">
        <v>79</v>
      </c>
      <c r="CH8" t="s">
        <v>79</v>
      </c>
      <c r="CI8" t="s">
        <v>79</v>
      </c>
      <c r="CJ8" t="s">
        <v>79</v>
      </c>
      <c r="CK8" t="s">
        <v>79</v>
      </c>
      <c r="CL8" t="s">
        <v>79</v>
      </c>
      <c r="CM8" t="s">
        <v>79</v>
      </c>
      <c r="CN8" t="s">
        <v>79</v>
      </c>
      <c r="CO8" t="s">
        <v>79</v>
      </c>
      <c r="CP8" t="s">
        <v>79</v>
      </c>
      <c r="CQ8" t="s">
        <v>79</v>
      </c>
      <c r="CR8" t="s">
        <v>79</v>
      </c>
      <c r="CS8" t="s">
        <v>79</v>
      </c>
      <c r="CT8" t="s">
        <v>79</v>
      </c>
      <c r="CU8" t="s">
        <v>79</v>
      </c>
      <c r="CV8" t="s">
        <v>79</v>
      </c>
      <c r="CW8" t="s">
        <v>79</v>
      </c>
      <c r="CX8" t="s">
        <v>79</v>
      </c>
      <c r="CY8" t="s">
        <v>79</v>
      </c>
      <c r="CZ8" t="s">
        <v>79</v>
      </c>
      <c r="DA8" t="s">
        <v>79</v>
      </c>
      <c r="DB8" t="s">
        <v>79</v>
      </c>
      <c r="DC8" t="s">
        <v>79</v>
      </c>
      <c r="DD8" t="s">
        <v>79</v>
      </c>
      <c r="DE8" t="s">
        <v>79</v>
      </c>
      <c r="DF8" t="s">
        <v>79</v>
      </c>
      <c r="DG8" t="s">
        <v>79</v>
      </c>
      <c r="DH8" t="s">
        <v>79</v>
      </c>
      <c r="DI8" t="s">
        <v>79</v>
      </c>
      <c r="DJ8" t="s">
        <v>79</v>
      </c>
      <c r="DK8" t="s">
        <v>79</v>
      </c>
      <c r="DL8" t="s">
        <v>79</v>
      </c>
      <c r="DM8" t="s">
        <v>79</v>
      </c>
      <c r="DN8" t="s">
        <v>79</v>
      </c>
      <c r="DO8" t="s">
        <v>79</v>
      </c>
      <c r="DP8" t="s">
        <v>79</v>
      </c>
      <c r="DQ8" t="s">
        <v>79</v>
      </c>
      <c r="DR8" t="s">
        <v>79</v>
      </c>
    </row>
    <row r="9" spans="1:122" x14ac:dyDescent="0.45">
      <c r="A9" t="s">
        <v>80</v>
      </c>
      <c r="B9" t="s">
        <v>81</v>
      </c>
      <c r="C9" t="s">
        <v>82</v>
      </c>
      <c r="D9">
        <v>35</v>
      </c>
      <c r="E9" s="1" cm="1">
        <f t="array" ref="E9">SUMPRODUCT($G9:$DR9,$G$2:$DR$2)/SUMPRODUCT(--($G9:$DR9&lt;&gt;""),$G$2:$DR$2)</f>
        <v>1.2763103170123993</v>
      </c>
      <c r="F9" s="1" cm="1">
        <f t="array" ref="F9">SUMPRODUCT($G9:$DR9,$F$2:$DQ$2)/SUMPRODUCT(--($G9:$DR9&lt;&gt;""),$F$2:$DQ$2)</f>
        <v>1.2892756990859777</v>
      </c>
      <c r="G9">
        <v>1.3342878977755499</v>
      </c>
      <c r="H9">
        <v>1.2747367539223999</v>
      </c>
      <c r="I9">
        <v>1.3377197021634999</v>
      </c>
      <c r="J9">
        <v>1.2705819954226201</v>
      </c>
      <c r="K9">
        <v>1.3340482710962001</v>
      </c>
      <c r="L9">
        <v>1.27291682663185</v>
      </c>
      <c r="M9">
        <v>1.23660765599235</v>
      </c>
      <c r="N9">
        <v>1.2906054532801301</v>
      </c>
      <c r="O9">
        <v>1.2654838555636001</v>
      </c>
      <c r="P9">
        <v>1.2925975152610001</v>
      </c>
      <c r="Q9">
        <v>1.2337846239738099</v>
      </c>
      <c r="R9">
        <v>1.28750555125553</v>
      </c>
      <c r="S9">
        <v>1.24564094466875</v>
      </c>
      <c r="T9">
        <v>1.2825118985857</v>
      </c>
      <c r="U9">
        <v>1.35059049198471</v>
      </c>
      <c r="V9">
        <v>1.26742694252022</v>
      </c>
      <c r="W9">
        <v>1.29859639434618</v>
      </c>
      <c r="X9">
        <v>1.2745041830297501</v>
      </c>
      <c r="Y9">
        <v>1.23101824079932</v>
      </c>
      <c r="Z9">
        <v>1.2526765424878401</v>
      </c>
      <c r="AA9">
        <v>1.2294214404463299</v>
      </c>
      <c r="AB9">
        <v>1.27022633773845</v>
      </c>
      <c r="AC9">
        <v>1.2436122238382701</v>
      </c>
      <c r="AD9">
        <v>1.26335367389555</v>
      </c>
      <c r="AE9">
        <v>1.2431411023602399</v>
      </c>
      <c r="AF9">
        <v>1.2767412483847</v>
      </c>
      <c r="AG9">
        <v>1.2686916470943801</v>
      </c>
      <c r="AH9">
        <v>1.2675769280895299</v>
      </c>
      <c r="AI9">
        <v>1.29622556467838</v>
      </c>
      <c r="AJ9">
        <v>1.3571704048584801</v>
      </c>
      <c r="AK9">
        <v>1.32256609620785</v>
      </c>
      <c r="AL9">
        <v>1.3553547958661301</v>
      </c>
      <c r="AM9">
        <v>1.3052863093713001</v>
      </c>
      <c r="AN9">
        <v>1.3521903221070299</v>
      </c>
      <c r="AO9">
        <v>1.3643757176451701</v>
      </c>
      <c r="AP9">
        <v>1.31617503271709</v>
      </c>
      <c r="AQ9">
        <v>1.2876365599372399</v>
      </c>
      <c r="AR9">
        <v>1.24237754715536</v>
      </c>
      <c r="AS9">
        <v>1.2607901747189101</v>
      </c>
      <c r="AT9">
        <v>1.29759745863401</v>
      </c>
      <c r="AU9">
        <v>1.2198843855406001</v>
      </c>
      <c r="AV9">
        <v>1.2773987831198499</v>
      </c>
      <c r="AW9">
        <v>1.23258523074416</v>
      </c>
      <c r="AX9">
        <v>1.2487475051932699</v>
      </c>
      <c r="AY9">
        <v>1.2331341324398</v>
      </c>
      <c r="AZ9">
        <v>1.28127626745886</v>
      </c>
      <c r="BA9">
        <v>1.22653952205882</v>
      </c>
      <c r="BB9">
        <v>1.2837775735294099</v>
      </c>
      <c r="BC9">
        <v>1.27531933066739</v>
      </c>
      <c r="BD9">
        <v>1.3053771790192901</v>
      </c>
      <c r="BE9">
        <v>1.2381258023106501</v>
      </c>
      <c r="BF9">
        <v>1.2480452794958501</v>
      </c>
      <c r="BG9">
        <v>1.2330750863209201</v>
      </c>
      <c r="BH9">
        <v>1.29869616752271</v>
      </c>
      <c r="BI9">
        <v>1.2516553950561999</v>
      </c>
      <c r="BJ9">
        <v>1.3126752597968701</v>
      </c>
      <c r="BK9">
        <v>1.2975557048686099</v>
      </c>
      <c r="BL9">
        <v>1.2563967530462801</v>
      </c>
      <c r="BM9">
        <v>1.20745897917575</v>
      </c>
      <c r="BN9">
        <v>1.24686389900374</v>
      </c>
      <c r="BO9">
        <v>1.2187856153454999</v>
      </c>
      <c r="BP9">
        <v>1.25228376553924</v>
      </c>
      <c r="BQ9">
        <v>1.2330313257061201</v>
      </c>
      <c r="BR9">
        <v>1.2588816848944799</v>
      </c>
      <c r="BS9">
        <v>1.24136406863204</v>
      </c>
      <c r="BT9">
        <v>1.2722377744143301</v>
      </c>
      <c r="BU9">
        <v>1.27779098927706</v>
      </c>
      <c r="BV9">
        <v>1.2890760117606299</v>
      </c>
      <c r="BW9">
        <v>1.23361336560823</v>
      </c>
      <c r="BX9">
        <v>1.25574699004857</v>
      </c>
      <c r="BY9">
        <v>1.2442802840134799</v>
      </c>
      <c r="BZ9">
        <v>1.29689629204618</v>
      </c>
      <c r="CA9">
        <v>1.21587226195797</v>
      </c>
      <c r="CB9">
        <v>1.2628939427804999</v>
      </c>
      <c r="CC9">
        <v>1.2273672484218301</v>
      </c>
      <c r="CD9">
        <v>1.22326401782398</v>
      </c>
      <c r="CE9">
        <v>1.25204309617198</v>
      </c>
      <c r="CF9">
        <v>1.2898366516061699</v>
      </c>
      <c r="CG9">
        <v>1.19787178775203</v>
      </c>
      <c r="CH9">
        <v>1.2400419193321499</v>
      </c>
      <c r="CI9">
        <v>1.23048408375353</v>
      </c>
      <c r="CJ9">
        <v>1.29393863362281</v>
      </c>
      <c r="CK9">
        <v>1.2915083837351999</v>
      </c>
      <c r="CL9">
        <v>1.28527653127976</v>
      </c>
      <c r="CM9">
        <v>1.24206117021276</v>
      </c>
      <c r="CN9">
        <v>1.29908244680851</v>
      </c>
      <c r="CO9">
        <v>1.24148886799861</v>
      </c>
      <c r="CP9">
        <v>1.2811261706153201</v>
      </c>
      <c r="CQ9">
        <v>1.2368662737302201</v>
      </c>
      <c r="CR9">
        <v>1.27789209360722</v>
      </c>
      <c r="CS9">
        <v>1.2023271607732999</v>
      </c>
      <c r="CT9">
        <v>1.2379589803957001</v>
      </c>
      <c r="CU9">
        <v>1.21141267776232</v>
      </c>
      <c r="CV9">
        <v>1.2498227984388299</v>
      </c>
      <c r="CW9">
        <v>1.22265926552218</v>
      </c>
      <c r="CX9">
        <v>1.27513509539389</v>
      </c>
      <c r="CY9">
        <v>1.2087220851140601</v>
      </c>
      <c r="CZ9">
        <v>1.24963883705531</v>
      </c>
      <c r="DA9">
        <v>1.2669605319207999</v>
      </c>
      <c r="DB9">
        <v>1.2964273146518901</v>
      </c>
      <c r="DC9">
        <v>1.2796133231240401</v>
      </c>
      <c r="DD9">
        <v>1.33222626339969</v>
      </c>
      <c r="DE9">
        <v>1.2865078938408301</v>
      </c>
      <c r="DF9">
        <v>1.2467340465566299</v>
      </c>
      <c r="DG9">
        <v>1.2877797192942899</v>
      </c>
      <c r="DH9">
        <v>1.3160193901132899</v>
      </c>
      <c r="DI9">
        <v>1.2296046430874501</v>
      </c>
      <c r="DJ9">
        <v>1.290460836351</v>
      </c>
      <c r="DK9">
        <v>1.2561445576774799</v>
      </c>
      <c r="DL9">
        <v>1.28307308764618</v>
      </c>
      <c r="DM9">
        <v>1.2235738726316301</v>
      </c>
      <c r="DN9">
        <v>1.2541851795107499</v>
      </c>
      <c r="DO9">
        <v>1.2464360309743701</v>
      </c>
      <c r="DP9">
        <v>1.23825463566796</v>
      </c>
      <c r="DQ9">
        <v>1.24989047410426</v>
      </c>
      <c r="DR9">
        <v>1.30893921788986</v>
      </c>
    </row>
    <row r="10" spans="1:122" x14ac:dyDescent="0.45">
      <c r="A10" t="s">
        <v>80</v>
      </c>
      <c r="B10" t="s">
        <v>83</v>
      </c>
      <c r="C10" t="s">
        <v>82</v>
      </c>
      <c r="D10">
        <v>35</v>
      </c>
      <c r="E10" s="1" cm="1">
        <f t="array" ref="E10">SUMPRODUCT($G10:$DR10,$G$2:$DR$2)/SUMPRODUCT(--($G10:$DR10&lt;&gt;""),$G$2:$DR$2)</f>
        <v>1.3011255658306788</v>
      </c>
      <c r="F10" s="1" cm="1">
        <f t="array" ref="F10">SUMPRODUCT($G10:$DR10,$F$2:$DQ$2)/SUMPRODUCT(--($G10:$DR10&lt;&gt;""),$F$2:$DQ$2)</f>
        <v>1.3082165394496097</v>
      </c>
      <c r="G10">
        <v>1.37756984419798</v>
      </c>
      <c r="H10">
        <v>1.29020924622462</v>
      </c>
      <c r="I10">
        <v>1.3867968933866699</v>
      </c>
      <c r="J10">
        <v>1.2882093314368901</v>
      </c>
      <c r="K10">
        <v>1.38667553940262</v>
      </c>
      <c r="L10">
        <v>1.2864972315357499</v>
      </c>
      <c r="M10">
        <v>1.2960892453725199</v>
      </c>
      <c r="N10">
        <v>1.34533888121445</v>
      </c>
      <c r="O10">
        <v>1.2563352089584301</v>
      </c>
      <c r="P10">
        <v>1.30368015153565</v>
      </c>
      <c r="Q10">
        <v>1.2721878925530601</v>
      </c>
      <c r="R10">
        <v>1.34846658461382</v>
      </c>
      <c r="S10">
        <v>1.3182031443845399</v>
      </c>
      <c r="T10">
        <v>1.34835901021812</v>
      </c>
      <c r="U10">
        <v>1.3853456206438199</v>
      </c>
      <c r="V10">
        <v>1.28714974848262</v>
      </c>
      <c r="W10">
        <v>1.3669546804735</v>
      </c>
      <c r="X10">
        <v>1.2828086886021399</v>
      </c>
      <c r="Y10">
        <v>1.2540675930316201</v>
      </c>
      <c r="Z10">
        <v>1.2642244483282099</v>
      </c>
      <c r="AA10">
        <v>1.27151194736397</v>
      </c>
      <c r="AB10">
        <v>1.3214587618698701</v>
      </c>
      <c r="AC10">
        <v>1.2510160801488499</v>
      </c>
      <c r="AD10">
        <v>1.2867271737452299</v>
      </c>
      <c r="AE10">
        <v>1.3307059992408301</v>
      </c>
      <c r="AF10">
        <v>1.3309009750866501</v>
      </c>
      <c r="AG10">
        <v>1.2668587384819301</v>
      </c>
      <c r="AH10">
        <v>1.28293620313396</v>
      </c>
      <c r="AI10">
        <v>1.2546338244792301</v>
      </c>
      <c r="AJ10">
        <v>1.2828433490853099</v>
      </c>
      <c r="AK10">
        <v>1.2582283034269</v>
      </c>
      <c r="AL10">
        <v>1.2965896985376499</v>
      </c>
      <c r="AM10">
        <v>1.24722125463124</v>
      </c>
      <c r="AN10">
        <v>1.2948075389571301</v>
      </c>
      <c r="AO10">
        <v>1.4449725978629799</v>
      </c>
      <c r="AP10">
        <v>1.4046691436393399</v>
      </c>
      <c r="AQ10">
        <v>1.3401012251000799</v>
      </c>
      <c r="AR10">
        <v>1.25296134616856</v>
      </c>
      <c r="AS10">
        <v>1.2531360606325901</v>
      </c>
      <c r="AT10">
        <v>1.2768488062333501</v>
      </c>
      <c r="AU10">
        <v>1.34169170200535</v>
      </c>
      <c r="AV10">
        <v>1.3892172705877199</v>
      </c>
      <c r="AW10">
        <v>1.2352490733574999</v>
      </c>
      <c r="AX10">
        <v>1.2513135921143701</v>
      </c>
      <c r="AY10">
        <v>1.28567480741994</v>
      </c>
      <c r="AZ10">
        <v>1.32842815526155</v>
      </c>
      <c r="BA10">
        <v>1.2593175551470499</v>
      </c>
      <c r="BB10">
        <v>1.33782169117647</v>
      </c>
      <c r="BC10">
        <v>1.25099972822921</v>
      </c>
      <c r="BD10">
        <v>1.2993361028070001</v>
      </c>
      <c r="BE10">
        <v>1.2526743688489499</v>
      </c>
      <c r="BF10">
        <v>1.27177422491928</v>
      </c>
      <c r="BG10">
        <v>1.3523783347362199</v>
      </c>
      <c r="BH10">
        <v>1.4284438183910799</v>
      </c>
      <c r="BI10">
        <v>1.22150481890802</v>
      </c>
      <c r="BJ10">
        <v>1.2922685392464099</v>
      </c>
      <c r="BK10">
        <v>1.2576770116403599</v>
      </c>
      <c r="BL10">
        <v>1.2406795358381599</v>
      </c>
      <c r="BM10">
        <v>1.21605042690147</v>
      </c>
      <c r="BN10">
        <v>1.2621504438172699</v>
      </c>
      <c r="BO10">
        <v>1.23575824522644</v>
      </c>
      <c r="BP10">
        <v>1.2568074623463601</v>
      </c>
      <c r="BQ10">
        <v>1.29684502387587</v>
      </c>
      <c r="BR10">
        <v>1.34458276736077</v>
      </c>
      <c r="BS10">
        <v>1.3062859132857301</v>
      </c>
      <c r="BT10">
        <v>1.3617782182992</v>
      </c>
      <c r="BU10">
        <v>1.3835826703562699</v>
      </c>
      <c r="BV10">
        <v>1.39065202352127</v>
      </c>
      <c r="BW10">
        <v>1.2659515559985399</v>
      </c>
      <c r="BX10">
        <v>1.31896783584096</v>
      </c>
      <c r="BY10">
        <v>1.2700638313132</v>
      </c>
      <c r="BZ10">
        <v>1.31892347414473</v>
      </c>
      <c r="CA10">
        <v>1.28950603486812</v>
      </c>
      <c r="CB10">
        <v>1.3381621591416999</v>
      </c>
      <c r="CC10">
        <v>1.2606479762346801</v>
      </c>
      <c r="CD10">
        <v>1.2445042703304801</v>
      </c>
      <c r="CE10">
        <v>1.28482200486569</v>
      </c>
      <c r="CF10">
        <v>1.3320093341939301</v>
      </c>
      <c r="CG10">
        <v>1.2115582705588299</v>
      </c>
      <c r="CH10">
        <v>1.2639036930215</v>
      </c>
      <c r="CI10">
        <v>1.2809563507158801</v>
      </c>
      <c r="CJ10">
        <v>1.36750220553122</v>
      </c>
      <c r="CK10">
        <v>1.3513364626490501</v>
      </c>
      <c r="CL10">
        <v>1.3382185853809601</v>
      </c>
      <c r="CM10">
        <v>1.3189095744680801</v>
      </c>
      <c r="CN10">
        <v>1.37349734042553</v>
      </c>
      <c r="CO10">
        <v>1.2976546045194299</v>
      </c>
      <c r="CP10">
        <v>1.3708723538441401</v>
      </c>
      <c r="CQ10">
        <v>1.28592520257152</v>
      </c>
      <c r="CR10">
        <v>1.32913658610307</v>
      </c>
      <c r="CS10">
        <v>1.2149046950694899</v>
      </c>
      <c r="CT10">
        <v>1.2492688006519601</v>
      </c>
      <c r="CU10">
        <v>1.2847606657395301</v>
      </c>
      <c r="CV10">
        <v>1.3348705755686101</v>
      </c>
      <c r="CW10">
        <v>1.36056684924456</v>
      </c>
      <c r="CX10">
        <v>1.40732639782376</v>
      </c>
      <c r="CY10">
        <v>1.27586829591283</v>
      </c>
      <c r="CZ10">
        <v>1.34551255041232</v>
      </c>
      <c r="DA10">
        <v>1.2546996832922701</v>
      </c>
      <c r="DB10">
        <v>1.27644324264256</v>
      </c>
      <c r="DC10">
        <v>1.23274310872894</v>
      </c>
      <c r="DD10">
        <v>1.28459035222052</v>
      </c>
      <c r="DE10">
        <v>1.2184828772646601</v>
      </c>
      <c r="DF10">
        <v>1.19348422127842</v>
      </c>
      <c r="DG10">
        <v>1.24717697236157</v>
      </c>
      <c r="DH10">
        <v>1.2653458091426599</v>
      </c>
      <c r="DI10">
        <v>1.2752914331067999</v>
      </c>
      <c r="DJ10">
        <v>1.3698596160523799</v>
      </c>
      <c r="DK10">
        <v>1.24217597746757</v>
      </c>
      <c r="DL10">
        <v>1.2772972510062499</v>
      </c>
      <c r="DM10">
        <v>1.26566569633828</v>
      </c>
      <c r="DN10">
        <v>1.3131607170216</v>
      </c>
      <c r="DO10">
        <v>1.2582657630952401</v>
      </c>
      <c r="DP10">
        <v>1.2338583898065401</v>
      </c>
      <c r="DQ10">
        <v>1.39612183089201</v>
      </c>
      <c r="DR10">
        <v>1.4633993028438601</v>
      </c>
    </row>
    <row r="11" spans="1:122" x14ac:dyDescent="0.45">
      <c r="A11" t="s">
        <v>80</v>
      </c>
      <c r="B11" t="s">
        <v>81</v>
      </c>
      <c r="C11" t="s">
        <v>84</v>
      </c>
      <c r="D11">
        <v>35</v>
      </c>
      <c r="E11" s="1" cm="1">
        <f t="array" ref="E11">SUMPRODUCT($G11:$DR11,$G$2:$DR$2)/SUMPRODUCT(--($G11:$DR11&lt;&gt;""),$G$2:$DR$2)</f>
        <v>1.3322953062760361</v>
      </c>
      <c r="F11" s="1" cm="1">
        <f t="array" ref="F11">SUMPRODUCT($G11:$DR11,$F$2:$DQ$2)/SUMPRODUCT(--($G11:$DR11&lt;&gt;""),$F$2:$DQ$2)</f>
        <v>1.3971057675828611</v>
      </c>
      <c r="G11">
        <v>1.3593191419519901</v>
      </c>
      <c r="H11">
        <v>1.3693668587763199</v>
      </c>
      <c r="I11">
        <v>1.35835030237293</v>
      </c>
      <c r="J11">
        <v>1.3682503300009199</v>
      </c>
      <c r="K11">
        <v>1.3595096107086999</v>
      </c>
      <c r="L11">
        <v>1.3673176183529101</v>
      </c>
      <c r="M11">
        <v>1.29834629394713</v>
      </c>
      <c r="N11">
        <v>1.40327188448926</v>
      </c>
      <c r="O11">
        <v>1.33424992240164</v>
      </c>
      <c r="P11">
        <v>1.4037959521516601</v>
      </c>
      <c r="Q11">
        <v>1.3266878988973601</v>
      </c>
      <c r="R11">
        <v>1.4078669221301501</v>
      </c>
      <c r="S11">
        <v>1.3170820833239301</v>
      </c>
      <c r="T11">
        <v>1.39716012902352</v>
      </c>
      <c r="U11">
        <v>1.3860182316735701</v>
      </c>
      <c r="V11">
        <v>1.36581498926135</v>
      </c>
      <c r="W11">
        <v>1.3462338662731901</v>
      </c>
      <c r="X11">
        <v>1.36276021927271</v>
      </c>
      <c r="Y11">
        <v>1.31837156900389</v>
      </c>
      <c r="Z11">
        <v>1.3648720110518799</v>
      </c>
      <c r="AA11">
        <v>1.29697758460368</v>
      </c>
      <c r="AB11">
        <v>1.3838390064527</v>
      </c>
      <c r="AC11">
        <v>1.30374661780598</v>
      </c>
      <c r="AD11">
        <v>1.3796491456151301</v>
      </c>
      <c r="AE11">
        <v>1.3243713584630901</v>
      </c>
      <c r="AF11">
        <v>1.3848553548871501</v>
      </c>
      <c r="AG11">
        <v>1.2910442587811799</v>
      </c>
      <c r="AH11">
        <v>1.3670115270818399</v>
      </c>
      <c r="AI11">
        <v>1.3466504964894901</v>
      </c>
      <c r="AJ11">
        <v>1.4661192968760799</v>
      </c>
      <c r="AK11">
        <v>1.3429116918692301</v>
      </c>
      <c r="AL11">
        <v>1.4651761873797999</v>
      </c>
      <c r="AM11">
        <v>1.3555700134439099</v>
      </c>
      <c r="AN11">
        <v>1.4566786328083301</v>
      </c>
      <c r="AO11">
        <v>1.42668110731709</v>
      </c>
      <c r="AP11">
        <v>1.4326278473903999</v>
      </c>
      <c r="AQ11">
        <v>1.29961615585205</v>
      </c>
      <c r="AR11">
        <v>1.3506044973689599</v>
      </c>
      <c r="AS11">
        <v>1.31773328163888</v>
      </c>
      <c r="AT11">
        <v>1.38188026064009</v>
      </c>
      <c r="AU11">
        <v>1.3227118423478601</v>
      </c>
      <c r="AV11">
        <v>1.3860178085311701</v>
      </c>
      <c r="AW11">
        <v>1.30531546576514</v>
      </c>
      <c r="AX11">
        <v>1.35533379495743</v>
      </c>
      <c r="AY11">
        <v>1.3311686068603401</v>
      </c>
      <c r="AZ11">
        <v>1.3886374889172901</v>
      </c>
      <c r="BA11">
        <v>1.3199793198529399</v>
      </c>
      <c r="BB11">
        <v>1.3908777573529401</v>
      </c>
      <c r="BC11">
        <v>1.36130760569942</v>
      </c>
      <c r="BD11">
        <v>1.43849827231432</v>
      </c>
      <c r="BE11">
        <v>1.2743675522879601</v>
      </c>
      <c r="BF11">
        <v>1.34795321637426</v>
      </c>
      <c r="BG11">
        <v>1.3221617164550801</v>
      </c>
      <c r="BH11">
        <v>1.4209884390084599</v>
      </c>
      <c r="BI11">
        <v>1.3399863326813799</v>
      </c>
      <c r="BJ11">
        <v>1.40718005514056</v>
      </c>
      <c r="BK11">
        <v>1.3522981095755999</v>
      </c>
      <c r="BL11">
        <v>1.3538780031597799</v>
      </c>
      <c r="BM11">
        <v>1.28215560758896</v>
      </c>
      <c r="BN11">
        <v>1.35120769936165</v>
      </c>
      <c r="BO11">
        <v>1.28947276138376</v>
      </c>
      <c r="BP11">
        <v>1.35920432030578</v>
      </c>
      <c r="BQ11">
        <v>1.3146854126115</v>
      </c>
      <c r="BR11">
        <v>1.3775468765316199</v>
      </c>
      <c r="BS11">
        <v>1.2817342852167799</v>
      </c>
      <c r="BT11">
        <v>1.3649928340856401</v>
      </c>
      <c r="BU11">
        <v>1.3666227084053899</v>
      </c>
      <c r="BV11">
        <v>1.40325579384296</v>
      </c>
      <c r="BW11">
        <v>1.3031151612954199</v>
      </c>
      <c r="BX11">
        <v>1.3697217080386599</v>
      </c>
      <c r="BY11">
        <v>1.31631463816969</v>
      </c>
      <c r="BZ11">
        <v>1.39191709101341</v>
      </c>
      <c r="CA11">
        <v>1.2848401877514499</v>
      </c>
      <c r="CB11">
        <v>1.34404336164506</v>
      </c>
      <c r="CC11">
        <v>1.3049201633865499</v>
      </c>
      <c r="CD11">
        <v>1.32457296695135</v>
      </c>
      <c r="CE11">
        <v>1.32717342733727</v>
      </c>
      <c r="CF11">
        <v>1.4</v>
      </c>
      <c r="CG11">
        <v>1.2998665388783801</v>
      </c>
      <c r="CH11">
        <v>1.3545587273720601</v>
      </c>
      <c r="CI11">
        <v>1.33736129434331</v>
      </c>
      <c r="CJ11">
        <v>1.4130049452461599</v>
      </c>
      <c r="CK11">
        <v>1.3475147188780301</v>
      </c>
      <c r="CL11">
        <v>1.39167709134311</v>
      </c>
      <c r="CM11">
        <v>1.3076595744680799</v>
      </c>
      <c r="CN11">
        <v>1.3832047872340401</v>
      </c>
      <c r="CO11">
        <v>1.33046158239822</v>
      </c>
      <c r="CP11">
        <v>1.40121613098992</v>
      </c>
      <c r="CQ11">
        <v>1.29996861158581</v>
      </c>
      <c r="CR11">
        <v>1.3740917704228099</v>
      </c>
      <c r="CS11">
        <v>1.27799157875673</v>
      </c>
      <c r="CT11">
        <v>1.33997374020917</v>
      </c>
      <c r="CU11">
        <v>1.29358036875869</v>
      </c>
      <c r="CV11">
        <v>1.36145529585931</v>
      </c>
      <c r="CW11">
        <v>1.3289526890416401</v>
      </c>
      <c r="CX11">
        <v>1.39786053008859</v>
      </c>
      <c r="CY11">
        <v>1.26685427075182</v>
      </c>
      <c r="CZ11">
        <v>1.32828206825979</v>
      </c>
      <c r="DA11">
        <v>1.35078621302761</v>
      </c>
      <c r="DB11">
        <v>1.42381419813679</v>
      </c>
      <c r="DC11">
        <v>1.35919793261868</v>
      </c>
      <c r="DD11">
        <v>1.4397109494640099</v>
      </c>
      <c r="DE11">
        <v>1.33288532874576</v>
      </c>
      <c r="DF11">
        <v>1.3423651058186801</v>
      </c>
      <c r="DG11">
        <v>1.3666553933449801</v>
      </c>
      <c r="DH11">
        <v>1.43499990605565</v>
      </c>
      <c r="DI11">
        <v>1.3190039188451801</v>
      </c>
      <c r="DJ11">
        <v>1.4104568679001901</v>
      </c>
      <c r="DK11">
        <v>1.3179374458812601</v>
      </c>
      <c r="DL11">
        <v>1.3823565794106101</v>
      </c>
      <c r="DM11">
        <v>1.30294673407895</v>
      </c>
      <c r="DN11">
        <v>1.3599407588989301</v>
      </c>
      <c r="DO11">
        <v>1.3195395798940099</v>
      </c>
      <c r="DP11">
        <v>1.3394138946907499</v>
      </c>
      <c r="DQ11">
        <v>1.36153069582277</v>
      </c>
      <c r="DR11">
        <v>1.4164079315796401</v>
      </c>
    </row>
    <row r="12" spans="1:122" x14ac:dyDescent="0.45">
      <c r="A12" t="s">
        <v>80</v>
      </c>
      <c r="B12" t="s">
        <v>83</v>
      </c>
      <c r="C12" t="s">
        <v>84</v>
      </c>
      <c r="D12">
        <v>35</v>
      </c>
      <c r="E12" s="1" cm="1">
        <f t="array" ref="E12">SUMPRODUCT($G12:$DR12,$G$2:$DR$2)/SUMPRODUCT(--($G12:$DR12&lt;&gt;""),$G$2:$DR$2)</f>
        <v>1.3566343718496332</v>
      </c>
      <c r="F12" s="1" cm="1">
        <f t="array" ref="F12">SUMPRODUCT($G12:$DR12,$F$2:$DQ$2)/SUMPRODUCT(--($G12:$DR12&lt;&gt;""),$F$2:$DQ$2)</f>
        <v>1.4235799451553126</v>
      </c>
      <c r="G12">
        <v>1.4058597149300101</v>
      </c>
      <c r="H12">
        <v>1.4005341001762599</v>
      </c>
      <c r="I12">
        <v>1.40857354330601</v>
      </c>
      <c r="J12">
        <v>1.40199228462963</v>
      </c>
      <c r="K12">
        <v>1.4035678636328699</v>
      </c>
      <c r="L12">
        <v>1.39767773199218</v>
      </c>
      <c r="M12">
        <v>1.35194492801477</v>
      </c>
      <c r="N12">
        <v>1.45186948407631</v>
      </c>
      <c r="O12">
        <v>1.33754884716706</v>
      </c>
      <c r="P12">
        <v>1.42736993322562</v>
      </c>
      <c r="Q12">
        <v>1.37218408597784</v>
      </c>
      <c r="R12">
        <v>1.4834655060841699</v>
      </c>
      <c r="S12">
        <v>1.37296596215009</v>
      </c>
      <c r="T12">
        <v>1.46679223152053</v>
      </c>
      <c r="U12">
        <v>1.4410406609382</v>
      </c>
      <c r="V12">
        <v>1.40024092998261</v>
      </c>
      <c r="W12">
        <v>1.39086047129212</v>
      </c>
      <c r="X12">
        <v>1.4031712588835501</v>
      </c>
      <c r="Y12">
        <v>1.3306177330248701</v>
      </c>
      <c r="Z12">
        <v>1.3868773921491699</v>
      </c>
      <c r="AA12">
        <v>1.3518748767223601</v>
      </c>
      <c r="AB12">
        <v>1.44376602609259</v>
      </c>
      <c r="AC12">
        <v>1.3340169495656899</v>
      </c>
      <c r="AD12">
        <v>1.4195496908288701</v>
      </c>
      <c r="AE12">
        <v>1.3525308487049601</v>
      </c>
      <c r="AF12">
        <v>1.43383577640833</v>
      </c>
      <c r="AG12">
        <v>1.3114308610788299</v>
      </c>
      <c r="AH12">
        <v>1.3928718988212201</v>
      </c>
      <c r="AI12">
        <v>1.3016667363657</v>
      </c>
      <c r="AJ12">
        <v>1.39842758966781</v>
      </c>
      <c r="AK12">
        <v>1.31001508003486</v>
      </c>
      <c r="AL12">
        <v>1.41416969881434</v>
      </c>
      <c r="AM12">
        <v>1.31591477650567</v>
      </c>
      <c r="AN12">
        <v>1.4067806856685501</v>
      </c>
      <c r="AO12">
        <v>1.4867401735886501</v>
      </c>
      <c r="AP12">
        <v>1.52243565637268</v>
      </c>
      <c r="AQ12">
        <v>1.33526663796865</v>
      </c>
      <c r="AR12">
        <v>1.3479083426701199</v>
      </c>
      <c r="AS12">
        <v>1.3551283815050501</v>
      </c>
      <c r="AT12">
        <v>1.39687582075365</v>
      </c>
      <c r="AU12">
        <v>1.4041950912660099</v>
      </c>
      <c r="AV12">
        <v>1.4889103391429701</v>
      </c>
      <c r="AW12">
        <v>1.31826809498594</v>
      </c>
      <c r="AX12">
        <v>1.3689625677161801</v>
      </c>
      <c r="AY12">
        <v>1.35593630177208</v>
      </c>
      <c r="AZ12">
        <v>1.45680334381153</v>
      </c>
      <c r="BA12">
        <v>1.3517693014705801</v>
      </c>
      <c r="BB12">
        <v>1.47828584558823</v>
      </c>
      <c r="BC12">
        <v>1.34744729588073</v>
      </c>
      <c r="BD12">
        <v>1.42911053305897</v>
      </c>
      <c r="BE12">
        <v>1.29531515410847</v>
      </c>
      <c r="BF12">
        <v>1.38024014211433</v>
      </c>
      <c r="BG12">
        <v>1.3964921924656</v>
      </c>
      <c r="BH12">
        <v>1.52479686667926</v>
      </c>
      <c r="BI12">
        <v>1.30889318283573</v>
      </c>
      <c r="BJ12">
        <v>1.3819426443905001</v>
      </c>
      <c r="BK12">
        <v>1.3511722084006701</v>
      </c>
      <c r="BL12">
        <v>1.36454682477708</v>
      </c>
      <c r="BM12">
        <v>1.28978552541376</v>
      </c>
      <c r="BN12">
        <v>1.3846831848007</v>
      </c>
      <c r="BO12">
        <v>1.3066820963301899</v>
      </c>
      <c r="BP12">
        <v>1.37658022548349</v>
      </c>
      <c r="BQ12">
        <v>1.33983559955749</v>
      </c>
      <c r="BR12">
        <v>1.43075996695187</v>
      </c>
      <c r="BS12">
        <v>1.3512101689012701</v>
      </c>
      <c r="BT12">
        <v>1.4235122356313299</v>
      </c>
      <c r="BU12">
        <v>1.4486985472154901</v>
      </c>
      <c r="BV12">
        <v>1.49677879626426</v>
      </c>
      <c r="BW12">
        <v>1.3533152973563001</v>
      </c>
      <c r="BX12">
        <v>1.44855791288939</v>
      </c>
      <c r="BY12">
        <v>1.3377232302947699</v>
      </c>
      <c r="BZ12">
        <v>1.4177723588897599</v>
      </c>
      <c r="CA12">
        <v>1.3302553643272199</v>
      </c>
      <c r="CB12">
        <v>1.4245920876173399</v>
      </c>
      <c r="CC12">
        <v>1.33262161158559</v>
      </c>
      <c r="CD12">
        <v>1.36011882658744</v>
      </c>
      <c r="CE12">
        <v>1.3618886847723499</v>
      </c>
      <c r="CF12">
        <v>1.4415073730201999</v>
      </c>
      <c r="CG12">
        <v>1.3062798384135099</v>
      </c>
      <c r="CH12">
        <v>1.3957435755040599</v>
      </c>
      <c r="CI12">
        <v>1.3854297346078199</v>
      </c>
      <c r="CJ12">
        <v>1.50600956674463</v>
      </c>
      <c r="CK12">
        <v>1.41123340181102</v>
      </c>
      <c r="CL12">
        <v>1.43648215945738</v>
      </c>
      <c r="CM12">
        <v>1.38434840425531</v>
      </c>
      <c r="CN12">
        <v>1.4558643617021201</v>
      </c>
      <c r="CO12">
        <v>1.4143056034841699</v>
      </c>
      <c r="CP12">
        <v>1.5162844937349</v>
      </c>
      <c r="CQ12">
        <v>1.3405526685964699</v>
      </c>
      <c r="CR12">
        <v>1.40821213917855</v>
      </c>
      <c r="CS12">
        <v>1.2834789695295801</v>
      </c>
      <c r="CT12">
        <v>1.3784579164214199</v>
      </c>
      <c r="CU12">
        <v>1.35872773765196</v>
      </c>
      <c r="CV12">
        <v>1.45124041092817</v>
      </c>
      <c r="CW12">
        <v>1.42502665147226</v>
      </c>
      <c r="CX12">
        <v>1.5390214314597599</v>
      </c>
      <c r="CY12">
        <v>1.34224703545416</v>
      </c>
      <c r="CZ12">
        <v>1.4484138927346</v>
      </c>
      <c r="DA12">
        <v>1.3066693830681699</v>
      </c>
      <c r="DB12">
        <v>1.3521011983034801</v>
      </c>
      <c r="DC12">
        <v>1.3226359111791699</v>
      </c>
      <c r="DD12">
        <v>1.4055321592649299</v>
      </c>
      <c r="DE12">
        <v>1.29085353834023</v>
      </c>
      <c r="DF12">
        <v>1.29659695715284</v>
      </c>
      <c r="DG12">
        <v>1.33844390583018</v>
      </c>
      <c r="DH12">
        <v>1.39162580087556</v>
      </c>
      <c r="DI12">
        <v>1.36570266382261</v>
      </c>
      <c r="DJ12">
        <v>1.4896076194255601</v>
      </c>
      <c r="DK12">
        <v>1.33280998734454</v>
      </c>
      <c r="DL12">
        <v>1.4167261378017499</v>
      </c>
      <c r="DM12">
        <v>1.35883764874112</v>
      </c>
      <c r="DN12">
        <v>1.4113170931004499</v>
      </c>
      <c r="DO12">
        <v>1.3228869289212699</v>
      </c>
      <c r="DP12">
        <v>1.36230720820146</v>
      </c>
      <c r="DQ12">
        <v>1.47461856416312</v>
      </c>
      <c r="DR12">
        <v>1.59479228175774</v>
      </c>
    </row>
    <row r="13" spans="1:122" x14ac:dyDescent="0.45">
      <c r="A13" t="s">
        <v>80</v>
      </c>
      <c r="B13" t="s">
        <v>85</v>
      </c>
      <c r="C13" t="s">
        <v>84</v>
      </c>
      <c r="D13">
        <v>35</v>
      </c>
      <c r="E13" s="1" cm="1">
        <f t="array" ref="E13">SUMPRODUCT($G13:$DR13,$G$2:$DR$2)/SUMPRODUCT(--($G13:$DR13&lt;&gt;""),$G$2:$DR$2)</f>
        <v>1.6945043304435494</v>
      </c>
      <c r="F13" s="1" cm="1">
        <f t="array" ref="F13">SUMPRODUCT($G13:$DR13,$F$2:$DQ$2)/SUMPRODUCT(--($G13:$DR13&lt;&gt;""),$F$2:$DQ$2)</f>
        <v>1.788985270433443</v>
      </c>
      <c r="G13">
        <v>1.75430366091135</v>
      </c>
      <c r="H13">
        <v>1.7423513743163399</v>
      </c>
      <c r="I13">
        <v>1.75329062933819</v>
      </c>
      <c r="J13">
        <v>1.74149245687817</v>
      </c>
      <c r="K13">
        <v>1.75396926962026</v>
      </c>
      <c r="L13">
        <v>1.74057314461706</v>
      </c>
      <c r="M13">
        <v>1.65091400017972</v>
      </c>
      <c r="N13">
        <v>1.79680293249125</v>
      </c>
      <c r="O13">
        <v>1.6692977150270201</v>
      </c>
      <c r="P13">
        <v>1.8048481062022901</v>
      </c>
      <c r="Q13">
        <v>1.69756252299805</v>
      </c>
      <c r="R13">
        <v>1.8491758764639401</v>
      </c>
      <c r="S13">
        <v>1.6771795276656201</v>
      </c>
      <c r="T13">
        <v>1.79986466063654</v>
      </c>
      <c r="U13">
        <v>1.82078652785018</v>
      </c>
      <c r="V13">
        <v>1.7484434748722799</v>
      </c>
      <c r="W13">
        <v>1.74066270728288</v>
      </c>
      <c r="X13">
        <v>1.73867363574489</v>
      </c>
      <c r="Y13">
        <v>1.65221413433066</v>
      </c>
      <c r="Z13">
        <v>1.75910366059459</v>
      </c>
      <c r="AA13">
        <v>1.6488665501986499</v>
      </c>
      <c r="AB13">
        <v>1.77042005973681</v>
      </c>
      <c r="AC13">
        <v>1.6392618894784301</v>
      </c>
      <c r="AD13">
        <v>1.7614986471223899</v>
      </c>
      <c r="AE13">
        <v>1.65993308594908</v>
      </c>
      <c r="AF13">
        <v>1.75760768785611</v>
      </c>
      <c r="AG13">
        <v>1.63373993771992</v>
      </c>
      <c r="AH13">
        <v>1.7596033596854299</v>
      </c>
      <c r="AI13">
        <v>1.6646082216986999</v>
      </c>
      <c r="AJ13">
        <v>1.83667656393028</v>
      </c>
      <c r="AK13">
        <v>1.7092652287599699</v>
      </c>
      <c r="AL13">
        <v>1.87009864279686</v>
      </c>
      <c r="AM13">
        <v>1.67998583638724</v>
      </c>
      <c r="AN13">
        <v>1.8344498213715099</v>
      </c>
      <c r="AO13">
        <v>1.82041446672382</v>
      </c>
      <c r="AP13">
        <v>1.82996635529014</v>
      </c>
      <c r="AQ13">
        <v>1.7352171289332501</v>
      </c>
      <c r="AR13">
        <v>1.7411383300343799</v>
      </c>
      <c r="AS13">
        <v>1.6671585977462799</v>
      </c>
      <c r="AT13">
        <v>1.76129669697462</v>
      </c>
      <c r="AU13">
        <v>1.6708241597344899</v>
      </c>
      <c r="AV13">
        <v>1.7764606357710699</v>
      </c>
      <c r="AW13">
        <v>1.69454604700419</v>
      </c>
      <c r="AX13">
        <v>1.7534357052665801</v>
      </c>
      <c r="AY13">
        <v>1.6880606123412401</v>
      </c>
      <c r="AZ13">
        <v>1.81963683259064</v>
      </c>
      <c r="BA13">
        <v>1.6948069852941099</v>
      </c>
      <c r="BB13">
        <v>1.8390969669117601</v>
      </c>
      <c r="BC13">
        <v>1.7222036727879799</v>
      </c>
      <c r="BD13">
        <v>1.8356175020382799</v>
      </c>
      <c r="BE13">
        <v>1.59364505128304</v>
      </c>
      <c r="BF13">
        <v>1.69835712711194</v>
      </c>
      <c r="BG13">
        <v>1.7137752735643199</v>
      </c>
      <c r="BH13">
        <v>1.81644993386357</v>
      </c>
      <c r="BI13">
        <v>1.65743337182175</v>
      </c>
      <c r="BJ13">
        <v>1.7946485378325501</v>
      </c>
      <c r="BK13">
        <v>1.7077015272304601</v>
      </c>
      <c r="BL13">
        <v>1.7493326311584001</v>
      </c>
      <c r="BM13">
        <v>1.61201378192857</v>
      </c>
      <c r="BN13">
        <v>1.72548321329048</v>
      </c>
      <c r="BO13">
        <v>1.6315115810145</v>
      </c>
      <c r="BP13">
        <v>1.7436834814931701</v>
      </c>
      <c r="BQ13">
        <v>1.6410356947809099</v>
      </c>
      <c r="BR13">
        <v>1.7539734774754501</v>
      </c>
      <c r="BS13">
        <v>1.6221085200712499</v>
      </c>
      <c r="BT13">
        <v>1.73988400594703</v>
      </c>
      <c r="BU13">
        <v>1.73866093047388</v>
      </c>
      <c r="BV13">
        <v>1.7741914562435099</v>
      </c>
      <c r="BW13">
        <v>1.61096081130254</v>
      </c>
      <c r="BX13">
        <v>1.7101903270207399</v>
      </c>
      <c r="BY13">
        <v>1.6598024098113699</v>
      </c>
      <c r="BZ13">
        <v>1.7984562145879599</v>
      </c>
      <c r="CA13">
        <v>1.6410650424675901</v>
      </c>
      <c r="CB13">
        <v>1.76123156012516</v>
      </c>
      <c r="CC13">
        <v>1.6703861864092</v>
      </c>
      <c r="CD13">
        <v>1.72448013367991</v>
      </c>
      <c r="CE13">
        <v>1.6756268308425599</v>
      </c>
      <c r="CF13">
        <v>1.8354202869768099</v>
      </c>
      <c r="CG13">
        <v>1.66023843859444</v>
      </c>
      <c r="CH13">
        <v>1.7686464892559299</v>
      </c>
      <c r="CI13">
        <v>1.70545433943327</v>
      </c>
      <c r="CJ13">
        <v>1.83712253041204</v>
      </c>
      <c r="CK13">
        <v>1.7421987077226699</v>
      </c>
      <c r="CL13">
        <v>1.8037253394236299</v>
      </c>
      <c r="CM13">
        <v>1.6332978723404199</v>
      </c>
      <c r="CN13">
        <v>1.75529255319148</v>
      </c>
      <c r="CO13">
        <v>1.7132453562121399</v>
      </c>
      <c r="CP13">
        <v>1.8181158299320499</v>
      </c>
      <c r="CQ13">
        <v>1.6446599007196001</v>
      </c>
      <c r="CR13">
        <v>1.7540892128483201</v>
      </c>
      <c r="CS13">
        <v>1.62964639833386</v>
      </c>
      <c r="CT13">
        <v>1.7420745234753401</v>
      </c>
      <c r="CU13">
        <v>1.6459109057467101</v>
      </c>
      <c r="CV13">
        <v>1.7712978332062199</v>
      </c>
      <c r="CW13">
        <v>1.69323236407749</v>
      </c>
      <c r="CX13">
        <v>1.8139175826195599</v>
      </c>
      <c r="CY13">
        <v>1.5921115993499</v>
      </c>
      <c r="CZ13">
        <v>1.69448624571119</v>
      </c>
      <c r="DA13">
        <v>1.7030540996054999</v>
      </c>
      <c r="DB13">
        <v>1.8207545422554701</v>
      </c>
      <c r="DC13">
        <v>1.72119065849923</v>
      </c>
      <c r="DD13">
        <v>1.83929938744257</v>
      </c>
      <c r="DE13">
        <v>1.6834668387004199</v>
      </c>
      <c r="DF13">
        <v>1.7088418185402201</v>
      </c>
      <c r="DG13">
        <v>1.7324746819983801</v>
      </c>
      <c r="DH13">
        <v>1.8386599778291299</v>
      </c>
      <c r="DI13">
        <v>1.6850835854953099</v>
      </c>
      <c r="DJ13">
        <v>1.8593184185723399</v>
      </c>
      <c r="DK13">
        <v>1.6614141760155201</v>
      </c>
      <c r="DL13">
        <v>1.774885101767</v>
      </c>
      <c r="DM13">
        <v>1.6844185690209801</v>
      </c>
      <c r="DN13">
        <v>1.7974669322302199</v>
      </c>
      <c r="DO13">
        <v>1.65852479500907</v>
      </c>
      <c r="DP13">
        <v>1.7175001596147299</v>
      </c>
      <c r="DQ13">
        <v>1.7698432351092399</v>
      </c>
      <c r="DR13">
        <v>1.9339606468694599</v>
      </c>
    </row>
    <row r="14" spans="1:122" x14ac:dyDescent="0.45">
      <c r="A14" t="s">
        <v>80</v>
      </c>
      <c r="B14" t="s">
        <v>85</v>
      </c>
      <c r="C14" t="s">
        <v>82</v>
      </c>
      <c r="D14">
        <v>35</v>
      </c>
      <c r="E14" s="1" cm="1">
        <f t="array" ref="E14">SUMPRODUCT($G14:$DR14,$G$2:$DR$2)/SUMPRODUCT(--($G14:$DR14&lt;&gt;""),$G$2:$DR$2)</f>
        <v>1.7511909970946491</v>
      </c>
      <c r="F14" s="1" cm="1">
        <f t="array" ref="F14">SUMPRODUCT($G14:$DR14,$F$2:$DQ$2)/SUMPRODUCT(--($G14:$DR14&lt;&gt;""),$F$2:$DQ$2)</f>
        <v>1.7459883706372932</v>
      </c>
      <c r="G14">
        <v>1.8774476029604601</v>
      </c>
      <c r="H14">
        <v>1.7203428225587201</v>
      </c>
      <c r="I14">
        <v>1.89992018582377</v>
      </c>
      <c r="J14">
        <v>1.72672853970755</v>
      </c>
      <c r="K14">
        <v>1.8808562190200699</v>
      </c>
      <c r="L14">
        <v>1.7183827732418699</v>
      </c>
      <c r="M14">
        <v>1.71915837166484</v>
      </c>
      <c r="N14">
        <v>1.7841321125765599</v>
      </c>
      <c r="O14">
        <v>1.6677775832291999</v>
      </c>
      <c r="P14">
        <v>1.7414681607997</v>
      </c>
      <c r="Q14">
        <v>1.6316707058659301</v>
      </c>
      <c r="R14">
        <v>1.7472028016393599</v>
      </c>
      <c r="S14">
        <v>1.6771434371687</v>
      </c>
      <c r="T14">
        <v>1.7634110030902399</v>
      </c>
      <c r="U14">
        <v>1.9393813757920499</v>
      </c>
      <c r="V14">
        <v>1.68718248933697</v>
      </c>
      <c r="W14">
        <v>1.87218940322577</v>
      </c>
      <c r="X14">
        <v>1.7338706699002999</v>
      </c>
      <c r="Y14">
        <v>1.65045960692573</v>
      </c>
      <c r="Z14">
        <v>1.68179240551992</v>
      </c>
      <c r="AA14">
        <v>1.6311867761841601</v>
      </c>
      <c r="AB14">
        <v>1.71333194792752</v>
      </c>
      <c r="AC14">
        <v>1.6357614710207899</v>
      </c>
      <c r="AD14">
        <v>1.6843383087811099</v>
      </c>
      <c r="AE14">
        <v>1.6981193127723699</v>
      </c>
      <c r="AF14">
        <v>1.74853093997025</v>
      </c>
      <c r="AG14">
        <v>2.07227649468012</v>
      </c>
      <c r="AH14">
        <v>1.73779146990397</v>
      </c>
      <c r="AI14">
        <v>1.75936638926448</v>
      </c>
      <c r="AJ14">
        <v>1.82431660091723</v>
      </c>
      <c r="AK14">
        <v>1.72020586322823</v>
      </c>
      <c r="AL14">
        <v>1.8157994493712</v>
      </c>
      <c r="AM14">
        <v>1.72355909709847</v>
      </c>
      <c r="AN14">
        <v>1.8123465248770001</v>
      </c>
      <c r="AO14">
        <v>1.90546889493925</v>
      </c>
      <c r="AP14">
        <v>1.7816854445263399</v>
      </c>
      <c r="AQ14">
        <v>1.7799373084382999</v>
      </c>
      <c r="AR14">
        <v>1.73869071466988</v>
      </c>
      <c r="AS14">
        <v>1.7095563865577701</v>
      </c>
      <c r="AT14">
        <v>1.77306552271846</v>
      </c>
      <c r="AU14">
        <v>1.60924264937149</v>
      </c>
      <c r="AV14">
        <v>1.6768868691908001</v>
      </c>
      <c r="AW14">
        <v>1.6540344588815099</v>
      </c>
      <c r="AX14">
        <v>1.68824895116288</v>
      </c>
      <c r="AY14">
        <v>1.63746588828629</v>
      </c>
      <c r="AZ14">
        <v>1.71868918903358</v>
      </c>
      <c r="BA14">
        <v>1.60434283088235</v>
      </c>
      <c r="BB14">
        <v>1.7054917279411701</v>
      </c>
      <c r="BC14">
        <v>1.6854913227472099</v>
      </c>
      <c r="BD14">
        <v>1.77073416935202</v>
      </c>
      <c r="BE14">
        <v>1.60974961424255</v>
      </c>
      <c r="BF14">
        <v>1.6518911839836099</v>
      </c>
      <c r="BG14">
        <v>1.66086612955868</v>
      </c>
      <c r="BH14">
        <v>1.7820589902599</v>
      </c>
      <c r="BI14">
        <v>1.6586587176284799</v>
      </c>
      <c r="BJ14">
        <v>1.7594787567452901</v>
      </c>
      <c r="BK14">
        <v>1.7483156881616899</v>
      </c>
      <c r="BL14">
        <v>1.69160295639856</v>
      </c>
      <c r="BM14">
        <v>1.5843965064413601</v>
      </c>
      <c r="BN14">
        <v>1.67559049509886</v>
      </c>
      <c r="BO14">
        <v>1.5947170936124699</v>
      </c>
      <c r="BP14">
        <v>1.6884698332544299</v>
      </c>
      <c r="BQ14">
        <v>1.6934365854</v>
      </c>
      <c r="BR14">
        <v>1.7628936718432699</v>
      </c>
      <c r="BS14">
        <v>1.6204878179455899</v>
      </c>
      <c r="BT14">
        <v>1.69604468315943</v>
      </c>
      <c r="BU14">
        <v>1.74450882047734</v>
      </c>
      <c r="BV14">
        <v>1.70310878588723</v>
      </c>
      <c r="BW14">
        <v>1.56346607179584</v>
      </c>
      <c r="BX14">
        <v>1.63287294128814</v>
      </c>
      <c r="BY14">
        <v>1.63113210930215</v>
      </c>
      <c r="BZ14">
        <v>1.7363999856558801</v>
      </c>
      <c r="CA14">
        <v>1.5913192892266399</v>
      </c>
      <c r="CB14">
        <v>1.67216137684398</v>
      </c>
      <c r="CC14">
        <v>1.6732825844782699</v>
      </c>
      <c r="CD14">
        <v>1.66223542517638</v>
      </c>
      <c r="CE14">
        <v>1.64053423365274</v>
      </c>
      <c r="CF14">
        <v>1.7265974877116299</v>
      </c>
      <c r="CG14">
        <v>1.58395958546438</v>
      </c>
      <c r="CH14">
        <v>1.6696434169629899</v>
      </c>
      <c r="CI14">
        <v>1.63677935784643</v>
      </c>
      <c r="CJ14">
        <v>1.73257630328684</v>
      </c>
      <c r="CK14">
        <v>1.7705576532427401</v>
      </c>
      <c r="CL14">
        <v>1.7347158940929299</v>
      </c>
      <c r="CM14">
        <v>1.62025265957446</v>
      </c>
      <c r="CN14">
        <v>1.69523936170212</v>
      </c>
      <c r="CO14">
        <v>1.65934052857669</v>
      </c>
      <c r="CP14">
        <v>1.73997167914133</v>
      </c>
      <c r="CQ14">
        <v>1.6501703112103101</v>
      </c>
      <c r="CR14">
        <v>1.7232704402515699</v>
      </c>
      <c r="CS14">
        <v>1.56071897496264</v>
      </c>
      <c r="CT14">
        <v>1.64909675374654</v>
      </c>
      <c r="CU14">
        <v>1.6100309541967599</v>
      </c>
      <c r="CV14">
        <v>1.6975909559911999</v>
      </c>
      <c r="CW14">
        <v>1.6883983384185499</v>
      </c>
      <c r="CX14">
        <v>1.7650259162592301</v>
      </c>
      <c r="CY14">
        <v>1.60178775657617</v>
      </c>
      <c r="CZ14">
        <v>1.67104075121892</v>
      </c>
      <c r="DA14">
        <v>1.7606912007112001</v>
      </c>
      <c r="DB14">
        <v>1.80669716444724</v>
      </c>
      <c r="DC14">
        <v>1.6793357580398101</v>
      </c>
      <c r="DD14">
        <v>1.7700516845329199</v>
      </c>
      <c r="DE14">
        <v>1.66896941024676</v>
      </c>
      <c r="DF14">
        <v>1.6436302707739701</v>
      </c>
      <c r="DG14">
        <v>1.6884805441256601</v>
      </c>
      <c r="DH14">
        <v>1.75269150555211</v>
      </c>
      <c r="DI14">
        <v>1.65328637333201</v>
      </c>
      <c r="DJ14">
        <v>1.76643682722357</v>
      </c>
      <c r="DK14">
        <v>1.62303864196473</v>
      </c>
      <c r="DL14">
        <v>1.69841949511385</v>
      </c>
      <c r="DM14">
        <v>1.5997242224605399</v>
      </c>
      <c r="DN14">
        <v>1.66439916245339</v>
      </c>
      <c r="DO14">
        <v>1.7154479701566001</v>
      </c>
      <c r="DP14">
        <v>1.6714672698583499</v>
      </c>
      <c r="DQ14">
        <v>1.73376635745442</v>
      </c>
      <c r="DR14">
        <v>1.8568163203108601</v>
      </c>
    </row>
    <row r="15" spans="1:122" x14ac:dyDescent="0.45">
      <c r="A15" t="s">
        <v>86</v>
      </c>
      <c r="B15" t="s">
        <v>81</v>
      </c>
      <c r="C15" t="s">
        <v>82</v>
      </c>
      <c r="D15">
        <v>50</v>
      </c>
      <c r="E15" s="1" cm="1">
        <f t="array" ref="E15">SUMPRODUCT($G15:$DR15,$G$2:$DR$2)/SUMPRODUCT(--($G15:$DR15&lt;&gt;""),$G$2:$DR$2)</f>
        <v>1.3290398584793959</v>
      </c>
      <c r="F15" s="1" cm="1">
        <f t="array" ref="F15">SUMPRODUCT($G15:$DR15,$F$2:$DQ$2)/SUMPRODUCT(--($G15:$DR15&lt;&gt;""),$F$2:$DQ$2)</f>
        <v>1.3598013009350451</v>
      </c>
      <c r="G15">
        <v>1.3106431940695</v>
      </c>
      <c r="H15">
        <v>1.3393536430453199</v>
      </c>
      <c r="I15">
        <v>1.30969264720428</v>
      </c>
      <c r="J15">
        <v>1.3400305613255901</v>
      </c>
      <c r="K15">
        <v>1.3069437690358501</v>
      </c>
      <c r="L15">
        <v>1.3385750727308401</v>
      </c>
      <c r="M15">
        <v>1.3031132641311001</v>
      </c>
      <c r="N15">
        <v>1.3489522487936201</v>
      </c>
      <c r="O15">
        <v>1.3115335025905901</v>
      </c>
      <c r="P15">
        <v>1.38965912437224</v>
      </c>
      <c r="Q15">
        <v>1.30737333620941</v>
      </c>
      <c r="R15">
        <v>1.3723084341018299</v>
      </c>
      <c r="S15">
        <v>1.30778426905465</v>
      </c>
      <c r="T15">
        <v>1.3457266595989399</v>
      </c>
      <c r="U15">
        <v>1.4607456729580099</v>
      </c>
      <c r="V15">
        <v>1.3371115804757701</v>
      </c>
      <c r="W15">
        <v>1.39294451176295</v>
      </c>
      <c r="X15">
        <v>1.33751079392269</v>
      </c>
      <c r="Y15">
        <v>1.30592863555432</v>
      </c>
      <c r="Z15">
        <v>1.34465121935555</v>
      </c>
      <c r="AA15">
        <v>1.30274521682774</v>
      </c>
      <c r="AB15">
        <v>1.3629980416467</v>
      </c>
      <c r="AC15">
        <v>1.32734762860462</v>
      </c>
      <c r="AD15">
        <v>1.3588790210528801</v>
      </c>
      <c r="AE15">
        <v>1.2866373096652</v>
      </c>
      <c r="AF15">
        <v>1.3307785966302299</v>
      </c>
      <c r="AG15">
        <v>1.2753688693920899</v>
      </c>
      <c r="AH15">
        <v>1.3024770609130101</v>
      </c>
      <c r="AI15">
        <v>1.3603347412539299</v>
      </c>
      <c r="AJ15">
        <v>1.4088266863682599</v>
      </c>
      <c r="AK15">
        <v>1.38525200260096</v>
      </c>
      <c r="AL15">
        <v>1.43496077807445</v>
      </c>
      <c r="AM15">
        <v>1.36001773330377</v>
      </c>
      <c r="AN15">
        <v>1.3988899412440301</v>
      </c>
      <c r="AO15">
        <v>1.32062756659997</v>
      </c>
      <c r="AP15">
        <v>1.36855247521773</v>
      </c>
      <c r="AQ15">
        <v>1.3305921101685301</v>
      </c>
      <c r="AR15">
        <v>1.32479418457723</v>
      </c>
      <c r="AS15">
        <v>1.3168453043510799</v>
      </c>
      <c r="AT15">
        <v>1.3476618682541801</v>
      </c>
      <c r="AU15">
        <v>1.3051202238538799</v>
      </c>
      <c r="AV15">
        <v>1.3371473813216399</v>
      </c>
      <c r="AW15">
        <v>1.29448902285039</v>
      </c>
      <c r="AX15">
        <v>1.3298195592847499</v>
      </c>
      <c r="AY15">
        <v>1.32250970096836</v>
      </c>
      <c r="AZ15">
        <v>1.3528734441028401</v>
      </c>
      <c r="BA15">
        <v>1.31366038602941</v>
      </c>
      <c r="BB15">
        <v>1.36019071691176</v>
      </c>
      <c r="BC15">
        <v>1.37138641922584</v>
      </c>
      <c r="BD15">
        <v>1.4259579920021701</v>
      </c>
      <c r="BE15">
        <v>1.2901933325553301</v>
      </c>
      <c r="BF15">
        <v>1.3320496362858301</v>
      </c>
      <c r="BG15">
        <v>1.31654441447786</v>
      </c>
      <c r="BH15">
        <v>1.39865665744764</v>
      </c>
      <c r="BI15">
        <v>1.33105544689775</v>
      </c>
      <c r="BJ15">
        <v>1.3810589815491101</v>
      </c>
      <c r="BK15">
        <v>1.2745655292643501</v>
      </c>
      <c r="BL15">
        <v>1.3155882833639001</v>
      </c>
      <c r="BM15">
        <v>1.27861219184302</v>
      </c>
      <c r="BN15">
        <v>1.33780860213139</v>
      </c>
      <c r="BO15">
        <v>1.2903143793943801</v>
      </c>
      <c r="BP15">
        <v>1.31590482702996</v>
      </c>
      <c r="BQ15">
        <v>1.2904874599151299</v>
      </c>
      <c r="BR15">
        <v>1.3405777821344</v>
      </c>
      <c r="BS15">
        <v>1.31251423137197</v>
      </c>
      <c r="BT15">
        <v>1.3674439786228001</v>
      </c>
      <c r="BU15">
        <v>1.3343025769629799</v>
      </c>
      <c r="BV15">
        <v>1.3763295572466201</v>
      </c>
      <c r="BW15">
        <v>1.2990649769803899</v>
      </c>
      <c r="BX15">
        <v>1.33589634059518</v>
      </c>
      <c r="BY15">
        <v>1.33058703291974</v>
      </c>
      <c r="BZ15">
        <v>1.37159327260991</v>
      </c>
      <c r="CA15">
        <v>1.2790707420652601</v>
      </c>
      <c r="CB15">
        <v>1.34422496647295</v>
      </c>
      <c r="CC15">
        <v>1.2616691422205699</v>
      </c>
      <c r="CD15">
        <v>1.2887950241366499</v>
      </c>
      <c r="CE15">
        <v>1.3345116925673901</v>
      </c>
      <c r="CF15">
        <v>1.36953477980239</v>
      </c>
      <c r="CG15">
        <v>1.28673539765144</v>
      </c>
      <c r="CH15">
        <v>1.34817229920371</v>
      </c>
      <c r="CI15">
        <v>1.31506317127062</v>
      </c>
      <c r="CJ15">
        <v>1.37513455763923</v>
      </c>
      <c r="CK15">
        <v>1.2883178589053501</v>
      </c>
      <c r="CL15">
        <v>1.3499363042704799</v>
      </c>
      <c r="CM15">
        <v>1.3080452127659501</v>
      </c>
      <c r="CN15">
        <v>1.3760106382978701</v>
      </c>
      <c r="CO15">
        <v>1.31262420124468</v>
      </c>
      <c r="CP15">
        <v>1.3860442424170301</v>
      </c>
      <c r="CQ15">
        <v>1.29828293749055</v>
      </c>
      <c r="CR15">
        <v>1.35121310408165</v>
      </c>
      <c r="CS15">
        <v>1.2713360800470801</v>
      </c>
      <c r="CT15">
        <v>1.3068864037669199</v>
      </c>
      <c r="CU15">
        <v>1.2901260598447799</v>
      </c>
      <c r="CV15">
        <v>1.3450271409986001</v>
      </c>
      <c r="CW15">
        <v>1.3101312355254899</v>
      </c>
      <c r="CX15">
        <v>1.3736352608168201</v>
      </c>
      <c r="CY15">
        <v>1.29273761512068</v>
      </c>
      <c r="CZ15">
        <v>1.3254228616143899</v>
      </c>
      <c r="DA15">
        <v>1.32348637786379</v>
      </c>
      <c r="DB15">
        <v>1.37332617191117</v>
      </c>
      <c r="DC15">
        <v>1.36075803981623</v>
      </c>
      <c r="DD15">
        <v>1.4144908116385899</v>
      </c>
      <c r="DE15">
        <v>1.2909162589824901</v>
      </c>
      <c r="DF15">
        <v>1.31467842230704</v>
      </c>
      <c r="DG15">
        <v>1.3665426601281401</v>
      </c>
      <c r="DH15">
        <v>1.4064032467166401</v>
      </c>
      <c r="DI15">
        <v>1.2954412421251</v>
      </c>
      <c r="DJ15">
        <v>1.3877176447244399</v>
      </c>
      <c r="DK15">
        <v>1.31310363202116</v>
      </c>
      <c r="DL15">
        <v>1.3515457737432499</v>
      </c>
      <c r="DM15">
        <v>1.30590878913232</v>
      </c>
      <c r="DN15">
        <v>1.3457331086257001</v>
      </c>
      <c r="DO15">
        <v>1.2517169985133001</v>
      </c>
      <c r="DP15">
        <v>1.299346035626</v>
      </c>
      <c r="DQ15">
        <v>1.3743499876188101</v>
      </c>
      <c r="DR15">
        <v>1.42640812205946</v>
      </c>
    </row>
    <row r="16" spans="1:122" x14ac:dyDescent="0.45">
      <c r="A16" t="s">
        <v>86</v>
      </c>
      <c r="B16" t="s">
        <v>83</v>
      </c>
      <c r="C16" t="s">
        <v>82</v>
      </c>
      <c r="D16">
        <v>50</v>
      </c>
      <c r="E16" s="1" cm="1">
        <f t="array" ref="E16">SUMPRODUCT($G16:$DR16,$G$2:$DR$2)/SUMPRODUCT(--($G16:$DR16&lt;&gt;""),$G$2:$DR$2)</f>
        <v>1.3507495441306361</v>
      </c>
      <c r="F16" s="1" cm="1">
        <f t="array" ref="F16">SUMPRODUCT($G16:$DR16,$F$2:$DQ$2)/SUMPRODUCT(--($G16:$DR16&lt;&gt;""),$F$2:$DQ$2)</f>
        <v>1.3923399671632681</v>
      </c>
      <c r="G16">
        <v>1.3382662944150201</v>
      </c>
      <c r="H16">
        <v>1.37436592700744</v>
      </c>
      <c r="I16">
        <v>1.3420992492692201</v>
      </c>
      <c r="J16">
        <v>1.37249173718624</v>
      </c>
      <c r="K16">
        <v>1.3363278817196</v>
      </c>
      <c r="L16">
        <v>1.3687474938786599</v>
      </c>
      <c r="M16">
        <v>1.34910689841818</v>
      </c>
      <c r="N16">
        <v>1.41914645946403</v>
      </c>
      <c r="O16">
        <v>1.38015034183068</v>
      </c>
      <c r="P16">
        <v>1.4651464022220899</v>
      </c>
      <c r="Q16">
        <v>1.3453451929299201</v>
      </c>
      <c r="R16">
        <v>1.4354189136034301</v>
      </c>
      <c r="S16">
        <v>1.3615207633140001</v>
      </c>
      <c r="T16">
        <v>1.4335032594229999</v>
      </c>
      <c r="U16">
        <v>1.4784346312828101</v>
      </c>
      <c r="V16">
        <v>1.35039119982775</v>
      </c>
      <c r="W16">
        <v>1.4175027743239099</v>
      </c>
      <c r="X16">
        <v>1.3517737206893301</v>
      </c>
      <c r="Y16">
        <v>1.29927536925013</v>
      </c>
      <c r="Z16">
        <v>1.3375675199263199</v>
      </c>
      <c r="AA16">
        <v>1.3371925103553199</v>
      </c>
      <c r="AB16">
        <v>1.4161166135985701</v>
      </c>
      <c r="AC16">
        <v>1.4303369599661899</v>
      </c>
      <c r="AD16">
        <v>1.48236221368153</v>
      </c>
      <c r="AE16">
        <v>1.3387290478748599</v>
      </c>
      <c r="AF16">
        <v>1.39851196093845</v>
      </c>
      <c r="AG16">
        <v>1.2856287209292601</v>
      </c>
      <c r="AH16">
        <v>1.3348205496507399</v>
      </c>
      <c r="AI16">
        <v>1.2788705038311201</v>
      </c>
      <c r="AJ16">
        <v>1.3359772502334899</v>
      </c>
      <c r="AK16">
        <v>1.3032774864763901</v>
      </c>
      <c r="AL16">
        <v>1.3577288637401199</v>
      </c>
      <c r="AM16">
        <v>1.2981095031508201</v>
      </c>
      <c r="AN16">
        <v>1.3533101687254701</v>
      </c>
      <c r="AO16">
        <v>1.4277240431815501</v>
      </c>
      <c r="AP16">
        <v>1.4874521778807299</v>
      </c>
      <c r="AQ16">
        <v>1.3509952012025299</v>
      </c>
      <c r="AR16">
        <v>1.32600009742741</v>
      </c>
      <c r="AS16">
        <v>1.38019185312105</v>
      </c>
      <c r="AT16">
        <v>1.41683654964543</v>
      </c>
      <c r="AU16">
        <v>1.3757903755843</v>
      </c>
      <c r="AV16">
        <v>1.4440311052785699</v>
      </c>
      <c r="AW16">
        <v>1.34634027127204</v>
      </c>
      <c r="AX16">
        <v>1.39600830923384</v>
      </c>
      <c r="AY16">
        <v>1.3648485267193999</v>
      </c>
      <c r="AZ16">
        <v>1.4021900583785201</v>
      </c>
      <c r="BA16">
        <v>1.38785615808823</v>
      </c>
      <c r="BB16">
        <v>1.4432559742647</v>
      </c>
      <c r="BC16">
        <v>1.31832123306285</v>
      </c>
      <c r="BD16">
        <v>1.38979694840237</v>
      </c>
      <c r="BE16">
        <v>1.29701378353496</v>
      </c>
      <c r="BF16">
        <v>1.34464024066077</v>
      </c>
      <c r="BG16">
        <v>1.4404514455533901</v>
      </c>
      <c r="BH16">
        <v>1.54137391991479</v>
      </c>
      <c r="BI16">
        <v>1.2651224167589601</v>
      </c>
      <c r="BJ16">
        <v>1.35405424511629</v>
      </c>
      <c r="BK16">
        <v>1.2712513846768401</v>
      </c>
      <c r="BL16">
        <v>1.3392049684929199</v>
      </c>
      <c r="BM16">
        <v>1.28761318008208</v>
      </c>
      <c r="BN16">
        <v>1.3583123369628101</v>
      </c>
      <c r="BO16">
        <v>1.2851068679536399</v>
      </c>
      <c r="BP16">
        <v>1.3407763926148</v>
      </c>
      <c r="BQ16">
        <v>1.33968156166416</v>
      </c>
      <c r="BR16">
        <v>1.4288835053423099</v>
      </c>
      <c r="BS16">
        <v>1.3803560186983399</v>
      </c>
      <c r="BT16">
        <v>1.4425722283984499</v>
      </c>
      <c r="BU16">
        <v>1.4386782255274899</v>
      </c>
      <c r="BV16">
        <v>1.4696363714977501</v>
      </c>
      <c r="BW16">
        <v>1.33613365608239</v>
      </c>
      <c r="BX16">
        <v>1.4001455534988201</v>
      </c>
      <c r="BY16">
        <v>1.4190185039087699</v>
      </c>
      <c r="BZ16">
        <v>1.47271928566305</v>
      </c>
      <c r="CA16">
        <v>1.35598737147966</v>
      </c>
      <c r="CB16">
        <v>1.42024754135002</v>
      </c>
      <c r="CC16">
        <v>1.2927218715187501</v>
      </c>
      <c r="CD16">
        <v>1.3246936502042299</v>
      </c>
      <c r="CE16">
        <v>1.34997269251775</v>
      </c>
      <c r="CF16">
        <v>1.39552157291097</v>
      </c>
      <c r="CG16">
        <v>1.30612756733516</v>
      </c>
      <c r="CH16">
        <v>1.36988436355167</v>
      </c>
      <c r="CI16">
        <v>1.3807677676786401</v>
      </c>
      <c r="CJ16">
        <v>1.4748407565983801</v>
      </c>
      <c r="CK16">
        <v>1.3262828090390499</v>
      </c>
      <c r="CL16">
        <v>1.39999770465839</v>
      </c>
      <c r="CM16">
        <v>1.45090425531914</v>
      </c>
      <c r="CN16">
        <v>1.52795212765957</v>
      </c>
      <c r="CO16">
        <v>1.4443161940573701</v>
      </c>
      <c r="CP16">
        <v>1.52993324369027</v>
      </c>
      <c r="CQ16">
        <v>1.3369604389727801</v>
      </c>
      <c r="CR16">
        <v>1.3994350085446201</v>
      </c>
      <c r="CS16">
        <v>1.2733463123104001</v>
      </c>
      <c r="CT16">
        <v>1.33238556617014</v>
      </c>
      <c r="CU16">
        <v>1.3594903772823099</v>
      </c>
      <c r="CV16">
        <v>1.43896639899511</v>
      </c>
      <c r="CW16">
        <v>1.4439032459655099</v>
      </c>
      <c r="CX16">
        <v>1.520236738595</v>
      </c>
      <c r="CY16">
        <v>1.3683109612953701</v>
      </c>
      <c r="CZ16">
        <v>1.42009269848913</v>
      </c>
      <c r="DA16">
        <v>1.32798696127275</v>
      </c>
      <c r="DB16">
        <v>1.3851239975552301</v>
      </c>
      <c r="DC16">
        <v>1.28896439509954</v>
      </c>
      <c r="DD16">
        <v>1.35253637059724</v>
      </c>
      <c r="DE16">
        <v>1.2220131534146901</v>
      </c>
      <c r="DF16">
        <v>1.2488575883016999</v>
      </c>
      <c r="DG16">
        <v>1.31057061796591</v>
      </c>
      <c r="DH16">
        <v>1.3377205343554399</v>
      </c>
      <c r="DI16">
        <v>1.3259983134083999</v>
      </c>
      <c r="DJ16">
        <v>1.4200208343667799</v>
      </c>
      <c r="DK16">
        <v>1.32721494295528</v>
      </c>
      <c r="DL16">
        <v>1.38706669330973</v>
      </c>
      <c r="DM16">
        <v>1.3062662785353101</v>
      </c>
      <c r="DN16">
        <v>1.3873755170828801</v>
      </c>
      <c r="DO16">
        <v>1.2695938489041301</v>
      </c>
      <c r="DP16">
        <v>1.33169766232818</v>
      </c>
      <c r="DQ16">
        <v>1.5234956856321</v>
      </c>
      <c r="DR16">
        <v>1.59370654679136</v>
      </c>
    </row>
    <row r="17" spans="1:122" x14ac:dyDescent="0.45">
      <c r="A17" t="s">
        <v>86</v>
      </c>
      <c r="B17" t="s">
        <v>81</v>
      </c>
      <c r="C17" t="s">
        <v>84</v>
      </c>
      <c r="D17">
        <v>50</v>
      </c>
      <c r="E17" s="1" cm="1">
        <f t="array" ref="E17">SUMPRODUCT($G17:$DR17,$G$2:$DR$2)/SUMPRODUCT(--($G17:$DR17&lt;&gt;""),$G$2:$DR$2)</f>
        <v>1.4090163580874566</v>
      </c>
      <c r="F17" s="1" cm="1">
        <f t="array" ref="F17">SUMPRODUCT($G17:$DR17,$F$2:$DQ$2)/SUMPRODUCT(--($G17:$DR17&lt;&gt;""),$F$2:$DQ$2)</f>
        <v>1.479734273560583</v>
      </c>
      <c r="G17">
        <v>1.39352617244733</v>
      </c>
      <c r="H17">
        <v>1.4640345763186999</v>
      </c>
      <c r="I17">
        <v>1.3930455929954499</v>
      </c>
      <c r="J17">
        <v>1.4623645461336101</v>
      </c>
      <c r="K17">
        <v>1.3928898671648999</v>
      </c>
      <c r="L17">
        <v>1.4612525914361001</v>
      </c>
      <c r="M17">
        <v>1.37761676569119</v>
      </c>
      <c r="N17">
        <v>1.4668558686397699</v>
      </c>
      <c r="O17">
        <v>1.4182869467635499</v>
      </c>
      <c r="P17">
        <v>1.50953066925593</v>
      </c>
      <c r="Q17">
        <v>1.4255091294362401</v>
      </c>
      <c r="R17">
        <v>1.50999987311415</v>
      </c>
      <c r="S17">
        <v>1.38355852299641</v>
      </c>
      <c r="T17">
        <v>1.45737035616809</v>
      </c>
      <c r="U17">
        <v>1.49463245721891</v>
      </c>
      <c r="V17">
        <v>1.45597511695068</v>
      </c>
      <c r="W17">
        <v>1.4231921168751001</v>
      </c>
      <c r="X17">
        <v>1.4482533630433601</v>
      </c>
      <c r="Y17">
        <v>1.4098980488398101</v>
      </c>
      <c r="Z17">
        <v>1.4740544477406301</v>
      </c>
      <c r="AA17">
        <v>1.4020189354447801</v>
      </c>
      <c r="AB17">
        <v>1.48976443404998</v>
      </c>
      <c r="AC17">
        <v>1.4192750526119</v>
      </c>
      <c r="AD17">
        <v>1.4903445978337699</v>
      </c>
      <c r="AE17">
        <v>1.3674693172319199</v>
      </c>
      <c r="AF17">
        <v>1.4396829775715501</v>
      </c>
      <c r="AG17">
        <v>1.3420412667866399</v>
      </c>
      <c r="AH17">
        <v>1.4127011416164501</v>
      </c>
      <c r="AI17">
        <v>1.44272829920403</v>
      </c>
      <c r="AJ17">
        <v>1.51884894359489</v>
      </c>
      <c r="AK17">
        <v>1.4440170999294399</v>
      </c>
      <c r="AL17">
        <v>1.54832943650475</v>
      </c>
      <c r="AM17">
        <v>1.43635154547469</v>
      </c>
      <c r="AN17">
        <v>1.52369382414665</v>
      </c>
      <c r="AO17">
        <v>1.4112276057100701</v>
      </c>
      <c r="AP17">
        <v>1.4964324573674801</v>
      </c>
      <c r="AQ17">
        <v>1.37503591393381</v>
      </c>
      <c r="AR17">
        <v>1.4335410790782499</v>
      </c>
      <c r="AS17">
        <v>1.4308065585251999</v>
      </c>
      <c r="AT17">
        <v>1.4685018197280999</v>
      </c>
      <c r="AU17">
        <v>1.4095202976041901</v>
      </c>
      <c r="AV17">
        <v>1.4634447902996599</v>
      </c>
      <c r="AW17">
        <v>1.4050995886114599</v>
      </c>
      <c r="AX17">
        <v>1.4741965704044599</v>
      </c>
      <c r="AY17">
        <v>1.41243796561769</v>
      </c>
      <c r="AZ17">
        <v>1.4826879454673101</v>
      </c>
      <c r="BA17">
        <v>1.4096852022058799</v>
      </c>
      <c r="BB17">
        <v>1.4981387867647</v>
      </c>
      <c r="BC17">
        <v>1.47179407539697</v>
      </c>
      <c r="BD17">
        <v>1.55331754474511</v>
      </c>
      <c r="BE17">
        <v>1.3842144163068399</v>
      </c>
      <c r="BF17">
        <v>1.45786491357736</v>
      </c>
      <c r="BG17">
        <v>1.4166251524573501</v>
      </c>
      <c r="BH17">
        <v>1.50411420129524</v>
      </c>
      <c r="BI17">
        <v>1.4221905412729401</v>
      </c>
      <c r="BJ17">
        <v>1.5130899922237599</v>
      </c>
      <c r="BK17">
        <v>1.3695589009751701</v>
      </c>
      <c r="BL17">
        <v>1.4476637550620099</v>
      </c>
      <c r="BM17">
        <v>1.36494511266815</v>
      </c>
      <c r="BN17">
        <v>1.45110887545516</v>
      </c>
      <c r="BO17">
        <v>1.3827959251661299</v>
      </c>
      <c r="BP17">
        <v>1.4510195851524501</v>
      </c>
      <c r="BQ17">
        <v>1.40415342174174</v>
      </c>
      <c r="BR17">
        <v>1.4910868073546</v>
      </c>
      <c r="BS17">
        <v>1.3984382324970801</v>
      </c>
      <c r="BT17">
        <v>1.46511472160087</v>
      </c>
      <c r="BU17">
        <v>1.4255772224143799</v>
      </c>
      <c r="BV17">
        <v>1.50912314078173</v>
      </c>
      <c r="BW17">
        <v>1.37402502887338</v>
      </c>
      <c r="BX17">
        <v>1.44909582799373</v>
      </c>
      <c r="BY17">
        <v>1.42044395036936</v>
      </c>
      <c r="BZ17">
        <v>1.49978483827009</v>
      </c>
      <c r="CA17">
        <v>1.3782549172999501</v>
      </c>
      <c r="CB17">
        <v>1.4434510505140801</v>
      </c>
      <c r="CC17">
        <v>1.3462959524693601</v>
      </c>
      <c r="CD17">
        <v>1.41392499071667</v>
      </c>
      <c r="CE17">
        <v>1.4434238617744899</v>
      </c>
      <c r="CF17">
        <v>1.5090909090908999</v>
      </c>
      <c r="CG17">
        <v>1.3981530413908601</v>
      </c>
      <c r="CH17">
        <v>1.4643193034941699</v>
      </c>
      <c r="CI17">
        <v>1.4260115092308501</v>
      </c>
      <c r="CJ17">
        <v>1.5081867700500999</v>
      </c>
      <c r="CK17">
        <v>1.39174595159124</v>
      </c>
      <c r="CL17">
        <v>1.4820332135930101</v>
      </c>
      <c r="CM17">
        <v>1.4067021276595699</v>
      </c>
      <c r="CN17">
        <v>1.4868218085106299</v>
      </c>
      <c r="CO17">
        <v>1.43695039089924</v>
      </c>
      <c r="CP17">
        <v>1.49369920392208</v>
      </c>
      <c r="CQ17">
        <v>1.39118101814715</v>
      </c>
      <c r="CR17">
        <v>1.4579337123193701</v>
      </c>
      <c r="CS17">
        <v>1.37343233576311</v>
      </c>
      <c r="CT17">
        <v>1.45164123692669</v>
      </c>
      <c r="CU17">
        <v>1.38316809474675</v>
      </c>
      <c r="CV17">
        <v>1.4664393701493801</v>
      </c>
      <c r="CW17">
        <v>1.4157445869940799</v>
      </c>
      <c r="CX17">
        <v>1.50713156637135</v>
      </c>
      <c r="CY17">
        <v>1.38018419310178</v>
      </c>
      <c r="CZ17">
        <v>1.4243965569132599</v>
      </c>
      <c r="DA17">
        <v>1.4044783583056999</v>
      </c>
      <c r="DB17">
        <v>1.4919156186913101</v>
      </c>
      <c r="DC17">
        <v>1.4486313169984599</v>
      </c>
      <c r="DD17">
        <v>1.54131891271056</v>
      </c>
      <c r="DE17">
        <v>1.3639589269394099</v>
      </c>
      <c r="DF17">
        <v>1.43227066645162</v>
      </c>
      <c r="DG17">
        <v>1.4598763692388601</v>
      </c>
      <c r="DH17">
        <v>1.5336414707927</v>
      </c>
      <c r="DI17">
        <v>1.42531871620616</v>
      </c>
      <c r="DJ17">
        <v>1.53006597549481</v>
      </c>
      <c r="DK17">
        <v>1.3986469127344301</v>
      </c>
      <c r="DL17">
        <v>1.46644400673689</v>
      </c>
      <c r="DM17">
        <v>1.4064858791685799</v>
      </c>
      <c r="DN17">
        <v>1.4892497829528599</v>
      </c>
      <c r="DO17">
        <v>1.3309132699130699</v>
      </c>
      <c r="DP17">
        <v>1.4067257089174401</v>
      </c>
      <c r="DQ17">
        <v>1.4982952056229599</v>
      </c>
      <c r="DR17">
        <v>1.55239147412331</v>
      </c>
    </row>
    <row r="18" spans="1:122" x14ac:dyDescent="0.45">
      <c r="A18" t="s">
        <v>86</v>
      </c>
      <c r="B18" t="s">
        <v>83</v>
      </c>
      <c r="C18" t="s">
        <v>84</v>
      </c>
      <c r="D18">
        <v>50</v>
      </c>
      <c r="E18" s="1" cm="1">
        <f t="array" ref="E18">SUMPRODUCT($G18:$DR18,$G$2:$DR$2)/SUMPRODUCT(--($G18:$DR18&lt;&gt;""),$G$2:$DR$2)</f>
        <v>1.4369730070645195</v>
      </c>
      <c r="F18" s="1" cm="1">
        <f t="array" ref="F18">SUMPRODUCT($G18:$DR18,$F$2:$DQ$2)/SUMPRODUCT(--($G18:$DR18&lt;&gt;""),$F$2:$DQ$2)</f>
        <v>1.5216497083872371</v>
      </c>
      <c r="G18">
        <v>1.41701358672887</v>
      </c>
      <c r="H18">
        <v>1.50644288256805</v>
      </c>
      <c r="I18">
        <v>1.4184479894672499</v>
      </c>
      <c r="J18">
        <v>1.50692405033068</v>
      </c>
      <c r="K18">
        <v>1.4179365770008401</v>
      </c>
      <c r="L18">
        <v>1.50656838405296</v>
      </c>
      <c r="M18">
        <v>1.4287807131019501</v>
      </c>
      <c r="N18">
        <v>1.54386720194942</v>
      </c>
      <c r="O18">
        <v>1.4646430077916699</v>
      </c>
      <c r="P18">
        <v>1.59331898095457</v>
      </c>
      <c r="Q18">
        <v>1.46681808377003</v>
      </c>
      <c r="R18">
        <v>1.5811473017725901</v>
      </c>
      <c r="S18">
        <v>1.4551891367604199</v>
      </c>
      <c r="T18">
        <v>1.5598470665192901</v>
      </c>
      <c r="U18">
        <v>1.52981641989433</v>
      </c>
      <c r="V18">
        <v>1.4778420929947</v>
      </c>
      <c r="W18">
        <v>1.4660143121699101</v>
      </c>
      <c r="X18">
        <v>1.4754953772992501</v>
      </c>
      <c r="Y18">
        <v>1.4046426653512201</v>
      </c>
      <c r="Z18">
        <v>1.4789736834553799</v>
      </c>
      <c r="AA18">
        <v>1.4464341063428101</v>
      </c>
      <c r="AB18">
        <v>1.55257791146552</v>
      </c>
      <c r="AC18">
        <v>1.51114234872553</v>
      </c>
      <c r="AD18">
        <v>1.61815374864915</v>
      </c>
      <c r="AE18">
        <v>1.4152487705113499</v>
      </c>
      <c r="AF18">
        <v>1.5206062504278</v>
      </c>
      <c r="AG18">
        <v>1.3731591192056101</v>
      </c>
      <c r="AH18">
        <v>1.4576753394763</v>
      </c>
      <c r="AI18">
        <v>1.3798690587377</v>
      </c>
      <c r="AJ18">
        <v>1.4771921509588199</v>
      </c>
      <c r="AK18">
        <v>1.3950996804139399</v>
      </c>
      <c r="AL18">
        <v>1.4845339715831201</v>
      </c>
      <c r="AM18">
        <v>1.4118243136261399</v>
      </c>
      <c r="AN18">
        <v>1.48632721975766</v>
      </c>
      <c r="AO18">
        <v>1.49170414717429</v>
      </c>
      <c r="AP18">
        <v>1.60953584339916</v>
      </c>
      <c r="AQ18">
        <v>1.3941873608801001</v>
      </c>
      <c r="AR18">
        <v>1.4278783588848301</v>
      </c>
      <c r="AS18">
        <v>1.4773190589942</v>
      </c>
      <c r="AT18">
        <v>1.5572495216178599</v>
      </c>
      <c r="AU18">
        <v>1.49247855275858</v>
      </c>
      <c r="AV18">
        <v>1.58275761092372</v>
      </c>
      <c r="AW18">
        <v>1.47318642825139</v>
      </c>
      <c r="AX18">
        <v>1.55425033603519</v>
      </c>
      <c r="AY18">
        <v>1.4444367681094299</v>
      </c>
      <c r="AZ18">
        <v>1.5595357352585499</v>
      </c>
      <c r="BA18">
        <v>1.45691636029411</v>
      </c>
      <c r="BB18">
        <v>1.5814568014705801</v>
      </c>
      <c r="BC18">
        <v>1.4388942811662799</v>
      </c>
      <c r="BD18">
        <v>1.52707225220328</v>
      </c>
      <c r="BE18">
        <v>1.3978942181766301</v>
      </c>
      <c r="BF18">
        <v>1.47726948561351</v>
      </c>
      <c r="BG18">
        <v>1.55946266297905</v>
      </c>
      <c r="BH18">
        <v>1.68817961623692</v>
      </c>
      <c r="BI18">
        <v>1.37324740203124</v>
      </c>
      <c r="BJ18">
        <v>1.4864622852699201</v>
      </c>
      <c r="BK18">
        <v>1.3671799807507199</v>
      </c>
      <c r="BL18">
        <v>1.4587048504549001</v>
      </c>
      <c r="BM18">
        <v>1.3715333731003101</v>
      </c>
      <c r="BN18">
        <v>1.46660909358</v>
      </c>
      <c r="BO18">
        <v>1.3908088299756201</v>
      </c>
      <c r="BP18">
        <v>1.4766889344765299</v>
      </c>
      <c r="BQ18">
        <v>1.44290095363459</v>
      </c>
      <c r="BR18">
        <v>1.54542017336264</v>
      </c>
      <c r="BS18">
        <v>1.4994709278184799</v>
      </c>
      <c r="BT18">
        <v>1.6150765480384099</v>
      </c>
      <c r="BU18">
        <v>1.5063775510204001</v>
      </c>
      <c r="BV18">
        <v>1.62789692148045</v>
      </c>
      <c r="BW18">
        <v>1.4916702263989701</v>
      </c>
      <c r="BX18">
        <v>1.56759536127327</v>
      </c>
      <c r="BY18">
        <v>1.50049307896435</v>
      </c>
      <c r="BZ18">
        <v>1.6063526500753</v>
      </c>
      <c r="CA18">
        <v>1.4499469155118401</v>
      </c>
      <c r="CB18">
        <v>1.5544395395619099</v>
      </c>
      <c r="CC18">
        <v>1.38320646119569</v>
      </c>
      <c r="CD18">
        <v>1.45168028221314</v>
      </c>
      <c r="CE18">
        <v>1.45915297155056</v>
      </c>
      <c r="CF18">
        <v>1.5550469192195</v>
      </c>
      <c r="CG18">
        <v>1.40662647904481</v>
      </c>
      <c r="CH18">
        <v>1.49056367170355</v>
      </c>
      <c r="CI18">
        <v>1.5048036065494099</v>
      </c>
      <c r="CJ18">
        <v>1.61198028376486</v>
      </c>
      <c r="CK18">
        <v>1.44215165321979</v>
      </c>
      <c r="CL18">
        <v>1.52932872734784</v>
      </c>
      <c r="CM18">
        <v>1.50595744680851</v>
      </c>
      <c r="CN18">
        <v>1.6391356382978699</v>
      </c>
      <c r="CO18">
        <v>1.53424087009293</v>
      </c>
      <c r="CP18">
        <v>1.6406225829098999</v>
      </c>
      <c r="CQ18">
        <v>1.4333926225601299</v>
      </c>
      <c r="CR18">
        <v>1.5122821702182001</v>
      </c>
      <c r="CS18">
        <v>1.3932992257889201</v>
      </c>
      <c r="CT18">
        <v>1.46479829764114</v>
      </c>
      <c r="CU18">
        <v>1.4558341931721299</v>
      </c>
      <c r="CV18">
        <v>1.5585572652640001</v>
      </c>
      <c r="CW18">
        <v>1.5060471271550899</v>
      </c>
      <c r="CX18">
        <v>1.61776274675587</v>
      </c>
      <c r="CY18">
        <v>1.42001745620899</v>
      </c>
      <c r="CZ18">
        <v>1.50710287124541</v>
      </c>
      <c r="DA18">
        <v>1.38675383846054</v>
      </c>
      <c r="DB18">
        <v>1.5049358250143501</v>
      </c>
      <c r="DC18">
        <v>1.39155819295558</v>
      </c>
      <c r="DD18">
        <v>1.5021439509954</v>
      </c>
      <c r="DE18">
        <v>1.3137196924896499</v>
      </c>
      <c r="DF18">
        <v>1.38537354622511</v>
      </c>
      <c r="DG18">
        <v>1.41097833643349</v>
      </c>
      <c r="DH18">
        <v>1.48198147417469</v>
      </c>
      <c r="DI18">
        <v>1.45940770871571</v>
      </c>
      <c r="DJ18">
        <v>1.59804553797311</v>
      </c>
      <c r="DK18">
        <v>1.4223497283358499</v>
      </c>
      <c r="DL18">
        <v>1.51497245297022</v>
      </c>
      <c r="DM18">
        <v>1.4520198151268999</v>
      </c>
      <c r="DN18">
        <v>1.52660231857412</v>
      </c>
      <c r="DO18">
        <v>1.35192768996433</v>
      </c>
      <c r="DP18">
        <v>1.4504145422705399</v>
      </c>
      <c r="DQ18">
        <v>1.5819539419798401</v>
      </c>
      <c r="DR18">
        <v>1.68747976151926</v>
      </c>
    </row>
    <row r="19" spans="1:122" x14ac:dyDescent="0.45">
      <c r="A19" t="s">
        <v>86</v>
      </c>
      <c r="B19" t="s">
        <v>85</v>
      </c>
      <c r="C19" t="s">
        <v>82</v>
      </c>
      <c r="D19">
        <v>50</v>
      </c>
      <c r="E19" s="1" cm="1">
        <f t="array" ref="E19">SUMPRODUCT($G19:$DR19,$G$2:$DR$2)/SUMPRODUCT(--($G19:$DR19&lt;&gt;""),$G$2:$DR$2)</f>
        <v>1.7686737785539519</v>
      </c>
      <c r="F19" s="1" cm="1">
        <f t="array" ref="F19">SUMPRODUCT($G19:$DR19,$F$2:$DQ$2)/SUMPRODUCT(--($G19:$DR19&lt;&gt;""),$F$2:$DQ$2)</f>
        <v>1.8175060355383548</v>
      </c>
      <c r="G19">
        <v>1.71954269809491</v>
      </c>
      <c r="H19">
        <v>1.7942603037395499</v>
      </c>
      <c r="I19">
        <v>1.7100562451182</v>
      </c>
      <c r="J19">
        <v>1.7951828392699301</v>
      </c>
      <c r="K19">
        <v>1.7144019861278099</v>
      </c>
      <c r="L19">
        <v>1.78253265422777</v>
      </c>
      <c r="M19">
        <v>1.71945095203562</v>
      </c>
      <c r="N19">
        <v>1.8216367363913499</v>
      </c>
      <c r="O19">
        <v>1.7320747809338799</v>
      </c>
      <c r="P19">
        <v>1.8439497162685901</v>
      </c>
      <c r="Q19">
        <v>1.7396556318280401</v>
      </c>
      <c r="R19">
        <v>1.86539696235297</v>
      </c>
      <c r="S19">
        <v>1.6995533801006</v>
      </c>
      <c r="T19">
        <v>1.79524733268671</v>
      </c>
      <c r="U19">
        <v>2.0393815537314701</v>
      </c>
      <c r="V19">
        <v>1.75917322225168</v>
      </c>
      <c r="W19">
        <v>1.9350148696727201</v>
      </c>
      <c r="X19">
        <v>1.7850184749747999</v>
      </c>
      <c r="Y19">
        <v>1.7259739745101601</v>
      </c>
      <c r="Z19">
        <v>1.7860911343074299</v>
      </c>
      <c r="AA19">
        <v>1.70970406323086</v>
      </c>
      <c r="AB19">
        <v>1.8133118712840599</v>
      </c>
      <c r="AC19">
        <v>1.7335538022767301</v>
      </c>
      <c r="AD19">
        <v>1.7893427371192201</v>
      </c>
      <c r="AE19">
        <v>1.6971444335433099</v>
      </c>
      <c r="AF19">
        <v>1.7696111476402701</v>
      </c>
      <c r="AG19">
        <v>1.68472862692684</v>
      </c>
      <c r="AH19">
        <v>1.7433345626668899</v>
      </c>
      <c r="AI19">
        <v>1.82755528295486</v>
      </c>
      <c r="AJ19">
        <v>1.8974448332101901</v>
      </c>
      <c r="AK19">
        <v>1.7890206278275</v>
      </c>
      <c r="AL19">
        <v>1.89138224429656</v>
      </c>
      <c r="AM19">
        <v>1.8033157823524799</v>
      </c>
      <c r="AN19">
        <v>1.8792724739398099</v>
      </c>
      <c r="AO19">
        <v>1.7481309887332801</v>
      </c>
      <c r="AP19">
        <v>1.8363743939188799</v>
      </c>
      <c r="AQ19">
        <v>1.8541084049043699</v>
      </c>
      <c r="AR19">
        <v>1.7791767780752501</v>
      </c>
      <c r="AS19">
        <v>1.7503408081843901</v>
      </c>
      <c r="AT19">
        <v>1.8130495141138301</v>
      </c>
      <c r="AU19">
        <v>1.7119182673014901</v>
      </c>
      <c r="AV19">
        <v>1.7930436102946701</v>
      </c>
      <c r="AW19">
        <v>1.7223005172905299</v>
      </c>
      <c r="AX19">
        <v>1.79323856462058</v>
      </c>
      <c r="AY19">
        <v>1.7574009464921001</v>
      </c>
      <c r="AZ19">
        <v>1.8442433244671601</v>
      </c>
      <c r="BA19">
        <v>1.7366268382352901</v>
      </c>
      <c r="BB19">
        <v>1.8723230698529401</v>
      </c>
      <c r="BC19">
        <v>1.79263889428116</v>
      </c>
      <c r="BD19">
        <v>1.89735605854719</v>
      </c>
      <c r="BE19">
        <v>1.6820515812813599</v>
      </c>
      <c r="BF19">
        <v>1.76736556839252</v>
      </c>
      <c r="BG19">
        <v>1.7605174102004699</v>
      </c>
      <c r="BH19">
        <v>1.88370295294865</v>
      </c>
      <c r="BI19">
        <v>1.77887221057096</v>
      </c>
      <c r="BJ19">
        <v>1.90027570280651</v>
      </c>
      <c r="BK19">
        <v>1.6596237310912101</v>
      </c>
      <c r="BL19">
        <v>1.77642689814226</v>
      </c>
      <c r="BM19">
        <v>1.68142199588678</v>
      </c>
      <c r="BN19">
        <v>1.78752860106302</v>
      </c>
      <c r="BO19">
        <v>1.7059071064120701</v>
      </c>
      <c r="BP19">
        <v>1.7816614942226401</v>
      </c>
      <c r="BQ19">
        <v>1.7330523308733901</v>
      </c>
      <c r="BR19">
        <v>1.8348573749142201</v>
      </c>
      <c r="BS19">
        <v>1.6895350861918801</v>
      </c>
      <c r="BT19">
        <v>1.7621987971979201</v>
      </c>
      <c r="BU19">
        <v>1.7382826011760599</v>
      </c>
      <c r="BV19">
        <v>1.8312218955378701</v>
      </c>
      <c r="BW19">
        <v>1.7407565617732199</v>
      </c>
      <c r="BX19">
        <v>1.83296153907003</v>
      </c>
      <c r="BY19">
        <v>1.77195546152191</v>
      </c>
      <c r="BZ19">
        <v>1.85877321953668</v>
      </c>
      <c r="CA19">
        <v>1.6571580241394701</v>
      </c>
      <c r="CB19">
        <v>1.7393132543585099</v>
      </c>
      <c r="CC19">
        <v>1.69382658744894</v>
      </c>
      <c r="CD19">
        <v>1.7492944671370201</v>
      </c>
      <c r="CE19">
        <v>1.7701702993893</v>
      </c>
      <c r="CF19">
        <v>1.8406136736011101</v>
      </c>
      <c r="CG19">
        <v>1.71119550710747</v>
      </c>
      <c r="CH19">
        <v>1.8044033213009301</v>
      </c>
      <c r="CI19">
        <v>1.75538432899241</v>
      </c>
      <c r="CJ19">
        <v>1.8649567392131301</v>
      </c>
      <c r="CK19">
        <v>1.74114285058473</v>
      </c>
      <c r="CL19">
        <v>1.82168638747661</v>
      </c>
      <c r="CM19">
        <v>1.7571675531914801</v>
      </c>
      <c r="CN19">
        <v>1.8616755319148901</v>
      </c>
      <c r="CO19">
        <v>1.7262634315837</v>
      </c>
      <c r="CP19">
        <v>1.8190201934862</v>
      </c>
      <c r="CQ19">
        <v>1.7166904986107701</v>
      </c>
      <c r="CR19">
        <v>1.7788279333635499</v>
      </c>
      <c r="CS19">
        <v>1.68752659935708</v>
      </c>
      <c r="CT19">
        <v>1.7630733010368</v>
      </c>
      <c r="CU19">
        <v>1.6947288143196799</v>
      </c>
      <c r="CV19">
        <v>1.7880310439190701</v>
      </c>
      <c r="CW19">
        <v>1.80005881704223</v>
      </c>
      <c r="CX19">
        <v>1.86804764180421</v>
      </c>
      <c r="CY19">
        <v>1.7079847107686701</v>
      </c>
      <c r="CZ19">
        <v>1.7413019924155699</v>
      </c>
      <c r="DA19">
        <v>1.78993573240975</v>
      </c>
      <c r="DB19">
        <v>1.8724464282406901</v>
      </c>
      <c r="DC19">
        <v>1.7909647779479301</v>
      </c>
      <c r="DD19">
        <v>1.8879307044410401</v>
      </c>
      <c r="DE19">
        <v>1.7080354102826001</v>
      </c>
      <c r="DF19">
        <v>1.7602548250093999</v>
      </c>
      <c r="DG19">
        <v>1.8037408639122099</v>
      </c>
      <c r="DH19">
        <v>1.8840350976081699</v>
      </c>
      <c r="DI19">
        <v>1.72185128230566</v>
      </c>
      <c r="DJ19">
        <v>1.8775832134530399</v>
      </c>
      <c r="DK19">
        <v>1.7388979285014201</v>
      </c>
      <c r="DL19">
        <v>1.81997849523755</v>
      </c>
      <c r="DM19">
        <v>1.7139267657423001</v>
      </c>
      <c r="DN19">
        <v>1.8033604003881301</v>
      </c>
      <c r="DO19">
        <v>1.6680104707266501</v>
      </c>
      <c r="DP19">
        <v>1.75889054077472</v>
      </c>
      <c r="DQ19">
        <v>1.8815215527914799</v>
      </c>
      <c r="DR19">
        <v>1.9442846530410101</v>
      </c>
    </row>
    <row r="20" spans="1:122" x14ac:dyDescent="0.45">
      <c r="A20" t="s">
        <v>86</v>
      </c>
      <c r="B20" t="s">
        <v>85</v>
      </c>
      <c r="C20" t="s">
        <v>84</v>
      </c>
      <c r="D20">
        <v>50</v>
      </c>
      <c r="E20" s="1" cm="1">
        <f t="array" ref="E20">SUMPRODUCT($G20:$DR20,$G$2:$DR$2)/SUMPRODUCT(--($G20:$DR20&lt;&gt;""),$G$2:$DR$2)</f>
        <v>1.7830563738446286</v>
      </c>
      <c r="F20" s="1" cm="1">
        <f t="array" ref="F20">SUMPRODUCT($G20:$DR20,$F$2:$DQ$2)/SUMPRODUCT(--($G20:$DR20&lt;&gt;""),$F$2:$DQ$2)</f>
        <v>1.8898492059429</v>
      </c>
      <c r="G20">
        <v>1.7465434794130299</v>
      </c>
      <c r="H20">
        <v>1.86396174447649</v>
      </c>
      <c r="I20">
        <v>1.7399166385270499</v>
      </c>
      <c r="J20">
        <v>1.8647934211289201</v>
      </c>
      <c r="K20">
        <v>1.7411089213653701</v>
      </c>
      <c r="L20">
        <v>1.8626654040080799</v>
      </c>
      <c r="M20">
        <v>1.71730884574953</v>
      </c>
      <c r="N20">
        <v>1.86164292237633</v>
      </c>
      <c r="O20">
        <v>1.77658837855261</v>
      </c>
      <c r="P20">
        <v>1.93099715870653</v>
      </c>
      <c r="Q20">
        <v>1.8297877199883199</v>
      </c>
      <c r="R20">
        <v>1.9887249241857099</v>
      </c>
      <c r="S20">
        <v>1.7239483003631599</v>
      </c>
      <c r="T20">
        <v>1.8606997045090501</v>
      </c>
      <c r="U20">
        <v>1.9729033842299399</v>
      </c>
      <c r="V20">
        <v>1.8333721834413099</v>
      </c>
      <c r="W20">
        <v>1.8460272209100399</v>
      </c>
      <c r="X20">
        <v>1.83079525929156</v>
      </c>
      <c r="Y20">
        <v>1.77409366498091</v>
      </c>
      <c r="Z20">
        <v>1.88503062907459</v>
      </c>
      <c r="AA20">
        <v>1.75567605455211</v>
      </c>
      <c r="AB20">
        <v>1.90730930710924</v>
      </c>
      <c r="AC20">
        <v>1.77791681224658</v>
      </c>
      <c r="AD20">
        <v>1.87975071300306</v>
      </c>
      <c r="AE20">
        <v>1.6885737931721101</v>
      </c>
      <c r="AF20">
        <v>1.8221841028310899</v>
      </c>
      <c r="AG20">
        <v>1.68230231068494</v>
      </c>
      <c r="AH20">
        <v>1.7959731469183</v>
      </c>
      <c r="AI20">
        <v>1.8267188944802999</v>
      </c>
      <c r="AJ20">
        <v>1.94338114687446</v>
      </c>
      <c r="AK20">
        <v>1.7971500117596599</v>
      </c>
      <c r="AL20">
        <v>1.9478037105186701</v>
      </c>
      <c r="AM20">
        <v>1.81583848875403</v>
      </c>
      <c r="AN20">
        <v>1.94194933917534</v>
      </c>
      <c r="AO20">
        <v>1.77265502389225</v>
      </c>
      <c r="AP20">
        <v>1.9250790976599099</v>
      </c>
      <c r="AQ20">
        <v>1.7834417130523901</v>
      </c>
      <c r="AR20">
        <v>1.8136780143099001</v>
      </c>
      <c r="AS20">
        <v>1.8498818114736599</v>
      </c>
      <c r="AT20">
        <v>1.9269857548432201</v>
      </c>
      <c r="AU20">
        <v>1.8029782111211099</v>
      </c>
      <c r="AV20">
        <v>1.8963482750018901</v>
      </c>
      <c r="AW20">
        <v>1.7949655818500201</v>
      </c>
      <c r="AX20">
        <v>1.9029774754592399</v>
      </c>
      <c r="AY20">
        <v>1.80163966515826</v>
      </c>
      <c r="AZ20">
        <v>1.9212408027911101</v>
      </c>
      <c r="BA20">
        <v>1.8089154411764701</v>
      </c>
      <c r="BB20">
        <v>1.9779641544117601</v>
      </c>
      <c r="BC20">
        <v>1.8590130838218699</v>
      </c>
      <c r="BD20">
        <v>1.9937182125247499</v>
      </c>
      <c r="BE20">
        <v>1.72637802933053</v>
      </c>
      <c r="BF20">
        <v>1.82924235940924</v>
      </c>
      <c r="BG20">
        <v>1.82991771597409</v>
      </c>
      <c r="BH20">
        <v>1.9852094892893299</v>
      </c>
      <c r="BI20">
        <v>1.8228079270447901</v>
      </c>
      <c r="BJ20">
        <v>1.9726889271154799</v>
      </c>
      <c r="BK20">
        <v>1.7199139230392</v>
      </c>
      <c r="BL20">
        <v>1.8681333648101399</v>
      </c>
      <c r="BM20">
        <v>1.7315194843350701</v>
      </c>
      <c r="BN20">
        <v>1.85443505666794</v>
      </c>
      <c r="BO20">
        <v>1.7585783669103801</v>
      </c>
      <c r="BP20">
        <v>1.86932127014184</v>
      </c>
      <c r="BQ20">
        <v>1.7650782092394699</v>
      </c>
      <c r="BR20">
        <v>1.8939099018358501</v>
      </c>
      <c r="BS20">
        <v>1.7644088455511</v>
      </c>
      <c r="BT20">
        <v>1.87626408068685</v>
      </c>
      <c r="BU20">
        <v>1.79112979937737</v>
      </c>
      <c r="BV20">
        <v>1.9442883085437499</v>
      </c>
      <c r="BW20">
        <v>1.7472748271552201</v>
      </c>
      <c r="BX20">
        <v>1.87458667552644</v>
      </c>
      <c r="BY20">
        <v>1.82043857132611</v>
      </c>
      <c r="BZ20">
        <v>1.9446137846948199</v>
      </c>
      <c r="CA20">
        <v>1.7581163388466601</v>
      </c>
      <c r="CB20">
        <v>1.89696021457308</v>
      </c>
      <c r="CC20">
        <v>1.72785926476049</v>
      </c>
      <c r="CD20">
        <v>1.8349795766802799</v>
      </c>
      <c r="CE20">
        <v>1.8528970756169001</v>
      </c>
      <c r="CF20">
        <v>1.9583536070701499</v>
      </c>
      <c r="CG20">
        <v>1.7864532483003801</v>
      </c>
      <c r="CH20">
        <v>1.91492525281477</v>
      </c>
      <c r="CI20">
        <v>1.85118127443283</v>
      </c>
      <c r="CJ20">
        <v>1.97840602818223</v>
      </c>
      <c r="CK20">
        <v>1.7383195804115501</v>
      </c>
      <c r="CL20">
        <v>1.9063500625480501</v>
      </c>
      <c r="CM20">
        <v>1.81114361702127</v>
      </c>
      <c r="CN20">
        <v>1.9112632978723401</v>
      </c>
      <c r="CO20">
        <v>1.8321810631031501</v>
      </c>
      <c r="CP20">
        <v>1.95152135368944</v>
      </c>
      <c r="CQ20">
        <v>1.7663423197200601</v>
      </c>
      <c r="CR20">
        <v>1.8606470663457999</v>
      </c>
      <c r="CS20">
        <v>1.7584280345904799</v>
      </c>
      <c r="CT20">
        <v>1.8684112826549499</v>
      </c>
      <c r="CU20">
        <v>1.7572204028531599</v>
      </c>
      <c r="CV20">
        <v>1.88472477681575</v>
      </c>
      <c r="CW20">
        <v>1.8844428923280501</v>
      </c>
      <c r="CX20">
        <v>1.99720619049369</v>
      </c>
      <c r="CY20">
        <v>1.75768976103051</v>
      </c>
      <c r="CZ20">
        <v>1.8451212905555801</v>
      </c>
      <c r="DA20">
        <v>1.8470727686922299</v>
      </c>
      <c r="DB20">
        <v>1.94006630489137</v>
      </c>
      <c r="DC20">
        <v>1.81666347626339</v>
      </c>
      <c r="DD20">
        <v>1.96700803981623</v>
      </c>
      <c r="DE20">
        <v>1.71799903231009</v>
      </c>
      <c r="DF20">
        <v>1.8298747379173099</v>
      </c>
      <c r="DG20">
        <v>1.85445202262179</v>
      </c>
      <c r="DH20">
        <v>1.9781015726283699</v>
      </c>
      <c r="DI20">
        <v>1.86768192866709</v>
      </c>
      <c r="DJ20">
        <v>2.0173520511930101</v>
      </c>
      <c r="DK20">
        <v>1.7862654981777999</v>
      </c>
      <c r="DL20">
        <v>1.90898537485845</v>
      </c>
      <c r="DM20">
        <v>1.79607783055002</v>
      </c>
      <c r="DN20">
        <v>1.9369388693120799</v>
      </c>
      <c r="DO20">
        <v>1.71698939246071</v>
      </c>
      <c r="DP20">
        <v>1.83308859073869</v>
      </c>
      <c r="DQ20">
        <v>1.86350216194594</v>
      </c>
      <c r="DR20">
        <v>1.9813520257528701</v>
      </c>
    </row>
    <row r="21" spans="1:122" x14ac:dyDescent="0.45">
      <c r="A21" t="s">
        <v>87</v>
      </c>
      <c r="B21" t="s">
        <v>88</v>
      </c>
      <c r="C21" t="s">
        <v>82</v>
      </c>
      <c r="D21">
        <v>30</v>
      </c>
      <c r="E21" s="1" cm="1">
        <f t="array" ref="E21">SUMPRODUCT($G21:$DR21,$G$2:$DR$2)/SUMPRODUCT(--($G21:$DR21&lt;&gt;""),$G$2:$DR$2)</f>
        <v>1.5818034416620428</v>
      </c>
      <c r="F21" s="1" cm="1">
        <f t="array" ref="F21">SUMPRODUCT($G21:$DR21,$F$2:$DQ$2)/SUMPRODUCT(--($G21:$DR21&lt;&gt;""),$F$2:$DQ$2)</f>
        <v>1.6181570777394667</v>
      </c>
      <c r="G21">
        <v>1.6158547739904801</v>
      </c>
      <c r="H21">
        <v>1.62122142076801</v>
      </c>
      <c r="I21">
        <v>1.59828740607338</v>
      </c>
      <c r="J21">
        <v>1.61920281327916</v>
      </c>
      <c r="K21">
        <v>1.60222671546671</v>
      </c>
      <c r="L21">
        <v>1.6185986196070401</v>
      </c>
      <c r="M21">
        <v>1.5249038142030999</v>
      </c>
      <c r="N21">
        <v>1.5849684744650401</v>
      </c>
      <c r="O21">
        <v>1.6019383670123399</v>
      </c>
      <c r="P21">
        <v>1.67778777049989</v>
      </c>
      <c r="Q21">
        <v>1.5805864663562099</v>
      </c>
      <c r="R21">
        <v>1.6625420309347601</v>
      </c>
      <c r="S21">
        <v>1.5452394378905101</v>
      </c>
      <c r="T21">
        <v>1.6192790923239999</v>
      </c>
      <c r="U21">
        <v>1.6113429266409101</v>
      </c>
      <c r="V21">
        <v>1.54434695341012</v>
      </c>
      <c r="W21">
        <v>1.6189019832678799</v>
      </c>
      <c r="X21">
        <v>1.5425821349367801</v>
      </c>
      <c r="Y21">
        <v>1.53888040928041</v>
      </c>
      <c r="Z21">
        <v>1.5887300309775201</v>
      </c>
      <c r="AA21">
        <v>1.60066675589619</v>
      </c>
      <c r="AB21">
        <v>1.65653089689763</v>
      </c>
      <c r="AC21">
        <v>1.5471540817901801</v>
      </c>
      <c r="AD21">
        <v>1.5930885423861001</v>
      </c>
      <c r="AE21">
        <v>1.53241680857727</v>
      </c>
      <c r="AF21">
        <v>1.5636253891738601</v>
      </c>
      <c r="AG21">
        <v>1.5689864098561099</v>
      </c>
      <c r="AH21">
        <v>1.5933632625218701</v>
      </c>
      <c r="AI21">
        <v>1.59897031285575</v>
      </c>
      <c r="AJ21">
        <v>1.66906896022972</v>
      </c>
      <c r="AK21">
        <v>1.63050594208713</v>
      </c>
      <c r="AL21">
        <v>1.6910419058950401</v>
      </c>
      <c r="AM21">
        <v>1.64175847585708</v>
      </c>
      <c r="AN21">
        <v>1.69188384686025</v>
      </c>
      <c r="AO21">
        <v>1.5703003956136501</v>
      </c>
      <c r="AP21">
        <v>1.6142240406744901</v>
      </c>
      <c r="AQ21">
        <v>1.56574113932419</v>
      </c>
      <c r="AR21">
        <v>1.52542607098084</v>
      </c>
      <c r="AS21">
        <v>1.6325399902447499</v>
      </c>
      <c r="AT21">
        <v>1.66002976599922</v>
      </c>
      <c r="AU21">
        <v>1.5643417242388999</v>
      </c>
      <c r="AV21">
        <v>1.6239059466611701</v>
      </c>
      <c r="AW21">
        <v>1.5545680420349399</v>
      </c>
      <c r="AX21">
        <v>1.6111197099914401</v>
      </c>
      <c r="AY21">
        <v>1.56726196644673</v>
      </c>
      <c r="AZ21">
        <v>1.6168203852752501</v>
      </c>
      <c r="BA21">
        <v>1.62512637867647</v>
      </c>
      <c r="BB21">
        <v>1.6958869485294099</v>
      </c>
      <c r="BC21">
        <v>1.6787824669022</v>
      </c>
      <c r="BD21">
        <v>1.75318554179446</v>
      </c>
      <c r="BE21">
        <v>1.5134917856355501</v>
      </c>
      <c r="BF21">
        <v>1.5626742391825801</v>
      </c>
      <c r="BG21">
        <v>1.6033532028928199</v>
      </c>
      <c r="BH21">
        <v>1.6700393382921299</v>
      </c>
      <c r="BI21">
        <v>1.58710559181846</v>
      </c>
      <c r="BJ21">
        <v>1.67443504489007</v>
      </c>
      <c r="BK21">
        <v>1.5161258103764499</v>
      </c>
      <c r="BL21">
        <v>1.57626164490529</v>
      </c>
      <c r="BM21">
        <v>1.5173297958529499</v>
      </c>
      <c r="BN21">
        <v>1.582019390853</v>
      </c>
      <c r="BO21">
        <v>1.52905335507513</v>
      </c>
      <c r="BP21">
        <v>1.5807076604772601</v>
      </c>
      <c r="BQ21">
        <v>1.5670134853173801</v>
      </c>
      <c r="BR21">
        <v>1.6375208301242099</v>
      </c>
      <c r="BS21">
        <v>1.59987409421503</v>
      </c>
      <c r="BT21">
        <v>1.6503703505270599</v>
      </c>
      <c r="BU21">
        <v>1.5926150121065299</v>
      </c>
      <c r="BV21">
        <v>1.65249913524731</v>
      </c>
      <c r="BW21">
        <v>1.5640672710301</v>
      </c>
      <c r="BX21">
        <v>1.6199471577515101</v>
      </c>
      <c r="BY21">
        <v>1.6393889406870801</v>
      </c>
      <c r="BZ21">
        <v>1.7108764254464599</v>
      </c>
      <c r="CA21">
        <v>1.55138019669199</v>
      </c>
      <c r="CB21">
        <v>1.5882320071524301</v>
      </c>
      <c r="CC21">
        <v>1.5322224285183801</v>
      </c>
      <c r="CD21">
        <v>1.57482361678425</v>
      </c>
      <c r="CE21">
        <v>1.6236234546447501</v>
      </c>
      <c r="CF21">
        <v>1.6691524750508899</v>
      </c>
      <c r="CG21">
        <v>1.5446378187615799</v>
      </c>
      <c r="CH21">
        <v>1.5976460682711799</v>
      </c>
      <c r="CI21">
        <v>1.57143088391216</v>
      </c>
      <c r="CJ21">
        <v>1.6534685519574499</v>
      </c>
      <c r="CK21">
        <v>1.5408972490330799</v>
      </c>
      <c r="CL21">
        <v>1.6053274878633801</v>
      </c>
      <c r="CM21">
        <v>1.57505319148936</v>
      </c>
      <c r="CN21">
        <v>1.6535638297872299</v>
      </c>
      <c r="CO21">
        <v>1.5833144924259499</v>
      </c>
      <c r="CP21">
        <v>1.6442519366469499</v>
      </c>
      <c r="CQ21">
        <v>1.56096908822469</v>
      </c>
      <c r="CR21">
        <v>1.6136202466896801</v>
      </c>
      <c r="CS21">
        <v>1.5125096210440501</v>
      </c>
      <c r="CT21">
        <v>1.5649477067958499</v>
      </c>
      <c r="CU21">
        <v>1.5212955901484899</v>
      </c>
      <c r="CV21">
        <v>1.59231079807994</v>
      </c>
      <c r="CW21">
        <v>1.6105208984303201</v>
      </c>
      <c r="CX21">
        <v>1.6600926368415201</v>
      </c>
      <c r="CY21">
        <v>1.5518419310178699</v>
      </c>
      <c r="CZ21">
        <v>1.58493348582435</v>
      </c>
      <c r="DA21">
        <v>1.6169133035763801</v>
      </c>
      <c r="DB21">
        <v>1.6830700275961601</v>
      </c>
      <c r="DC21">
        <v>1.6241577335375099</v>
      </c>
      <c r="DD21">
        <v>1.69109877488514</v>
      </c>
      <c r="DE21">
        <v>1.5568786624374999</v>
      </c>
      <c r="DF21">
        <v>1.57004103722022</v>
      </c>
      <c r="DG21">
        <v>1.6142645097044499</v>
      </c>
      <c r="DH21">
        <v>1.66460928545929</v>
      </c>
      <c r="DI21">
        <v>1.6056252790316901</v>
      </c>
      <c r="DJ21">
        <v>1.69259387866461</v>
      </c>
      <c r="DK21">
        <v>1.5922468670606</v>
      </c>
      <c r="DL21">
        <v>1.6307270703091501</v>
      </c>
      <c r="DM21">
        <v>1.52385475716255</v>
      </c>
      <c r="DN21">
        <v>1.59810019917266</v>
      </c>
      <c r="DO21">
        <v>1.5611415645892399</v>
      </c>
      <c r="DP21">
        <v>1.5691861472651101</v>
      </c>
      <c r="DQ21">
        <v>1.6590601725747101</v>
      </c>
      <c r="DR21">
        <v>1.70658488733118</v>
      </c>
    </row>
    <row r="22" spans="1:122" x14ac:dyDescent="0.45">
      <c r="A22" t="s">
        <v>87</v>
      </c>
      <c r="B22" t="s">
        <v>89</v>
      </c>
      <c r="C22" t="s">
        <v>82</v>
      </c>
      <c r="D22">
        <v>30</v>
      </c>
      <c r="E22" s="1" cm="1">
        <f t="array" ref="E22">SUMPRODUCT($G22:$DR22,$G$2:$DR$2)/SUMPRODUCT(--($G22:$DR22&lt;&gt;""),$G$2:$DR$2)</f>
        <v>1.6618385600397336</v>
      </c>
      <c r="F22" s="1" cm="1">
        <f t="array" ref="F22">SUMPRODUCT($G22:$DR22,$F$2:$DQ$2)/SUMPRODUCT(--($G22:$DR22&lt;&gt;""),$F$2:$DQ$2)</f>
        <v>1.6935147497596452</v>
      </c>
      <c r="G22">
        <v>1.71027800905781</v>
      </c>
      <c r="H22">
        <v>1.69816159436767</v>
      </c>
      <c r="I22">
        <v>1.7113421401796101</v>
      </c>
      <c r="J22">
        <v>1.69711713924162</v>
      </c>
      <c r="K22">
        <v>1.7150111335773299</v>
      </c>
      <c r="L22">
        <v>1.6960524856457899</v>
      </c>
      <c r="M22">
        <v>1.5946758731956601</v>
      </c>
      <c r="N22">
        <v>1.6608930806832101</v>
      </c>
      <c r="O22">
        <v>1.6658396141571199</v>
      </c>
      <c r="P22">
        <v>1.7143883260244901</v>
      </c>
      <c r="Q22">
        <v>1.6613899075002201</v>
      </c>
      <c r="R22">
        <v>1.7431602187511801</v>
      </c>
      <c r="S22">
        <v>1.57992691674373</v>
      </c>
      <c r="T22">
        <v>1.65834028827284</v>
      </c>
      <c r="U22">
        <v>1.7926098197651501</v>
      </c>
      <c r="V22">
        <v>1.6441620743466501</v>
      </c>
      <c r="W22">
        <v>1.6793497090257401</v>
      </c>
      <c r="X22">
        <v>1.64393157312519</v>
      </c>
      <c r="Y22">
        <v>1.59439671723003</v>
      </c>
      <c r="Z22">
        <v>1.65616865326357</v>
      </c>
      <c r="AA22">
        <v>1.6747020203443299</v>
      </c>
      <c r="AB22">
        <v>1.72078496153737</v>
      </c>
      <c r="AC22">
        <v>1.6096302134540199</v>
      </c>
      <c r="AD22">
        <v>1.6430645724825499</v>
      </c>
      <c r="AE22">
        <v>1.60671919952044</v>
      </c>
      <c r="AF22">
        <v>1.63507366560812</v>
      </c>
      <c r="AG22">
        <v>1.6228090364335599</v>
      </c>
      <c r="AH22">
        <v>1.6477404756689</v>
      </c>
      <c r="AI22">
        <v>1.6971809061804399</v>
      </c>
      <c r="AJ22">
        <v>1.73168657735896</v>
      </c>
      <c r="AK22">
        <v>1.7429780993622099</v>
      </c>
      <c r="AL22">
        <v>1.7927892530540499</v>
      </c>
      <c r="AM22">
        <v>1.7071845789347899</v>
      </c>
      <c r="AN22">
        <v>1.749545871969</v>
      </c>
      <c r="AO22">
        <v>1.6604040373651801</v>
      </c>
      <c r="AP22">
        <v>1.7187583046275201</v>
      </c>
      <c r="AQ22">
        <v>1.64844210574453</v>
      </c>
      <c r="AR22">
        <v>1.64613764903661</v>
      </c>
      <c r="AS22">
        <v>1.6691971934915</v>
      </c>
      <c r="AT22">
        <v>1.6889453081031001</v>
      </c>
      <c r="AU22">
        <v>1.64856891858182</v>
      </c>
      <c r="AV22">
        <v>1.6965391581618801</v>
      </c>
      <c r="AW22">
        <v>1.6020284306138199</v>
      </c>
      <c r="AX22">
        <v>1.6549061138039101</v>
      </c>
      <c r="AY22">
        <v>1.66911925570255</v>
      </c>
      <c r="AZ22">
        <v>1.72678388430227</v>
      </c>
      <c r="BA22">
        <v>1.6623621323529401</v>
      </c>
      <c r="BB22">
        <v>1.7455193014705801</v>
      </c>
      <c r="BC22">
        <v>1.7487440307489199</v>
      </c>
      <c r="BD22">
        <v>1.81147649182746</v>
      </c>
      <c r="BE22">
        <v>1.6305675496946299</v>
      </c>
      <c r="BF22">
        <v>1.6786413557915401</v>
      </c>
      <c r="BG22">
        <v>1.6927146857231199</v>
      </c>
      <c r="BH22">
        <v>1.78188720732482</v>
      </c>
      <c r="BI22">
        <v>1.7009331479605001</v>
      </c>
      <c r="BJ22">
        <v>1.7821712185121401</v>
      </c>
      <c r="BK22">
        <v>1.58722102166451</v>
      </c>
      <c r="BL22">
        <v>1.6736884159296801</v>
      </c>
      <c r="BM22">
        <v>1.5986502969168701</v>
      </c>
      <c r="BN22">
        <v>1.6660286144176</v>
      </c>
      <c r="BO22">
        <v>1.62488383918082</v>
      </c>
      <c r="BP22">
        <v>1.6587940315256</v>
      </c>
      <c r="BQ22">
        <v>1.64481662488972</v>
      </c>
      <c r="BR22">
        <v>1.71756452087213</v>
      </c>
      <c r="BS22">
        <v>1.6293681940556299</v>
      </c>
      <c r="BT22">
        <v>1.68553021069127</v>
      </c>
      <c r="BU22">
        <v>1.69272094430992</v>
      </c>
      <c r="BV22">
        <v>1.7282514700795499</v>
      </c>
      <c r="BW22">
        <v>1.6229847959877799</v>
      </c>
      <c r="BX22">
        <v>1.6815384371984099</v>
      </c>
      <c r="BY22">
        <v>1.7020906548088599</v>
      </c>
      <c r="BZ22">
        <v>1.7688445815104299</v>
      </c>
      <c r="CA22">
        <v>1.6257962673223001</v>
      </c>
      <c r="CB22">
        <v>1.6496144389807701</v>
      </c>
      <c r="CC22">
        <v>1.57318975120683</v>
      </c>
      <c r="CD22">
        <v>1.6234775343483101</v>
      </c>
      <c r="CE22">
        <v>1.66367111861377</v>
      </c>
      <c r="CF22">
        <v>1.7222382205451501</v>
      </c>
      <c r="CG22">
        <v>1.63523015325636</v>
      </c>
      <c r="CH22">
        <v>1.68425248336214</v>
      </c>
      <c r="CI22">
        <v>1.6754672084044899</v>
      </c>
      <c r="CJ22">
        <v>1.7558780442401201</v>
      </c>
      <c r="CK22">
        <v>1.6004613636624401</v>
      </c>
      <c r="CL22">
        <v>1.6786177452859401</v>
      </c>
      <c r="CM22">
        <v>1.64369680851063</v>
      </c>
      <c r="CN22">
        <v>1.7133643617021199</v>
      </c>
      <c r="CO22">
        <v>1.6568773278436799</v>
      </c>
      <c r="CP22">
        <v>1.7256327569998899</v>
      </c>
      <c r="CQ22">
        <v>1.6489380253199799</v>
      </c>
      <c r="CR22">
        <v>1.68047756890919</v>
      </c>
      <c r="CS22">
        <v>1.59749173722098</v>
      </c>
      <c r="CT22">
        <v>1.66576719337166</v>
      </c>
      <c r="CU22">
        <v>1.6097169261136699</v>
      </c>
      <c r="CV22">
        <v>1.6805796061190601</v>
      </c>
      <c r="CW22">
        <v>1.68365621438811</v>
      </c>
      <c r="CX22">
        <v>1.7394221225600099</v>
      </c>
      <c r="CY22">
        <v>1.64354722205501</v>
      </c>
      <c r="CZ22">
        <v>1.6690393065671401</v>
      </c>
      <c r="DA22">
        <v>1.6706239697738501</v>
      </c>
      <c r="DB22">
        <v>1.7299835163817501</v>
      </c>
      <c r="DC22">
        <v>1.74401799387442</v>
      </c>
      <c r="DD22">
        <v>1.78864854517611</v>
      </c>
      <c r="DE22">
        <v>1.67282224969983</v>
      </c>
      <c r="DF22">
        <v>1.6643639230865701</v>
      </c>
      <c r="DG22">
        <v>1.71652293181519</v>
      </c>
      <c r="DH22">
        <v>1.7569941566615901</v>
      </c>
      <c r="DI22">
        <v>1.6467086661044601</v>
      </c>
      <c r="DJ22">
        <v>1.7439555533508599</v>
      </c>
      <c r="DK22">
        <v>1.6773524402196101</v>
      </c>
      <c r="DL22">
        <v>1.7294586699399499</v>
      </c>
      <c r="DM22">
        <v>1.5928399979572001</v>
      </c>
      <c r="DN22">
        <v>1.65912874725499</v>
      </c>
      <c r="DO22">
        <v>1.6366256532803101</v>
      </c>
      <c r="DP22">
        <v>1.66754530778281</v>
      </c>
      <c r="DQ22">
        <v>1.71748033295872</v>
      </c>
      <c r="DR22">
        <v>1.7675955732490101</v>
      </c>
    </row>
    <row r="23" spans="1:122" x14ac:dyDescent="0.45">
      <c r="A23" t="s">
        <v>87</v>
      </c>
      <c r="B23" t="s">
        <v>89</v>
      </c>
      <c r="C23" t="s">
        <v>90</v>
      </c>
      <c r="D23">
        <v>30</v>
      </c>
      <c r="E23" s="1" cm="1">
        <f t="array" ref="E23">SUMPRODUCT($G23:$DR23,$G$2:$DR$2)/SUMPRODUCT(--($G23:$DR23&lt;&gt;""),$G$2:$DR$2)</f>
        <v>1.8411181051524921</v>
      </c>
      <c r="F23" s="1" cm="1">
        <f t="array" ref="F23">SUMPRODUCT($G23:$DR23,$F$2:$DQ$2)/SUMPRODUCT(--($G23:$DR23&lt;&gt;""),$F$2:$DQ$2)</f>
        <v>1.850510951063941</v>
      </c>
      <c r="G23">
        <v>1.89465882727056</v>
      </c>
      <c r="H23">
        <v>1.88074384220451</v>
      </c>
      <c r="I23">
        <v>1.87903718180918</v>
      </c>
      <c r="J23">
        <v>1.87422786606226</v>
      </c>
      <c r="K23">
        <v>1.8921092370300201</v>
      </c>
      <c r="L23">
        <v>1.8729577777209001</v>
      </c>
      <c r="M23">
        <v>1.75186467739879</v>
      </c>
      <c r="N23">
        <v>1.78722719492749</v>
      </c>
      <c r="O23">
        <v>1.8417391581175799</v>
      </c>
      <c r="P23">
        <v>1.8621813493358299</v>
      </c>
      <c r="Q23">
        <v>1.8021545215769299</v>
      </c>
      <c r="R23">
        <v>1.8805928106482499</v>
      </c>
      <c r="S23">
        <v>1.7327994947330401</v>
      </c>
      <c r="T23">
        <v>1.79426837795772</v>
      </c>
      <c r="U23">
        <v>2.05447437583297</v>
      </c>
      <c r="V23">
        <v>1.83541136926167</v>
      </c>
      <c r="W23">
        <v>1.9340616629763601</v>
      </c>
      <c r="X23">
        <v>1.8165481606803899</v>
      </c>
      <c r="Y23">
        <v>1.7654713379364599</v>
      </c>
      <c r="Z23">
        <v>1.7917646528317701</v>
      </c>
      <c r="AA23">
        <v>1.8620998760179199</v>
      </c>
      <c r="AB23">
        <v>1.8843057003578501</v>
      </c>
      <c r="AC23">
        <v>1.7759813441021799</v>
      </c>
      <c r="AD23">
        <v>1.7722339137570899</v>
      </c>
      <c r="AE23">
        <v>1.74540510380389</v>
      </c>
      <c r="AF23">
        <v>1.8066420388665601</v>
      </c>
      <c r="AG23">
        <v>1.7682743207007701</v>
      </c>
      <c r="AH23">
        <v>1.8015134667483701</v>
      </c>
      <c r="AI23">
        <v>1.8409049723294799</v>
      </c>
      <c r="AJ23">
        <v>1.8936113860351</v>
      </c>
      <c r="AK23">
        <v>2.0171442011040202</v>
      </c>
      <c r="AL23">
        <v>1.9894550435107401</v>
      </c>
      <c r="AM23">
        <v>1.8748305116461099</v>
      </c>
      <c r="AN23">
        <v>1.90265107133912</v>
      </c>
      <c r="AO23">
        <v>1.8408770689490901</v>
      </c>
      <c r="AP23">
        <v>1.90210943806816</v>
      </c>
      <c r="AQ23">
        <v>1.87723747535732</v>
      </c>
      <c r="AR23">
        <v>1.82234110134738</v>
      </c>
      <c r="AS23">
        <v>1.81288692672311</v>
      </c>
      <c r="AT23">
        <v>1.83546156058881</v>
      </c>
      <c r="AU23">
        <v>1.7912106981334599</v>
      </c>
      <c r="AV23">
        <v>1.8189429845015801</v>
      </c>
      <c r="AW23">
        <v>1.7365321168180501</v>
      </c>
      <c r="AX23">
        <v>1.75566779357256</v>
      </c>
      <c r="AY23">
        <v>1.85504392782709</v>
      </c>
      <c r="AZ23">
        <v>1.8703697306757801</v>
      </c>
      <c r="BA23">
        <v>1.7905215992646999</v>
      </c>
      <c r="BB23">
        <v>1.8970358455882299</v>
      </c>
      <c r="BC23">
        <v>1.92111658966494</v>
      </c>
      <c r="BD23">
        <v>1.9844857708584001</v>
      </c>
      <c r="BE23">
        <v>1.77303847201151</v>
      </c>
      <c r="BF23">
        <v>1.8208659120084001</v>
      </c>
      <c r="BG23">
        <v>1.81473210451273</v>
      </c>
      <c r="BH23">
        <v>1.8757837596413101</v>
      </c>
      <c r="BI23">
        <v>1.8696656219808101</v>
      </c>
      <c r="BJ23">
        <v>1.9448358743549199</v>
      </c>
      <c r="BK23">
        <v>1.7997348684329999</v>
      </c>
      <c r="BL23">
        <v>1.8268836145059599</v>
      </c>
      <c r="BM23">
        <v>1.7727851425824199</v>
      </c>
      <c r="BN23">
        <v>1.8004558363974601</v>
      </c>
      <c r="BO23">
        <v>1.7663107323830001</v>
      </c>
      <c r="BP23">
        <v>1.78920098890116</v>
      </c>
      <c r="BQ23">
        <v>1.8066404335466499</v>
      </c>
      <c r="BR23">
        <v>1.8434694934953999</v>
      </c>
      <c r="BS23">
        <v>1.82153524692267</v>
      </c>
      <c r="BT23">
        <v>1.82602231479125</v>
      </c>
      <c r="BU23">
        <v>1.8647094430992699</v>
      </c>
      <c r="BV23">
        <v>1.8921761501210601</v>
      </c>
      <c r="BW23">
        <v>1.8101317892005599</v>
      </c>
      <c r="BX23">
        <v>1.8637809103422001</v>
      </c>
      <c r="BY23">
        <v>1.89050957469698</v>
      </c>
      <c r="BZ23">
        <v>1.91408771426522</v>
      </c>
      <c r="CA23">
        <v>1.75544814483683</v>
      </c>
      <c r="CB23">
        <v>1.7949821189092501</v>
      </c>
      <c r="CC23">
        <v>1.6860285926476</v>
      </c>
      <c r="CD23">
        <v>1.73705904196063</v>
      </c>
      <c r="CE23">
        <v>1.7941115138275101</v>
      </c>
      <c r="CF23">
        <v>1.83977955414329</v>
      </c>
      <c r="CG23">
        <v>1.7527386401296901</v>
      </c>
      <c r="CH23">
        <v>1.81362020010211</v>
      </c>
      <c r="CI23">
        <v>1.79363512015086</v>
      </c>
      <c r="CJ23">
        <v>1.86824277840279</v>
      </c>
      <c r="CK23">
        <v>1.7575774964709101</v>
      </c>
      <c r="CL23">
        <v>1.79255850251913</v>
      </c>
      <c r="CM23">
        <v>1.8059441489361701</v>
      </c>
      <c r="CN23">
        <v>1.8603723404255299</v>
      </c>
      <c r="CO23">
        <v>1.77768125944524</v>
      </c>
      <c r="CP23">
        <v>1.8332163213822401</v>
      </c>
      <c r="CQ23">
        <v>1.81037910229135</v>
      </c>
      <c r="CR23">
        <v>1.8237482416675299</v>
      </c>
      <c r="CS23">
        <v>1.7400009055100201</v>
      </c>
      <c r="CT23">
        <v>1.78008783447276</v>
      </c>
      <c r="CU23">
        <v>1.7469741151137199</v>
      </c>
      <c r="CV23">
        <v>1.7985913597415999</v>
      </c>
      <c r="CW23">
        <v>1.827280079403</v>
      </c>
      <c r="CX23">
        <v>1.87242215932066</v>
      </c>
      <c r="CY23">
        <v>1.81786853668813</v>
      </c>
      <c r="CZ23">
        <v>1.8118341058207399</v>
      </c>
      <c r="DA23">
        <v>1.8564073120589699</v>
      </c>
      <c r="DB23">
        <v>1.8772248254403301</v>
      </c>
      <c r="DC23">
        <v>1.90227794793261</v>
      </c>
      <c r="DD23">
        <v>1.9396056661562</v>
      </c>
      <c r="DE23">
        <v>1.77387416447144</v>
      </c>
      <c r="DF23">
        <v>1.80150708743257</v>
      </c>
      <c r="DG23">
        <v>1.8614414820660199</v>
      </c>
      <c r="DH23">
        <v>1.8878492381113401</v>
      </c>
      <c r="DI23">
        <v>1.7831539262860201</v>
      </c>
      <c r="DJ23">
        <v>1.86612431172181</v>
      </c>
      <c r="DK23">
        <v>1.8413405269618299</v>
      </c>
      <c r="DL23">
        <v>1.87217036339242</v>
      </c>
      <c r="DM23">
        <v>1.72805270415198</v>
      </c>
      <c r="DN23">
        <v>1.7849854450742999</v>
      </c>
      <c r="DO23">
        <v>1.77642079916817</v>
      </c>
      <c r="DP23">
        <v>1.8128403214184701</v>
      </c>
      <c r="DQ23">
        <v>1.8547019943237</v>
      </c>
      <c r="DR23">
        <v>1.9140174098554199</v>
      </c>
    </row>
    <row r="24" spans="1:122" x14ac:dyDescent="0.45">
      <c r="A24" t="s">
        <v>87</v>
      </c>
      <c r="B24" t="s">
        <v>88</v>
      </c>
      <c r="C24" t="s">
        <v>90</v>
      </c>
      <c r="D24">
        <v>30</v>
      </c>
      <c r="E24" s="1" cm="1">
        <f t="array" ref="E24">SUMPRODUCT($G24:$DR24,$G$2:$DR$2)/SUMPRODUCT(--($G24:$DR24&lt;&gt;""),$G$2:$DR$2)</f>
        <v>1.7665786860634185</v>
      </c>
      <c r="F24" s="1" cm="1">
        <f t="array" ref="F24">SUMPRODUCT($G24:$DR24,$F$2:$DQ$2)/SUMPRODUCT(--($G24:$DR24&lt;&gt;""),$F$2:$DQ$2)</f>
        <v>1.7655055154640091</v>
      </c>
      <c r="G24">
        <v>1.83760892720064</v>
      </c>
      <c r="H24">
        <v>1.7945372699001001</v>
      </c>
      <c r="I24">
        <v>1.8239108264178101</v>
      </c>
      <c r="J24">
        <v>1.7948826833935301</v>
      </c>
      <c r="K24">
        <v>1.82868965046539</v>
      </c>
      <c r="L24">
        <v>1.7946831836059101</v>
      </c>
      <c r="M24">
        <v>1.69752205324544</v>
      </c>
      <c r="N24">
        <v>1.7140026875596901</v>
      </c>
      <c r="O24">
        <v>1.7917817377255301</v>
      </c>
      <c r="P24">
        <v>1.82455410793731</v>
      </c>
      <c r="Q24">
        <v>1.72280011673497</v>
      </c>
      <c r="R24">
        <v>1.81004174544162</v>
      </c>
      <c r="S24">
        <v>1.7301152640245401</v>
      </c>
      <c r="T24">
        <v>1.75016353506417</v>
      </c>
      <c r="U24">
        <v>1.9520488835190699</v>
      </c>
      <c r="V24">
        <v>1.6915936077040601</v>
      </c>
      <c r="W24">
        <v>1.81764909682786</v>
      </c>
      <c r="X24">
        <v>1.67521152571108</v>
      </c>
      <c r="Y24">
        <v>1.7015281059166101</v>
      </c>
      <c r="Z24">
        <v>1.74420520865074</v>
      </c>
      <c r="AA24">
        <v>1.7987862436247799</v>
      </c>
      <c r="AB24">
        <v>1.7982684775564199</v>
      </c>
      <c r="AC24">
        <v>1.7119370119687001</v>
      </c>
      <c r="AD24">
        <v>1.7215932266740299</v>
      </c>
      <c r="AE24">
        <v>1.67889759827093</v>
      </c>
      <c r="AF24">
        <v>1.7051301463770701</v>
      </c>
      <c r="AG24">
        <v>1.7175767894428899</v>
      </c>
      <c r="AH24">
        <v>1.7401290522947399</v>
      </c>
      <c r="AI24">
        <v>1.7870647875805601</v>
      </c>
      <c r="AJ24">
        <v>1.8060043399268599</v>
      </c>
      <c r="AK24">
        <v>1.8494486794593299</v>
      </c>
      <c r="AL24">
        <v>1.85082663493864</v>
      </c>
      <c r="AM24">
        <v>1.8229548405298099</v>
      </c>
      <c r="AN24">
        <v>1.85032055249604</v>
      </c>
      <c r="AO24">
        <v>1.7443603744540801</v>
      </c>
      <c r="AP24">
        <v>1.78470895571032</v>
      </c>
      <c r="AQ24">
        <v>1.8020851455993101</v>
      </c>
      <c r="AR24">
        <v>1.69504720756116</v>
      </c>
      <c r="AS24">
        <v>1.77826831922158</v>
      </c>
      <c r="AT24">
        <v>1.7803069149667901</v>
      </c>
      <c r="AU24">
        <v>1.6872010672103901</v>
      </c>
      <c r="AV24">
        <v>1.73415181718599</v>
      </c>
      <c r="AW24">
        <v>1.7002973402305399</v>
      </c>
      <c r="AX24">
        <v>1.72608040405686</v>
      </c>
      <c r="AY24">
        <v>1.70628806982394</v>
      </c>
      <c r="AZ24">
        <v>1.75799970062293</v>
      </c>
      <c r="BA24">
        <v>1.7650965073529401</v>
      </c>
      <c r="BB24">
        <v>1.8529296874999901</v>
      </c>
      <c r="BC24">
        <v>1.86598594556819</v>
      </c>
      <c r="BD24">
        <v>1.9210078813526399</v>
      </c>
      <c r="BE24">
        <v>1.6800612025259001</v>
      </c>
      <c r="BF24">
        <v>1.7399346481503</v>
      </c>
      <c r="BG24">
        <v>1.7521172246748999</v>
      </c>
      <c r="BH24">
        <v>1.8051637950285999</v>
      </c>
      <c r="BI24">
        <v>1.7634964771307999</v>
      </c>
      <c r="BJ24">
        <v>1.8055116996960101</v>
      </c>
      <c r="BK24">
        <v>1.68824341257014</v>
      </c>
      <c r="BL24">
        <v>1.7313000526631099</v>
      </c>
      <c r="BM24">
        <v>1.66231604063354</v>
      </c>
      <c r="BN24">
        <v>1.7222246952929501</v>
      </c>
      <c r="BO24">
        <v>1.6710325600967799</v>
      </c>
      <c r="BP24">
        <v>1.7090105728262499</v>
      </c>
      <c r="BQ24">
        <v>1.6885913934827901</v>
      </c>
      <c r="BR24">
        <v>1.7583145453781599</v>
      </c>
      <c r="BS24">
        <v>1.7643418743888799</v>
      </c>
      <c r="BT24">
        <v>1.8139407171272</v>
      </c>
      <c r="BU24">
        <v>1.75142684192321</v>
      </c>
      <c r="BV24">
        <v>1.8317407471463101</v>
      </c>
      <c r="BW24">
        <v>1.7353774107298201</v>
      </c>
      <c r="BX24">
        <v>1.8002120018352299</v>
      </c>
      <c r="BY24">
        <v>1.8192372516674999</v>
      </c>
      <c r="BZ24">
        <v>1.87484759377465</v>
      </c>
      <c r="CA24">
        <v>1.7162494412159099</v>
      </c>
      <c r="CB24">
        <v>1.73904783191774</v>
      </c>
      <c r="CC24">
        <v>1.6780356479762299</v>
      </c>
      <c r="CD24">
        <v>1.6979855180096499</v>
      </c>
      <c r="CE24">
        <v>1.7314631845489299</v>
      </c>
      <c r="CF24">
        <v>1.8011618092448201</v>
      </c>
      <c r="CG24">
        <v>1.68412708365056</v>
      </c>
      <c r="CH24">
        <v>1.7289485234183899</v>
      </c>
      <c r="CI24">
        <v>1.69272296099649</v>
      </c>
      <c r="CJ24">
        <v>1.7695725720945601</v>
      </c>
      <c r="CK24">
        <v>1.66148302021048</v>
      </c>
      <c r="CL24">
        <v>1.7320647745400699</v>
      </c>
      <c r="CM24">
        <v>1.6840691489361701</v>
      </c>
      <c r="CN24">
        <v>1.7736436170212699</v>
      </c>
      <c r="CO24">
        <v>1.7002034817996801</v>
      </c>
      <c r="CP24">
        <v>1.7581660459083499</v>
      </c>
      <c r="CQ24">
        <v>1.7014031783675601</v>
      </c>
      <c r="CR24">
        <v>1.75551912949464</v>
      </c>
      <c r="CS24">
        <v>1.6434192058677</v>
      </c>
      <c r="CT24">
        <v>1.7028749943405601</v>
      </c>
      <c r="CU24">
        <v>1.6496074648961401</v>
      </c>
      <c r="CV24">
        <v>1.7116504418823699</v>
      </c>
      <c r="CW24">
        <v>1.7140756534205699</v>
      </c>
      <c r="CX24">
        <v>1.78219314046244</v>
      </c>
      <c r="CY24">
        <v>1.68894841389273</v>
      </c>
      <c r="CZ24">
        <v>1.7640853548425901</v>
      </c>
      <c r="DA24">
        <v>1.7833978478691599</v>
      </c>
      <c r="DB24">
        <v>1.8163465634434</v>
      </c>
      <c r="DC24">
        <v>1.75954249617151</v>
      </c>
      <c r="DD24">
        <v>1.8224636294027501</v>
      </c>
      <c r="DE24">
        <v>1.66201637904772</v>
      </c>
      <c r="DF24">
        <v>1.6718276795154301</v>
      </c>
      <c r="DG24">
        <v>1.7610525524679099</v>
      </c>
      <c r="DH24">
        <v>1.7950416173458801</v>
      </c>
      <c r="DI24">
        <v>1.73691155315243</v>
      </c>
      <c r="DJ24">
        <v>1.8306562825536901</v>
      </c>
      <c r="DK24">
        <v>1.7370138829417701</v>
      </c>
      <c r="DL24">
        <v>1.76447527428087</v>
      </c>
      <c r="DM24">
        <v>1.63551401869158</v>
      </c>
      <c r="DN24">
        <v>1.6980746642153099</v>
      </c>
      <c r="DO24">
        <v>1.6943423416849801</v>
      </c>
      <c r="DP24">
        <v>1.7272229772252501</v>
      </c>
      <c r="DQ24">
        <v>1.81153926741461</v>
      </c>
      <c r="DR24">
        <v>1.8730261528790999</v>
      </c>
    </row>
    <row r="25" spans="1:122" x14ac:dyDescent="0.45">
      <c r="A25" t="s">
        <v>87</v>
      </c>
      <c r="B25" t="s">
        <v>89</v>
      </c>
      <c r="C25" t="s">
        <v>91</v>
      </c>
      <c r="D25">
        <v>30</v>
      </c>
      <c r="E25" s="1" cm="1">
        <f t="array" ref="E25">SUMPRODUCT($G25:$DR25,$G$2:$DR$2)/SUMPRODUCT(--($G25:$DR25&lt;&gt;""),$G$2:$DR$2)</f>
        <v>1.9621322549693667</v>
      </c>
      <c r="F25" s="1" cm="1">
        <f t="array" ref="F25">SUMPRODUCT($G25:$DR25,$F$2:$DQ$2)/SUMPRODUCT(--($G25:$DR25&lt;&gt;""),$F$2:$DQ$2)</f>
        <v>1.9856990522054172</v>
      </c>
      <c r="G25">
        <v>2.0158879415430402</v>
      </c>
      <c r="H25">
        <v>2.00365014044919</v>
      </c>
      <c r="I25">
        <v>1.99104648664135</v>
      </c>
      <c r="J25">
        <v>1.9993178275536201</v>
      </c>
      <c r="K25">
        <v>2.00031907723546</v>
      </c>
      <c r="L25">
        <v>1.9967239128765499</v>
      </c>
      <c r="M25">
        <v>1.8915091086539</v>
      </c>
      <c r="N25">
        <v>1.9344996144208599</v>
      </c>
      <c r="O25">
        <v>1.93331715042937</v>
      </c>
      <c r="P25">
        <v>2.0043375488471602</v>
      </c>
      <c r="Q25">
        <v>1.93175571937927</v>
      </c>
      <c r="R25">
        <v>2.0246285417010301</v>
      </c>
      <c r="S25">
        <v>1.8680960007218099</v>
      </c>
      <c r="T25">
        <v>1.93975142670245</v>
      </c>
      <c r="U25">
        <v>2.0943452629855699</v>
      </c>
      <c r="V25">
        <v>1.8872362270435801</v>
      </c>
      <c r="W25">
        <v>2.01406595416517</v>
      </c>
      <c r="X25">
        <v>1.9165750685447001</v>
      </c>
      <c r="Y25">
        <v>1.8696566510116499</v>
      </c>
      <c r="Z25">
        <v>1.91542603997425</v>
      </c>
      <c r="AA25">
        <v>1.9854039279776801</v>
      </c>
      <c r="AB25">
        <v>2.0324431513990202</v>
      </c>
      <c r="AC25">
        <v>1.8588765834355701</v>
      </c>
      <c r="AD25">
        <v>1.9048370452828001</v>
      </c>
      <c r="AE25">
        <v>1.91059735206207</v>
      </c>
      <c r="AF25">
        <v>1.93636527687607</v>
      </c>
      <c r="AG25">
        <v>1.9069403736249699</v>
      </c>
      <c r="AH25">
        <v>1.94693992995571</v>
      </c>
      <c r="AI25">
        <v>1.96679073095706</v>
      </c>
      <c r="AJ25">
        <v>2.0240415220411498</v>
      </c>
      <c r="AK25">
        <v>2.1481219130891902</v>
      </c>
      <c r="AL25">
        <v>2.1699838131735798</v>
      </c>
      <c r="AM25">
        <v>1.9960762186608401</v>
      </c>
      <c r="AN25">
        <v>2.0568242992322201</v>
      </c>
      <c r="AO25">
        <v>1.97951232720107</v>
      </c>
      <c r="AP25">
        <v>2.02961837572767</v>
      </c>
      <c r="AQ25">
        <v>2.0182288689372498</v>
      </c>
      <c r="AR25">
        <v>1.93937032062568</v>
      </c>
      <c r="AS25">
        <v>1.9623297522418299</v>
      </c>
      <c r="AT25">
        <v>1.9734732418675001</v>
      </c>
      <c r="AU25">
        <v>1.92926477446503</v>
      </c>
      <c r="AV25">
        <v>1.98636703794887</v>
      </c>
      <c r="AW25">
        <v>1.8645839273349301</v>
      </c>
      <c r="AX25">
        <v>1.9034906928434601</v>
      </c>
      <c r="AY25">
        <v>1.98164588298962</v>
      </c>
      <c r="AZ25">
        <v>2.0382626918603899</v>
      </c>
      <c r="BA25">
        <v>1.94828814338235</v>
      </c>
      <c r="BB25">
        <v>2.0401884191176398</v>
      </c>
      <c r="BC25">
        <v>2.07598711030011</v>
      </c>
      <c r="BD25">
        <v>2.1247971425243599</v>
      </c>
      <c r="BE25">
        <v>1.9160086098468601</v>
      </c>
      <c r="BF25">
        <v>1.9840769699562999</v>
      </c>
      <c r="BG25">
        <v>1.9827358150241301</v>
      </c>
      <c r="BH25">
        <v>2.0730764605843999</v>
      </c>
      <c r="BI25">
        <v>2.0295968141009002</v>
      </c>
      <c r="BJ25">
        <v>2.1060866696514799</v>
      </c>
      <c r="BK25">
        <v>1.8951549930085101</v>
      </c>
      <c r="BL25">
        <v>1.9476637550620099</v>
      </c>
      <c r="BM25">
        <v>1.87655914744348</v>
      </c>
      <c r="BN25">
        <v>1.94435590851221</v>
      </c>
      <c r="BO25">
        <v>1.8610628934125799</v>
      </c>
      <c r="BP25">
        <v>1.9244121824206999</v>
      </c>
      <c r="BQ25">
        <v>1.9452885409810801</v>
      </c>
      <c r="BR25">
        <v>1.99956589320972</v>
      </c>
      <c r="BS25">
        <v>1.9248449617594601</v>
      </c>
      <c r="BT25">
        <v>1.9589466775606399</v>
      </c>
      <c r="BU25">
        <v>1.99988109650639</v>
      </c>
      <c r="BV25">
        <v>2.0545983223797899</v>
      </c>
      <c r="BW25">
        <v>1.92491337984716</v>
      </c>
      <c r="BX25">
        <v>1.9934500925530301</v>
      </c>
      <c r="BY25">
        <v>2.0169081259413302</v>
      </c>
      <c r="BZ25">
        <v>2.0745804346266898</v>
      </c>
      <c r="CA25">
        <v>1.90415455967814</v>
      </c>
      <c r="CB25">
        <v>1.92526262852033</v>
      </c>
      <c r="CC25">
        <v>1.83989974006684</v>
      </c>
      <c r="CD25">
        <v>1.8877831414779001</v>
      </c>
      <c r="CE25">
        <v>1.95409363983913</v>
      </c>
      <c r="CF25">
        <v>1.9983814110520799</v>
      </c>
      <c r="CG25">
        <v>1.8953718549304399</v>
      </c>
      <c r="CH25">
        <v>1.94220864720582</v>
      </c>
      <c r="CI25">
        <v>1.9305318365397801</v>
      </c>
      <c r="CJ25">
        <v>2.0239087678971699</v>
      </c>
      <c r="CK25">
        <v>1.88554279090585</v>
      </c>
      <c r="CL25">
        <v>1.9260096633881501</v>
      </c>
      <c r="CM25">
        <v>1.9295212765957399</v>
      </c>
      <c r="CN25">
        <v>1.9967287234042499</v>
      </c>
      <c r="CO25">
        <v>1.9002582195937501</v>
      </c>
      <c r="CP25">
        <v>1.9782000785368301</v>
      </c>
      <c r="CQ25">
        <v>1.9115427986840099</v>
      </c>
      <c r="CR25">
        <v>1.96355456352666</v>
      </c>
      <c r="CS25">
        <v>1.8825734595010599</v>
      </c>
      <c r="CT25">
        <v>1.9346674514420199</v>
      </c>
      <c r="CU25">
        <v>1.8777084922165801</v>
      </c>
      <c r="CV25">
        <v>1.94636400340944</v>
      </c>
      <c r="CW25">
        <v>1.9754071242142399</v>
      </c>
      <c r="CX25">
        <v>2.01273756570966</v>
      </c>
      <c r="CY25">
        <v>1.93229699632817</v>
      </c>
      <c r="CZ25">
        <v>1.9744025762956701</v>
      </c>
      <c r="DA25">
        <v>1.96403237456707</v>
      </c>
      <c r="DB25">
        <v>2.0272257514862999</v>
      </c>
      <c r="DC25">
        <v>2.0109494640122501</v>
      </c>
      <c r="DD25">
        <v>2.0946401225114801</v>
      </c>
      <c r="DE25">
        <v>1.8905076787986299</v>
      </c>
      <c r="DF25">
        <v>1.92145583570775</v>
      </c>
      <c r="DG25">
        <v>1.98569227589575</v>
      </c>
      <c r="DH25">
        <v>2.0395505702421799</v>
      </c>
      <c r="DI25">
        <v>1.9203432709955801</v>
      </c>
      <c r="DJ25">
        <v>2.0190783272979802</v>
      </c>
      <c r="DK25">
        <v>1.9829864976734799</v>
      </c>
      <c r="DL25">
        <v>2.0204200089444502</v>
      </c>
      <c r="DM25">
        <v>1.8697410755324</v>
      </c>
      <c r="DN25">
        <v>1.9370512231244501</v>
      </c>
      <c r="DO25">
        <v>1.9043588504090601</v>
      </c>
      <c r="DP25">
        <v>1.9470261494541099</v>
      </c>
      <c r="DQ25">
        <v>1.99729518657498</v>
      </c>
      <c r="DR25">
        <v>2.0646298024724201</v>
      </c>
    </row>
    <row r="26" spans="1:122" x14ac:dyDescent="0.45">
      <c r="A26" t="s">
        <v>87</v>
      </c>
      <c r="B26" t="s">
        <v>88</v>
      </c>
      <c r="C26" t="s">
        <v>91</v>
      </c>
      <c r="D26">
        <v>30</v>
      </c>
      <c r="E26" s="1" cm="1">
        <f t="array" ref="E26">SUMPRODUCT($G26:$DR26,$G$2:$DR$2)/SUMPRODUCT(--($G26:$DR26&lt;&gt;""),$G$2:$DR$2)</f>
        <v>1.9088954530166371</v>
      </c>
      <c r="F26" s="1" cm="1">
        <f t="array" ref="F26">SUMPRODUCT($G26:$DR26,$F$2:$DQ$2)/SUMPRODUCT(--($G26:$DR26&lt;&gt;""),$F$2:$DQ$2)</f>
        <v>1.9347941405833566</v>
      </c>
      <c r="G26">
        <v>2.0174950291412799</v>
      </c>
      <c r="H26">
        <v>1.96023825928477</v>
      </c>
      <c r="I26">
        <v>2.0075397109635298</v>
      </c>
      <c r="J26">
        <v>1.9601560128384801</v>
      </c>
      <c r="K26">
        <v>2.0124764317951001</v>
      </c>
      <c r="L26">
        <v>1.95225444276658</v>
      </c>
      <c r="M26">
        <v>1.80049989446208</v>
      </c>
      <c r="N26">
        <v>1.87515177606734</v>
      </c>
      <c r="O26">
        <v>1.9337131009892701</v>
      </c>
      <c r="P26">
        <v>2.0048906858102402</v>
      </c>
      <c r="Q26">
        <v>1.8619355166156999</v>
      </c>
      <c r="R26">
        <v>1.9830937305706</v>
      </c>
      <c r="S26">
        <v>1.87345995082669</v>
      </c>
      <c r="T26">
        <v>1.9379897593214901</v>
      </c>
      <c r="U26">
        <v>2.0053808882380202</v>
      </c>
      <c r="V26">
        <v>1.8231940482820801</v>
      </c>
      <c r="W26">
        <v>1.9041675533364799</v>
      </c>
      <c r="X26">
        <v>1.82371128037467</v>
      </c>
      <c r="Y26">
        <v>1.8489603331962301</v>
      </c>
      <c r="Z26">
        <v>1.89280575441262</v>
      </c>
      <c r="AA26">
        <v>1.92263271717997</v>
      </c>
      <c r="AB26">
        <v>2.0024373749612501</v>
      </c>
      <c r="AC26">
        <v>1.8468412542353601</v>
      </c>
      <c r="AD26">
        <v>1.8925953311503101</v>
      </c>
      <c r="AE26">
        <v>1.8707932405607799</v>
      </c>
      <c r="AF26">
        <v>1.87158558921078</v>
      </c>
      <c r="AG26">
        <v>1.90858472280376</v>
      </c>
      <c r="AH26">
        <v>1.92322858117344</v>
      </c>
      <c r="AI26">
        <v>1.9645975345126401</v>
      </c>
      <c r="AJ26">
        <v>2.0047534744971198</v>
      </c>
      <c r="AK26">
        <v>1.9001535673275101</v>
      </c>
      <c r="AL26">
        <v>2.0271053250508402</v>
      </c>
      <c r="AM26">
        <v>1.98747441481536</v>
      </c>
      <c r="AN26">
        <v>2.0406915988473302</v>
      </c>
      <c r="AO26">
        <v>1.91437396270501</v>
      </c>
      <c r="AP26">
        <v>1.9357190491232801</v>
      </c>
      <c r="AQ26">
        <v>1.9209197546022001</v>
      </c>
      <c r="AR26">
        <v>1.81675990205561</v>
      </c>
      <c r="AS26">
        <v>1.9557387095563801</v>
      </c>
      <c r="AT26">
        <v>1.97852595770226</v>
      </c>
      <c r="AU26">
        <v>1.8816307495417699</v>
      </c>
      <c r="AV26">
        <v>1.9369109464984799</v>
      </c>
      <c r="AW26">
        <v>1.8611054539529901</v>
      </c>
      <c r="AX26">
        <v>1.90373508207405</v>
      </c>
      <c r="AY26">
        <v>1.8632192246134001</v>
      </c>
      <c r="AZ26">
        <v>1.9096917567676399</v>
      </c>
      <c r="BA26">
        <v>1.9398207720588201</v>
      </c>
      <c r="BB26">
        <v>2.0446001838235199</v>
      </c>
      <c r="BC26">
        <v>2.0306945684668198</v>
      </c>
      <c r="BD26">
        <v>2.0969056955390699</v>
      </c>
      <c r="BE26">
        <v>1.8231934233217899</v>
      </c>
      <c r="BF26">
        <v>1.8457359214740401</v>
      </c>
      <c r="BG26">
        <v>1.9013107037946799</v>
      </c>
      <c r="BH26">
        <v>2.01116589078041</v>
      </c>
      <c r="BI26">
        <v>1.8852534345029099</v>
      </c>
      <c r="BJ26">
        <v>1.9909277281617399</v>
      </c>
      <c r="BK26">
        <v>1.8272922076742799</v>
      </c>
      <c r="BL26">
        <v>1.8681424446583199</v>
      </c>
      <c r="BM26">
        <v>1.8225888302276501</v>
      </c>
      <c r="BN26">
        <v>1.8708522894205</v>
      </c>
      <c r="BO26">
        <v>1.81425665842582</v>
      </c>
      <c r="BP26">
        <v>1.8615275366892801</v>
      </c>
      <c r="BQ26">
        <v>1.8560585904132401</v>
      </c>
      <c r="BR26">
        <v>1.92887650361989</v>
      </c>
      <c r="BS26">
        <v>1.9101380945364901</v>
      </c>
      <c r="BT26">
        <v>1.9741759198489099</v>
      </c>
      <c r="BU26">
        <v>1.9538330162573501</v>
      </c>
      <c r="BV26">
        <v>1.9921091317883</v>
      </c>
      <c r="BW26">
        <v>1.8981600139224999</v>
      </c>
      <c r="BX26">
        <v>1.96326356258009</v>
      </c>
      <c r="BY26">
        <v>2.0049576848597801</v>
      </c>
      <c r="BZ26">
        <v>2.0643423223122701</v>
      </c>
      <c r="CA26">
        <v>1.8673027492176999</v>
      </c>
      <c r="CB26">
        <v>1.8944456861868499</v>
      </c>
      <c r="CC26">
        <v>1.86023022651318</v>
      </c>
      <c r="CD26">
        <v>1.8810248793167399</v>
      </c>
      <c r="CE26">
        <v>1.9474703341442801</v>
      </c>
      <c r="CF26">
        <v>2.0026711682637401</v>
      </c>
      <c r="CG26">
        <v>1.8107091353689799</v>
      </c>
      <c r="CH26">
        <v>1.88165850075687</v>
      </c>
      <c r="CI26">
        <v>1.8387493626217</v>
      </c>
      <c r="CJ26">
        <v>1.940697514427</v>
      </c>
      <c r="CK26">
        <v>1.8171645645163099</v>
      </c>
      <c r="CL26">
        <v>1.8977654849482899</v>
      </c>
      <c r="CM26">
        <v>1.8922074468085099</v>
      </c>
      <c r="CN26">
        <v>1.96441489361702</v>
      </c>
      <c r="CO26">
        <v>1.86870069136213</v>
      </c>
      <c r="CP26">
        <v>1.94431024429715</v>
      </c>
      <c r="CQ26">
        <v>1.8852114067822201</v>
      </c>
      <c r="CR26">
        <v>1.9132168474406801</v>
      </c>
      <c r="CS26">
        <v>1.80087834472766</v>
      </c>
      <c r="CT26">
        <v>1.87103726173767</v>
      </c>
      <c r="CU26">
        <v>1.819819658158</v>
      </c>
      <c r="CV26">
        <v>1.8807500785070199</v>
      </c>
      <c r="CW26">
        <v>1.93236040142631</v>
      </c>
      <c r="CX26">
        <v>1.98978053891114</v>
      </c>
      <c r="CY26">
        <v>1.8822006862095899</v>
      </c>
      <c r="CZ26">
        <v>1.8964515740685</v>
      </c>
      <c r="DA26">
        <v>1.9565314022188001</v>
      </c>
      <c r="DB26">
        <v>2.02759616987387</v>
      </c>
      <c r="DC26">
        <v>1.96924770290964</v>
      </c>
      <c r="DD26">
        <v>2.03136485451761</v>
      </c>
      <c r="DE26">
        <v>1.87371646685662</v>
      </c>
      <c r="DF26">
        <v>1.88943246778847</v>
      </c>
      <c r="DG26">
        <v>1.9399319842925</v>
      </c>
      <c r="DH26">
        <v>1.9688950265862499</v>
      </c>
      <c r="DI26">
        <v>1.9225159978173501</v>
      </c>
      <c r="DJ26">
        <v>2.0371744630189901</v>
      </c>
      <c r="DK26">
        <v>1.89486454854271</v>
      </c>
      <c r="DL26">
        <v>1.94356427164511</v>
      </c>
      <c r="DM26">
        <v>1.8129104744394999</v>
      </c>
      <c r="DN26">
        <v>1.87989377457739</v>
      </c>
      <c r="DO26">
        <v>1.8508468701830501</v>
      </c>
      <c r="DP26">
        <v>1.8746613887393999</v>
      </c>
      <c r="DQ26">
        <v>1.9916188879788099</v>
      </c>
      <c r="DR26">
        <v>2.0622107087754</v>
      </c>
    </row>
    <row r="27" spans="1:122" x14ac:dyDescent="0.45">
      <c r="A27" t="s">
        <v>92</v>
      </c>
      <c r="B27" t="s">
        <v>89</v>
      </c>
      <c r="C27" t="s">
        <v>93</v>
      </c>
      <c r="D27">
        <v>35</v>
      </c>
      <c r="E27" s="1" cm="1">
        <f t="array" ref="E27">SUMPRODUCT($G27:$DR27,$G$2:$DR$2)/SUMPRODUCT(--($G27:$DR27&lt;&gt;""),$G$2:$DR$2)</f>
        <v>1.4258880215427674</v>
      </c>
      <c r="F27" s="1" cm="1">
        <f t="array" ref="F27">SUMPRODUCT($G27:$DR27,$F$2:$DQ$2)/SUMPRODUCT(--($G27:$DR27&lt;&gt;""),$F$2:$DQ$2)</f>
        <v>1.4441419855902355</v>
      </c>
      <c r="G27">
        <v>1.53670912911239</v>
      </c>
      <c r="H27">
        <v>1.44948188521633</v>
      </c>
      <c r="I27">
        <v>1.54407516176014</v>
      </c>
      <c r="J27">
        <v>1.44414883638434</v>
      </c>
      <c r="K27">
        <v>1.5446955542473899</v>
      </c>
      <c r="L27">
        <v>1.4420635936286901</v>
      </c>
      <c r="M27">
        <v>1.37896472525658</v>
      </c>
      <c r="N27">
        <v>1.43021853663837</v>
      </c>
      <c r="O27">
        <v>1.4111041250487399</v>
      </c>
      <c r="P27">
        <v>1.47390307766998</v>
      </c>
      <c r="Q27">
        <v>1.405176942305</v>
      </c>
      <c r="R27">
        <v>1.4781845173896999</v>
      </c>
      <c r="S27">
        <v>1.38056526740802</v>
      </c>
      <c r="T27">
        <v>1.43802584981841</v>
      </c>
      <c r="U27">
        <v>1.5669256871575701</v>
      </c>
      <c r="V27">
        <v>1.39129057686182</v>
      </c>
      <c r="W27">
        <v>1.4168450265297401</v>
      </c>
      <c r="X27">
        <v>1.3976648194623</v>
      </c>
      <c r="Y27">
        <v>1.3873132910916699</v>
      </c>
      <c r="Z27">
        <v>1.42831102141097</v>
      </c>
      <c r="AA27">
        <v>1.40852975569894</v>
      </c>
      <c r="AB27">
        <v>1.45392234213418</v>
      </c>
      <c r="AC27">
        <v>1.4028113852979101</v>
      </c>
      <c r="AD27">
        <v>1.43978028942642</v>
      </c>
      <c r="AE27">
        <v>1.39081248924002</v>
      </c>
      <c r="AF27">
        <v>1.42199410509198</v>
      </c>
      <c r="AG27">
        <v>1.3476370452736699</v>
      </c>
      <c r="AH27">
        <v>1.40213072160031</v>
      </c>
      <c r="AI27">
        <v>1.4620628127744399</v>
      </c>
      <c r="AJ27">
        <v>1.4963640334369499</v>
      </c>
      <c r="AK27">
        <v>1.5211051313623201</v>
      </c>
      <c r="AL27">
        <v>1.5301918899849201</v>
      </c>
      <c r="AM27">
        <v>1.4363112425115601</v>
      </c>
      <c r="AN27">
        <v>1.46798073518362</v>
      </c>
      <c r="AO27">
        <v>1.4781660373952601</v>
      </c>
      <c r="AP27">
        <v>1.45699644499265</v>
      </c>
      <c r="AQ27">
        <v>1.3702341339945101</v>
      </c>
      <c r="AR27">
        <v>1.37658083443601</v>
      </c>
      <c r="AS27">
        <v>1.4010530660229801</v>
      </c>
      <c r="AT27">
        <v>1.4358467676376001</v>
      </c>
      <c r="AU27">
        <v>1.3770159322364699</v>
      </c>
      <c r="AV27">
        <v>1.4083272778542999</v>
      </c>
      <c r="AW27">
        <v>1.39084355016088</v>
      </c>
      <c r="AX27">
        <v>1.4127978493747699</v>
      </c>
      <c r="AY27">
        <v>1.39855147558349</v>
      </c>
      <c r="AZ27">
        <v>1.4458300229138601</v>
      </c>
      <c r="BA27">
        <v>1.42286305147058</v>
      </c>
      <c r="BB27">
        <v>1.4925206801470501</v>
      </c>
      <c r="BC27">
        <v>1.4730908102651701</v>
      </c>
      <c r="BD27">
        <v>1.52572116317894</v>
      </c>
      <c r="BE27">
        <v>1.3752674368848901</v>
      </c>
      <c r="BF27">
        <v>1.4123974014859699</v>
      </c>
      <c r="BG27">
        <v>1.4108876024255701</v>
      </c>
      <c r="BH27">
        <v>1.4922268221874799</v>
      </c>
      <c r="BI27">
        <v>1.41752480147041</v>
      </c>
      <c r="BJ27">
        <v>1.4910455498739299</v>
      </c>
      <c r="BK27">
        <v>1.3574463834964601</v>
      </c>
      <c r="BL27">
        <v>1.3938384150217</v>
      </c>
      <c r="BM27">
        <v>1.3807569377053199</v>
      </c>
      <c r="BN27">
        <v>1.42720417375201</v>
      </c>
      <c r="BO27">
        <v>1.3806743464310101</v>
      </c>
      <c r="BP27">
        <v>1.42507846334578</v>
      </c>
      <c r="BQ27">
        <v>1.40094663287168</v>
      </c>
      <c r="BR27">
        <v>1.4393300751984901</v>
      </c>
      <c r="BS27">
        <v>1.39744705929626</v>
      </c>
      <c r="BT27">
        <v>1.43892899717381</v>
      </c>
      <c r="BU27">
        <v>1.45190894154271</v>
      </c>
      <c r="BV27">
        <v>1.4759490660671</v>
      </c>
      <c r="BW27">
        <v>1.3666524277374299</v>
      </c>
      <c r="BX27">
        <v>1.4133402945876199</v>
      </c>
      <c r="BY27">
        <v>1.4304579358817999</v>
      </c>
      <c r="BZ27">
        <v>1.47314960912285</v>
      </c>
      <c r="CA27">
        <v>1.38149586499776</v>
      </c>
      <c r="CB27">
        <v>1.41478542691104</v>
      </c>
      <c r="CC27">
        <v>1.37519494987003</v>
      </c>
      <c r="CD27">
        <v>1.3975770516152899</v>
      </c>
      <c r="CE27">
        <v>1.3877861079390299</v>
      </c>
      <c r="CF27">
        <v>1.4450027307482201</v>
      </c>
      <c r="CG27">
        <v>1.3895004612917901</v>
      </c>
      <c r="CH27">
        <v>1.43528927026324</v>
      </c>
      <c r="CI27">
        <v>1.4058582146932801</v>
      </c>
      <c r="CJ27">
        <v>1.4846341246266701</v>
      </c>
      <c r="CK27">
        <v>1.3979318972146</v>
      </c>
      <c r="CL27">
        <v>1.42899934582764</v>
      </c>
      <c r="CM27">
        <v>1.40247340425531</v>
      </c>
      <c r="CN27">
        <v>1.4504920212765899</v>
      </c>
      <c r="CO27">
        <v>1.4128895605507099</v>
      </c>
      <c r="CP27">
        <v>1.47508835393933</v>
      </c>
      <c r="CQ27">
        <v>1.40725886141433</v>
      </c>
      <c r="CR27">
        <v>1.44768016368476</v>
      </c>
      <c r="CS27">
        <v>1.3327839905826899</v>
      </c>
      <c r="CT27">
        <v>1.3862996332684301</v>
      </c>
      <c r="CU27">
        <v>1.38454084608137</v>
      </c>
      <c r="CV27">
        <v>1.43814095374814</v>
      </c>
      <c r="CW27">
        <v>1.3969047531522201</v>
      </c>
      <c r="CX27">
        <v>1.4454839539756601</v>
      </c>
      <c r="CY27">
        <v>1.38304339974718</v>
      </c>
      <c r="CZ27">
        <v>1.4205592006260099</v>
      </c>
      <c r="DA27">
        <v>1.4201470560998599</v>
      </c>
      <c r="DB27">
        <v>1.4544292778693499</v>
      </c>
      <c r="DC27">
        <v>1.4699368300153099</v>
      </c>
      <c r="DD27">
        <v>1.4954441041347599</v>
      </c>
      <c r="DE27">
        <v>1.38312456319552</v>
      </c>
      <c r="DF27">
        <v>1.39272978155296</v>
      </c>
      <c r="DG27">
        <v>1.4769648460252101</v>
      </c>
      <c r="DH27">
        <v>1.5134058583695</v>
      </c>
      <c r="DI27">
        <v>1.3862096334143501</v>
      </c>
      <c r="DJ27">
        <v>1.46297931445012</v>
      </c>
      <c r="DK27">
        <v>1.4090091633124899</v>
      </c>
      <c r="DL27">
        <v>1.4494590505552201</v>
      </c>
      <c r="DM27">
        <v>1.3585005873040099</v>
      </c>
      <c r="DN27">
        <v>1.41710842142893</v>
      </c>
      <c r="DO27">
        <v>1.39138445261266</v>
      </c>
      <c r="DP27">
        <v>1.40123496201169</v>
      </c>
      <c r="DQ27">
        <v>1.4382750147621799</v>
      </c>
      <c r="DR27">
        <v>1.4979904379130999</v>
      </c>
    </row>
    <row r="28" spans="1:122" x14ac:dyDescent="0.45">
      <c r="A28" t="s">
        <v>92</v>
      </c>
      <c r="B28" t="s">
        <v>81</v>
      </c>
      <c r="C28" t="s">
        <v>93</v>
      </c>
      <c r="D28">
        <v>35</v>
      </c>
      <c r="E28" s="1" cm="1">
        <f t="array" ref="E28">SUMPRODUCT($G28:$DR28,$G$2:$DR$2)/SUMPRODUCT(--($G28:$DR28&lt;&gt;""),$G$2:$DR$2)</f>
        <v>1.5065656158261966</v>
      </c>
      <c r="F28" s="1" cm="1">
        <f t="array" ref="F28">SUMPRODUCT($G28:$DR28,$F$2:$DQ$2)/SUMPRODUCT(--($G28:$DR28&lt;&gt;""),$F$2:$DQ$2)</f>
        <v>1.5302873675258677</v>
      </c>
      <c r="G28">
        <v>1.6401730867536599</v>
      </c>
      <c r="H28">
        <v>1.53548329740181</v>
      </c>
      <c r="I28">
        <v>1.65390492562614</v>
      </c>
      <c r="J28">
        <v>1.5424550022000001</v>
      </c>
      <c r="K28">
        <v>1.6419117333401501</v>
      </c>
      <c r="L28">
        <v>1.5334561866004599</v>
      </c>
      <c r="M28">
        <v>1.4332091259997299</v>
      </c>
      <c r="N28">
        <v>1.4961975001097101</v>
      </c>
      <c r="O28">
        <v>1.49356132657365</v>
      </c>
      <c r="P28">
        <v>1.5617265036172701</v>
      </c>
      <c r="Q28">
        <v>1.47718465696412</v>
      </c>
      <c r="R28">
        <v>1.55816066285163</v>
      </c>
      <c r="S28">
        <v>1.43641531139331</v>
      </c>
      <c r="T28">
        <v>1.5063113256490599</v>
      </c>
      <c r="U28">
        <v>1.7131972333978001</v>
      </c>
      <c r="V28">
        <v>1.5145260850301301</v>
      </c>
      <c r="W28">
        <v>1.52181383627004</v>
      </c>
      <c r="X28">
        <v>1.4981542612032499</v>
      </c>
      <c r="Y28">
        <v>1.4558040832389301</v>
      </c>
      <c r="Z28">
        <v>1.4949352368953599</v>
      </c>
      <c r="AA28">
        <v>1.46955218518414</v>
      </c>
      <c r="AB28">
        <v>1.5220473245230901</v>
      </c>
      <c r="AC28">
        <v>1.4843123075297999</v>
      </c>
      <c r="AD28">
        <v>1.51985276791445</v>
      </c>
      <c r="AE28">
        <v>1.48447764104117</v>
      </c>
      <c r="AF28">
        <v>1.5051098191080401</v>
      </c>
      <c r="AG28">
        <v>1.42568401321025</v>
      </c>
      <c r="AH28">
        <v>1.48346638789448</v>
      </c>
      <c r="AI28">
        <v>1.54381978616334</v>
      </c>
      <c r="AJ28">
        <v>1.5769035969351</v>
      </c>
      <c r="AK28">
        <v>1.5968677799144999</v>
      </c>
      <c r="AL28">
        <v>1.6409789571256601</v>
      </c>
      <c r="AM28">
        <v>1.51457096056355</v>
      </c>
      <c r="AN28">
        <v>1.56846177983642</v>
      </c>
      <c r="AO28">
        <v>1.54697974799059</v>
      </c>
      <c r="AP28">
        <v>1.5401104108064201</v>
      </c>
      <c r="AQ28">
        <v>1.48756358878868</v>
      </c>
      <c r="AR28">
        <v>1.5032812162918501</v>
      </c>
      <c r="AS28">
        <v>1.47730655227184</v>
      </c>
      <c r="AT28">
        <v>1.5153520017009099</v>
      </c>
      <c r="AU28">
        <v>1.4342917258657499</v>
      </c>
      <c r="AV28">
        <v>1.4823161936162501</v>
      </c>
      <c r="AW28">
        <v>1.4750112011730601</v>
      </c>
      <c r="AX28">
        <v>1.49397580546617</v>
      </c>
      <c r="AY28">
        <v>1.4749847432841601</v>
      </c>
      <c r="AZ28">
        <v>1.50904464172625</v>
      </c>
      <c r="BA28">
        <v>1.4741498161764699</v>
      </c>
      <c r="BB28">
        <v>1.53717830882352</v>
      </c>
      <c r="BC28">
        <v>1.52768567767985</v>
      </c>
      <c r="BD28">
        <v>1.5927864269907199</v>
      </c>
      <c r="BE28">
        <v>1.4432320638995799</v>
      </c>
      <c r="BF28">
        <v>1.5040974572425101</v>
      </c>
      <c r="BG28">
        <v>1.4571831034305001</v>
      </c>
      <c r="BH28">
        <v>1.54113342380567</v>
      </c>
      <c r="BI28">
        <v>1.4733840752173799</v>
      </c>
      <c r="BJ28">
        <v>1.5550698682753199</v>
      </c>
      <c r="BK28">
        <v>1.42080556413096</v>
      </c>
      <c r="BL28">
        <v>1.48419198431002</v>
      </c>
      <c r="BM28">
        <v>1.4207939744126199</v>
      </c>
      <c r="BN28">
        <v>1.48737992005056</v>
      </c>
      <c r="BO28">
        <v>1.4415163151158099</v>
      </c>
      <c r="BP28">
        <v>1.4805463503585601</v>
      </c>
      <c r="BQ28">
        <v>1.4674069821175999</v>
      </c>
      <c r="BR28">
        <v>1.5142905154668</v>
      </c>
      <c r="BS28">
        <v>1.46552994280662</v>
      </c>
      <c r="BT28">
        <v>1.50675739026775</v>
      </c>
      <c r="BU28">
        <v>1.49562218955378</v>
      </c>
      <c r="BV28">
        <v>1.53507653061224</v>
      </c>
      <c r="BW28">
        <v>1.4613254861012199</v>
      </c>
      <c r="BX28">
        <v>1.5178065720568901</v>
      </c>
      <c r="BY28">
        <v>1.4931327547873401</v>
      </c>
      <c r="BZ28">
        <v>1.5388456573190801</v>
      </c>
      <c r="CA28">
        <v>1.42362818506928</v>
      </c>
      <c r="CB28">
        <v>1.47179537326776</v>
      </c>
      <c r="CC28">
        <v>1.4435480876346001</v>
      </c>
      <c r="CD28">
        <v>1.4754641663572201</v>
      </c>
      <c r="CE28">
        <v>1.46111911027257</v>
      </c>
      <c r="CF28">
        <v>1.5158929546695701</v>
      </c>
      <c r="CG28">
        <v>1.43555798393092</v>
      </c>
      <c r="CH28">
        <v>1.4940479922610399</v>
      </c>
      <c r="CI28">
        <v>1.4847959984783801</v>
      </c>
      <c r="CJ28">
        <v>1.5584890694681599</v>
      </c>
      <c r="CK28">
        <v>1.45818461432522</v>
      </c>
      <c r="CL28">
        <v>1.4950133703648401</v>
      </c>
      <c r="CM28">
        <v>1.4489228723404199</v>
      </c>
      <c r="CN28">
        <v>1.4990558510638201</v>
      </c>
      <c r="CO28">
        <v>1.46616371360234</v>
      </c>
      <c r="CP28">
        <v>1.5172840534526399</v>
      </c>
      <c r="CQ28">
        <v>1.45649217033446</v>
      </c>
      <c r="CR28">
        <v>1.51840872365407</v>
      </c>
      <c r="CS28">
        <v>1.4176121700547799</v>
      </c>
      <c r="CT28">
        <v>1.4626522388735399</v>
      </c>
      <c r="CU28">
        <v>1.4265398591359699</v>
      </c>
      <c r="CV28">
        <v>1.4910232829393</v>
      </c>
      <c r="CW28">
        <v>1.4648751975884999</v>
      </c>
      <c r="CX28">
        <v>1.52540161011653</v>
      </c>
      <c r="CY28">
        <v>1.4459308974899101</v>
      </c>
      <c r="CZ28">
        <v>1.47820983567086</v>
      </c>
      <c r="DA28">
        <v>1.4720056303594899</v>
      </c>
      <c r="DB28">
        <v>1.5224566147463501</v>
      </c>
      <c r="DC28">
        <v>1.53817955589586</v>
      </c>
      <c r="DD28">
        <v>1.5953771056661501</v>
      </c>
      <c r="DE28">
        <v>1.47798505456695</v>
      </c>
      <c r="DF28">
        <v>1.49569915595935</v>
      </c>
      <c r="DG28">
        <v>1.5273565939537399</v>
      </c>
      <c r="DH28">
        <v>1.5808578997801701</v>
      </c>
      <c r="DI28">
        <v>1.4422640011905301</v>
      </c>
      <c r="DJ28">
        <v>1.52354779502951</v>
      </c>
      <c r="DK28">
        <v>1.4838476397095901</v>
      </c>
      <c r="DL28">
        <v>1.52174740467966</v>
      </c>
      <c r="DM28">
        <v>1.4380879423931301</v>
      </c>
      <c r="DN28">
        <v>1.4931923803687199</v>
      </c>
      <c r="DO28">
        <v>1.48050420014775</v>
      </c>
      <c r="DP28">
        <v>1.4824469395014499</v>
      </c>
      <c r="DQ28">
        <v>1.50115240290291</v>
      </c>
      <c r="DR28">
        <v>1.57966818415588</v>
      </c>
    </row>
    <row r="29" spans="1:122" x14ac:dyDescent="0.45">
      <c r="A29" t="s">
        <v>92</v>
      </c>
      <c r="B29" t="s">
        <v>89</v>
      </c>
      <c r="C29" t="s">
        <v>94</v>
      </c>
      <c r="D29">
        <v>35</v>
      </c>
      <c r="E29" s="1" cm="1">
        <f t="array" ref="E29">SUMPRODUCT($G29:$DR29,$G$2:$DR$2)/SUMPRODUCT(--($G29:$DR29&lt;&gt;""),$G$2:$DR$2)</f>
        <v>1.4957587579723577</v>
      </c>
      <c r="F29" s="1" cm="1">
        <f t="array" ref="F29">SUMPRODUCT($G29:$DR29,$F$2:$DQ$2)/SUMPRODUCT(--($G29:$DR29&lt;&gt;""),$F$2:$DQ$2)</f>
        <v>1.5069139821842481</v>
      </c>
      <c r="G29">
        <v>1.66551378077615</v>
      </c>
      <c r="H29">
        <v>1.5278427926395299</v>
      </c>
      <c r="I29">
        <v>1.66566046230826</v>
      </c>
      <c r="J29">
        <v>1.5246707665230601</v>
      </c>
      <c r="K29">
        <v>1.6621552216904201</v>
      </c>
      <c r="L29">
        <v>1.52928088181345</v>
      </c>
      <c r="M29">
        <v>1.43894788098666</v>
      </c>
      <c r="N29">
        <v>1.4926029412686701</v>
      </c>
      <c r="O29">
        <v>1.4576094136748099</v>
      </c>
      <c r="P29">
        <v>1.52046407793262</v>
      </c>
      <c r="Q29">
        <v>1.44973924959713</v>
      </c>
      <c r="R29">
        <v>1.5220134245219501</v>
      </c>
      <c r="S29">
        <v>1.4383032955135</v>
      </c>
      <c r="T29">
        <v>1.4938939390521699</v>
      </c>
      <c r="U29">
        <v>1.7231031212354599</v>
      </c>
      <c r="V29">
        <v>1.45589148542053</v>
      </c>
      <c r="W29">
        <v>1.5307778483205401</v>
      </c>
      <c r="X29">
        <v>1.45161069068794</v>
      </c>
      <c r="Y29">
        <v>1.4375701161896099</v>
      </c>
      <c r="Z29">
        <v>1.4636584629301399</v>
      </c>
      <c r="AA29">
        <v>1.45459508580123</v>
      </c>
      <c r="AB29">
        <v>1.51568619854039</v>
      </c>
      <c r="AC29">
        <v>1.4452763039221199</v>
      </c>
      <c r="AD29">
        <v>1.4925823305246499</v>
      </c>
      <c r="AE29">
        <v>1.46257604576539</v>
      </c>
      <c r="AF29">
        <v>1.4920049532161599</v>
      </c>
      <c r="AG29">
        <v>1.3800664949296899</v>
      </c>
      <c r="AH29">
        <v>1.4648794190151</v>
      </c>
      <c r="AI29">
        <v>1.50771103707524</v>
      </c>
      <c r="AJ29">
        <v>1.57857172728159</v>
      </c>
      <c r="AK29">
        <v>1.6141143592368601</v>
      </c>
      <c r="AL29">
        <v>1.6373376129273201</v>
      </c>
      <c r="AM29">
        <v>1.47379587700687</v>
      </c>
      <c r="AN29">
        <v>1.5496633263186901</v>
      </c>
      <c r="AO29">
        <v>1.5949397554114799</v>
      </c>
      <c r="AP29">
        <v>1.5170153983463399</v>
      </c>
      <c r="AQ29">
        <v>1.4805895750673199</v>
      </c>
      <c r="AR29">
        <v>1.4479414481094599</v>
      </c>
      <c r="AS29">
        <v>1.4551196267994</v>
      </c>
      <c r="AT29">
        <v>1.4906387183110901</v>
      </c>
      <c r="AU29">
        <v>1.42481264167109</v>
      </c>
      <c r="AV29">
        <v>1.4534342700345899</v>
      </c>
      <c r="AW29">
        <v>1.42740417905584</v>
      </c>
      <c r="AX29">
        <v>1.4442018655044599</v>
      </c>
      <c r="AY29">
        <v>1.4735339159671601</v>
      </c>
      <c r="AZ29">
        <v>1.5044618697249099</v>
      </c>
      <c r="BA29">
        <v>1.46208639705882</v>
      </c>
      <c r="BB29">
        <v>1.5254825367647</v>
      </c>
      <c r="BC29">
        <v>1.5347594828590201</v>
      </c>
      <c r="BD29">
        <v>1.5808595721551399</v>
      </c>
      <c r="BE29">
        <v>1.38293720257776</v>
      </c>
      <c r="BF29">
        <v>1.45181597748991</v>
      </c>
      <c r="BG29">
        <v>1.45589473141738</v>
      </c>
      <c r="BH29">
        <v>1.51565801453283</v>
      </c>
      <c r="BI29">
        <v>1.4747154605650701</v>
      </c>
      <c r="BJ29">
        <v>1.5449607653698401</v>
      </c>
      <c r="BK29">
        <v>1.42395627145114</v>
      </c>
      <c r="BL29">
        <v>1.44078123013783</v>
      </c>
      <c r="BM29">
        <v>1.4435501820674601</v>
      </c>
      <c r="BN29">
        <v>1.47733727441885</v>
      </c>
      <c r="BO29">
        <v>1.4319166096821101</v>
      </c>
      <c r="BP29">
        <v>1.4850700471656699</v>
      </c>
      <c r="BQ29">
        <v>1.4504908207419001</v>
      </c>
      <c r="BR29">
        <v>1.4732184117292799</v>
      </c>
      <c r="BS29">
        <v>1.47787942511954</v>
      </c>
      <c r="BT29">
        <v>1.48579541649365</v>
      </c>
      <c r="BU29">
        <v>1.5299204427533699</v>
      </c>
      <c r="BV29">
        <v>1.5440483396748499</v>
      </c>
      <c r="BW29">
        <v>1.4264717515465</v>
      </c>
      <c r="BX29">
        <v>1.45518692549875</v>
      </c>
      <c r="BY29">
        <v>1.4680395180377199</v>
      </c>
      <c r="BZ29">
        <v>1.5174998206985499</v>
      </c>
      <c r="CA29">
        <v>1.42573759499329</v>
      </c>
      <c r="CB29">
        <v>1.46863824318283</v>
      </c>
      <c r="CC29">
        <v>1.4117434088377201</v>
      </c>
      <c r="CD29">
        <v>1.4447177868548</v>
      </c>
      <c r="CE29">
        <v>1.4384489350081899</v>
      </c>
      <c r="CF29">
        <v>1.4732337023980899</v>
      </c>
      <c r="CG29">
        <v>1.43649848176777</v>
      </c>
      <c r="CH29">
        <v>1.48292324641939</v>
      </c>
      <c r="CI29">
        <v>1.43736695992812</v>
      </c>
      <c r="CJ29">
        <v>1.52176798620834</v>
      </c>
      <c r="CK29">
        <v>1.4297453318490101</v>
      </c>
      <c r="CL29">
        <v>1.46104231462247</v>
      </c>
      <c r="CM29">
        <v>1.46892287234042</v>
      </c>
      <c r="CN29">
        <v>1.50367021276595</v>
      </c>
      <c r="CO29">
        <v>1.4585242214738701</v>
      </c>
      <c r="CP29">
        <v>1.52003284267644</v>
      </c>
      <c r="CQ29">
        <v>1.46245596903009</v>
      </c>
      <c r="CR29">
        <v>1.50350503958427</v>
      </c>
      <c r="CS29">
        <v>1.3777697287997399</v>
      </c>
      <c r="CT29">
        <v>1.42552632770407</v>
      </c>
      <c r="CU29">
        <v>1.43804225920775</v>
      </c>
      <c r="CV29">
        <v>1.4869319456282799</v>
      </c>
      <c r="CW29">
        <v>1.4584053229423199</v>
      </c>
      <c r="CX29">
        <v>1.48667426386795</v>
      </c>
      <c r="CY29">
        <v>1.4651477758381899</v>
      </c>
      <c r="CZ29">
        <v>1.46635165232047</v>
      </c>
      <c r="DA29">
        <v>1.4790621006426701</v>
      </c>
      <c r="DB29">
        <v>1.5259385475895</v>
      </c>
      <c r="DC29">
        <v>1.50161753445635</v>
      </c>
      <c r="DD29">
        <v>1.5708843797856</v>
      </c>
      <c r="DE29">
        <v>1.40333853018654</v>
      </c>
      <c r="DF29">
        <v>1.45555794491335</v>
      </c>
      <c r="DG29">
        <v>1.5104560058621199</v>
      </c>
      <c r="DH29">
        <v>1.5705991770475101</v>
      </c>
      <c r="DI29">
        <v>1.42839426558857</v>
      </c>
      <c r="DJ29">
        <v>1.4904806786050799</v>
      </c>
      <c r="DK29">
        <v>1.45318908014805</v>
      </c>
      <c r="DL29">
        <v>1.4850846393194499</v>
      </c>
      <c r="DM29">
        <v>1.4188958684438899</v>
      </c>
      <c r="DN29">
        <v>1.46004800571983</v>
      </c>
      <c r="DO29">
        <v>1.43169857441238</v>
      </c>
      <c r="DP29">
        <v>1.4390134897253699</v>
      </c>
      <c r="DQ29">
        <v>1.5067715575534699</v>
      </c>
      <c r="DR29">
        <v>1.5556296310405899</v>
      </c>
    </row>
    <row r="30" spans="1:122" x14ac:dyDescent="0.45">
      <c r="A30" t="s">
        <v>92</v>
      </c>
      <c r="B30" t="s">
        <v>89</v>
      </c>
      <c r="C30" t="s">
        <v>90</v>
      </c>
      <c r="D30">
        <v>35</v>
      </c>
      <c r="E30" s="1" cm="1">
        <f t="array" ref="E30">SUMPRODUCT($G30:$DR30,$G$2:$DR$2)/SUMPRODUCT(--($G30:$DR30&lt;&gt;""),$G$2:$DR$2)</f>
        <v>1.5278151175883437</v>
      </c>
      <c r="F30" s="1" cm="1">
        <f t="array" ref="F30">SUMPRODUCT($G30:$DR30,$F$2:$DQ$2)/SUMPRODUCT(--($G30:$DR30&lt;&gt;""),$F$2:$DQ$2)</f>
        <v>1.5028387337122773</v>
      </c>
      <c r="G30">
        <v>1.71249202867454</v>
      </c>
      <c r="H30">
        <v>1.5324708629889401</v>
      </c>
      <c r="I30">
        <v>1.70033017146404</v>
      </c>
      <c r="J30">
        <v>1.5355070758336999</v>
      </c>
      <c r="K30">
        <v>1.6918737682680201</v>
      </c>
      <c r="L30">
        <v>1.5306885754993</v>
      </c>
      <c r="M30">
        <v>1.42926556057354</v>
      </c>
      <c r="N30">
        <v>1.4989143178384099</v>
      </c>
      <c r="O30">
        <v>1.49447857887573</v>
      </c>
      <c r="P30">
        <v>1.4958872874004101</v>
      </c>
      <c r="Q30">
        <v>1.4541675654413699</v>
      </c>
      <c r="R30">
        <v>1.5006255471951799</v>
      </c>
      <c r="S30">
        <v>1.44123339273227</v>
      </c>
      <c r="T30">
        <v>1.4643674012586501</v>
      </c>
      <c r="U30">
        <v>1.8230143294619601</v>
      </c>
      <c r="V30">
        <v>1.48259129627092</v>
      </c>
      <c r="W30">
        <v>1.5254560707131599</v>
      </c>
      <c r="X30">
        <v>1.4714222652904301</v>
      </c>
      <c r="Y30">
        <v>1.46133412405492</v>
      </c>
      <c r="Z30">
        <v>1.4746051288498101</v>
      </c>
      <c r="AA30">
        <v>1.4830951139789701</v>
      </c>
      <c r="AB30">
        <v>1.49572931049057</v>
      </c>
      <c r="AC30">
        <v>1.5152619219799901</v>
      </c>
      <c r="AD30">
        <v>1.4775276060160301</v>
      </c>
      <c r="AE30">
        <v>1.4975555421884099</v>
      </c>
      <c r="AF30">
        <v>1.49670304141577</v>
      </c>
      <c r="AG30">
        <v>1.3926472912605401</v>
      </c>
      <c r="AH30">
        <v>1.4773271145692599</v>
      </c>
      <c r="AI30">
        <v>1.5795707468484399</v>
      </c>
      <c r="AJ30">
        <v>1.5531966302837601</v>
      </c>
      <c r="AK30">
        <v>1.6932637899309599</v>
      </c>
      <c r="AL30">
        <v>1.6140451847650099</v>
      </c>
      <c r="AM30">
        <v>1.5577325552942201</v>
      </c>
      <c r="AN30">
        <v>1.53617334880199</v>
      </c>
      <c r="AO30">
        <v>1.60124751174556</v>
      </c>
      <c r="AP30">
        <v>1.5287985679688301</v>
      </c>
      <c r="AQ30">
        <v>1.4896214944769499</v>
      </c>
      <c r="AR30">
        <v>1.45277305276887</v>
      </c>
      <c r="AS30">
        <v>1.4548694923521299</v>
      </c>
      <c r="AT30">
        <v>1.4762684943156901</v>
      </c>
      <c r="AU30">
        <v>1.4213095018600199</v>
      </c>
      <c r="AV30">
        <v>1.4255718360573899</v>
      </c>
      <c r="AW30">
        <v>1.4334568856665699</v>
      </c>
      <c r="AX30">
        <v>1.43287035151317</v>
      </c>
      <c r="AY30">
        <v>1.48094925558741</v>
      </c>
      <c r="AZ30">
        <v>1.50470367427775</v>
      </c>
      <c r="BA30">
        <v>1.4597081801470499</v>
      </c>
      <c r="BB30">
        <v>1.5179572610294101</v>
      </c>
      <c r="BC30">
        <v>1.56964708622898</v>
      </c>
      <c r="BD30">
        <v>1.6000776487945001</v>
      </c>
      <c r="BE30">
        <v>1.4189909363208399</v>
      </c>
      <c r="BF30">
        <v>1.4990728854656901</v>
      </c>
      <c r="BG30">
        <v>1.43959253087798</v>
      </c>
      <c r="BH30">
        <v>1.4715269785099501</v>
      </c>
      <c r="BI30">
        <v>1.49309564766595</v>
      </c>
      <c r="BJ30">
        <v>1.5260739449065599</v>
      </c>
      <c r="BK30">
        <v>1.3839867797410399</v>
      </c>
      <c r="BL30">
        <v>1.44058147347776</v>
      </c>
      <c r="BM30">
        <v>1.4812279092956699</v>
      </c>
      <c r="BN30">
        <v>1.4806581137988399</v>
      </c>
      <c r="BO30">
        <v>1.4761892237827201</v>
      </c>
      <c r="BP30">
        <v>1.46815878526467</v>
      </c>
      <c r="BQ30">
        <v>1.4472000112027501</v>
      </c>
      <c r="BR30">
        <v>1.46984358152105</v>
      </c>
      <c r="BS30">
        <v>1.47686146345383</v>
      </c>
      <c r="BT30">
        <v>1.50060943757617</v>
      </c>
      <c r="BU30">
        <v>1.5403839501902401</v>
      </c>
      <c r="BV30">
        <v>1.5521770148737399</v>
      </c>
      <c r="BW30">
        <v>1.4563576819023201</v>
      </c>
      <c r="BX30">
        <v>1.46464790292214</v>
      </c>
      <c r="BY30">
        <v>1.5152137273183599</v>
      </c>
      <c r="BZ30">
        <v>1.5248601448755601</v>
      </c>
      <c r="CA30">
        <v>1.4515534197586</v>
      </c>
      <c r="CB30">
        <v>1.47038444345105</v>
      </c>
      <c r="CC30">
        <v>1.46210545859636</v>
      </c>
      <c r="CD30">
        <v>1.4278128481247601</v>
      </c>
      <c r="CE30">
        <v>1.44216275259421</v>
      </c>
      <c r="CF30">
        <v>1.4756466908296499</v>
      </c>
      <c r="CG30">
        <v>1.4579955751816001</v>
      </c>
      <c r="CH30">
        <v>1.4868822944564299</v>
      </c>
      <c r="CI30">
        <v>1.4468527676381699</v>
      </c>
      <c r="CJ30">
        <v>1.5023269366182901</v>
      </c>
      <c r="CK30">
        <v>1.46235065933687</v>
      </c>
      <c r="CL30">
        <v>1.4729092307162599</v>
      </c>
      <c r="CM30">
        <v>1.4622872340425499</v>
      </c>
      <c r="CN30">
        <v>1.4914893617021201</v>
      </c>
      <c r="CO30">
        <v>1.4307745397860401</v>
      </c>
      <c r="CP30">
        <v>1.47711127241572</v>
      </c>
      <c r="CQ30">
        <v>1.49723898208535</v>
      </c>
      <c r="CR30">
        <v>1.51503737546356</v>
      </c>
      <c r="CS30">
        <v>1.38161814642097</v>
      </c>
      <c r="CT30">
        <v>1.4171231946393801</v>
      </c>
      <c r="CU30">
        <v>1.43020052936162</v>
      </c>
      <c r="CV30">
        <v>1.4714907361715399</v>
      </c>
      <c r="CW30">
        <v>1.4604271587692499</v>
      </c>
      <c r="CX30">
        <v>1.5041171929566499</v>
      </c>
      <c r="CY30">
        <v>1.4723559862758</v>
      </c>
      <c r="CZ30">
        <v>1.4754860651297099</v>
      </c>
      <c r="DA30">
        <v>1.4891374807845399</v>
      </c>
      <c r="DB30">
        <v>1.50623228937084</v>
      </c>
      <c r="DC30">
        <v>1.55878637059724</v>
      </c>
      <c r="DD30">
        <v>1.5550535987748799</v>
      </c>
      <c r="DE30">
        <v>1.4511226994964399</v>
      </c>
      <c r="DF30">
        <v>1.4705123380463401</v>
      </c>
      <c r="DG30">
        <v>1.5345433365274399</v>
      </c>
      <c r="DH30">
        <v>1.5542716494748501</v>
      </c>
      <c r="DI30">
        <v>1.4257155612877599</v>
      </c>
      <c r="DJ30">
        <v>1.4836847065826599</v>
      </c>
      <c r="DK30">
        <v>1.4763019420893799</v>
      </c>
      <c r="DL30">
        <v>1.5001379730333999</v>
      </c>
      <c r="DM30">
        <v>1.39060313569276</v>
      </c>
      <c r="DN30">
        <v>1.4421224656554801</v>
      </c>
      <c r="DO30">
        <v>1.4995029141090299</v>
      </c>
      <c r="DP30">
        <v>1.4643876722699001</v>
      </c>
      <c r="DQ30">
        <v>1.4778757690622599</v>
      </c>
      <c r="DR30">
        <v>1.54151507647764</v>
      </c>
    </row>
    <row r="31" spans="1:122" x14ac:dyDescent="0.45">
      <c r="A31" t="s">
        <v>92</v>
      </c>
      <c r="B31" t="s">
        <v>81</v>
      </c>
      <c r="C31" t="s">
        <v>90</v>
      </c>
      <c r="D31">
        <v>35</v>
      </c>
      <c r="E31" s="1" cm="1">
        <f t="array" ref="E31">SUMPRODUCT($G31:$DR31,$G$2:$DR$2)/SUMPRODUCT(--($G31:$DR31&lt;&gt;""),$G$2:$DR$2)</f>
        <v>1.6874860301279699</v>
      </c>
      <c r="F31" s="1" cm="1">
        <f t="array" ref="F31">SUMPRODUCT($G31:$DR31,$F$2:$DQ$2)/SUMPRODUCT(--($G31:$DR31&lt;&gt;""),$F$2:$DQ$2)</f>
        <v>1.6290056279173009</v>
      </c>
      <c r="G31">
        <v>2.009854524379</v>
      </c>
      <c r="H31">
        <v>1.6734705740550999</v>
      </c>
      <c r="I31">
        <v>2.0753118380795401</v>
      </c>
      <c r="J31">
        <v>1.66526991858271</v>
      </c>
      <c r="K31">
        <v>2.0417871737776498</v>
      </c>
      <c r="L31">
        <v>1.66611894585071</v>
      </c>
      <c r="M31">
        <v>1.5880489277974299</v>
      </c>
      <c r="N31">
        <v>1.57094133554579</v>
      </c>
      <c r="O31">
        <v>1.63581303174767</v>
      </c>
      <c r="P31">
        <v>1.64986032296831</v>
      </c>
      <c r="Q31">
        <v>1.5406148887845601</v>
      </c>
      <c r="R31">
        <v>1.63928385631447</v>
      </c>
      <c r="S31">
        <v>1.5862675659215399</v>
      </c>
      <c r="T31">
        <v>1.6141677756975601</v>
      </c>
      <c r="U31">
        <v>2.1154008352476601</v>
      </c>
      <c r="V31">
        <v>1.6703138317653901</v>
      </c>
      <c r="W31">
        <v>1.86190110216722</v>
      </c>
      <c r="X31">
        <v>1.6269286167774899</v>
      </c>
      <c r="Y31">
        <v>1.54776782847171</v>
      </c>
      <c r="Z31">
        <v>1.58442023390965</v>
      </c>
      <c r="AA31">
        <v>1.5946930739102201</v>
      </c>
      <c r="AB31">
        <v>1.6109164107188101</v>
      </c>
      <c r="AC31">
        <v>1.5523494568175999</v>
      </c>
      <c r="AD31">
        <v>1.58318531579332</v>
      </c>
      <c r="AE31">
        <v>1.65057424535013</v>
      </c>
      <c r="AF31">
        <v>1.60642051311834</v>
      </c>
      <c r="AG31">
        <v>1.54418252553177</v>
      </c>
      <c r="AH31">
        <v>1.56810739014333</v>
      </c>
      <c r="AI31">
        <v>1.67843651114487</v>
      </c>
      <c r="AJ31">
        <v>1.65841430038427</v>
      </c>
      <c r="AK31">
        <v>1.8626222658789999</v>
      </c>
      <c r="AL31">
        <v>1.8016989250287001</v>
      </c>
      <c r="AM31">
        <v>1.6400513574901601</v>
      </c>
      <c r="AN31">
        <v>1.65174209558135</v>
      </c>
      <c r="AO31">
        <v>1.8590883336592501</v>
      </c>
      <c r="AP31">
        <v>1.6463745443423199</v>
      </c>
      <c r="AQ31">
        <v>1.7644065825145601</v>
      </c>
      <c r="AR31">
        <v>1.6283760340479001</v>
      </c>
      <c r="AS31">
        <v>1.55607388971572</v>
      </c>
      <c r="AT31">
        <v>1.5734082069112101</v>
      </c>
      <c r="AU31">
        <v>1.52907172217823</v>
      </c>
      <c r="AV31">
        <v>1.53771569254796</v>
      </c>
      <c r="AW31">
        <v>1.51562869129567</v>
      </c>
      <c r="AX31">
        <v>1.52525762698057</v>
      </c>
      <c r="AY31">
        <v>1.5746197335544101</v>
      </c>
      <c r="AZ31">
        <v>1.59893836286803</v>
      </c>
      <c r="BA31">
        <v>1.5592601102941099</v>
      </c>
      <c r="BB31">
        <v>1.61437270220588</v>
      </c>
      <c r="BC31">
        <v>1.67331599176922</v>
      </c>
      <c r="BD31">
        <v>1.7134604185269999</v>
      </c>
      <c r="BE31">
        <v>1.5827465930161599</v>
      </c>
      <c r="BF31">
        <v>1.6251799120862001</v>
      </c>
      <c r="BG31">
        <v>1.55106247745349</v>
      </c>
      <c r="BH31">
        <v>1.5882363046054999</v>
      </c>
      <c r="BI31">
        <v>1.6009732073426399</v>
      </c>
      <c r="BJ31">
        <v>1.6133209227796399</v>
      </c>
      <c r="BK31">
        <v>1.5729656600141599</v>
      </c>
      <c r="BL31">
        <v>1.5619245646212701</v>
      </c>
      <c r="BM31">
        <v>1.53402302329929</v>
      </c>
      <c r="BN31">
        <v>1.5733923309087301</v>
      </c>
      <c r="BO31">
        <v>1.52519593919309</v>
      </c>
      <c r="BP31">
        <v>1.5539862886399101</v>
      </c>
      <c r="BQ31">
        <v>1.5488370139054199</v>
      </c>
      <c r="BR31">
        <v>1.59525843357465</v>
      </c>
      <c r="BS31">
        <v>1.59894989217642</v>
      </c>
      <c r="BT31">
        <v>1.6347258870330399</v>
      </c>
      <c r="BU31">
        <v>1.6116071428571399</v>
      </c>
      <c r="BV31">
        <v>1.6295615703908599</v>
      </c>
      <c r="BW31">
        <v>1.5708228518993099</v>
      </c>
      <c r="BX31">
        <v>1.6422864556140899</v>
      </c>
      <c r="BY31">
        <v>1.5899465681703999</v>
      </c>
      <c r="BZ31">
        <v>1.62673922398336</v>
      </c>
      <c r="CA31">
        <v>1.5312919088064301</v>
      </c>
      <c r="CB31">
        <v>1.54921490835941</v>
      </c>
      <c r="CC31">
        <v>1.49994430003713</v>
      </c>
      <c r="CD31">
        <v>1.5089584106943901</v>
      </c>
      <c r="CE31">
        <v>1.5404696886947</v>
      </c>
      <c r="CF31">
        <v>1.58460851000446</v>
      </c>
      <c r="CG31">
        <v>1.53266214630563</v>
      </c>
      <c r="CH31">
        <v>1.5732199958797199</v>
      </c>
      <c r="CI31">
        <v>1.5510428722896199</v>
      </c>
      <c r="CJ31">
        <v>1.5992003431725601</v>
      </c>
      <c r="CK31">
        <v>1.4918802290750901</v>
      </c>
      <c r="CL31">
        <v>1.52079005658017</v>
      </c>
      <c r="CM31">
        <v>1.54232712765957</v>
      </c>
      <c r="CN31">
        <v>1.58343085106382</v>
      </c>
      <c r="CO31">
        <v>1.4785630139105299</v>
      </c>
      <c r="CP31">
        <v>1.5195925604198099</v>
      </c>
      <c r="CQ31">
        <v>1.5524942163940501</v>
      </c>
      <c r="CR31">
        <v>1.5933921575465799</v>
      </c>
      <c r="CS31">
        <v>1.4804636211346001</v>
      </c>
      <c r="CT31">
        <v>1.50840766061484</v>
      </c>
      <c r="CU31">
        <v>1.5317931003544001</v>
      </c>
      <c r="CV31">
        <v>1.5730205015477099</v>
      </c>
      <c r="CW31">
        <v>1.46952541999044</v>
      </c>
      <c r="CX31">
        <v>1.54503179796346</v>
      </c>
      <c r="CY31">
        <v>1.5761000421356699</v>
      </c>
      <c r="CZ31">
        <v>1.61399205441521</v>
      </c>
      <c r="DA31">
        <v>1.5899283240419999</v>
      </c>
      <c r="DB31">
        <v>1.6456762913711001</v>
      </c>
      <c r="DC31">
        <v>1.6632944104134699</v>
      </c>
      <c r="DD31">
        <v>1.6855187595712</v>
      </c>
      <c r="DE31">
        <v>1.54746160600684</v>
      </c>
      <c r="DF31">
        <v>1.53357346379226</v>
      </c>
      <c r="DG31">
        <v>1.63866185671608</v>
      </c>
      <c r="DH31">
        <v>1.65468876237716</v>
      </c>
      <c r="DI31">
        <v>1.53440150801131</v>
      </c>
      <c r="DJ31">
        <v>1.59946425913983</v>
      </c>
      <c r="DK31">
        <v>1.55365247923267</v>
      </c>
      <c r="DL31">
        <v>1.5792583711569701</v>
      </c>
      <c r="DM31">
        <v>1.50316122772074</v>
      </c>
      <c r="DN31">
        <v>1.5353454879730299</v>
      </c>
      <c r="DO31">
        <v>1.53429892647689</v>
      </c>
      <c r="DP31">
        <v>1.54779777269037</v>
      </c>
      <c r="DQ31">
        <v>1.56511552601001</v>
      </c>
      <c r="DR31">
        <v>1.6438598830453901</v>
      </c>
    </row>
    <row r="32" spans="1:122" x14ac:dyDescent="0.45">
      <c r="A32" t="s">
        <v>92</v>
      </c>
      <c r="B32" t="s">
        <v>81</v>
      </c>
      <c r="C32" t="s">
        <v>94</v>
      </c>
      <c r="D32">
        <v>35</v>
      </c>
      <c r="E32" s="1" cm="1">
        <f t="array" ref="E32">SUMPRODUCT($G32:$DR32,$G$2:$DR$2)/SUMPRODUCT(--($G32:$DR32&lt;&gt;""),$G$2:$DR$2)</f>
        <v>1.6231651816778476</v>
      </c>
      <c r="F32" s="1" cm="1">
        <f t="array" ref="F32">SUMPRODUCT($G32:$DR32,$F$2:$DQ$2)/SUMPRODUCT(--($G32:$DR32&lt;&gt;""),$F$2:$DQ$2)</f>
        <v>1.6615964841209225</v>
      </c>
      <c r="G32">
        <v>1.84833709175273</v>
      </c>
      <c r="H32">
        <v>1.7018476378376799</v>
      </c>
      <c r="I32">
        <v>1.89284946841712</v>
      </c>
      <c r="J32">
        <v>1.69285185602068</v>
      </c>
      <c r="K32">
        <v>1.8894098777439301</v>
      </c>
      <c r="L32">
        <v>1.6837773967051399</v>
      </c>
      <c r="M32">
        <v>1.52023297756953</v>
      </c>
      <c r="N32">
        <v>1.62786075682182</v>
      </c>
      <c r="O32">
        <v>1.5713506888345901</v>
      </c>
      <c r="P32">
        <v>1.7073965156350699</v>
      </c>
      <c r="Q32">
        <v>1.5911103779929101</v>
      </c>
      <c r="R32">
        <v>1.6737333620941199</v>
      </c>
      <c r="S32">
        <v>1.55229287438251</v>
      </c>
      <c r="T32">
        <v>1.64378228407732</v>
      </c>
      <c r="U32">
        <v>1.8253684680661</v>
      </c>
      <c r="V32">
        <v>1.64723864701978</v>
      </c>
      <c r="W32">
        <v>1.72228621877676</v>
      </c>
      <c r="X32">
        <v>1.67833318970747</v>
      </c>
      <c r="Y32">
        <v>1.5722355603350999</v>
      </c>
      <c r="Z32">
        <v>1.5988335945538501</v>
      </c>
      <c r="AA32">
        <v>1.55468419792048</v>
      </c>
      <c r="AB32">
        <v>1.6439794725126</v>
      </c>
      <c r="AC32">
        <v>1.5669881613052601</v>
      </c>
      <c r="AD32">
        <v>1.6299079393195799</v>
      </c>
      <c r="AE32">
        <v>1.61203125421324</v>
      </c>
      <c r="AF32">
        <v>1.62857308794032</v>
      </c>
      <c r="AG32">
        <v>1.5392106569355199</v>
      </c>
      <c r="AH32">
        <v>1.6028577845930301</v>
      </c>
      <c r="AI32">
        <v>1.63260706934125</v>
      </c>
      <c r="AJ32">
        <v>1.71053988876033</v>
      </c>
      <c r="AK32">
        <v>1.7036953002863799</v>
      </c>
      <c r="AL32">
        <v>1.80714157247409</v>
      </c>
      <c r="AM32">
        <v>1.62553077563052</v>
      </c>
      <c r="AN32">
        <v>1.7094473024363099</v>
      </c>
      <c r="AO32">
        <v>1.67693557363979</v>
      </c>
      <c r="AP32">
        <v>1.66897817355856</v>
      </c>
      <c r="AQ32">
        <v>1.62115944593623</v>
      </c>
      <c r="AR32">
        <v>1.6675895760614801</v>
      </c>
      <c r="AS32">
        <v>1.5848768713183301</v>
      </c>
      <c r="AT32">
        <v>1.6095401278187</v>
      </c>
      <c r="AU32">
        <v>1.5212737112675201</v>
      </c>
      <c r="AV32">
        <v>1.56318124139127</v>
      </c>
      <c r="AW32">
        <v>1.55438882326585</v>
      </c>
      <c r="AX32">
        <v>1.58765834385564</v>
      </c>
      <c r="AY32">
        <v>1.5863069536080601</v>
      </c>
      <c r="AZ32">
        <v>1.6275173581125399</v>
      </c>
      <c r="BA32">
        <v>1.5667738970588201</v>
      </c>
      <c r="BB32">
        <v>1.6487591911764701</v>
      </c>
      <c r="BC32">
        <v>1.64144892650541</v>
      </c>
      <c r="BD32">
        <v>1.7324300190239501</v>
      </c>
      <c r="BE32">
        <v>1.6103784961294501</v>
      </c>
      <c r="BF32">
        <v>1.64263948859584</v>
      </c>
      <c r="BG32">
        <v>1.53141050967996</v>
      </c>
      <c r="BH32">
        <v>1.60701217941009</v>
      </c>
      <c r="BI32">
        <v>1.58633975068925</v>
      </c>
      <c r="BJ32">
        <v>1.6827414755991199</v>
      </c>
      <c r="BK32">
        <v>1.5497030889643499</v>
      </c>
      <c r="BL32">
        <v>1.5896181015853399</v>
      </c>
      <c r="BM32">
        <v>1.5420357724735301</v>
      </c>
      <c r="BN32">
        <v>1.6021759065535299</v>
      </c>
      <c r="BO32">
        <v>1.53743446776427</v>
      </c>
      <c r="BP32">
        <v>1.5981975347605699</v>
      </c>
      <c r="BQ32">
        <v>1.56382069989217</v>
      </c>
      <c r="BR32">
        <v>1.60380053493159</v>
      </c>
      <c r="BS32">
        <v>1.58414926532635</v>
      </c>
      <c r="BT32">
        <v>1.6496202735102199</v>
      </c>
      <c r="BU32">
        <v>1.6124286579038301</v>
      </c>
      <c r="BV32">
        <v>1.6440786060186701</v>
      </c>
      <c r="BW32">
        <v>1.5404622905690799</v>
      </c>
      <c r="BX32">
        <v>1.60461657727783</v>
      </c>
      <c r="BY32">
        <v>1.5925733342896</v>
      </c>
      <c r="BZ32">
        <v>1.6571756436921701</v>
      </c>
      <c r="CA32">
        <v>1.5226726642825199</v>
      </c>
      <c r="CB32">
        <v>1.5606699821189001</v>
      </c>
      <c r="CC32">
        <v>1.5380987746008099</v>
      </c>
      <c r="CD32">
        <v>1.5664129223913801</v>
      </c>
      <c r="CE32">
        <v>1.5596842262052499</v>
      </c>
      <c r="CF32">
        <v>1.59453850354997</v>
      </c>
      <c r="CG32">
        <v>1.52676835986134</v>
      </c>
      <c r="CH32">
        <v>1.59629354281056</v>
      </c>
      <c r="CI32">
        <v>1.57477357894992</v>
      </c>
      <c r="CJ32">
        <v>1.64722831497414</v>
      </c>
      <c r="CK32">
        <v>1.5500556620339001</v>
      </c>
      <c r="CL32">
        <v>1.5684757784077199</v>
      </c>
      <c r="CM32">
        <v>1.5212367021276501</v>
      </c>
      <c r="CN32">
        <v>1.6055186170212701</v>
      </c>
      <c r="CO32">
        <v>1.52910027725882</v>
      </c>
      <c r="CP32">
        <v>1.58488522912526</v>
      </c>
      <c r="CQ32">
        <v>1.5660842372034001</v>
      </c>
      <c r="CR32">
        <v>1.60408746904753</v>
      </c>
      <c r="CS32">
        <v>1.5003667315615501</v>
      </c>
      <c r="CT32">
        <v>1.54575089419115</v>
      </c>
      <c r="CU32">
        <v>1.51510475079628</v>
      </c>
      <c r="CV32">
        <v>1.5873042932125001</v>
      </c>
      <c r="CW32">
        <v>1.58396132779472</v>
      </c>
      <c r="CX32">
        <v>1.62816601110171</v>
      </c>
      <c r="CY32">
        <v>1.60165232047191</v>
      </c>
      <c r="CZ32">
        <v>1.5979654487449499</v>
      </c>
      <c r="DA32">
        <v>1.58661307947326</v>
      </c>
      <c r="DB32">
        <v>1.64747282055081</v>
      </c>
      <c r="DC32">
        <v>1.6767802450229701</v>
      </c>
      <c r="DD32">
        <v>1.72499042879019</v>
      </c>
      <c r="DE32">
        <v>1.57183305557048</v>
      </c>
      <c r="DF32">
        <v>1.61831801157643</v>
      </c>
      <c r="DG32">
        <v>1.6452849332055599</v>
      </c>
      <c r="DH32">
        <v>1.70159517501831</v>
      </c>
      <c r="DI32">
        <v>1.5466441787787</v>
      </c>
      <c r="DJ32">
        <v>1.6097227044992299</v>
      </c>
      <c r="DK32">
        <v>1.59036282150095</v>
      </c>
      <c r="DL32">
        <v>1.62541748736833</v>
      </c>
      <c r="DM32">
        <v>1.51564271487666</v>
      </c>
      <c r="DN32">
        <v>1.58093049384607</v>
      </c>
      <c r="DO32">
        <v>1.57600853710814</v>
      </c>
      <c r="DP32">
        <v>1.58795684017548</v>
      </c>
      <c r="DQ32">
        <v>1.57923008057296</v>
      </c>
      <c r="DR32">
        <v>1.62239280748204</v>
      </c>
    </row>
    <row r="33" spans="1:122" x14ac:dyDescent="0.45">
      <c r="A33" t="s">
        <v>92</v>
      </c>
      <c r="B33" t="s">
        <v>95</v>
      </c>
      <c r="C33" t="s">
        <v>93</v>
      </c>
      <c r="D33">
        <v>35</v>
      </c>
      <c r="E33" s="1" cm="1">
        <f t="array" ref="E33">SUMPRODUCT($G33:$DR33,$G$2:$DR$2)/SUMPRODUCT(--($G33:$DR33&lt;&gt;""),$G$2:$DR$2)</f>
        <v>1.7004676548406659</v>
      </c>
      <c r="F33" s="1" cm="1">
        <f t="array" ref="F33">SUMPRODUCT($G33:$DR33,$F$2:$DQ$2)/SUMPRODUCT(--($G33:$DR33&lt;&gt;""),$F$2:$DQ$2)</f>
        <v>1.7234555068409425</v>
      </c>
      <c r="G33">
        <v>1.96678286707846</v>
      </c>
      <c r="H33">
        <v>1.81839226272804</v>
      </c>
      <c r="I33">
        <v>1.98473127521906</v>
      </c>
      <c r="J33">
        <v>1.8238528417598601</v>
      </c>
      <c r="K33">
        <v>1.76897784375453</v>
      </c>
      <c r="L33">
        <v>1.64641805943026</v>
      </c>
      <c r="M33">
        <v>1.5796372421374201</v>
      </c>
      <c r="N33">
        <v>1.6507551708355801</v>
      </c>
      <c r="O33">
        <v>1.59409496446393</v>
      </c>
      <c r="P33">
        <v>1.6823620938024699</v>
      </c>
      <c r="Q33">
        <v>1.59581530497011</v>
      </c>
      <c r="R33">
        <v>1.6877618606539599</v>
      </c>
      <c r="S33">
        <v>1.5580290077368999</v>
      </c>
      <c r="T33">
        <v>1.63129271648659</v>
      </c>
      <c r="U33">
        <v>2.0880106194249302</v>
      </c>
      <c r="V33">
        <v>1.7853214208818999</v>
      </c>
      <c r="W33">
        <v>1.6780658697483499</v>
      </c>
      <c r="X33">
        <v>1.6195755592175201</v>
      </c>
      <c r="Y33">
        <v>1.7382829954319401</v>
      </c>
      <c r="Z33">
        <v>1.7922688744925299</v>
      </c>
      <c r="AA33">
        <v>1.5930834202147099</v>
      </c>
      <c r="AB33">
        <v>1.6636827608554701</v>
      </c>
      <c r="AC33">
        <v>1.35772846568241</v>
      </c>
      <c r="AD33">
        <v>1.40035264197089</v>
      </c>
      <c r="AE33">
        <v>1.79638713906133</v>
      </c>
      <c r="AF33">
        <v>1.84947657282244</v>
      </c>
      <c r="AG33">
        <v>1.5264912139622699</v>
      </c>
      <c r="AH33">
        <v>1.5978082738770301</v>
      </c>
      <c r="AI33">
        <v>1.6453434071678401</v>
      </c>
      <c r="AJ33">
        <v>1.69761304022563</v>
      </c>
      <c r="AK33">
        <v>1.7297325714918099</v>
      </c>
      <c r="AL33">
        <v>1.80146096484553</v>
      </c>
      <c r="AM33">
        <v>1.64552680290987</v>
      </c>
      <c r="AN33">
        <v>1.6872547636663</v>
      </c>
      <c r="AO33">
        <v>2.0889654377071398</v>
      </c>
      <c r="AP33">
        <v>2.0489227174496198</v>
      </c>
      <c r="AQ33">
        <v>1.64922550172635</v>
      </c>
      <c r="AR33">
        <v>1.62291612195129</v>
      </c>
      <c r="AS33">
        <v>1.59015470815563</v>
      </c>
      <c r="AT33">
        <v>1.6393686606550999</v>
      </c>
      <c r="AU33">
        <v>1.3412795679099301</v>
      </c>
      <c r="AV33">
        <v>1.3812457295315701</v>
      </c>
      <c r="AW33">
        <v>1.6078286016862799</v>
      </c>
      <c r="AX33">
        <v>1.62586452690318</v>
      </c>
      <c r="AY33">
        <v>1.78378067175607</v>
      </c>
      <c r="AZ33">
        <v>1.84366759934137</v>
      </c>
      <c r="BA33">
        <v>1.58784466911764</v>
      </c>
      <c r="BB33">
        <v>1.6853515625</v>
      </c>
      <c r="BC33">
        <v>1.8093644446169901</v>
      </c>
      <c r="BD33">
        <v>1.9080793570679799</v>
      </c>
      <c r="BE33">
        <v>1.5748239779048501</v>
      </c>
      <c r="BF33">
        <v>1.64912929033596</v>
      </c>
      <c r="BG33">
        <v>2.0097229141257098</v>
      </c>
      <c r="BH33">
        <v>2.1015924278082201</v>
      </c>
      <c r="BI33">
        <v>1.60382449277752</v>
      </c>
      <c r="BJ33">
        <v>1.69723354619789</v>
      </c>
      <c r="BK33">
        <v>1.51761490547878</v>
      </c>
      <c r="BL33">
        <v>1.58173679336081</v>
      </c>
      <c r="BM33">
        <v>1.7247264536462401</v>
      </c>
      <c r="BN33">
        <v>1.80862884055519</v>
      </c>
      <c r="BO33">
        <v>1.58791401469324</v>
      </c>
      <c r="BP33">
        <v>1.6637736047551399</v>
      </c>
      <c r="BQ33">
        <v>1.58691238044558</v>
      </c>
      <c r="BR33">
        <v>1.6714931873240799</v>
      </c>
      <c r="BS33">
        <v>2.0431026400032102</v>
      </c>
      <c r="BT33">
        <v>2.1743795121820502</v>
      </c>
      <c r="BU33">
        <v>2.00669102386717</v>
      </c>
      <c r="BV33">
        <v>2.0889506226219301</v>
      </c>
      <c r="BW33">
        <v>2.0555634660717899</v>
      </c>
      <c r="BX33">
        <v>2.1461388770231098</v>
      </c>
      <c r="BY33">
        <v>1.8568636591838199</v>
      </c>
      <c r="BZ33">
        <v>1.9549505128021201</v>
      </c>
      <c r="CA33">
        <v>1.89927916852928</v>
      </c>
      <c r="CB33">
        <v>1.9518607510058099</v>
      </c>
      <c r="CC33">
        <v>1.5618919420720301</v>
      </c>
      <c r="CD33">
        <v>1.5915336056442599</v>
      </c>
      <c r="CE33">
        <v>1.6236433146318401</v>
      </c>
      <c r="CF33">
        <v>1.69858497591976</v>
      </c>
      <c r="CG33">
        <v>1.74932597655025</v>
      </c>
      <c r="CH33">
        <v>1.8171940918821601</v>
      </c>
      <c r="CI33">
        <v>1.8143468794768201</v>
      </c>
      <c r="CJ33">
        <v>1.9198400686345101</v>
      </c>
      <c r="CK33">
        <v>1.5953771820091101</v>
      </c>
      <c r="CL33">
        <v>1.6380361057234301</v>
      </c>
      <c r="CM33">
        <v>1.92577127659574</v>
      </c>
      <c r="CN33">
        <v>2.0736702127659501</v>
      </c>
      <c r="CO33">
        <v>2.1381772314575702</v>
      </c>
      <c r="CP33">
        <v>2.2312671799326398</v>
      </c>
      <c r="CQ33">
        <v>1.77300363873097</v>
      </c>
      <c r="CR33">
        <v>1.86841279252258</v>
      </c>
      <c r="CS33">
        <v>1.51732693439579</v>
      </c>
      <c r="CT33">
        <v>1.5932630053877801</v>
      </c>
      <c r="CU33">
        <v>1.5323045175182799</v>
      </c>
      <c r="CV33">
        <v>1.61367367996052</v>
      </c>
      <c r="CW33">
        <v>1.9763445208249</v>
      </c>
      <c r="CX33">
        <v>2.0410984082637902</v>
      </c>
      <c r="CY33">
        <v>2.0565821946668201</v>
      </c>
      <c r="CZ33">
        <v>2.0539336664058201</v>
      </c>
      <c r="DA33">
        <v>1.6154131091067301</v>
      </c>
      <c r="DB33">
        <v>1.70598040486729</v>
      </c>
      <c r="DC33">
        <v>1.64217075038284</v>
      </c>
      <c r="DD33">
        <v>1.71924770290964</v>
      </c>
      <c r="DE33">
        <v>1.5548984821604499</v>
      </c>
      <c r="DF33">
        <v>1.60096231385409</v>
      </c>
      <c r="DG33">
        <v>1.64740807545609</v>
      </c>
      <c r="DH33">
        <v>1.69655036356462</v>
      </c>
      <c r="DI33">
        <v>1.8022917803462399</v>
      </c>
      <c r="DJ33">
        <v>1.9181804653008501</v>
      </c>
      <c r="DK33">
        <v>1.80148059337919</v>
      </c>
      <c r="DL33">
        <v>1.8610659130484399</v>
      </c>
      <c r="DM33">
        <v>1.5602982483019201</v>
      </c>
      <c r="DN33">
        <v>1.6216944997701801</v>
      </c>
      <c r="DO33">
        <v>1.59015496310619</v>
      </c>
      <c r="DP33">
        <v>1.5943414296007801</v>
      </c>
      <c r="DQ33">
        <v>1.9920950875254699</v>
      </c>
      <c r="DR33">
        <v>2.1436217832720601</v>
      </c>
    </row>
    <row r="34" spans="1:122" x14ac:dyDescent="0.45">
      <c r="A34" t="s">
        <v>92</v>
      </c>
      <c r="B34" t="s">
        <v>95</v>
      </c>
      <c r="C34" t="s">
        <v>94</v>
      </c>
      <c r="D34">
        <v>35</v>
      </c>
      <c r="E34" s="1" cm="1">
        <f t="array" ref="E34">SUMPRODUCT($G34:$DR34,$G$2:$DR$2)/SUMPRODUCT(--($G34:$DR34&lt;&gt;""),$G$2:$DR$2)</f>
        <v>1.9571783904350029</v>
      </c>
      <c r="F34" s="1" cm="1">
        <f t="array" ref="F34">SUMPRODUCT($G34:$DR34,$F$2:$DQ$2)/SUMPRODUCT(--($G34:$DR34&lt;&gt;""),$F$2:$DQ$2)</f>
        <v>1.9205224481145735</v>
      </c>
      <c r="G34">
        <v>2.4021052847536901</v>
      </c>
      <c r="H34">
        <v>2.0719171700213099</v>
      </c>
      <c r="I34">
        <v>2.5050276109297598</v>
      </c>
      <c r="J34">
        <v>2.0586719466813999</v>
      </c>
      <c r="K34">
        <v>2.0311876668970101</v>
      </c>
      <c r="L34">
        <v>1.7953930024826501</v>
      </c>
      <c r="M34">
        <v>1.76178733168791</v>
      </c>
      <c r="N34">
        <v>1.81640372747392</v>
      </c>
      <c r="O34">
        <v>1.75953862806115</v>
      </c>
      <c r="P34">
        <v>1.83895556599043</v>
      </c>
      <c r="Q34">
        <v>1.7089213434672801</v>
      </c>
      <c r="R34">
        <v>1.8126809709304501</v>
      </c>
      <c r="S34">
        <v>1.7245640944668701</v>
      </c>
      <c r="T34">
        <v>1.79483229197212</v>
      </c>
      <c r="U34">
        <v>2.7646217274715301</v>
      </c>
      <c r="V34">
        <v>2.06232150451343</v>
      </c>
      <c r="W34">
        <v>1.93878548804358</v>
      </c>
      <c r="X34">
        <v>1.79455230062239</v>
      </c>
      <c r="Y34">
        <v>1.92690015727889</v>
      </c>
      <c r="Z34">
        <v>1.9807056643632801</v>
      </c>
      <c r="AA34">
        <v>1.7362175603708101</v>
      </c>
      <c r="AB34">
        <v>1.8078277776212299</v>
      </c>
      <c r="AC34">
        <v>1.3807411981701601</v>
      </c>
      <c r="AD34">
        <v>1.4347197958901701</v>
      </c>
      <c r="AE34">
        <v>2.21856999736575</v>
      </c>
      <c r="AF34">
        <v>2.1776188471119702</v>
      </c>
      <c r="AG34">
        <v>1.67626563587509</v>
      </c>
      <c r="AH34">
        <v>1.7468894625778799</v>
      </c>
      <c r="AI34">
        <v>1.80130197805874</v>
      </c>
      <c r="AJ34">
        <v>1.8651788245024601</v>
      </c>
      <c r="AK34">
        <v>1.92001217470704</v>
      </c>
      <c r="AL34">
        <v>2.0109018967640102</v>
      </c>
      <c r="AM34">
        <v>1.78218551453929</v>
      </c>
      <c r="AN34">
        <v>1.8486364643937701</v>
      </c>
      <c r="AO34">
        <v>2.9268490801606499</v>
      </c>
      <c r="AP34">
        <v>2.4677767916685398</v>
      </c>
      <c r="AQ34">
        <v>1.8880648429181699</v>
      </c>
      <c r="AR34">
        <v>1.8090681067367</v>
      </c>
      <c r="AS34">
        <v>1.69280988531335</v>
      </c>
      <c r="AT34">
        <v>1.7372962967595</v>
      </c>
      <c r="AU34">
        <v>1.3790874483476601</v>
      </c>
      <c r="AV34">
        <v>1.4155070876218701</v>
      </c>
      <c r="AW34">
        <v>1.6980978371552999</v>
      </c>
      <c r="AX34">
        <v>1.7198240397539799</v>
      </c>
      <c r="AY34">
        <v>2.03713427061383</v>
      </c>
      <c r="AZ34">
        <v>2.1247826637650098</v>
      </c>
      <c r="BA34">
        <v>1.68866038602941</v>
      </c>
      <c r="BB34">
        <v>1.7876263786764699</v>
      </c>
      <c r="BC34">
        <v>2.0859028613580701</v>
      </c>
      <c r="BD34">
        <v>2.1399619520906898</v>
      </c>
      <c r="BE34">
        <v>1.7545026646438699</v>
      </c>
      <c r="BF34">
        <v>1.81455764318408</v>
      </c>
      <c r="BG34">
        <v>2.3287581811622799</v>
      </c>
      <c r="BH34">
        <v>2.4335973064435699</v>
      </c>
      <c r="BI34">
        <v>1.76713716803732</v>
      </c>
      <c r="BJ34">
        <v>1.8457478144072299</v>
      </c>
      <c r="BK34">
        <v>1.70174514682114</v>
      </c>
      <c r="BL34">
        <v>1.71716272903917</v>
      </c>
      <c r="BM34">
        <v>1.9393701979149001</v>
      </c>
      <c r="BN34">
        <v>2.03330632740093</v>
      </c>
      <c r="BO34">
        <v>1.73088387424824</v>
      </c>
      <c r="BP34">
        <v>1.8004488629390001</v>
      </c>
      <c r="BQ34">
        <v>1.70945652630547</v>
      </c>
      <c r="BR34">
        <v>1.7817423086079101</v>
      </c>
      <c r="BS34">
        <v>2.5491903186487899</v>
      </c>
      <c r="BT34">
        <v>2.6684123816284702</v>
      </c>
      <c r="BU34">
        <v>2.3627529401591101</v>
      </c>
      <c r="BV34">
        <v>2.5056208924247598</v>
      </c>
      <c r="BW34">
        <v>2.4359485500023701</v>
      </c>
      <c r="BX34">
        <v>2.5451611372158101</v>
      </c>
      <c r="BY34">
        <v>2.1390841282363899</v>
      </c>
      <c r="BZ34">
        <v>2.2203704367783099</v>
      </c>
      <c r="CA34">
        <v>2.22601419311578</v>
      </c>
      <c r="CB34">
        <v>2.2726307554760798</v>
      </c>
      <c r="CC34">
        <v>1.6605922762718099</v>
      </c>
      <c r="CD34">
        <v>1.70973821017452</v>
      </c>
      <c r="CE34">
        <v>1.7482945236085501</v>
      </c>
      <c r="CF34">
        <v>1.8137828310411599</v>
      </c>
      <c r="CG34">
        <v>1.96129627473285</v>
      </c>
      <c r="CH34">
        <v>2.0284119917952701</v>
      </c>
      <c r="CI34">
        <v>2.0032536644193102</v>
      </c>
      <c r="CJ34">
        <v>2.12032083397408</v>
      </c>
      <c r="CK34">
        <v>1.6997348880447101</v>
      </c>
      <c r="CL34">
        <v>1.7578988442954999</v>
      </c>
      <c r="CM34">
        <v>2.3417819148936099</v>
      </c>
      <c r="CN34">
        <v>2.4346542553191401</v>
      </c>
      <c r="CO34">
        <v>2.4897961612146999</v>
      </c>
      <c r="CP34">
        <v>2.6084224805740299</v>
      </c>
      <c r="CQ34">
        <v>2.0219835152698802</v>
      </c>
      <c r="CR34">
        <v>2.1169044048407901</v>
      </c>
      <c r="CS34">
        <v>1.6195590166161</v>
      </c>
      <c r="CT34">
        <v>1.6971340607597201</v>
      </c>
      <c r="CU34">
        <v>1.66657395361356</v>
      </c>
      <c r="CV34">
        <v>1.73267237898703</v>
      </c>
      <c r="CW34">
        <v>2.3200014704260501</v>
      </c>
      <c r="CX34">
        <v>2.3828805646436</v>
      </c>
      <c r="CY34">
        <v>2.5382381267681899</v>
      </c>
      <c r="CZ34">
        <v>2.6039547342442599</v>
      </c>
      <c r="DA34">
        <v>1.7721186079676901</v>
      </c>
      <c r="DB34">
        <v>1.83644176096901</v>
      </c>
      <c r="DC34">
        <v>1.7662519142419599</v>
      </c>
      <c r="DD34">
        <v>1.8696879785604901</v>
      </c>
      <c r="DE34">
        <v>1.66768811712631</v>
      </c>
      <c r="DF34">
        <v>1.7081698116588699</v>
      </c>
      <c r="DG34">
        <v>1.7572853841384299</v>
      </c>
      <c r="DH34">
        <v>1.81104973413749</v>
      </c>
      <c r="DI34">
        <v>2.0287117416538498</v>
      </c>
      <c r="DJ34">
        <v>2.1668832779403702</v>
      </c>
      <c r="DK34">
        <v>2.0220471392005099</v>
      </c>
      <c r="DL34">
        <v>2.080071936285</v>
      </c>
      <c r="DM34">
        <v>1.6583933404831199</v>
      </c>
      <c r="DN34">
        <v>1.7270823757724301</v>
      </c>
      <c r="DO34">
        <v>1.67602769087642</v>
      </c>
      <c r="DP34">
        <v>1.72066509180127</v>
      </c>
      <c r="DQ34">
        <v>2.3604830568201298</v>
      </c>
      <c r="DR34">
        <v>2.4355892493190301</v>
      </c>
    </row>
    <row r="35" spans="1:122" x14ac:dyDescent="0.45">
      <c r="A35" t="s">
        <v>92</v>
      </c>
      <c r="B35" t="s">
        <v>95</v>
      </c>
      <c r="C35" t="s">
        <v>90</v>
      </c>
      <c r="D35">
        <v>35</v>
      </c>
      <c r="E35" s="1" cm="1">
        <f t="array" ref="E35">SUMPRODUCT($G35:$DR35,$G$2:$DR$2)/SUMPRODUCT(--($G35:$DR35&lt;&gt;""),$G$2:$DR$2)</f>
        <v>1.9507004045117298</v>
      </c>
      <c r="F35" s="1" cm="1">
        <f t="array" ref="F35">SUMPRODUCT($G35:$DR35,$F$2:$DQ$2)/SUMPRODUCT(--($G35:$DR35&lt;&gt;""),$F$2:$DQ$2)</f>
        <v>1.8499525100767544</v>
      </c>
      <c r="G35">
        <v>2.6315614907618099</v>
      </c>
      <c r="H35">
        <v>2.0369083053945101</v>
      </c>
      <c r="I35">
        <v>2.65315794679737</v>
      </c>
      <c r="J35">
        <v>2.0413942240458902</v>
      </c>
      <c r="K35">
        <v>2.1129311595130198</v>
      </c>
      <c r="L35">
        <v>1.80568366990009</v>
      </c>
      <c r="M35">
        <v>1.71194835538483</v>
      </c>
      <c r="N35">
        <v>1.75824292948186</v>
      </c>
      <c r="O35">
        <v>1.7222814711055501</v>
      </c>
      <c r="P35">
        <v>1.75971770117869</v>
      </c>
      <c r="Q35">
        <v>1.6881475936100201</v>
      </c>
      <c r="R35">
        <v>1.7564502417175201</v>
      </c>
      <c r="S35">
        <v>1.6560169625335499</v>
      </c>
      <c r="T35">
        <v>1.70481582568289</v>
      </c>
      <c r="U35">
        <v>3.0845230066780598</v>
      </c>
      <c r="V35">
        <v>2.0312052371131801</v>
      </c>
      <c r="W35">
        <v>1.9736953642849899</v>
      </c>
      <c r="X35">
        <v>1.75405332681447</v>
      </c>
      <c r="Y35">
        <v>1.9074418471183501</v>
      </c>
      <c r="Z35">
        <v>1.90299677106833</v>
      </c>
      <c r="AA35">
        <v>1.7048698188170901</v>
      </c>
      <c r="AB35">
        <v>1.74533834427569</v>
      </c>
      <c r="AC35">
        <v>1.4220165595469201</v>
      </c>
      <c r="AD35">
        <v>1.4274556963053799</v>
      </c>
      <c r="AE35">
        <v>2.00328969884528</v>
      </c>
      <c r="AF35">
        <v>2.0780276741248298</v>
      </c>
      <c r="AG35">
        <v>1.60932426399429</v>
      </c>
      <c r="AH35">
        <v>1.67844516109353</v>
      </c>
      <c r="AI35">
        <v>1.8268815255725701</v>
      </c>
      <c r="AJ35">
        <v>1.8171701260623201</v>
      </c>
      <c r="AK35">
        <v>2.1165949557975101</v>
      </c>
      <c r="AL35">
        <v>1.9971970504005201</v>
      </c>
      <c r="AM35">
        <v>1.75908615909882</v>
      </c>
      <c r="AN35">
        <v>1.8133627353045301</v>
      </c>
      <c r="AO35">
        <v>2.8998330299793902</v>
      </c>
      <c r="AP35">
        <v>2.28292142380801</v>
      </c>
      <c r="AQ35">
        <v>1.82039851791024</v>
      </c>
      <c r="AR35">
        <v>1.74861638152577</v>
      </c>
      <c r="AS35">
        <v>1.6769888815238101</v>
      </c>
      <c r="AT35">
        <v>1.7024525682554299</v>
      </c>
      <c r="AU35">
        <v>1.37868615988633</v>
      </c>
      <c r="AV35">
        <v>1.3955836577985501</v>
      </c>
      <c r="AW35">
        <v>1.6342552238198</v>
      </c>
      <c r="AX35">
        <v>1.64798989857846</v>
      </c>
      <c r="AY35">
        <v>1.9748177829976801</v>
      </c>
      <c r="AZ35">
        <v>1.96795513949819</v>
      </c>
      <c r="BA35">
        <v>1.63553538602941</v>
      </c>
      <c r="BB35">
        <v>1.70884650735294</v>
      </c>
      <c r="BC35">
        <v>2.0155297589004899</v>
      </c>
      <c r="BD35">
        <v>2.0446325270800099</v>
      </c>
      <c r="BE35">
        <v>1.66951284345379</v>
      </c>
      <c r="BF35">
        <v>1.7296196885413799</v>
      </c>
      <c r="BG35">
        <v>2.0673560888461302</v>
      </c>
      <c r="BH35">
        <v>2.1754419116005002</v>
      </c>
      <c r="BI35">
        <v>1.6963027546716301</v>
      </c>
      <c r="BJ35">
        <v>1.7590074698965501</v>
      </c>
      <c r="BK35">
        <v>1.67550438556667</v>
      </c>
      <c r="BL35">
        <v>1.68572829462291</v>
      </c>
      <c r="BM35">
        <v>1.86731777672919</v>
      </c>
      <c r="BN35">
        <v>1.9019506592711899</v>
      </c>
      <c r="BO35">
        <v>1.69948976908105</v>
      </c>
      <c r="BP35">
        <v>1.73475005698455</v>
      </c>
      <c r="BQ35">
        <v>1.7231658988111</v>
      </c>
      <c r="BR35">
        <v>1.74286874571144</v>
      </c>
      <c r="BS35">
        <v>2.526969287025</v>
      </c>
      <c r="BT35">
        <v>2.4564486532099199</v>
      </c>
      <c r="BU35">
        <v>2.31990444482877</v>
      </c>
      <c r="BV35">
        <v>2.23817450709097</v>
      </c>
      <c r="BW35">
        <v>2.1931273434904299</v>
      </c>
      <c r="BX35">
        <v>2.32339772493552</v>
      </c>
      <c r="BY35">
        <v>2.0676414688374001</v>
      </c>
      <c r="BZ35">
        <v>2.0845226995625001</v>
      </c>
      <c r="CA35">
        <v>1.97531571300849</v>
      </c>
      <c r="CB35">
        <v>2.0494104827894501</v>
      </c>
      <c r="CC35">
        <v>1.61110285926476</v>
      </c>
      <c r="CD35">
        <v>1.6646676568882199</v>
      </c>
      <c r="CE35">
        <v>1.6915148205153601</v>
      </c>
      <c r="CF35">
        <v>1.7342336527481199</v>
      </c>
      <c r="CG35">
        <v>1.8378133873149201</v>
      </c>
      <c r="CH35">
        <v>1.9151850093601901</v>
      </c>
      <c r="CI35">
        <v>1.8892620980469901</v>
      </c>
      <c r="CJ35">
        <v>1.9827280600228201</v>
      </c>
      <c r="CK35">
        <v>1.59074059196859</v>
      </c>
      <c r="CL35">
        <v>1.6884188539359299</v>
      </c>
      <c r="CM35">
        <v>2.1750930851063801</v>
      </c>
      <c r="CN35">
        <v>2.20906914893617</v>
      </c>
      <c r="CO35">
        <v>2.23458714613801</v>
      </c>
      <c r="CP35">
        <v>2.3342337303806602</v>
      </c>
      <c r="CQ35">
        <v>1.9445355095967101</v>
      </c>
      <c r="CR35">
        <v>1.95874167335123</v>
      </c>
      <c r="CS35">
        <v>1.57875673473083</v>
      </c>
      <c r="CT35">
        <v>1.6335853669579301</v>
      </c>
      <c r="CU35">
        <v>1.6252568301107999</v>
      </c>
      <c r="CV35">
        <v>1.6561302767933199</v>
      </c>
      <c r="CW35">
        <v>2.1743557695842299</v>
      </c>
      <c r="CX35">
        <v>2.2279711796493</v>
      </c>
      <c r="CY35">
        <v>2.2666887377355001</v>
      </c>
      <c r="CZ35">
        <v>2.1178595076145101</v>
      </c>
      <c r="DA35">
        <v>1.70712870186876</v>
      </c>
      <c r="DB35">
        <v>1.74937491897097</v>
      </c>
      <c r="DC35">
        <v>1.7434628637059699</v>
      </c>
      <c r="DD35">
        <v>1.8181757274119399</v>
      </c>
      <c r="DE35">
        <v>1.5961238643083699</v>
      </c>
      <c r="DF35">
        <v>1.69410246760926</v>
      </c>
      <c r="DG35">
        <v>1.6780715104372099</v>
      </c>
      <c r="DH35">
        <v>1.74685756158051</v>
      </c>
      <c r="DI35">
        <v>1.9172478793590899</v>
      </c>
      <c r="DJ35">
        <v>2.0171139441440502</v>
      </c>
      <c r="DK35">
        <v>1.9024292769261499</v>
      </c>
      <c r="DL35">
        <v>1.9531367455491799</v>
      </c>
      <c r="DM35">
        <v>1.6454317961289</v>
      </c>
      <c r="DN35">
        <v>1.6670139420867101</v>
      </c>
      <c r="DO35">
        <v>1.6439679311194</v>
      </c>
      <c r="DP35">
        <v>1.6513284506425601</v>
      </c>
      <c r="DQ35">
        <v>2.2426331930132002</v>
      </c>
      <c r="DR35">
        <v>2.3225204289605501</v>
      </c>
    </row>
    <row r="36" spans="1:122" x14ac:dyDescent="0.45">
      <c r="A36" t="s">
        <v>96</v>
      </c>
      <c r="B36" t="s">
        <v>88</v>
      </c>
      <c r="C36" t="s">
        <v>97</v>
      </c>
      <c r="D36">
        <v>35</v>
      </c>
      <c r="E36" s="1" cm="1">
        <f t="array" ref="E36">SUMPRODUCT($G36:$DR36,$G$2:$DR$2)/SUMPRODUCT(--($G36:$DR36&lt;&gt;""),$G$2:$DR$2)</f>
        <v>1.2589215069875896</v>
      </c>
      <c r="F36" s="1" cm="1">
        <f t="array" ref="F36">SUMPRODUCT($G36:$DR36,$F$2:$DQ$2)/SUMPRODUCT(--($G36:$DR36&lt;&gt;""),$F$2:$DQ$2)</f>
        <v>1.3203641595084781</v>
      </c>
      <c r="G36">
        <v>1.22561629244891</v>
      </c>
      <c r="H36">
        <v>1.29316526160479</v>
      </c>
      <c r="I36">
        <v>1.2230584519460601</v>
      </c>
      <c r="J36">
        <v>1.2905321286167899</v>
      </c>
      <c r="K36">
        <v>1.22129115371161</v>
      </c>
      <c r="L36">
        <v>1.28917952786806</v>
      </c>
      <c r="M36">
        <v>1.2177362220768599</v>
      </c>
      <c r="N36">
        <v>1.29124077065669</v>
      </c>
      <c r="O36">
        <v>1.2574434725858901</v>
      </c>
      <c r="P36">
        <v>1.3502570694087399</v>
      </c>
      <c r="Q36">
        <v>1.28457195061603</v>
      </c>
      <c r="R36">
        <v>1.38134778140107</v>
      </c>
      <c r="S36">
        <v>1.2413348972548599</v>
      </c>
      <c r="T36">
        <v>1.32463401980466</v>
      </c>
      <c r="U36">
        <v>1.33523254013868</v>
      </c>
      <c r="V36">
        <v>1.3021785123908101</v>
      </c>
      <c r="W36">
        <v>1.28629088280657</v>
      </c>
      <c r="X36">
        <v>1.2953023793234999</v>
      </c>
      <c r="Y36">
        <v>1.2686449281996499</v>
      </c>
      <c r="Z36">
        <v>1.3274229627190199</v>
      </c>
      <c r="AA36">
        <v>1.25443271154442</v>
      </c>
      <c r="AB36">
        <v>1.33073804559159</v>
      </c>
      <c r="AC36">
        <v>1.23414776836135</v>
      </c>
      <c r="AD36">
        <v>1.2775796085186599</v>
      </c>
      <c r="AE36">
        <v>1.21494220210698</v>
      </c>
      <c r="AF36">
        <v>1.27520425794059</v>
      </c>
      <c r="AG36">
        <v>1.21296956151612</v>
      </c>
      <c r="AH36">
        <v>1.26726081374487</v>
      </c>
      <c r="AI36">
        <v>1.29688073565012</v>
      </c>
      <c r="AJ36">
        <v>1.3732848228018</v>
      </c>
      <c r="AK36">
        <v>1.30757183768901</v>
      </c>
      <c r="AL36">
        <v>1.4019341182330001</v>
      </c>
      <c r="AM36">
        <v>1.2719557588616099</v>
      </c>
      <c r="AN36">
        <v>1.3424485201615499</v>
      </c>
      <c r="AO36">
        <v>1.2462030616184501</v>
      </c>
      <c r="AP36">
        <v>1.3234354708504401</v>
      </c>
      <c r="AQ36">
        <v>1.24552504928535</v>
      </c>
      <c r="AR36">
        <v>1.26470930342377</v>
      </c>
      <c r="AS36">
        <v>1.2952211813849901</v>
      </c>
      <c r="AT36">
        <v>1.3367560063534101</v>
      </c>
      <c r="AU36">
        <v>1.2492977451926699</v>
      </c>
      <c r="AV36">
        <v>1.31756016615511</v>
      </c>
      <c r="AW36">
        <v>1.24114700012219</v>
      </c>
      <c r="AX36">
        <v>1.3026760620748601</v>
      </c>
      <c r="AY36">
        <v>1.28133383997144</v>
      </c>
      <c r="AZ36">
        <v>1.3454696189851101</v>
      </c>
      <c r="BA36">
        <v>1.2906709558823499</v>
      </c>
      <c r="BB36">
        <v>1.359375</v>
      </c>
      <c r="BC36">
        <v>1.3088869045308</v>
      </c>
      <c r="BD36">
        <v>1.3903094304460899</v>
      </c>
      <c r="BE36">
        <v>1.23830733522646</v>
      </c>
      <c r="BF36">
        <v>1.30869672333086</v>
      </c>
      <c r="BG36">
        <v>1.2898665246594401</v>
      </c>
      <c r="BH36">
        <v>1.3498359472969901</v>
      </c>
      <c r="BI36">
        <v>1.2884511157716101</v>
      </c>
      <c r="BJ36">
        <v>1.38837570987581</v>
      </c>
      <c r="BK36">
        <v>1.2163001434616001</v>
      </c>
      <c r="BL36">
        <v>1.2818203279641101</v>
      </c>
      <c r="BM36">
        <v>1.22106284666269</v>
      </c>
      <c r="BN36">
        <v>1.2938898336019</v>
      </c>
      <c r="BO36">
        <v>1.2328038153349801</v>
      </c>
      <c r="BP36">
        <v>1.28046043518664</v>
      </c>
      <c r="BQ36">
        <v>1.2512077971180899</v>
      </c>
      <c r="BR36">
        <v>1.3347943594124101</v>
      </c>
      <c r="BS36">
        <v>1.2356045486813301</v>
      </c>
      <c r="BT36">
        <v>1.29354799823196</v>
      </c>
      <c r="BU36">
        <v>1.25282125562089</v>
      </c>
      <c r="BV36">
        <v>1.3149969733656099</v>
      </c>
      <c r="BW36">
        <v>1.23752116063094</v>
      </c>
      <c r="BX36">
        <v>1.30713370354549</v>
      </c>
      <c r="BY36">
        <v>1.2533887972459199</v>
      </c>
      <c r="BZ36">
        <v>1.3239349494369901</v>
      </c>
      <c r="CA36">
        <v>1.23812583817612</v>
      </c>
      <c r="CB36">
        <v>1.3027492177022799</v>
      </c>
      <c r="CC36">
        <v>1.2319810620126199</v>
      </c>
      <c r="CD36">
        <v>1.2937244708503499</v>
      </c>
      <c r="CE36">
        <v>1.27516012114592</v>
      </c>
      <c r="CF36">
        <v>1.33065885507174</v>
      </c>
      <c r="CG36">
        <v>1.2352229875585501</v>
      </c>
      <c r="CH36">
        <v>1.2985856703958101</v>
      </c>
      <c r="CI36">
        <v>1.26400006474954</v>
      </c>
      <c r="CJ36">
        <v>1.3454064247731701</v>
      </c>
      <c r="CK36">
        <v>1.2680729459561799</v>
      </c>
      <c r="CL36">
        <v>1.33884980432212</v>
      </c>
      <c r="CM36">
        <v>1.2617021276595699</v>
      </c>
      <c r="CN36">
        <v>1.33667553191489</v>
      </c>
      <c r="CO36">
        <v>1.2670133393624201</v>
      </c>
      <c r="CP36">
        <v>1.3342694289420101</v>
      </c>
      <c r="CQ36">
        <v>1.22779850963159</v>
      </c>
      <c r="CR36">
        <v>1.2896685615968499</v>
      </c>
      <c r="CS36">
        <v>1.23084167157151</v>
      </c>
      <c r="CT36">
        <v>1.29497894689183</v>
      </c>
      <c r="CU36">
        <v>1.2405365394105199</v>
      </c>
      <c r="CV36">
        <v>1.3078731326544299</v>
      </c>
      <c r="CW36">
        <v>1.2914016836378299</v>
      </c>
      <c r="CX36">
        <v>1.36745947138183</v>
      </c>
      <c r="CY36">
        <v>1.22915788840065</v>
      </c>
      <c r="CZ36">
        <v>1.26434117859507</v>
      </c>
      <c r="DA36">
        <v>1.24903228196247</v>
      </c>
      <c r="DB36">
        <v>1.34087752116015</v>
      </c>
      <c r="DC36">
        <v>1.2865524502297001</v>
      </c>
      <c r="DD36">
        <v>1.3762538284839201</v>
      </c>
      <c r="DE36">
        <v>1.2166550185473799</v>
      </c>
      <c r="DF36">
        <v>1.2703170080461601</v>
      </c>
      <c r="DG36">
        <v>1.3034308475659</v>
      </c>
      <c r="DH36">
        <v>1.3580688799954901</v>
      </c>
      <c r="DI36">
        <v>1.2622649933032299</v>
      </c>
      <c r="DJ36">
        <v>1.33984820675628</v>
      </c>
      <c r="DK36">
        <v>1.2697230072412</v>
      </c>
      <c r="DL36">
        <v>1.33789120112662</v>
      </c>
      <c r="DM36">
        <v>1.2508860630202701</v>
      </c>
      <c r="DN36">
        <v>1.33285327613502</v>
      </c>
      <c r="DO36">
        <v>1.22109833179799</v>
      </c>
      <c r="DP36">
        <v>1.2762794261166099</v>
      </c>
      <c r="DQ36">
        <v>1.33012057372521</v>
      </c>
      <c r="DR36">
        <v>1.3668069867997401</v>
      </c>
    </row>
    <row r="37" spans="1:122" x14ac:dyDescent="0.45">
      <c r="A37" t="s">
        <v>96</v>
      </c>
      <c r="B37" t="s">
        <v>88</v>
      </c>
      <c r="C37" t="s">
        <v>90</v>
      </c>
      <c r="D37">
        <v>35</v>
      </c>
      <c r="E37" s="1" cm="1">
        <f t="array" ref="E37">SUMPRODUCT($G37:$DR37,$G$2:$DR$2)/SUMPRODUCT(--($G37:$DR37&lt;&gt;""),$G$2:$DR$2)</f>
        <v>1.3602720035591249</v>
      </c>
      <c r="F37" s="1" cm="1">
        <f t="array" ref="F37">SUMPRODUCT($G37:$DR37,$F$2:$DQ$2)/SUMPRODUCT(--($G37:$DR37&lt;&gt;""),$F$2:$DQ$2)</f>
        <v>1.3631818477362558</v>
      </c>
      <c r="G37">
        <v>1.3286391558344901</v>
      </c>
      <c r="H37">
        <v>1.3293743129273099</v>
      </c>
      <c r="I37">
        <v>1.32546959045777</v>
      </c>
      <c r="J37">
        <v>1.3294551829757</v>
      </c>
      <c r="K37">
        <v>1.32460904507179</v>
      </c>
      <c r="L37">
        <v>1.3295863086858899</v>
      </c>
      <c r="M37">
        <v>1.3062062566222401</v>
      </c>
      <c r="N37">
        <v>1.3455060699977599</v>
      </c>
      <c r="O37">
        <v>1.3147210040828601</v>
      </c>
      <c r="P37">
        <v>1.3775478125223799</v>
      </c>
      <c r="Q37">
        <v>1.3280252756594799</v>
      </c>
      <c r="R37">
        <v>1.4034183045513899</v>
      </c>
      <c r="S37">
        <v>1.35336882232197</v>
      </c>
      <c r="T37">
        <v>1.38128031037827</v>
      </c>
      <c r="U37">
        <v>1.6106649774283801</v>
      </c>
      <c r="V37">
        <v>1.36610680991976</v>
      </c>
      <c r="W37">
        <v>1.4575972508252599</v>
      </c>
      <c r="X37">
        <v>1.3427182570738601</v>
      </c>
      <c r="Y37">
        <v>1.3604528976348</v>
      </c>
      <c r="Z37">
        <v>1.38187206980942</v>
      </c>
      <c r="AA37">
        <v>1.29451379300628</v>
      </c>
      <c r="AB37">
        <v>1.3508640001127099</v>
      </c>
      <c r="AC37">
        <v>1.28616652176386</v>
      </c>
      <c r="AD37">
        <v>1.2966824028406301</v>
      </c>
      <c r="AE37">
        <v>1.32649535065576</v>
      </c>
      <c r="AF37">
        <v>1.3235084866348199</v>
      </c>
      <c r="AG37">
        <v>1.2935759464712999</v>
      </c>
      <c r="AH37">
        <v>1.3116859709008399</v>
      </c>
      <c r="AI37">
        <v>1.4356422301834</v>
      </c>
      <c r="AJ37">
        <v>1.4213214008577599</v>
      </c>
      <c r="AK37">
        <v>1.39181804346923</v>
      </c>
      <c r="AL37">
        <v>1.4557048186937001</v>
      </c>
      <c r="AM37">
        <v>1.37425331563841</v>
      </c>
      <c r="AN37">
        <v>1.3916181351818899</v>
      </c>
      <c r="AO37">
        <v>1.33938035570129</v>
      </c>
      <c r="AP37">
        <v>1.3650175243309901</v>
      </c>
      <c r="AQ37">
        <v>1.4532860379549299</v>
      </c>
      <c r="AR37">
        <v>1.3289080076391</v>
      </c>
      <c r="AS37">
        <v>1.33334167114824</v>
      </c>
      <c r="AT37">
        <v>1.35676676213464</v>
      </c>
      <c r="AU37">
        <v>1.30721343123325</v>
      </c>
      <c r="AV37">
        <v>1.3367786297625801</v>
      </c>
      <c r="AW37">
        <v>1.2825058042442199</v>
      </c>
      <c r="AX37">
        <v>1.31133558714512</v>
      </c>
      <c r="AY37">
        <v>1.31983833638467</v>
      </c>
      <c r="AZ37">
        <v>1.37560307206927</v>
      </c>
      <c r="BA37">
        <v>1.34461167279411</v>
      </c>
      <c r="BB37">
        <v>1.39661075367647</v>
      </c>
      <c r="BC37">
        <v>1.38016849788407</v>
      </c>
      <c r="BD37">
        <v>1.4317505920720499</v>
      </c>
      <c r="BE37">
        <v>1.3268111150010999</v>
      </c>
      <c r="BF37">
        <v>1.38617237847019</v>
      </c>
      <c r="BG37">
        <v>1.27780736261659</v>
      </c>
      <c r="BH37">
        <v>1.3687664267431601</v>
      </c>
      <c r="BI37">
        <v>1.36663760397766</v>
      </c>
      <c r="BJ37">
        <v>1.4267973702193799</v>
      </c>
      <c r="BK37">
        <v>1.2670837343599599</v>
      </c>
      <c r="BL37">
        <v>1.3234241923475001</v>
      </c>
      <c r="BM37">
        <v>1.29285707926389</v>
      </c>
      <c r="BN37">
        <v>1.3250683309443401</v>
      </c>
      <c r="BO37">
        <v>1.2789700699594899</v>
      </c>
      <c r="BP37">
        <v>1.3111268914488099</v>
      </c>
      <c r="BQ37">
        <v>1.27583985660472</v>
      </c>
      <c r="BR37">
        <v>1.3538110375152199</v>
      </c>
      <c r="BS37">
        <v>1.2956910754229201</v>
      </c>
      <c r="BT37">
        <v>1.3322975126910299</v>
      </c>
      <c r="BU37">
        <v>1.29849100657212</v>
      </c>
      <c r="BV37">
        <v>1.3722976478727</v>
      </c>
      <c r="BW37">
        <v>1.3018811207619401</v>
      </c>
      <c r="BX37">
        <v>1.3328112392614699</v>
      </c>
      <c r="BY37">
        <v>1.3012802122928999</v>
      </c>
      <c r="BZ37">
        <v>1.36040486265509</v>
      </c>
      <c r="CA37">
        <v>1.3153917076441599</v>
      </c>
      <c r="CB37">
        <v>1.34309342869915</v>
      </c>
      <c r="CC37">
        <v>1.27735796509469</v>
      </c>
      <c r="CD37">
        <v>1.32681953212031</v>
      </c>
      <c r="CE37">
        <v>1.3190904125912299</v>
      </c>
      <c r="CF37">
        <v>1.3505188421627501</v>
      </c>
      <c r="CG37">
        <v>1.27265480146538</v>
      </c>
      <c r="CH37">
        <v>1.31122416989869</v>
      </c>
      <c r="CI37">
        <v>1.2929431094348101</v>
      </c>
      <c r="CJ37">
        <v>1.3524155625520999</v>
      </c>
      <c r="CK37">
        <v>1.32333329507764</v>
      </c>
      <c r="CL37">
        <v>1.3697106721907799</v>
      </c>
      <c r="CM37">
        <v>1.3304920212765901</v>
      </c>
      <c r="CN37">
        <v>1.37051861702127</v>
      </c>
      <c r="CO37">
        <v>1.2818520413627299</v>
      </c>
      <c r="CP37">
        <v>1.3394695193783599</v>
      </c>
      <c r="CQ37">
        <v>1.2823562236250099</v>
      </c>
      <c r="CR37">
        <v>1.3281833083388499</v>
      </c>
      <c r="CS37">
        <v>1.2556888667541899</v>
      </c>
      <c r="CT37">
        <v>1.30988364196133</v>
      </c>
      <c r="CU37">
        <v>1.2975640392983701</v>
      </c>
      <c r="CV37">
        <v>1.3264277062491501</v>
      </c>
      <c r="CW37">
        <v>1.3566702201962999</v>
      </c>
      <c r="CX37">
        <v>1.4263500349226099</v>
      </c>
      <c r="CY37">
        <v>1.3034671642689399</v>
      </c>
      <c r="CZ37">
        <v>1.3125112863420201</v>
      </c>
      <c r="DA37">
        <v>1.3749189709777101</v>
      </c>
      <c r="DB37">
        <v>1.39875539421776</v>
      </c>
      <c r="DC37">
        <v>1.3789433384379699</v>
      </c>
      <c r="DD37">
        <v>1.4134954058192899</v>
      </c>
      <c r="DE37">
        <v>1.2770101965844101</v>
      </c>
      <c r="DF37">
        <v>1.2973406447682001</v>
      </c>
      <c r="DG37">
        <v>1.35720459199969</v>
      </c>
      <c r="DH37">
        <v>1.3809819063186899</v>
      </c>
      <c r="DI37">
        <v>1.2906890222729299</v>
      </c>
      <c r="DJ37">
        <v>1.3504737338161601</v>
      </c>
      <c r="DK37">
        <v>1.31222821691263</v>
      </c>
      <c r="DL37">
        <v>1.3515648045064801</v>
      </c>
      <c r="DM37">
        <v>1.28397936775445</v>
      </c>
      <c r="DN37">
        <v>1.33611153669373</v>
      </c>
      <c r="DO37">
        <v>1.27863260336194</v>
      </c>
      <c r="DP37">
        <v>1.3155628927662599</v>
      </c>
      <c r="DQ37">
        <v>1.40395055143907</v>
      </c>
      <c r="DR37">
        <v>1.4423512828815701</v>
      </c>
    </row>
    <row r="38" spans="1:122" x14ac:dyDescent="0.45">
      <c r="A38" t="s">
        <v>96</v>
      </c>
      <c r="B38" t="s">
        <v>98</v>
      </c>
      <c r="C38" t="s">
        <v>97</v>
      </c>
      <c r="D38">
        <v>35</v>
      </c>
      <c r="E38" s="1" cm="1">
        <f t="array" ref="E38">SUMPRODUCT($G38:$DR38,$G$2:$DR$2)/SUMPRODUCT(--($G38:$DR38&lt;&gt;""),$G$2:$DR$2)</f>
        <v>1.4587488564695386</v>
      </c>
      <c r="F38" s="1" cm="1">
        <f t="array" ref="F38">SUMPRODUCT($G38:$DR38,$F$2:$DQ$2)/SUMPRODUCT(--($G38:$DR38&lt;&gt;""),$F$2:$DQ$2)</f>
        <v>1.5435677862499475</v>
      </c>
      <c r="G38">
        <v>1.4257482787920801</v>
      </c>
      <c r="H38">
        <v>1.5130028773706601</v>
      </c>
      <c r="I38">
        <v>1.4259621189640499</v>
      </c>
      <c r="J38">
        <v>1.5240158809745501</v>
      </c>
      <c r="K38">
        <v>1.42322268007814</v>
      </c>
      <c r="L38">
        <v>1.51382355199508</v>
      </c>
      <c r="M38">
        <v>1.4972675083228599</v>
      </c>
      <c r="N38">
        <v>1.61021189088424</v>
      </c>
      <c r="O38">
        <v>1.4479653314444401</v>
      </c>
      <c r="P38">
        <v>1.5668698814933899</v>
      </c>
      <c r="Q38">
        <v>1.49176891550671</v>
      </c>
      <c r="R38">
        <v>1.5980408826179</v>
      </c>
      <c r="S38">
        <v>1.4958225249813899</v>
      </c>
      <c r="T38">
        <v>1.6159046308618801</v>
      </c>
      <c r="U38">
        <v>1.61686616641962</v>
      </c>
      <c r="V38">
        <v>1.5329196834813399</v>
      </c>
      <c r="W38">
        <v>1.4994767915273599</v>
      </c>
      <c r="X38">
        <v>1.5279410911226901</v>
      </c>
      <c r="Y38">
        <v>1.4198431037097801</v>
      </c>
      <c r="Z38">
        <v>1.51647602350848</v>
      </c>
      <c r="AA38">
        <v>1.4366053565893599</v>
      </c>
      <c r="AB38">
        <v>1.5492053875848799</v>
      </c>
      <c r="AC38">
        <v>1.5250838946624301</v>
      </c>
      <c r="AD38">
        <v>1.6163466616830899</v>
      </c>
      <c r="AE38">
        <v>1.4716424225956199</v>
      </c>
      <c r="AF38">
        <v>1.5808558609946599</v>
      </c>
      <c r="AG38">
        <v>1.4089382717418699</v>
      </c>
      <c r="AH38">
        <v>1.50076117006674</v>
      </c>
      <c r="AI38">
        <v>1.3539317228208501</v>
      </c>
      <c r="AJ38">
        <v>1.4543912718216001</v>
      </c>
      <c r="AK38">
        <v>1.36217539879083</v>
      </c>
      <c r="AL38">
        <v>1.45386201076354</v>
      </c>
      <c r="AM38">
        <v>1.36852741609067</v>
      </c>
      <c r="AN38">
        <v>1.46377483310255</v>
      </c>
      <c r="AO38">
        <v>1.5365353470018099</v>
      </c>
      <c r="AP38">
        <v>1.6496036342303499</v>
      </c>
      <c r="AQ38">
        <v>1.4835233333697799</v>
      </c>
      <c r="AR38">
        <v>1.5187035790658301</v>
      </c>
      <c r="AS38">
        <v>1.49255224683267</v>
      </c>
      <c r="AT38">
        <v>1.5641407256400299</v>
      </c>
      <c r="AU38">
        <v>1.5510232855763899</v>
      </c>
      <c r="AV38">
        <v>1.62401440300207</v>
      </c>
      <c r="AW38">
        <v>1.43917559366217</v>
      </c>
      <c r="AX38">
        <v>1.52057350006109</v>
      </c>
      <c r="AY38">
        <v>1.4870173984132999</v>
      </c>
      <c r="AZ38">
        <v>1.5478024571948299</v>
      </c>
      <c r="BA38">
        <v>1.49686351102941</v>
      </c>
      <c r="BB38">
        <v>1.57815946691176</v>
      </c>
      <c r="BC38">
        <v>1.3748573203401</v>
      </c>
      <c r="BD38">
        <v>1.4613813720541899</v>
      </c>
      <c r="BE38">
        <v>1.3976413687581799</v>
      </c>
      <c r="BF38">
        <v>1.4777622178135601</v>
      </c>
      <c r="BG38">
        <v>1.60634222596327</v>
      </c>
      <c r="BH38">
        <v>1.7219864978613</v>
      </c>
      <c r="BI38">
        <v>1.36748592030539</v>
      </c>
      <c r="BJ38">
        <v>1.4509390390461101</v>
      </c>
      <c r="BK38">
        <v>1.37668658180035</v>
      </c>
      <c r="BL38">
        <v>1.4758112844353199</v>
      </c>
      <c r="BM38">
        <v>1.43234123627816</v>
      </c>
      <c r="BN38">
        <v>1.5388840911316599</v>
      </c>
      <c r="BO38">
        <v>1.4324075535216401</v>
      </c>
      <c r="BP38">
        <v>1.51995336033524</v>
      </c>
      <c r="BQ38">
        <v>1.4691434092786799</v>
      </c>
      <c r="BR38">
        <v>1.57897242721709</v>
      </c>
      <c r="BS38">
        <v>1.4972608794653</v>
      </c>
      <c r="BT38">
        <v>1.6018296521517801</v>
      </c>
      <c r="BU38">
        <v>1.52233223797993</v>
      </c>
      <c r="BV38">
        <v>1.6613196125907901</v>
      </c>
      <c r="BW38">
        <v>1.5393389972629601</v>
      </c>
      <c r="BX38">
        <v>1.5980350277659101</v>
      </c>
      <c r="BY38">
        <v>1.4839614860503401</v>
      </c>
      <c r="BZ38">
        <v>1.5734956609051101</v>
      </c>
      <c r="CA38">
        <v>1.4901514304872501</v>
      </c>
      <c r="CB38">
        <v>1.59041126508717</v>
      </c>
      <c r="CC38">
        <v>1.3996101002599299</v>
      </c>
      <c r="CD38">
        <v>1.4794188637207499</v>
      </c>
      <c r="CE38">
        <v>1.5063800208529801</v>
      </c>
      <c r="CF38">
        <v>1.58219552157291</v>
      </c>
      <c r="CG38">
        <v>1.45361554239853</v>
      </c>
      <c r="CH38">
        <v>1.5428643085549401</v>
      </c>
      <c r="CI38">
        <v>1.47972934691994</v>
      </c>
      <c r="CJ38">
        <v>1.58043916375968</v>
      </c>
      <c r="CK38">
        <v>1.4546612649627499</v>
      </c>
      <c r="CL38">
        <v>1.5599026775159801</v>
      </c>
      <c r="CM38">
        <v>1.53837765957446</v>
      </c>
      <c r="CN38">
        <v>1.6201994680851</v>
      </c>
      <c r="CO38">
        <v>1.5729738091554899</v>
      </c>
      <c r="CP38">
        <v>1.6699786998583901</v>
      </c>
      <c r="CQ38">
        <v>1.43154419372464</v>
      </c>
      <c r="CR38">
        <v>1.5102942373196599</v>
      </c>
      <c r="CS38">
        <v>1.41567437859374</v>
      </c>
      <c r="CT38">
        <v>1.4794222846017999</v>
      </c>
      <c r="CU38">
        <v>1.5139921941590699</v>
      </c>
      <c r="CV38">
        <v>1.6202144363195901</v>
      </c>
      <c r="CW38">
        <v>1.6047310958350101</v>
      </c>
      <c r="CX38">
        <v>1.7121089585707401</v>
      </c>
      <c r="CY38">
        <v>1.48293505086378</v>
      </c>
      <c r="CZ38">
        <v>1.58389514235839</v>
      </c>
      <c r="DA38">
        <v>1.3416739206934201</v>
      </c>
      <c r="DB38">
        <v>1.4433352471616601</v>
      </c>
      <c r="DC38">
        <v>1.3689031393568101</v>
      </c>
      <c r="DD38">
        <v>1.4584418070444101</v>
      </c>
      <c r="DE38">
        <v>1.30077235990896</v>
      </c>
      <c r="DF38">
        <v>1.35095783380821</v>
      </c>
      <c r="DG38">
        <v>1.3861676342934399</v>
      </c>
      <c r="DH38">
        <v>1.4482554534693599</v>
      </c>
      <c r="DI38">
        <v>1.49577856044446</v>
      </c>
      <c r="DJ38">
        <v>1.5853663376159499</v>
      </c>
      <c r="DK38">
        <v>1.45635770222564</v>
      </c>
      <c r="DL38">
        <v>1.5190926132092499</v>
      </c>
      <c r="DM38">
        <v>1.47294826617639</v>
      </c>
      <c r="DN38">
        <v>1.54911393697972</v>
      </c>
      <c r="DO38">
        <v>1.39600871952498</v>
      </c>
      <c r="DP38">
        <v>1.4636944882751499</v>
      </c>
      <c r="DQ38">
        <v>1.66264119316558</v>
      </c>
      <c r="DR38">
        <v>1.71207070610868</v>
      </c>
    </row>
    <row r="39" spans="1:122" x14ac:dyDescent="0.45">
      <c r="A39" t="s">
        <v>96</v>
      </c>
      <c r="B39" t="s">
        <v>98</v>
      </c>
      <c r="C39" t="s">
        <v>90</v>
      </c>
      <c r="D39">
        <v>35</v>
      </c>
      <c r="E39" s="1" cm="1">
        <f t="array" ref="E39">SUMPRODUCT($G39:$DR39,$G$2:$DR$2)/SUMPRODUCT(--($G39:$DR39&lt;&gt;""),$G$2:$DR$2)</f>
        <v>1.6785109937720346</v>
      </c>
      <c r="F39" s="1" cm="1">
        <f t="array" ref="F39">SUMPRODUCT($G39:$DR39,$F$2:$DQ$2)/SUMPRODUCT(--($G39:$DR39&lt;&gt;""),$F$2:$DQ$2)</f>
        <v>1.672776221742057</v>
      </c>
      <c r="G39">
        <v>1.6572355699775501</v>
      </c>
      <c r="H39">
        <v>1.66935027500004</v>
      </c>
      <c r="I39">
        <v>1.6694857443013</v>
      </c>
      <c r="J39">
        <v>1.6726152103990299</v>
      </c>
      <c r="K39">
        <v>1.6634434746999001</v>
      </c>
      <c r="L39">
        <v>1.6748841852012999</v>
      </c>
      <c r="M39">
        <v>1.7919126605796001</v>
      </c>
      <c r="N39">
        <v>1.80394189353836</v>
      </c>
      <c r="O39">
        <v>1.61415712273273</v>
      </c>
      <c r="P39">
        <v>1.6799724625339201</v>
      </c>
      <c r="Q39">
        <v>1.6087576607326299</v>
      </c>
      <c r="R39">
        <v>1.7298042151476301</v>
      </c>
      <c r="S39">
        <v>1.71444522139264</v>
      </c>
      <c r="T39">
        <v>1.75847111632418</v>
      </c>
      <c r="U39">
        <v>1.9891884004847</v>
      </c>
      <c r="V39">
        <v>1.6893124242645301</v>
      </c>
      <c r="W39">
        <v>1.9118125524307601</v>
      </c>
      <c r="X39">
        <v>1.6745361910774901</v>
      </c>
      <c r="Y39">
        <v>1.6205069272404</v>
      </c>
      <c r="Z39">
        <v>1.6505484264594701</v>
      </c>
      <c r="AA39">
        <v>1.5748753134774101</v>
      </c>
      <c r="AB39">
        <v>1.6524222294232001</v>
      </c>
      <c r="AC39">
        <v>1.6867109229631601</v>
      </c>
      <c r="AD39">
        <v>1.7358760390343699</v>
      </c>
      <c r="AE39">
        <v>1.7685138899548001</v>
      </c>
      <c r="AF39">
        <v>1.74783400503203</v>
      </c>
      <c r="AG39">
        <v>1.59729528130017</v>
      </c>
      <c r="AH39">
        <v>1.5994470771901299</v>
      </c>
      <c r="AI39">
        <v>1.5786693059369601</v>
      </c>
      <c r="AJ39">
        <v>1.5370078666982601</v>
      </c>
      <c r="AK39">
        <v>1.5012935626236401</v>
      </c>
      <c r="AL39">
        <v>1.5452276531868601</v>
      </c>
      <c r="AM39">
        <v>1.5365878935656301</v>
      </c>
      <c r="AN39">
        <v>1.57051435217304</v>
      </c>
      <c r="AO39">
        <v>1.75494517065539</v>
      </c>
      <c r="AP39">
        <v>1.78600259731143</v>
      </c>
      <c r="AQ39">
        <v>1.9560592398474099</v>
      </c>
      <c r="AR39">
        <v>1.7492456831203</v>
      </c>
      <c r="AS39">
        <v>1.5905549232712499</v>
      </c>
      <c r="AT39">
        <v>1.58463924359343</v>
      </c>
      <c r="AU39">
        <v>1.64677938895697</v>
      </c>
      <c r="AV39">
        <v>1.68639849028773</v>
      </c>
      <c r="AW39">
        <v>1.54095556189157</v>
      </c>
      <c r="AX39">
        <v>1.5937680746201699</v>
      </c>
      <c r="AY39">
        <v>1.5728810436745</v>
      </c>
      <c r="AZ39">
        <v>1.6436837196448899</v>
      </c>
      <c r="BA39">
        <v>1.5549287683823501</v>
      </c>
      <c r="BB39">
        <v>1.7101677389705801</v>
      </c>
      <c r="BC39">
        <v>1.4835501028846501</v>
      </c>
      <c r="BD39">
        <v>1.5553907675583301</v>
      </c>
      <c r="BE39">
        <v>1.5873951323245199</v>
      </c>
      <c r="BF39">
        <v>1.6172637802933001</v>
      </c>
      <c r="BG39">
        <v>1.6433614484737</v>
      </c>
      <c r="BH39">
        <v>1.7099960489924899</v>
      </c>
      <c r="BI39">
        <v>1.44894785211018</v>
      </c>
      <c r="BJ39">
        <v>1.54150858920281</v>
      </c>
      <c r="BK39">
        <v>1.4842373835509399</v>
      </c>
      <c r="BL39">
        <v>1.6095392885030899</v>
      </c>
      <c r="BM39">
        <v>1.6057816436819401</v>
      </c>
      <c r="BN39">
        <v>1.6548018625190299</v>
      </c>
      <c r="BO39">
        <v>1.59097364683604</v>
      </c>
      <c r="BP39">
        <v>1.6286272859572499</v>
      </c>
      <c r="BQ39">
        <v>1.56947809161053</v>
      </c>
      <c r="BR39">
        <v>1.59656075394547</v>
      </c>
      <c r="BS39">
        <v>1.70898351169986</v>
      </c>
      <c r="BT39">
        <v>1.7552739790246299</v>
      </c>
      <c r="BU39">
        <v>1.6942558803182199</v>
      </c>
      <c r="BV39">
        <v>1.7637495676236501</v>
      </c>
      <c r="BW39">
        <v>1.72025250367839</v>
      </c>
      <c r="BX39">
        <v>1.8084705807901</v>
      </c>
      <c r="BY39">
        <v>1.6228663128451499</v>
      </c>
      <c r="BZ39">
        <v>1.70584702001004</v>
      </c>
      <c r="CA39">
        <v>1.7246451721054901</v>
      </c>
      <c r="CB39">
        <v>1.82747541350022</v>
      </c>
      <c r="CC39">
        <v>1.4998329001113999</v>
      </c>
      <c r="CD39">
        <v>1.56548458967694</v>
      </c>
      <c r="CE39">
        <v>1.6509905168561601</v>
      </c>
      <c r="CF39">
        <v>1.6777021994935699</v>
      </c>
      <c r="CG39">
        <v>1.58348485798482</v>
      </c>
      <c r="CH39">
        <v>1.65818725759787</v>
      </c>
      <c r="CI39">
        <v>1.5636771264153799</v>
      </c>
      <c r="CJ39">
        <v>1.6520926242179399</v>
      </c>
      <c r="CK39">
        <v>1.5424580813239499</v>
      </c>
      <c r="CL39">
        <v>1.66294056212915</v>
      </c>
      <c r="CM39">
        <v>1.61406914893617</v>
      </c>
      <c r="CN39">
        <v>1.73248670212765</v>
      </c>
      <c r="CO39">
        <v>1.70796196913264</v>
      </c>
      <c r="CP39">
        <v>1.7543106012827601</v>
      </c>
      <c r="CQ39">
        <v>1.6221416198746701</v>
      </c>
      <c r="CR39">
        <v>1.64957741894232</v>
      </c>
      <c r="CS39">
        <v>1.4771766197310601</v>
      </c>
      <c r="CT39">
        <v>1.51656630597183</v>
      </c>
      <c r="CU39">
        <v>1.6539231079807899</v>
      </c>
      <c r="CV39">
        <v>1.7265892064061701</v>
      </c>
      <c r="CW39">
        <v>1.6876998860419801</v>
      </c>
      <c r="CX39">
        <v>1.7552843436385599</v>
      </c>
      <c r="CY39">
        <v>1.63209534701739</v>
      </c>
      <c r="CZ39">
        <v>1.68694696924095</v>
      </c>
      <c r="DA39">
        <v>1.54771914877854</v>
      </c>
      <c r="DB39">
        <v>1.5586464912118201</v>
      </c>
      <c r="DC39">
        <v>1.4821114088820799</v>
      </c>
      <c r="DD39">
        <v>1.5302545941807</v>
      </c>
      <c r="DE39">
        <v>1.3941454760496701</v>
      </c>
      <c r="DF39">
        <v>1.40212891780011</v>
      </c>
      <c r="DG39">
        <v>1.49672134227683</v>
      </c>
      <c r="DH39">
        <v>1.50553332206001</v>
      </c>
      <c r="DI39">
        <v>1.60885956644674</v>
      </c>
      <c r="DJ39">
        <v>1.69049059973212</v>
      </c>
      <c r="DK39">
        <v>1.5892400064704499</v>
      </c>
      <c r="DL39">
        <v>1.6287954478414299</v>
      </c>
      <c r="DM39">
        <v>1.5127317297380101</v>
      </c>
      <c r="DN39">
        <v>1.59170624585056</v>
      </c>
      <c r="DO39">
        <v>1.5304043269274601</v>
      </c>
      <c r="DP39">
        <v>1.5618894736361999</v>
      </c>
      <c r="DQ39">
        <v>1.81087258804929</v>
      </c>
      <c r="DR39">
        <v>1.85536867368902</v>
      </c>
    </row>
    <row r="40" spans="1:122" x14ac:dyDescent="0.45">
      <c r="A40" t="s">
        <v>99</v>
      </c>
      <c r="B40" t="s">
        <v>117</v>
      </c>
      <c r="C40" t="s">
        <v>84</v>
      </c>
      <c r="D40">
        <v>30</v>
      </c>
      <c r="E40" s="1" cm="1">
        <f t="array" ref="E40">SUMPRODUCT($G40:$DR40,$G$2:$DR$2)/SUMPRODUCT(--($G40:$DR40&lt;&gt;""),$G$2:$DR$2)</f>
        <v>1.8960037823842888</v>
      </c>
      <c r="F40" s="1" cm="1">
        <f t="array" ref="F40">SUMPRODUCT($G40:$DR40,$F$2:$DQ$2)/SUMPRODUCT(--($G40:$DR40&lt;&gt;""),$F$2:$DQ$2)</f>
        <v>1.9688829045170351</v>
      </c>
      <c r="G40">
        <v>1.86269830007744</v>
      </c>
      <c r="H40">
        <v>1.8485148971891301</v>
      </c>
      <c r="I40">
        <v>1.85904100197488</v>
      </c>
      <c r="J40">
        <v>1.8496713634239601</v>
      </c>
      <c r="K40">
        <v>1.8600820728076199</v>
      </c>
      <c r="L40">
        <v>1.84496429576924</v>
      </c>
      <c r="M40">
        <v>2.0254586719776899</v>
      </c>
      <c r="N40">
        <v>2.1689505351085998</v>
      </c>
      <c r="O40">
        <v>1.7741231386344201</v>
      </c>
      <c r="P40">
        <v>1.90504747427316</v>
      </c>
      <c r="Q40">
        <v>1.82926241260737</v>
      </c>
      <c r="R40">
        <v>1.95540470238926</v>
      </c>
      <c r="S40">
        <v>2.2763449349243201</v>
      </c>
      <c r="T40">
        <v>2.1569891502943599</v>
      </c>
      <c r="U40">
        <v>1.9260839624974799</v>
      </c>
      <c r="V40">
        <v>1.86374822282998</v>
      </c>
      <c r="W40">
        <v>1.8231836751921799</v>
      </c>
      <c r="X40">
        <v>1.8746146283812899</v>
      </c>
      <c r="Y40">
        <v>1.9452639374929099</v>
      </c>
      <c r="Z40">
        <v>1.9184049104904</v>
      </c>
      <c r="AA40">
        <v>1.78935198230437</v>
      </c>
      <c r="AB40">
        <v>1.9145580320662701</v>
      </c>
      <c r="AC40">
        <v>2.0463569809297</v>
      </c>
      <c r="AD40">
        <v>2.0495421342152</v>
      </c>
      <c r="AE40">
        <v>2.02879627305744</v>
      </c>
      <c r="AF40">
        <v>2.08614613647064</v>
      </c>
      <c r="AG40">
        <v>1.7890103125372601</v>
      </c>
      <c r="AH40">
        <v>1.85471772930074</v>
      </c>
      <c r="AI40">
        <v>1.9214770620460799</v>
      </c>
      <c r="AJ40">
        <v>2.1257370673432101</v>
      </c>
      <c r="AK40">
        <v>1.68768832749961</v>
      </c>
      <c r="AL40">
        <v>1.80101271426792</v>
      </c>
      <c r="AM40">
        <v>1.93749010418315</v>
      </c>
      <c r="AN40">
        <v>2.12362358183948</v>
      </c>
      <c r="AO40">
        <v>2.04089010564739</v>
      </c>
      <c r="AP40">
        <v>2.08647342268485</v>
      </c>
      <c r="AQ40">
        <v>1.8187601466183201</v>
      </c>
      <c r="AR40">
        <v>1.8571892984927501</v>
      </c>
      <c r="AS40">
        <v>1.8166639568768199</v>
      </c>
      <c r="AT40">
        <v>1.9023600185099401</v>
      </c>
      <c r="AU40">
        <v>1.94641172196132</v>
      </c>
      <c r="AV40">
        <v>2.0580132967473901</v>
      </c>
      <c r="AW40">
        <v>1.8180359252168901</v>
      </c>
      <c r="AX40">
        <v>1.8994582705388701</v>
      </c>
      <c r="AY40">
        <v>1.8268909691756701</v>
      </c>
      <c r="AZ40">
        <v>1.9308899558994499</v>
      </c>
      <c r="BA40">
        <v>1.8277458639705799</v>
      </c>
      <c r="BB40">
        <v>1.95510110294117</v>
      </c>
      <c r="BC40">
        <v>1.7001591800287299</v>
      </c>
      <c r="BD40">
        <v>1.7763248825561899</v>
      </c>
      <c r="BE40">
        <v>1.7515722047172599</v>
      </c>
      <c r="BF40">
        <v>1.85166167451148</v>
      </c>
      <c r="BG40">
        <v>1.9465239723085901</v>
      </c>
      <c r="BH40">
        <v>2.07697593321079</v>
      </c>
      <c r="BI40">
        <v>1.9273393500954299</v>
      </c>
      <c r="BJ40">
        <v>2.0668402573226099</v>
      </c>
      <c r="BK40">
        <v>1.7976828227432</v>
      </c>
      <c r="BL40">
        <v>1.83075162983274</v>
      </c>
      <c r="BM40">
        <v>1.7556912776773701</v>
      </c>
      <c r="BN40">
        <v>1.8834768208972501</v>
      </c>
      <c r="BO40">
        <v>1.7552995634106501</v>
      </c>
      <c r="BP40">
        <v>1.87927164974663</v>
      </c>
      <c r="BQ40">
        <v>1.8013191245046201</v>
      </c>
      <c r="BR40">
        <v>1.8824690873954899</v>
      </c>
      <c r="BS40">
        <v>1.8746567727936301</v>
      </c>
      <c r="BT40">
        <v>1.99619603798604</v>
      </c>
      <c r="BU40">
        <v>1.66492995503286</v>
      </c>
      <c r="BV40">
        <v>1.7782341750259401</v>
      </c>
      <c r="BW40">
        <v>1.8703466388216401</v>
      </c>
      <c r="BX40">
        <v>2.0073567801034602</v>
      </c>
      <c r="BY40">
        <v>1.8237108226350101</v>
      </c>
      <c r="BZ40">
        <v>1.93155167467546</v>
      </c>
      <c r="CA40">
        <v>1.8531934510505099</v>
      </c>
      <c r="CB40">
        <v>1.9943562807331201</v>
      </c>
      <c r="CC40">
        <v>1.7788432974377999</v>
      </c>
      <c r="CD40">
        <v>1.8235518009654601</v>
      </c>
      <c r="CE40">
        <v>1.8496102477533301</v>
      </c>
      <c r="CF40">
        <v>1.94380616652599</v>
      </c>
      <c r="CG40">
        <v>1.7839989968023</v>
      </c>
      <c r="CH40">
        <v>1.87930277760361</v>
      </c>
      <c r="CI40">
        <v>1.8670044434372199</v>
      </c>
      <c r="CJ40">
        <v>1.98034851440272</v>
      </c>
      <c r="CK40">
        <v>1.8795289959028101</v>
      </c>
      <c r="CL40">
        <v>1.9407228030711601</v>
      </c>
      <c r="CM40">
        <v>1.89797872340425</v>
      </c>
      <c r="CN40">
        <v>2.0263829787234</v>
      </c>
      <c r="CO40">
        <v>1.95187833930292</v>
      </c>
      <c r="CP40">
        <v>2.0696002951081001</v>
      </c>
      <c r="CQ40">
        <v>1.7575303130703599</v>
      </c>
      <c r="CR40">
        <v>1.8674595147583599</v>
      </c>
      <c r="CS40">
        <v>1.7994838592837401</v>
      </c>
      <c r="CT40">
        <v>1.8664825462942001</v>
      </c>
      <c r="CU40">
        <v>1.8762191018796801</v>
      </c>
      <c r="CV40">
        <v>2.0469068233816299</v>
      </c>
      <c r="CW40">
        <v>1.9296401132228</v>
      </c>
      <c r="CX40">
        <v>2.0809837150314299</v>
      </c>
      <c r="CY40">
        <v>1.8640071028712399</v>
      </c>
      <c r="CZ40">
        <v>1.96355263949918</v>
      </c>
      <c r="DA40">
        <v>1.9264349082288399</v>
      </c>
      <c r="DB40">
        <v>2.0788805956327598</v>
      </c>
      <c r="DC40">
        <v>1.69774119448698</v>
      </c>
      <c r="DD40">
        <v>1.78972052067381</v>
      </c>
      <c r="DE40">
        <v>1.65910434922853</v>
      </c>
      <c r="DF40">
        <v>1.66783147859434</v>
      </c>
      <c r="DG40">
        <v>1.69580820322041</v>
      </c>
      <c r="DH40">
        <v>1.78667117599534</v>
      </c>
      <c r="DI40">
        <v>1.8234932288307899</v>
      </c>
      <c r="DJ40">
        <v>1.9577062354283401</v>
      </c>
      <c r="DK40">
        <v>1.7882542129351999</v>
      </c>
      <c r="DL40">
        <v>1.89678665562882</v>
      </c>
      <c r="DM40">
        <v>1.8148919871303799</v>
      </c>
      <c r="DN40">
        <v>1.90942239926459</v>
      </c>
      <c r="DO40">
        <v>1.7631864573737399</v>
      </c>
      <c r="DP40">
        <v>1.82051094957086</v>
      </c>
      <c r="DQ40">
        <v>1.98179012933579</v>
      </c>
      <c r="DR40">
        <v>2.1649936189260699</v>
      </c>
    </row>
    <row r="41" spans="1:122" x14ac:dyDescent="0.45">
      <c r="A41" t="s">
        <v>92</v>
      </c>
      <c r="B41" t="s">
        <v>89</v>
      </c>
      <c r="C41" t="s">
        <v>93</v>
      </c>
      <c r="D41">
        <v>50</v>
      </c>
      <c r="E41" s="1" cm="1">
        <f t="array" ref="E41">SUMPRODUCT($G41:$DR41,$G$2:$DR$2)/SUMPRODUCT(--($G41:$DR41&lt;&gt;""),$G$2:$DR$2)</f>
        <v>1.2630037799801246</v>
      </c>
      <c r="F41" s="1" cm="1">
        <f t="array" ref="F41">SUMPRODUCT($G41:$DR41,$F$2:$DQ$2)/SUMPRODUCT(--($G41:$DR41&lt;&gt;""),$F$2:$DQ$2)</f>
        <v>1.2977762140069506</v>
      </c>
      <c r="G41">
        <v>1.2641265564386901</v>
      </c>
      <c r="H41">
        <v>1.29678633770381</v>
      </c>
      <c r="I41">
        <v>1.2597115774896701</v>
      </c>
      <c r="J41">
        <v>1.29456376777485</v>
      </c>
      <c r="K41">
        <v>1.2635134328103499</v>
      </c>
      <c r="L41">
        <v>1.2942267495926201</v>
      </c>
      <c r="M41">
        <v>1.2179284891776601</v>
      </c>
      <c r="N41">
        <v>1.27306734991149</v>
      </c>
      <c r="O41">
        <v>1.2941136676562099</v>
      </c>
      <c r="P41">
        <v>1.3412636195054299</v>
      </c>
      <c r="Q41">
        <v>1.26303688571392</v>
      </c>
      <c r="R41">
        <v>1.3257895471444301</v>
      </c>
      <c r="S41">
        <v>1.22871675726885</v>
      </c>
      <c r="T41">
        <v>1.29055782374303</v>
      </c>
      <c r="U41">
        <v>1.3295900809446399</v>
      </c>
      <c r="V41">
        <v>1.26393043280206</v>
      </c>
      <c r="W41">
        <v>1.28925602393217</v>
      </c>
      <c r="X41">
        <v>1.26649513635955</v>
      </c>
      <c r="Y41">
        <v>1.24000814406801</v>
      </c>
      <c r="Z41">
        <v>1.2878586430288199</v>
      </c>
      <c r="AA41">
        <v>1.22476330694017</v>
      </c>
      <c r="AB41">
        <v>1.2820257685480001</v>
      </c>
      <c r="AC41">
        <v>1.2311462489132201</v>
      </c>
      <c r="AD41">
        <v>1.2615303361474199</v>
      </c>
      <c r="AE41">
        <v>1.21799544088394</v>
      </c>
      <c r="AF41">
        <v>1.26589312419753</v>
      </c>
      <c r="AG41">
        <v>1.2288113268760901</v>
      </c>
      <c r="AH41">
        <v>1.2656414209617</v>
      </c>
      <c r="AI41">
        <v>1.30257282387982</v>
      </c>
      <c r="AJ41">
        <v>1.3384445962334599</v>
      </c>
      <c r="AK41">
        <v>1.33816632310012</v>
      </c>
      <c r="AL41">
        <v>1.3751774325202999</v>
      </c>
      <c r="AM41">
        <v>1.3028969194142199</v>
      </c>
      <c r="AN41">
        <v>1.3418670059792299</v>
      </c>
      <c r="AO41">
        <v>1.2665553533195899</v>
      </c>
      <c r="AP41">
        <v>1.31675667002612</v>
      </c>
      <c r="AQ41">
        <v>1.2336746938243901</v>
      </c>
      <c r="AR41">
        <v>1.2374763514823299</v>
      </c>
      <c r="AS41">
        <v>1.29574646372425</v>
      </c>
      <c r="AT41">
        <v>1.3120927498530399</v>
      </c>
      <c r="AU41">
        <v>1.24127197596607</v>
      </c>
      <c r="AV41">
        <v>1.28701886055768</v>
      </c>
      <c r="AW41">
        <v>1.2511506659606499</v>
      </c>
      <c r="AX41">
        <v>1.2968107205409101</v>
      </c>
      <c r="AY41">
        <v>1.2691054382995299</v>
      </c>
      <c r="AZ41">
        <v>1.31374716455375</v>
      </c>
      <c r="BA41">
        <v>1.2533547794117601</v>
      </c>
      <c r="BB41">
        <v>1.32911305147058</v>
      </c>
      <c r="BC41">
        <v>1.2924874791318799</v>
      </c>
      <c r="BD41">
        <v>1.34615832589199</v>
      </c>
      <c r="BE41">
        <v>1.2403041973003399</v>
      </c>
      <c r="BF41">
        <v>1.27372570376421</v>
      </c>
      <c r="BG41">
        <v>1.25097486815659</v>
      </c>
      <c r="BH41">
        <v>1.3296342741311999</v>
      </c>
      <c r="BI41">
        <v>1.2768221127789401</v>
      </c>
      <c r="BJ41">
        <v>1.34904682234842</v>
      </c>
      <c r="BK41">
        <v>1.2020266221148701</v>
      </c>
      <c r="BL41">
        <v>1.24821580983165</v>
      </c>
      <c r="BM41">
        <v>1.2275620765484601</v>
      </c>
      <c r="BN41">
        <v>1.27643984651133</v>
      </c>
      <c r="BO41">
        <v>1.2457524591026199</v>
      </c>
      <c r="BP41">
        <v>1.27347325232759</v>
      </c>
      <c r="BQ41">
        <v>1.26112223607007</v>
      </c>
      <c r="BR41">
        <v>1.3228074106230101</v>
      </c>
      <c r="BS41">
        <v>1.2580666764891</v>
      </c>
      <c r="BT41">
        <v>1.2948338445465299</v>
      </c>
      <c r="BU41">
        <v>1.2823849878934599</v>
      </c>
      <c r="BV41">
        <v>1.3327352127291501</v>
      </c>
      <c r="BW41">
        <v>1.2300694543325801</v>
      </c>
      <c r="BX41">
        <v>1.2753650703244801</v>
      </c>
      <c r="BY41">
        <v>1.29234203542996</v>
      </c>
      <c r="BZ41">
        <v>1.34429462812881</v>
      </c>
      <c r="CA41">
        <v>1.2294926240500601</v>
      </c>
      <c r="CB41">
        <v>1.27166685292802</v>
      </c>
      <c r="CC41">
        <v>1.21068510954326</v>
      </c>
      <c r="CD41">
        <v>1.2568510954326</v>
      </c>
      <c r="CE41">
        <v>1.26940072488952</v>
      </c>
      <c r="CF41">
        <v>1.3045330420535199</v>
      </c>
      <c r="CG41">
        <v>1.24216475730677</v>
      </c>
      <c r="CH41">
        <v>1.2895389769174901</v>
      </c>
      <c r="CI41">
        <v>1.25580924785314</v>
      </c>
      <c r="CJ41">
        <v>1.31840586630838</v>
      </c>
      <c r="CK41">
        <v>1.24662297866479</v>
      </c>
      <c r="CL41">
        <v>1.30523452652841</v>
      </c>
      <c r="CM41">
        <v>1.2459574468085099</v>
      </c>
      <c r="CN41">
        <v>1.2994414893616999</v>
      </c>
      <c r="CO41">
        <v>1.2486642788295601</v>
      </c>
      <c r="CP41">
        <v>1.3024858098218599</v>
      </c>
      <c r="CQ41">
        <v>1.2466083074669501</v>
      </c>
      <c r="CR41">
        <v>1.2822864715934801</v>
      </c>
      <c r="CS41">
        <v>1.1964775659890401</v>
      </c>
      <c r="CT41">
        <v>1.23836645990854</v>
      </c>
      <c r="CU41">
        <v>1.23413933874657</v>
      </c>
      <c r="CV41">
        <v>1.28605266699564</v>
      </c>
      <c r="CW41">
        <v>1.26083520199977</v>
      </c>
      <c r="CX41">
        <v>1.30652869168841</v>
      </c>
      <c r="CY41">
        <v>1.2422801420574201</v>
      </c>
      <c r="CZ41">
        <v>1.27874255101426</v>
      </c>
      <c r="DA41">
        <v>1.27996221732446</v>
      </c>
      <c r="DB41">
        <v>1.3314133313577601</v>
      </c>
      <c r="DC41">
        <v>1.2958556661562</v>
      </c>
      <c r="DD41">
        <v>1.3385719754976999</v>
      </c>
      <c r="DE41">
        <v>1.2461874809597999</v>
      </c>
      <c r="DF41">
        <v>1.2403992616884301</v>
      </c>
      <c r="DG41">
        <v>1.33693140183755</v>
      </c>
      <c r="DH41">
        <v>1.35130488698495</v>
      </c>
      <c r="DI41">
        <v>1.2766307852572001</v>
      </c>
      <c r="DJ41">
        <v>1.36087107495411</v>
      </c>
      <c r="DK41">
        <v>1.25315672785057</v>
      </c>
      <c r="DL41">
        <v>1.2926455615502399</v>
      </c>
      <c r="DM41">
        <v>1.23431898268729</v>
      </c>
      <c r="DN41">
        <v>1.2849496961339999</v>
      </c>
      <c r="DO41">
        <v>1.20906794115232</v>
      </c>
      <c r="DP41">
        <v>1.2437180200476099</v>
      </c>
      <c r="DQ41">
        <v>1.30109144936094</v>
      </c>
      <c r="DR41">
        <v>1.3194156079163399</v>
      </c>
    </row>
    <row r="42" spans="1:122" x14ac:dyDescent="0.45">
      <c r="A42" t="s">
        <v>92</v>
      </c>
      <c r="B42" t="s">
        <v>81</v>
      </c>
      <c r="C42" t="s">
        <v>93</v>
      </c>
      <c r="D42">
        <v>50</v>
      </c>
      <c r="E42" s="1" cm="1">
        <f t="array" ref="E42">SUMPRODUCT($G42:$DR42,$G$2:$DR$2)/SUMPRODUCT(--($G42:$DR42&lt;&gt;""),$G$2:$DR$2)</f>
        <v>1.3236791352412072</v>
      </c>
      <c r="F42" s="1" cm="1">
        <f t="array" ref="F42">SUMPRODUCT($G42:$DR42,$F$2:$DQ$2)/SUMPRODUCT(--($G42:$DR42&lt;&gt;""),$F$2:$DQ$2)</f>
        <v>1.3645958631399155</v>
      </c>
      <c r="G42">
        <v>1.3001663506630901</v>
      </c>
      <c r="H42">
        <v>1.34810885112043</v>
      </c>
      <c r="I42">
        <v>1.29355415255422</v>
      </c>
      <c r="J42">
        <v>1.3513136935886001</v>
      </c>
      <c r="K42">
        <v>1.29901973330603</v>
      </c>
      <c r="L42">
        <v>1.3449736803938099</v>
      </c>
      <c r="M42">
        <v>1.27810809172812</v>
      </c>
      <c r="N42">
        <v>1.3412260371451601</v>
      </c>
      <c r="O42">
        <v>1.3532456007704099</v>
      </c>
      <c r="P42">
        <v>1.40009510772242</v>
      </c>
      <c r="Q42">
        <v>1.30864727005113</v>
      </c>
      <c r="R42">
        <v>1.3788836583725601</v>
      </c>
      <c r="S42">
        <v>1.2736246137189</v>
      </c>
      <c r="T42">
        <v>1.3413957999684201</v>
      </c>
      <c r="U42">
        <v>1.42963296434627</v>
      </c>
      <c r="V42">
        <v>1.3506794616976401</v>
      </c>
      <c r="W42">
        <v>1.3578376629200799</v>
      </c>
      <c r="X42">
        <v>1.3426479097162001</v>
      </c>
      <c r="Y42">
        <v>1.27640912190276</v>
      </c>
      <c r="Z42">
        <v>1.3290449440505201</v>
      </c>
      <c r="AA42">
        <v>1.2887303108005199</v>
      </c>
      <c r="AB42">
        <v>1.3530548198033101</v>
      </c>
      <c r="AC42">
        <v>1.3118281317288301</v>
      </c>
      <c r="AD42">
        <v>1.3584402499370201</v>
      </c>
      <c r="AE42">
        <v>1.27996872089622</v>
      </c>
      <c r="AF42">
        <v>1.3384324356838899</v>
      </c>
      <c r="AG42">
        <v>1.2714562611437199</v>
      </c>
      <c r="AH42">
        <v>1.30851928158855</v>
      </c>
      <c r="AI42">
        <v>1.3614592190919601</v>
      </c>
      <c r="AJ42">
        <v>1.4068425870424801</v>
      </c>
      <c r="AK42">
        <v>1.4090535548761001</v>
      </c>
      <c r="AL42">
        <v>1.43951799228012</v>
      </c>
      <c r="AM42">
        <v>1.3943875245056401</v>
      </c>
      <c r="AN42">
        <v>1.43279624836988</v>
      </c>
      <c r="AO42">
        <v>1.3281186540110399</v>
      </c>
      <c r="AP42">
        <v>1.3876562523503599</v>
      </c>
      <c r="AQ42">
        <v>1.2973703544270301</v>
      </c>
      <c r="AR42">
        <v>1.3173240863445499</v>
      </c>
      <c r="AS42">
        <v>1.3454231649511601</v>
      </c>
      <c r="AT42">
        <v>1.3655589879560199</v>
      </c>
      <c r="AU42">
        <v>1.30432849256531</v>
      </c>
      <c r="AV42">
        <v>1.3484485320434201</v>
      </c>
      <c r="AW42">
        <v>1.28995967577695</v>
      </c>
      <c r="AX42">
        <v>1.33891083866237</v>
      </c>
      <c r="AY42">
        <v>1.33207825255909</v>
      </c>
      <c r="AZ42">
        <v>1.3656545418955099</v>
      </c>
      <c r="BA42">
        <v>1.31153492647058</v>
      </c>
      <c r="BB42">
        <v>1.36124770220588</v>
      </c>
      <c r="BC42">
        <v>1.3626664596032101</v>
      </c>
      <c r="BD42">
        <v>1.4267810692239</v>
      </c>
      <c r="BE42">
        <v>1.2866923406076101</v>
      </c>
      <c r="BF42">
        <v>1.3311679049804801</v>
      </c>
      <c r="BG42">
        <v>1.32930788655454</v>
      </c>
      <c r="BH42">
        <v>1.3980725954683599</v>
      </c>
      <c r="BI42">
        <v>1.3418125692202501</v>
      </c>
      <c r="BJ42">
        <v>1.39446709239578</v>
      </c>
      <c r="BK42">
        <v>1.26580347576588</v>
      </c>
      <c r="BL42">
        <v>1.32580311257195</v>
      </c>
      <c r="BM42">
        <v>1.27387576677558</v>
      </c>
      <c r="BN42">
        <v>1.33467472689879</v>
      </c>
      <c r="BO42">
        <v>1.2853961741447899</v>
      </c>
      <c r="BP42">
        <v>1.32985289218522</v>
      </c>
      <c r="BQ42">
        <v>1.31954460797356</v>
      </c>
      <c r="BR42">
        <v>1.3586422259875901</v>
      </c>
      <c r="BS42">
        <v>1.3028302013153099</v>
      </c>
      <c r="BT42">
        <v>1.35580439062939</v>
      </c>
      <c r="BU42">
        <v>1.33487547561397</v>
      </c>
      <c r="BV42">
        <v>1.3918086302317501</v>
      </c>
      <c r="BW42">
        <v>1.2903001249861501</v>
      </c>
      <c r="BX42">
        <v>1.32637207904187</v>
      </c>
      <c r="BY42">
        <v>1.32798716201678</v>
      </c>
      <c r="BZ42">
        <v>1.3698719787707001</v>
      </c>
      <c r="CA42">
        <v>1.2786237147966</v>
      </c>
      <c r="CB42">
        <v>1.3486253911488599</v>
      </c>
      <c r="CC42">
        <v>1.26217044188637</v>
      </c>
      <c r="CD42">
        <v>1.29784626810248</v>
      </c>
      <c r="CE42">
        <v>1.32389652946725</v>
      </c>
      <c r="CF42">
        <v>1.3682538106350199</v>
      </c>
      <c r="CG42">
        <v>1.2897897763406501</v>
      </c>
      <c r="CH42">
        <v>1.35144164882706</v>
      </c>
      <c r="CI42">
        <v>1.3201460102142399</v>
      </c>
      <c r="CJ42">
        <v>1.4003059415797201</v>
      </c>
      <c r="CK42">
        <v>1.2856782160605</v>
      </c>
      <c r="CL42">
        <v>1.3513938461891499</v>
      </c>
      <c r="CM42">
        <v>1.2915159574468</v>
      </c>
      <c r="CN42">
        <v>1.3810239361702099</v>
      </c>
      <c r="CO42">
        <v>1.3078286945036099</v>
      </c>
      <c r="CP42">
        <v>1.38925711293834</v>
      </c>
      <c r="CQ42">
        <v>1.30173566305118</v>
      </c>
      <c r="CR42">
        <v>1.35420081609876</v>
      </c>
      <c r="CS42">
        <v>1.2686376601620799</v>
      </c>
      <c r="CT42">
        <v>1.30256712093086</v>
      </c>
      <c r="CU42">
        <v>1.28616930599793</v>
      </c>
      <c r="CV42">
        <v>1.34780853259162</v>
      </c>
      <c r="CW42">
        <v>1.29261478513399</v>
      </c>
      <c r="CX42">
        <v>1.3906186817630399</v>
      </c>
      <c r="CY42">
        <v>1.27949497381568</v>
      </c>
      <c r="CZ42">
        <v>1.3325257328597999</v>
      </c>
      <c r="DA42">
        <v>1.30815105661845</v>
      </c>
      <c r="DB42">
        <v>1.3763450817698499</v>
      </c>
      <c r="DC42">
        <v>1.3794888973966299</v>
      </c>
      <c r="DD42">
        <v>1.4294314701378199</v>
      </c>
      <c r="DE42">
        <v>1.3114079888178001</v>
      </c>
      <c r="DF42">
        <v>1.33467734709603</v>
      </c>
      <c r="DG42">
        <v>1.3820622663134301</v>
      </c>
      <c r="DH42">
        <v>1.42204498055352</v>
      </c>
      <c r="DI42">
        <v>1.30095738875936</v>
      </c>
      <c r="DJ42">
        <v>1.3783917853068099</v>
      </c>
      <c r="DK42">
        <v>1.3178232613018901</v>
      </c>
      <c r="DL42">
        <v>1.3670939073011501</v>
      </c>
      <c r="DM42">
        <v>1.31332414074868</v>
      </c>
      <c r="DN42">
        <v>1.3506868903528899</v>
      </c>
      <c r="DO42">
        <v>1.2719287844653799</v>
      </c>
      <c r="DP42">
        <v>1.3125621357363699</v>
      </c>
      <c r="DQ42">
        <v>1.36833082534905</v>
      </c>
      <c r="DR42">
        <v>1.4341606506790601</v>
      </c>
    </row>
    <row r="43" spans="1:122" x14ac:dyDescent="0.45">
      <c r="A43" t="s">
        <v>92</v>
      </c>
      <c r="B43" t="s">
        <v>89</v>
      </c>
      <c r="C43" t="s">
        <v>90</v>
      </c>
      <c r="D43">
        <v>50</v>
      </c>
      <c r="E43" s="1" cm="1">
        <f t="array" ref="E43">SUMPRODUCT($G43:$DR43,$G$2:$DR$2)/SUMPRODUCT(--($G43:$DR43&lt;&gt;""),$G$2:$DR$2)</f>
        <v>1.3328462677188944</v>
      </c>
      <c r="F43" s="1" cm="1">
        <f t="array" ref="F43">SUMPRODUCT($G43:$DR43,$F$2:$DQ$2)/SUMPRODUCT(--($G43:$DR43&lt;&gt;""),$F$2:$DQ$2)</f>
        <v>1.3437145029161499</v>
      </c>
      <c r="G43">
        <v>1.2912709498400601</v>
      </c>
      <c r="H43">
        <v>1.3501450653007501</v>
      </c>
      <c r="I43">
        <v>1.28234605926032</v>
      </c>
      <c r="J43">
        <v>1.35021710138105</v>
      </c>
      <c r="K43">
        <v>1.29242490167472</v>
      </c>
      <c r="L43">
        <v>1.3493810413520599</v>
      </c>
      <c r="M43">
        <v>1.2831530132643401</v>
      </c>
      <c r="N43">
        <v>1.30435464084714</v>
      </c>
      <c r="O43">
        <v>1.39246460321376</v>
      </c>
      <c r="P43">
        <v>1.38953178348866</v>
      </c>
      <c r="Q43">
        <v>1.2959510728197801</v>
      </c>
      <c r="R43">
        <v>1.35161081574907</v>
      </c>
      <c r="S43">
        <v>1.2837344641688999</v>
      </c>
      <c r="T43">
        <v>1.3219700900006699</v>
      </c>
      <c r="U43">
        <v>1.48164999670812</v>
      </c>
      <c r="V43">
        <v>1.33090149451323</v>
      </c>
      <c r="W43">
        <v>1.4160588948078301</v>
      </c>
      <c r="X43">
        <v>1.3202317241961401</v>
      </c>
      <c r="Y43">
        <v>1.29416619637862</v>
      </c>
      <c r="Z43">
        <v>1.32689004551659</v>
      </c>
      <c r="AA43">
        <v>1.26362570092141</v>
      </c>
      <c r="AB43">
        <v>1.3058870354194201</v>
      </c>
      <c r="AC43">
        <v>1.28259459986511</v>
      </c>
      <c r="AD43">
        <v>1.2871399436097799</v>
      </c>
      <c r="AE43">
        <v>1.24536673089807</v>
      </c>
      <c r="AF43">
        <v>1.31550618011204</v>
      </c>
      <c r="AG43">
        <v>1.29624350787096</v>
      </c>
      <c r="AH43">
        <v>1.30715222569455</v>
      </c>
      <c r="AI43">
        <v>1.3458373410280999</v>
      </c>
      <c r="AJ43">
        <v>1.3868110830766001</v>
      </c>
      <c r="AK43">
        <v>1.46602841687303</v>
      </c>
      <c r="AL43">
        <v>1.4535963807916299</v>
      </c>
      <c r="AM43">
        <v>1.37414680066442</v>
      </c>
      <c r="AN43">
        <v>1.4001393331011101</v>
      </c>
      <c r="AO43">
        <v>1.33016441282209</v>
      </c>
      <c r="AP43">
        <v>1.3637389250740799</v>
      </c>
      <c r="AQ43">
        <v>1.35629903059718</v>
      </c>
      <c r="AR43">
        <v>1.3062442028200201</v>
      </c>
      <c r="AS43">
        <v>1.3231737058669</v>
      </c>
      <c r="AT43">
        <v>1.3243493377690501</v>
      </c>
      <c r="AU43">
        <v>1.26158584861663</v>
      </c>
      <c r="AV43">
        <v>1.29573875036604</v>
      </c>
      <c r="AW43">
        <v>1.2866685674717899</v>
      </c>
      <c r="AX43">
        <v>1.3201498920614201</v>
      </c>
      <c r="AY43">
        <v>1.3405414119082899</v>
      </c>
      <c r="AZ43">
        <v>1.3536679447764399</v>
      </c>
      <c r="BA43">
        <v>1.2920840992647</v>
      </c>
      <c r="BB43">
        <v>1.3606272977941101</v>
      </c>
      <c r="BC43">
        <v>1.3511045541017901</v>
      </c>
      <c r="BD43">
        <v>1.39821407772644</v>
      </c>
      <c r="BE43">
        <v>1.28538919360485</v>
      </c>
      <c r="BF43">
        <v>1.3180586351318</v>
      </c>
      <c r="BG43">
        <v>1.2990912682734099</v>
      </c>
      <c r="BH43">
        <v>1.3859103636644701</v>
      </c>
      <c r="BI43">
        <v>1.3528760279944301</v>
      </c>
      <c r="BJ43">
        <v>1.38280274288945</v>
      </c>
      <c r="BK43">
        <v>1.2645958559572801</v>
      </c>
      <c r="BL43">
        <v>1.29225307352861</v>
      </c>
      <c r="BM43">
        <v>1.2780245902369101</v>
      </c>
      <c r="BN43">
        <v>1.3037900303594101</v>
      </c>
      <c r="BO43">
        <v>1.2815124576999199</v>
      </c>
      <c r="BP43">
        <v>1.29893219714901</v>
      </c>
      <c r="BQ43">
        <v>1.3288288919074001</v>
      </c>
      <c r="BR43">
        <v>1.36613406898096</v>
      </c>
      <c r="BS43">
        <v>1.34846435125035</v>
      </c>
      <c r="BT43">
        <v>1.3662117092379999</v>
      </c>
      <c r="BU43">
        <v>1.3633258388100999</v>
      </c>
      <c r="BV43">
        <v>1.3715193704600399</v>
      </c>
      <c r="BW43">
        <v>1.26854620532535</v>
      </c>
      <c r="BX43">
        <v>1.3124653914914399</v>
      </c>
      <c r="BY43">
        <v>1.37195187549307</v>
      </c>
      <c r="BZ43">
        <v>1.3879186688660901</v>
      </c>
      <c r="CA43">
        <v>1.30213455520786</v>
      </c>
      <c r="CB43">
        <v>1.3150983459990999</v>
      </c>
      <c r="CC43">
        <v>1.2596732268845101</v>
      </c>
      <c r="CD43">
        <v>1.2896862235425099</v>
      </c>
      <c r="CE43">
        <v>1.2945732585273799</v>
      </c>
      <c r="CF43">
        <v>1.32195025073233</v>
      </c>
      <c r="CG43">
        <v>1.29027346094246</v>
      </c>
      <c r="CH43">
        <v>1.3112689555099699</v>
      </c>
      <c r="CI43">
        <v>1.2746999263473899</v>
      </c>
      <c r="CJ43">
        <v>1.3280940163330699</v>
      </c>
      <c r="CK43">
        <v>1.29702868029334</v>
      </c>
      <c r="CL43">
        <v>1.3420288524439601</v>
      </c>
      <c r="CM43">
        <v>1.3042553191489299</v>
      </c>
      <c r="CN43">
        <v>1.3547606382978701</v>
      </c>
      <c r="CO43">
        <v>1.2895153325320901</v>
      </c>
      <c r="CP43">
        <v>1.32348846341492</v>
      </c>
      <c r="CQ43">
        <v>1.3425754775107801</v>
      </c>
      <c r="CR43">
        <v>1.3201385740359599</v>
      </c>
      <c r="CS43">
        <v>1.23492552180015</v>
      </c>
      <c r="CT43">
        <v>1.27259473898673</v>
      </c>
      <c r="CU43">
        <v>1.2648512852720799</v>
      </c>
      <c r="CV43">
        <v>1.3121528868153001</v>
      </c>
      <c r="CW43">
        <v>1.32332830937764</v>
      </c>
      <c r="CX43">
        <v>1.3664485534683599</v>
      </c>
      <c r="CY43">
        <v>1.2901041353157101</v>
      </c>
      <c r="CZ43">
        <v>1.30722927827604</v>
      </c>
      <c r="DA43">
        <v>1.35621284240549</v>
      </c>
      <c r="DB43">
        <v>1.3940325597762599</v>
      </c>
      <c r="DC43">
        <v>1.36302641653905</v>
      </c>
      <c r="DD43">
        <v>1.37806278713629</v>
      </c>
      <c r="DE43">
        <v>1.2845904342060399</v>
      </c>
      <c r="DF43">
        <v>1.28598820851925</v>
      </c>
      <c r="DG43">
        <v>1.37658531086184</v>
      </c>
      <c r="DH43">
        <v>1.3820434774439601</v>
      </c>
      <c r="DI43">
        <v>1.3188947864477401</v>
      </c>
      <c r="DJ43">
        <v>1.3853068108537101</v>
      </c>
      <c r="DK43">
        <v>1.32530235125079</v>
      </c>
      <c r="DL43">
        <v>1.337215609032</v>
      </c>
      <c r="DM43">
        <v>1.24852663296052</v>
      </c>
      <c r="DN43">
        <v>1.29553138246259</v>
      </c>
      <c r="DO43">
        <v>1.2564233530039399</v>
      </c>
      <c r="DP43">
        <v>1.2931712255675401</v>
      </c>
      <c r="DQ43">
        <v>1.36452122897579</v>
      </c>
      <c r="DR43">
        <v>1.3838930265338301</v>
      </c>
    </row>
    <row r="44" spans="1:122" x14ac:dyDescent="0.45">
      <c r="A44" t="s">
        <v>92</v>
      </c>
      <c r="B44" t="s">
        <v>89</v>
      </c>
      <c r="C44" t="s">
        <v>94</v>
      </c>
      <c r="D44">
        <v>50</v>
      </c>
      <c r="E44" s="1" cm="1">
        <f t="array" ref="E44">SUMPRODUCT($G44:$DR44,$G$2:$DR$2)/SUMPRODUCT(--($G44:$DR44&lt;&gt;""),$G$2:$DR$2)</f>
        <v>1.322515903625358</v>
      </c>
      <c r="F44" s="1" cm="1">
        <f t="array" ref="F44">SUMPRODUCT($G44:$DR44,$F$2:$DQ$2)/SUMPRODUCT(--($G44:$DR44&lt;&gt;""),$F$2:$DQ$2)</f>
        <v>1.3457058866161795</v>
      </c>
      <c r="G44">
        <v>1.3397673826184899</v>
      </c>
      <c r="H44">
        <v>1.35147860607376</v>
      </c>
      <c r="I44">
        <v>1.3332122477241</v>
      </c>
      <c r="J44">
        <v>1.35170253188303</v>
      </c>
      <c r="K44">
        <v>1.33552592289251</v>
      </c>
      <c r="L44">
        <v>1.3510839241381001</v>
      </c>
      <c r="M44">
        <v>1.26891479850616</v>
      </c>
      <c r="N44">
        <v>1.3178655843979401</v>
      </c>
      <c r="O44">
        <v>1.34325531051278</v>
      </c>
      <c r="P44">
        <v>1.3973294229070301</v>
      </c>
      <c r="Q44">
        <v>1.29317734833969</v>
      </c>
      <c r="R44">
        <v>1.3581428988339099</v>
      </c>
      <c r="S44">
        <v>1.28462319265558</v>
      </c>
      <c r="T44">
        <v>1.33088444274017</v>
      </c>
      <c r="U44">
        <v>1.4276382633823701</v>
      </c>
      <c r="V44">
        <v>1.3106608848215799</v>
      </c>
      <c r="W44">
        <v>1.389719085414</v>
      </c>
      <c r="X44">
        <v>1.3072403259193</v>
      </c>
      <c r="Y44">
        <v>1.2852692120067599</v>
      </c>
      <c r="Z44">
        <v>1.3129071179974301</v>
      </c>
      <c r="AA44">
        <v>1.2715348417819601</v>
      </c>
      <c r="AB44">
        <v>1.3132150102848701</v>
      </c>
      <c r="AC44">
        <v>1.2450097910961899</v>
      </c>
      <c r="AD44">
        <v>1.29393277051458</v>
      </c>
      <c r="AE44">
        <v>1.28268178904858</v>
      </c>
      <c r="AF44">
        <v>1.3089703408551101</v>
      </c>
      <c r="AG44">
        <v>1.2992992798693299</v>
      </c>
      <c r="AH44">
        <v>1.3324857401928201</v>
      </c>
      <c r="AI44">
        <v>1.35014474167212</v>
      </c>
      <c r="AJ44">
        <v>1.39715906714805</v>
      </c>
      <c r="AK44">
        <v>1.41912812495676</v>
      </c>
      <c r="AL44">
        <v>1.43926619720258</v>
      </c>
      <c r="AM44">
        <v>1.3532238052330501</v>
      </c>
      <c r="AN44">
        <v>1.39466100889831</v>
      </c>
      <c r="AO44">
        <v>1.33171878838931</v>
      </c>
      <c r="AP44">
        <v>1.3737320557368899</v>
      </c>
      <c r="AQ44">
        <v>1.3455154059591701</v>
      </c>
      <c r="AR44">
        <v>1.3068774810438999</v>
      </c>
      <c r="AS44">
        <v>1.3300273897219701</v>
      </c>
      <c r="AT44">
        <v>1.35257701014295</v>
      </c>
      <c r="AU44">
        <v>1.27646605858811</v>
      </c>
      <c r="AV44">
        <v>1.3311389000357901</v>
      </c>
      <c r="AW44">
        <v>1.2995723188464801</v>
      </c>
      <c r="AX44">
        <v>1.32733493544051</v>
      </c>
      <c r="AY44">
        <v>1.3222678964155301</v>
      </c>
      <c r="AZ44">
        <v>1.36013909519039</v>
      </c>
      <c r="BA44">
        <v>1.2808593749999999</v>
      </c>
      <c r="BB44">
        <v>1.3474609375</v>
      </c>
      <c r="BC44">
        <v>1.34305237411189</v>
      </c>
      <c r="BD44">
        <v>1.39259230500446</v>
      </c>
      <c r="BE44">
        <v>1.27580684897758</v>
      </c>
      <c r="BF44">
        <v>1.32789382917752</v>
      </c>
      <c r="BG44">
        <v>1.3309398244378401</v>
      </c>
      <c r="BH44">
        <v>1.38778279765688</v>
      </c>
      <c r="BI44">
        <v>1.3341777222706599</v>
      </c>
      <c r="BJ44">
        <v>1.39052006503758</v>
      </c>
      <c r="BK44">
        <v>1.24607296566001</v>
      </c>
      <c r="BL44">
        <v>1.28324586412915</v>
      </c>
      <c r="BM44">
        <v>1.2728519154922</v>
      </c>
      <c r="BN44">
        <v>1.3193436668120799</v>
      </c>
      <c r="BO44">
        <v>1.26248838391808</v>
      </c>
      <c r="BP44">
        <v>1.3128364280328899</v>
      </c>
      <c r="BQ44">
        <v>1.3035526739577901</v>
      </c>
      <c r="BR44">
        <v>1.35024015907913</v>
      </c>
      <c r="BS44">
        <v>1.3035133071699301</v>
      </c>
      <c r="BT44">
        <v>1.3582957178638799</v>
      </c>
      <c r="BU44">
        <v>1.3372103078519499</v>
      </c>
      <c r="BV44">
        <v>1.3872362504323701</v>
      </c>
      <c r="BW44">
        <v>1.27283370512759</v>
      </c>
      <c r="BX44">
        <v>1.32562849051529</v>
      </c>
      <c r="BY44">
        <v>1.33952520978268</v>
      </c>
      <c r="BZ44">
        <v>1.38952341676827</v>
      </c>
      <c r="CA44">
        <v>1.28125</v>
      </c>
      <c r="CB44">
        <v>1.3109354045596699</v>
      </c>
      <c r="CC44">
        <v>1.26649647233568</v>
      </c>
      <c r="CD44">
        <v>1.2995079836613399</v>
      </c>
      <c r="CE44">
        <v>1.29766148652003</v>
      </c>
      <c r="CF44">
        <v>1.3353855319993999</v>
      </c>
      <c r="CG44">
        <v>1.2792114149566001</v>
      </c>
      <c r="CH44">
        <v>1.31993049273129</v>
      </c>
      <c r="CI44">
        <v>1.27167288532046</v>
      </c>
      <c r="CJ44">
        <v>1.3345932514791199</v>
      </c>
      <c r="CK44">
        <v>1.2888228340582699</v>
      </c>
      <c r="CL44">
        <v>1.3368758105425</v>
      </c>
      <c r="CM44">
        <v>1.28952127659574</v>
      </c>
      <c r="CN44">
        <v>1.3502659574467999</v>
      </c>
      <c r="CO44">
        <v>1.2763425633946901</v>
      </c>
      <c r="CP44">
        <v>1.33380534764449</v>
      </c>
      <c r="CQ44">
        <v>1.2950162173473301</v>
      </c>
      <c r="CR44">
        <v>1.33308920122298</v>
      </c>
      <c r="CS44">
        <v>1.2356952053243899</v>
      </c>
      <c r="CT44">
        <v>1.27682347081993</v>
      </c>
      <c r="CU44">
        <v>1.2728186263514401</v>
      </c>
      <c r="CV44">
        <v>1.3145574447086199</v>
      </c>
      <c r="CW44">
        <v>1.2884792118516299</v>
      </c>
      <c r="CX44">
        <v>1.34556850347388</v>
      </c>
      <c r="CY44">
        <v>1.3094113044001601</v>
      </c>
      <c r="CZ44">
        <v>1.33433154758321</v>
      </c>
      <c r="DA44">
        <v>1.31870798066416</v>
      </c>
      <c r="DB44">
        <v>1.3639731076250601</v>
      </c>
      <c r="DC44">
        <v>1.32165964777947</v>
      </c>
      <c r="DD44">
        <v>1.39023736600306</v>
      </c>
      <c r="DE44">
        <v>1.25543429564718</v>
      </c>
      <c r="DF44">
        <v>1.2787484543841701</v>
      </c>
      <c r="DG44">
        <v>1.3520282584596801</v>
      </c>
      <c r="DH44">
        <v>1.38829077654397</v>
      </c>
      <c r="DI44">
        <v>1.3089835805347401</v>
      </c>
      <c r="DJ44">
        <v>1.3900491095788401</v>
      </c>
      <c r="DK44">
        <v>1.2975269523184201</v>
      </c>
      <c r="DL44">
        <v>1.3314588031553001</v>
      </c>
      <c r="DM44">
        <v>1.2663602471783799</v>
      </c>
      <c r="DN44">
        <v>1.3186354118788599</v>
      </c>
      <c r="DO44">
        <v>1.26085608223351</v>
      </c>
      <c r="DP44">
        <v>1.27854139494158</v>
      </c>
      <c r="DQ44">
        <v>1.3410350673346101</v>
      </c>
      <c r="DR44">
        <v>1.36154974380464</v>
      </c>
    </row>
    <row r="45" spans="1:122" x14ac:dyDescent="0.45">
      <c r="A45" t="s">
        <v>92</v>
      </c>
      <c r="B45" t="s">
        <v>81</v>
      </c>
      <c r="C45" t="s">
        <v>94</v>
      </c>
      <c r="D45">
        <v>50</v>
      </c>
      <c r="E45" s="1" cm="1">
        <f t="array" ref="E45">SUMPRODUCT($G45:$DR45,$G$2:$DR$2)/SUMPRODUCT(--($G45:$DR45&lt;&gt;""),$G$2:$DR$2)</f>
        <v>1.4169272674659836</v>
      </c>
      <c r="F45" s="1" cm="1">
        <f t="array" ref="F45">SUMPRODUCT($G45:$DR45,$F$2:$DQ$2)/SUMPRODUCT(--($G45:$DR45&lt;&gt;""),$F$2:$DQ$2)</f>
        <v>1.4730010121693837</v>
      </c>
      <c r="G45">
        <v>1.4338623614955399</v>
      </c>
      <c r="H45">
        <v>1.45626071747912</v>
      </c>
      <c r="I45">
        <v>1.43149624293525</v>
      </c>
      <c r="J45">
        <v>1.4563239091209801</v>
      </c>
      <c r="K45">
        <v>1.4306655405117099</v>
      </c>
      <c r="L45">
        <v>1.45242080656582</v>
      </c>
      <c r="M45">
        <v>1.3729104014411599</v>
      </c>
      <c r="N45">
        <v>1.44200116614176</v>
      </c>
      <c r="O45">
        <v>1.4134917666159901</v>
      </c>
      <c r="P45">
        <v>1.50741561676761</v>
      </c>
      <c r="Q45">
        <v>1.39355166157008</v>
      </c>
      <c r="R45">
        <v>1.46719112814201</v>
      </c>
      <c r="S45">
        <v>1.3566372679493801</v>
      </c>
      <c r="T45">
        <v>1.44591613470777</v>
      </c>
      <c r="U45">
        <v>1.5305602066944299</v>
      </c>
      <c r="V45">
        <v>1.4548274076538801</v>
      </c>
      <c r="W45">
        <v>1.5043729676208699</v>
      </c>
      <c r="X45">
        <v>1.4703353986145</v>
      </c>
      <c r="Y45">
        <v>1.34306613229191</v>
      </c>
      <c r="Z45">
        <v>1.4026039154383301</v>
      </c>
      <c r="AA45">
        <v>1.36978535602581</v>
      </c>
      <c r="AB45">
        <v>1.46111647270985</v>
      </c>
      <c r="AC45">
        <v>1.4086551665298801</v>
      </c>
      <c r="AD45">
        <v>1.4410039733162101</v>
      </c>
      <c r="AE45">
        <v>1.4116790531640999</v>
      </c>
      <c r="AF45">
        <v>1.4527795466189299</v>
      </c>
      <c r="AG45">
        <v>1.35101725041524</v>
      </c>
      <c r="AH45">
        <v>1.4090242326601501</v>
      </c>
      <c r="AI45">
        <v>1.4400565026880501</v>
      </c>
      <c r="AJ45">
        <v>1.54138031977919</v>
      </c>
      <c r="AK45">
        <v>1.48400547861817</v>
      </c>
      <c r="AL45">
        <v>1.59192595564532</v>
      </c>
      <c r="AM45">
        <v>1.48542903943644</v>
      </c>
      <c r="AN45">
        <v>1.5707360184702699</v>
      </c>
      <c r="AO45">
        <v>1.4289926142089899</v>
      </c>
      <c r="AP45">
        <v>1.4979066070989799</v>
      </c>
      <c r="AQ45">
        <v>1.4030979930945799</v>
      </c>
      <c r="AR45">
        <v>1.43674922480581</v>
      </c>
      <c r="AS45">
        <v>1.4282051602736401</v>
      </c>
      <c r="AT45">
        <v>1.45381892767362</v>
      </c>
      <c r="AU45">
        <v>1.3739357721549099</v>
      </c>
      <c r="AV45">
        <v>1.4171013958331</v>
      </c>
      <c r="AW45">
        <v>1.3561402794183499</v>
      </c>
      <c r="AX45">
        <v>1.43216976905217</v>
      </c>
      <c r="AY45">
        <v>1.4354554561470101</v>
      </c>
      <c r="AZ45">
        <v>1.4847144979101099</v>
      </c>
      <c r="BA45">
        <v>1.3940487132352899</v>
      </c>
      <c r="BB45">
        <v>1.47864200367647</v>
      </c>
      <c r="BC45">
        <v>1.46270140156074</v>
      </c>
      <c r="BD45">
        <v>1.54569243312497</v>
      </c>
      <c r="BE45">
        <v>1.3978034517187199</v>
      </c>
      <c r="BF45">
        <v>1.44958571595285</v>
      </c>
      <c r="BG45">
        <v>1.39180251833782</v>
      </c>
      <c r="BH45">
        <v>1.4492295535361499</v>
      </c>
      <c r="BI45">
        <v>1.4400169663265501</v>
      </c>
      <c r="BJ45">
        <v>1.5153286047552801</v>
      </c>
      <c r="BK45">
        <v>1.36802440663192</v>
      </c>
      <c r="BL45">
        <v>1.4236657163092199</v>
      </c>
      <c r="BM45">
        <v>1.36357404225389</v>
      </c>
      <c r="BN45">
        <v>1.4102616607758101</v>
      </c>
      <c r="BO45">
        <v>1.3856626865148201</v>
      </c>
      <c r="BP45">
        <v>1.4314519664054099</v>
      </c>
      <c r="BQ45">
        <v>1.3788491969024299</v>
      </c>
      <c r="BR45">
        <v>1.4684432370363101</v>
      </c>
      <c r="BS45">
        <v>1.38527170200511</v>
      </c>
      <c r="BT45">
        <v>1.4430812092312999</v>
      </c>
      <c r="BU45">
        <v>1.4136436354202699</v>
      </c>
      <c r="BV45">
        <v>1.4807592528536799</v>
      </c>
      <c r="BW45">
        <v>1.3961428322812299</v>
      </c>
      <c r="BX45">
        <v>1.46081921306184</v>
      </c>
      <c r="BY45">
        <v>1.42457684859786</v>
      </c>
      <c r="BZ45">
        <v>1.4844545650147001</v>
      </c>
      <c r="CA45">
        <v>1.3695378855610101</v>
      </c>
      <c r="CB45">
        <v>1.4093931604827801</v>
      </c>
      <c r="CC45">
        <v>1.3467044188637201</v>
      </c>
      <c r="CD45">
        <v>1.38592647604901</v>
      </c>
      <c r="CE45">
        <v>1.40709001539149</v>
      </c>
      <c r="CF45">
        <v>1.43611538652499</v>
      </c>
      <c r="CG45">
        <v>1.36502064616679</v>
      </c>
      <c r="CH45">
        <v>1.4205816755192799</v>
      </c>
      <c r="CI45">
        <v>1.40918472234587</v>
      </c>
      <c r="CJ45">
        <v>1.48218173577331</v>
      </c>
      <c r="CK45">
        <v>1.3765507901713401</v>
      </c>
      <c r="CL45">
        <v>1.4426795817887501</v>
      </c>
      <c r="CM45">
        <v>1.3803723404255299</v>
      </c>
      <c r="CN45">
        <v>1.4367154255319099</v>
      </c>
      <c r="CO45">
        <v>1.40091864297868</v>
      </c>
      <c r="CP45">
        <v>1.45871461380106</v>
      </c>
      <c r="CQ45">
        <v>1.42292981783094</v>
      </c>
      <c r="CR45">
        <v>1.4542136039712099</v>
      </c>
      <c r="CS45">
        <v>1.3396568116991801</v>
      </c>
      <c r="CT45">
        <v>1.3917326934395799</v>
      </c>
      <c r="CU45">
        <v>1.34858014445291</v>
      </c>
      <c r="CV45">
        <v>1.40438742093221</v>
      </c>
      <c r="CW45">
        <v>1.3629746719111799</v>
      </c>
      <c r="CX45">
        <v>1.46329448957835</v>
      </c>
      <c r="CY45">
        <v>1.3595979052549201</v>
      </c>
      <c r="CZ45">
        <v>1.4188888220068601</v>
      </c>
      <c r="DA45">
        <v>1.4257588946715301</v>
      </c>
      <c r="DB45">
        <v>1.50513955512751</v>
      </c>
      <c r="DC45">
        <v>1.4605091883614001</v>
      </c>
      <c r="DD45">
        <v>1.52291347626339</v>
      </c>
      <c r="DE45">
        <v>1.3944411590774599</v>
      </c>
      <c r="DF45">
        <v>1.40893858753113</v>
      </c>
      <c r="DG45">
        <v>1.4705390526652</v>
      </c>
      <c r="DH45">
        <v>1.49632677601788</v>
      </c>
      <c r="DI45">
        <v>1.3819832332952999</v>
      </c>
      <c r="DJ45">
        <v>1.45469517337169</v>
      </c>
      <c r="DK45">
        <v>1.4007498120712101</v>
      </c>
      <c r="DL45">
        <v>1.4630565308821699</v>
      </c>
      <c r="DM45">
        <v>1.3736887799397299</v>
      </c>
      <c r="DN45">
        <v>1.4385373576426099</v>
      </c>
      <c r="DO45">
        <v>1.3900710513594601</v>
      </c>
      <c r="DP45">
        <v>1.42189366922354</v>
      </c>
      <c r="DQ45">
        <v>1.4815329815806</v>
      </c>
      <c r="DR45">
        <v>1.5177431951084699</v>
      </c>
    </row>
    <row r="46" spans="1:122" x14ac:dyDescent="0.45">
      <c r="A46" t="s">
        <v>92</v>
      </c>
      <c r="B46" t="s">
        <v>81</v>
      </c>
      <c r="C46" t="s">
        <v>90</v>
      </c>
      <c r="D46">
        <v>50</v>
      </c>
      <c r="E46" s="1" cm="1">
        <f t="array" ref="E46">SUMPRODUCT($G46:$DR46,$G$2:$DR$2)/SUMPRODUCT(--($G46:$DR46&lt;&gt;""),$G$2:$DR$2)</f>
        <v>1.4480955449300037</v>
      </c>
      <c r="F46" s="1" cm="1">
        <f t="array" ref="F46">SUMPRODUCT($G46:$DR46,$F$2:$DQ$2)/SUMPRODUCT(--($G46:$DR46&lt;&gt;""),$F$2:$DQ$2)</f>
        <v>1.4411778643077571</v>
      </c>
      <c r="G46">
        <v>1.46747271797835</v>
      </c>
      <c r="H46">
        <v>1.4419627668577499</v>
      </c>
      <c r="I46">
        <v>1.4690498361080699</v>
      </c>
      <c r="J46">
        <v>1.44199487688492</v>
      </c>
      <c r="K46">
        <v>1.4678508356581601</v>
      </c>
      <c r="L46">
        <v>1.44192538370317</v>
      </c>
      <c r="M46">
        <v>1.3436649035216199</v>
      </c>
      <c r="N46">
        <v>1.4032572554707301</v>
      </c>
      <c r="O46">
        <v>1.4579416937929199</v>
      </c>
      <c r="P46">
        <v>1.4599154774885099</v>
      </c>
      <c r="Q46">
        <v>1.37918564667368</v>
      </c>
      <c r="R46">
        <v>1.4454327441600701</v>
      </c>
      <c r="S46">
        <v>1.3579906615839199</v>
      </c>
      <c r="T46">
        <v>1.3962488439762699</v>
      </c>
      <c r="U46">
        <v>1.6349786205779799</v>
      </c>
      <c r="V46">
        <v>1.46552512593662</v>
      </c>
      <c r="W46">
        <v>1.6336942739009499</v>
      </c>
      <c r="X46">
        <v>1.4588423990559301</v>
      </c>
      <c r="Y46">
        <v>1.3497494605921301</v>
      </c>
      <c r="Z46">
        <v>1.3990019417316499</v>
      </c>
      <c r="AA46">
        <v>1.3908957705204399</v>
      </c>
      <c r="AB46">
        <v>1.4249714700329601</v>
      </c>
      <c r="AC46">
        <v>1.3738654922768101</v>
      </c>
      <c r="AD46">
        <v>1.4046720998447999</v>
      </c>
      <c r="AE46">
        <v>1.4428959306051901</v>
      </c>
      <c r="AF46">
        <v>1.43187149847234</v>
      </c>
      <c r="AG46">
        <v>1.37623430173391</v>
      </c>
      <c r="AH46">
        <v>1.37187247836419</v>
      </c>
      <c r="AI46">
        <v>1.5054574347965399</v>
      </c>
      <c r="AJ46">
        <v>1.5005227427965999</v>
      </c>
      <c r="AK46">
        <v>1.54287572114386</v>
      </c>
      <c r="AL46">
        <v>1.52194629294005</v>
      </c>
      <c r="AM46">
        <v>1.5146774755375401</v>
      </c>
      <c r="AN46">
        <v>1.5286194219979301</v>
      </c>
      <c r="AO46">
        <v>1.4431976012475101</v>
      </c>
      <c r="AP46">
        <v>1.4667238275746199</v>
      </c>
      <c r="AQ46">
        <v>1.55110316668936</v>
      </c>
      <c r="AR46">
        <v>1.4195592502860599</v>
      </c>
      <c r="AS46">
        <v>1.40315419538001</v>
      </c>
      <c r="AT46">
        <v>1.3952499468464299</v>
      </c>
      <c r="AU46">
        <v>1.32915414899732</v>
      </c>
      <c r="AV46">
        <v>1.3678839083326999</v>
      </c>
      <c r="AW46">
        <v>1.34190053358315</v>
      </c>
      <c r="AX46">
        <v>1.3740458637122701</v>
      </c>
      <c r="AY46">
        <v>1.4157886858498201</v>
      </c>
      <c r="AZ46">
        <v>1.4513569841214999</v>
      </c>
      <c r="BA46">
        <v>1.39268152573529</v>
      </c>
      <c r="BB46">
        <v>1.44605928308823</v>
      </c>
      <c r="BC46">
        <v>1.4654501688861199</v>
      </c>
      <c r="BD46">
        <v>1.5163256590441401</v>
      </c>
      <c r="BE46">
        <v>1.41072470533317</v>
      </c>
      <c r="BF46">
        <v>1.41696814097327</v>
      </c>
      <c r="BG46">
        <v>1.3750365038737</v>
      </c>
      <c r="BH46">
        <v>1.46649373851201</v>
      </c>
      <c r="BI46">
        <v>1.4227325211489901</v>
      </c>
      <c r="BJ46">
        <v>1.4733251643612799</v>
      </c>
      <c r="BK46">
        <v>1.33621769844008</v>
      </c>
      <c r="BL46">
        <v>1.3773312510214799</v>
      </c>
      <c r="BM46">
        <v>1.3761540584574501</v>
      </c>
      <c r="BN46">
        <v>1.39409371355312</v>
      </c>
      <c r="BO46">
        <v>1.3826118212263001</v>
      </c>
      <c r="BP46">
        <v>1.40341556642645</v>
      </c>
      <c r="BQ46">
        <v>1.3463892117460801</v>
      </c>
      <c r="BR46">
        <v>1.4098108134601099</v>
      </c>
      <c r="BS46">
        <v>1.36511338217763</v>
      </c>
      <c r="BT46">
        <v>1.4070373297258201</v>
      </c>
      <c r="BU46">
        <v>1.42110212729159</v>
      </c>
      <c r="BV46">
        <v>1.45194136976824</v>
      </c>
      <c r="BW46">
        <v>1.33065957884411</v>
      </c>
      <c r="BX46">
        <v>1.38038508393057</v>
      </c>
      <c r="BY46">
        <v>1.4190722943412399</v>
      </c>
      <c r="BZ46">
        <v>1.4658520404504001</v>
      </c>
      <c r="CA46">
        <v>1.3535007822977201</v>
      </c>
      <c r="CB46">
        <v>1.4041126508716999</v>
      </c>
      <c r="CC46">
        <v>1.3178054214630499</v>
      </c>
      <c r="CD46">
        <v>1.33834942443371</v>
      </c>
      <c r="CE46">
        <v>1.38783575790675</v>
      </c>
      <c r="CF46">
        <v>1.43061417010078</v>
      </c>
      <c r="CG46">
        <v>1.37499888035971</v>
      </c>
      <c r="CH46">
        <v>1.4101914137025999</v>
      </c>
      <c r="CI46">
        <v>1.3761624565975701</v>
      </c>
      <c r="CJ46">
        <v>1.4313776274149499</v>
      </c>
      <c r="CK46">
        <v>1.3519447281741701</v>
      </c>
      <c r="CL46">
        <v>1.3921361596639601</v>
      </c>
      <c r="CM46">
        <v>1.3678856382978699</v>
      </c>
      <c r="CN46">
        <v>1.4001063829787199</v>
      </c>
      <c r="CO46">
        <v>1.36023418256244</v>
      </c>
      <c r="CP46">
        <v>1.40173970988969</v>
      </c>
      <c r="CQ46">
        <v>1.3655355212220499</v>
      </c>
      <c r="CR46">
        <v>1.40945605040746</v>
      </c>
      <c r="CS46">
        <v>1.32872730565491</v>
      </c>
      <c r="CT46">
        <v>1.35513197808665</v>
      </c>
      <c r="CU46">
        <v>1.3606836839980201</v>
      </c>
      <c r="CV46">
        <v>1.3892243506347799</v>
      </c>
      <c r="CW46">
        <v>1.37826710289306</v>
      </c>
      <c r="CX46">
        <v>1.40102194610888</v>
      </c>
      <c r="CY46">
        <v>1.37321675796063</v>
      </c>
      <c r="CZ46">
        <v>1.36621922590742</v>
      </c>
      <c r="DA46">
        <v>1.42457355583131</v>
      </c>
      <c r="DB46">
        <v>1.4200359305835899</v>
      </c>
      <c r="DC46">
        <v>1.4819486983154599</v>
      </c>
      <c r="DD46">
        <v>1.5001435681470101</v>
      </c>
      <c r="DE46">
        <v>1.4016450728455401</v>
      </c>
      <c r="DF46">
        <v>1.3930881852230099</v>
      </c>
      <c r="DG46">
        <v>1.4603836687146501</v>
      </c>
      <c r="DH46">
        <v>1.4595569584578001</v>
      </c>
      <c r="DI46">
        <v>1.35294409444912</v>
      </c>
      <c r="DJ46">
        <v>1.4516493873703999</v>
      </c>
      <c r="DK46">
        <v>1.3805105953774199</v>
      </c>
      <c r="DL46">
        <v>1.40792440980845</v>
      </c>
      <c r="DM46">
        <v>1.3732597926561401</v>
      </c>
      <c r="DN46">
        <v>1.4017465910831901</v>
      </c>
      <c r="DO46">
        <v>1.3613130364195201</v>
      </c>
      <c r="DP46">
        <v>1.3752679247348101</v>
      </c>
      <c r="DQ46">
        <v>1.42829387226423</v>
      </c>
      <c r="DR46">
        <v>1.4426179546277</v>
      </c>
    </row>
    <row r="47" spans="1:122" x14ac:dyDescent="0.45">
      <c r="A47" t="s">
        <v>92</v>
      </c>
      <c r="B47" t="s">
        <v>95</v>
      </c>
      <c r="C47" t="s">
        <v>93</v>
      </c>
      <c r="D47">
        <v>50</v>
      </c>
      <c r="E47" s="1" cm="1">
        <f t="array" ref="E47">SUMPRODUCT($G47:$DR47,$G$2:$DR$2)/SUMPRODUCT(--($G47:$DR47&lt;&gt;""),$G$2:$DR$2)</f>
        <v>1.4901110646867948</v>
      </c>
      <c r="F47" s="1" cm="1">
        <f t="array" ref="F47">SUMPRODUCT($G47:$DR47,$F$2:$DQ$2)/SUMPRODUCT(--($G47:$DR47&lt;&gt;""),$F$2:$DQ$2)</f>
        <v>1.5462696755931475</v>
      </c>
      <c r="G47">
        <v>1.5627405288685901</v>
      </c>
      <c r="H47">
        <v>1.6422571716284</v>
      </c>
      <c r="I47">
        <v>1.5530320859810101</v>
      </c>
      <c r="J47">
        <v>1.6399323284933101</v>
      </c>
      <c r="K47">
        <v>1.3775400339552699</v>
      </c>
      <c r="L47">
        <v>1.4411797326235101</v>
      </c>
      <c r="M47">
        <v>1.41090196258733</v>
      </c>
      <c r="N47">
        <v>1.4889352373349201</v>
      </c>
      <c r="O47">
        <v>1.4474738752218499</v>
      </c>
      <c r="P47">
        <v>1.5089835013967701</v>
      </c>
      <c r="Q47">
        <v>1.43752014312722</v>
      </c>
      <c r="R47">
        <v>1.51857989366966</v>
      </c>
      <c r="S47">
        <v>1.39860149324431</v>
      </c>
      <c r="T47">
        <v>1.4729591951819101</v>
      </c>
      <c r="U47">
        <v>1.74143088209911</v>
      </c>
      <c r="V47">
        <v>1.6399199984341299</v>
      </c>
      <c r="W47">
        <v>1.4861213456746001</v>
      </c>
      <c r="X47">
        <v>1.4469009350922499</v>
      </c>
      <c r="Y47">
        <v>1.5704291076643</v>
      </c>
      <c r="Z47">
        <v>1.6451645962605601</v>
      </c>
      <c r="AA47">
        <v>1.404988165347</v>
      </c>
      <c r="AB47">
        <v>1.4676766040181399</v>
      </c>
      <c r="AC47">
        <v>1.22565185949573</v>
      </c>
      <c r="AD47">
        <v>1.25783328322675</v>
      </c>
      <c r="AE47">
        <v>1.5372517947111699</v>
      </c>
      <c r="AF47">
        <v>1.6253082796285501</v>
      </c>
      <c r="AG47">
        <v>1.35754196140632</v>
      </c>
      <c r="AH47">
        <v>1.40861106566582</v>
      </c>
      <c r="AI47">
        <v>1.4498980070721199</v>
      </c>
      <c r="AJ47">
        <v>1.5194901747587199</v>
      </c>
      <c r="AK47">
        <v>1.47422144131929</v>
      </c>
      <c r="AL47">
        <v>1.56620412003154</v>
      </c>
      <c r="AM47">
        <v>1.4915781200970699</v>
      </c>
      <c r="AN47">
        <v>1.56173406377656</v>
      </c>
      <c r="AO47">
        <v>1.74570415720252</v>
      </c>
      <c r="AP47">
        <v>1.85671665739055</v>
      </c>
      <c r="AQ47">
        <v>1.4304234016683901</v>
      </c>
      <c r="AR47">
        <v>1.42077908133897</v>
      </c>
      <c r="AS47">
        <v>1.4600097552434399</v>
      </c>
      <c r="AT47">
        <v>1.4822592143277</v>
      </c>
      <c r="AU47">
        <v>1.1993210633059599</v>
      </c>
      <c r="AV47">
        <v>1.24177087513421</v>
      </c>
      <c r="AW47">
        <v>1.3907457944686501</v>
      </c>
      <c r="AX47">
        <v>1.4532035354975299</v>
      </c>
      <c r="AY47">
        <v>1.60256543116054</v>
      </c>
      <c r="AZ47">
        <v>1.6659412530081601</v>
      </c>
      <c r="BA47">
        <v>1.43475413602941</v>
      </c>
      <c r="BB47">
        <v>1.49913832720588</v>
      </c>
      <c r="BC47">
        <v>1.6605505299530201</v>
      </c>
      <c r="BD47">
        <v>1.7631012928524199</v>
      </c>
      <c r="BE47">
        <v>1.3926297636182099</v>
      </c>
      <c r="BF47">
        <v>1.4412092685520099</v>
      </c>
      <c r="BG47">
        <v>1.7917475477986</v>
      </c>
      <c r="BH47">
        <v>1.9300843454211201</v>
      </c>
      <c r="BI47">
        <v>1.45911586587176</v>
      </c>
      <c r="BJ47">
        <v>1.51893394914814</v>
      </c>
      <c r="BK47">
        <v>1.3609058056549199</v>
      </c>
      <c r="BL47">
        <v>1.4203152523289799</v>
      </c>
      <c r="BM47">
        <v>1.5646762404180801</v>
      </c>
      <c r="BN47">
        <v>1.6574638758558</v>
      </c>
      <c r="BO47">
        <v>1.41716199393333</v>
      </c>
      <c r="BP47">
        <v>1.47449722090719</v>
      </c>
      <c r="BQ47">
        <v>1.4497626416098299</v>
      </c>
      <c r="BR47">
        <v>1.5387545336152599</v>
      </c>
      <c r="BS47">
        <v>1.7999035615264001</v>
      </c>
      <c r="BT47">
        <v>1.9037624398933799</v>
      </c>
      <c r="BU47">
        <v>1.7129129194050501</v>
      </c>
      <c r="BV47">
        <v>1.8174615185056999</v>
      </c>
      <c r="BW47">
        <v>1.87102694321831</v>
      </c>
      <c r="BX47">
        <v>1.95715664404259</v>
      </c>
      <c r="BY47">
        <v>1.6166445528222</v>
      </c>
      <c r="BZ47">
        <v>1.7158520404504001</v>
      </c>
      <c r="CA47">
        <v>1.6978794143942699</v>
      </c>
      <c r="CB47">
        <v>1.7765282744747399</v>
      </c>
      <c r="CC47">
        <v>1.3873653917563999</v>
      </c>
      <c r="CD47">
        <v>1.4338655774229401</v>
      </c>
      <c r="CE47">
        <v>1.4596296112407501</v>
      </c>
      <c r="CF47">
        <v>1.5310957747877401</v>
      </c>
      <c r="CG47">
        <v>1.6031994840697501</v>
      </c>
      <c r="CH47">
        <v>1.6875128758632401</v>
      </c>
      <c r="CI47">
        <v>1.6783323755797099</v>
      </c>
      <c r="CJ47">
        <v>1.77951162658939</v>
      </c>
      <c r="CK47">
        <v>1.4124040260291699</v>
      </c>
      <c r="CL47">
        <v>1.4841678812849299</v>
      </c>
      <c r="CM47">
        <v>1.68761968085106</v>
      </c>
      <c r="CN47">
        <v>1.8107446808510601</v>
      </c>
      <c r="CO47">
        <v>1.94033580446708</v>
      </c>
      <c r="CP47">
        <v>2.04937111034425</v>
      </c>
      <c r="CQ47">
        <v>1.5917181087899099</v>
      </c>
      <c r="CR47">
        <v>1.65128634371476</v>
      </c>
      <c r="CS47">
        <v>1.37391225607823</v>
      </c>
      <c r="CT47">
        <v>1.4273826232625499</v>
      </c>
      <c r="CU47">
        <v>1.4253824413440399</v>
      </c>
      <c r="CV47">
        <v>1.4978601229195601</v>
      </c>
      <c r="CW47">
        <v>1.74291438444289</v>
      </c>
      <c r="CX47">
        <v>1.87034518251663</v>
      </c>
      <c r="CY47">
        <v>1.80610064407391</v>
      </c>
      <c r="CZ47">
        <v>1.8633449708059899</v>
      </c>
      <c r="DA47">
        <v>1.44772470505435</v>
      </c>
      <c r="DB47">
        <v>1.5204378345341001</v>
      </c>
      <c r="DC47">
        <v>1.45570444104134</v>
      </c>
      <c r="DD47">
        <v>1.5346956355283301</v>
      </c>
      <c r="DE47">
        <v>1.3774080246581699</v>
      </c>
      <c r="DF47">
        <v>1.42495027149078</v>
      </c>
      <c r="DG47">
        <v>1.5275820603874199</v>
      </c>
      <c r="DH47">
        <v>1.57301354677489</v>
      </c>
      <c r="DI47">
        <v>1.6723051738677499</v>
      </c>
      <c r="DJ47">
        <v>1.78758867007292</v>
      </c>
      <c r="DK47">
        <v>1.6323351698019799</v>
      </c>
      <c r="DL47">
        <v>1.69721104164882</v>
      </c>
      <c r="DM47">
        <v>1.4006536949083199</v>
      </c>
      <c r="DN47">
        <v>1.4848577702875201</v>
      </c>
      <c r="DO47">
        <v>1.38268316931019</v>
      </c>
      <c r="DP47">
        <v>1.41501655432829</v>
      </c>
      <c r="DQ47">
        <v>1.8493304634373899</v>
      </c>
      <c r="DR47">
        <v>1.95586582601573</v>
      </c>
    </row>
    <row r="48" spans="1:122" x14ac:dyDescent="0.45">
      <c r="A48" t="s">
        <v>92</v>
      </c>
      <c r="B48" t="s">
        <v>95</v>
      </c>
      <c r="C48" t="s">
        <v>90</v>
      </c>
      <c r="D48">
        <v>50</v>
      </c>
      <c r="E48" s="1" cm="1">
        <f t="array" ref="E48">SUMPRODUCT($G48:$DR48,$G$2:$DR$2)/SUMPRODUCT(--($G48:$DR48&lt;&gt;""),$G$2:$DR$2)</f>
        <v>1.6437758779823379</v>
      </c>
      <c r="F48" s="1" cm="1">
        <f t="array" ref="F48">SUMPRODUCT($G48:$DR48,$F$2:$DQ$2)/SUMPRODUCT(--($G48:$DR48&lt;&gt;""),$F$2:$DQ$2)</f>
        <v>1.6351563178657824</v>
      </c>
      <c r="G48">
        <v>1.7481146639904599</v>
      </c>
      <c r="H48">
        <v>1.7789228751822901</v>
      </c>
      <c r="I48">
        <v>1.7404043918262</v>
      </c>
      <c r="J48">
        <v>1.7855181611359501</v>
      </c>
      <c r="K48">
        <v>1.4981000400979401</v>
      </c>
      <c r="L48">
        <v>1.52763942566097</v>
      </c>
      <c r="M48">
        <v>1.5423959406563399</v>
      </c>
      <c r="N48">
        <v>1.5565359320043199</v>
      </c>
      <c r="O48">
        <v>1.5516904502296101</v>
      </c>
      <c r="P48">
        <v>1.5688297372798301</v>
      </c>
      <c r="Q48">
        <v>1.49267234269327</v>
      </c>
      <c r="R48">
        <v>1.58130210249838</v>
      </c>
      <c r="S48">
        <v>1.5023391153316901</v>
      </c>
      <c r="T48">
        <v>1.52374078000586</v>
      </c>
      <c r="U48">
        <v>2.2898188398705299</v>
      </c>
      <c r="V48">
        <v>1.7903926945189299</v>
      </c>
      <c r="W48">
        <v>1.72937371506154</v>
      </c>
      <c r="X48">
        <v>1.51414245691664</v>
      </c>
      <c r="Y48">
        <v>1.6980422808309601</v>
      </c>
      <c r="Z48">
        <v>1.75975955868989</v>
      </c>
      <c r="AA48">
        <v>1.48450576234889</v>
      </c>
      <c r="AB48">
        <v>1.51976492716052</v>
      </c>
      <c r="AC48">
        <v>1.23324584995652</v>
      </c>
      <c r="AD48">
        <v>1.2826921045575299</v>
      </c>
      <c r="AE48">
        <v>1.7061610293065199</v>
      </c>
      <c r="AF48">
        <v>1.7476908844643599</v>
      </c>
      <c r="AG48">
        <v>1.48254854712183</v>
      </c>
      <c r="AH48">
        <v>1.4870739735295799</v>
      </c>
      <c r="AI48">
        <v>1.56808434513105</v>
      </c>
      <c r="AJ48">
        <v>1.5754166840914201</v>
      </c>
      <c r="AK48">
        <v>1.7258726359624199</v>
      </c>
      <c r="AL48">
        <v>1.6696531591981201</v>
      </c>
      <c r="AM48">
        <v>1.6224850231310199</v>
      </c>
      <c r="AN48">
        <v>1.6511720965313501</v>
      </c>
      <c r="AO48">
        <v>1.96849130301799</v>
      </c>
      <c r="AP48">
        <v>2.0293626558762901</v>
      </c>
      <c r="AQ48">
        <v>1.6136326807353101</v>
      </c>
      <c r="AR48">
        <v>1.54440254623577</v>
      </c>
      <c r="AS48">
        <v>1.56281501306952</v>
      </c>
      <c r="AT48">
        <v>1.54209137411358</v>
      </c>
      <c r="AU48">
        <v>1.2405670097502199</v>
      </c>
      <c r="AV48">
        <v>1.26303916358469</v>
      </c>
      <c r="AW48">
        <v>1.45586737811087</v>
      </c>
      <c r="AX48">
        <v>1.46882000733167</v>
      </c>
      <c r="AY48">
        <v>1.7289716397803001</v>
      </c>
      <c r="AZ48">
        <v>1.7696178336614901</v>
      </c>
      <c r="BA48">
        <v>1.5015969669117599</v>
      </c>
      <c r="BB48">
        <v>1.56619944852941</v>
      </c>
      <c r="BC48">
        <v>1.8344993593974399</v>
      </c>
      <c r="BD48">
        <v>1.8844741235392299</v>
      </c>
      <c r="BE48">
        <v>1.46758340789149</v>
      </c>
      <c r="BF48">
        <v>1.56266775586416</v>
      </c>
      <c r="BG48">
        <v>1.9710545754384701</v>
      </c>
      <c r="BH48">
        <v>2.0779722742342699</v>
      </c>
      <c r="BI48">
        <v>1.5744397577585501</v>
      </c>
      <c r="BJ48">
        <v>1.6064990456441299</v>
      </c>
      <c r="BK48">
        <v>1.3966077687181</v>
      </c>
      <c r="BL48">
        <v>1.4847004558083701</v>
      </c>
      <c r="BM48">
        <v>1.6700884073325499</v>
      </c>
      <c r="BN48">
        <v>1.7539729881322199</v>
      </c>
      <c r="BO48">
        <v>1.50471656760121</v>
      </c>
      <c r="BP48">
        <v>1.5423439061595901</v>
      </c>
      <c r="BQ48">
        <v>1.5014493565417</v>
      </c>
      <c r="BR48">
        <v>1.5346515242749701</v>
      </c>
      <c r="BS48">
        <v>2.0168499444139298</v>
      </c>
      <c r="BT48">
        <v>2.0858838184277801</v>
      </c>
      <c r="BU48">
        <v>1.9036881701833199</v>
      </c>
      <c r="BV48">
        <v>1.99355759252853</v>
      </c>
      <c r="BW48">
        <v>1.94885060199028</v>
      </c>
      <c r="BX48">
        <v>2.01933330169126</v>
      </c>
      <c r="BY48">
        <v>1.7361399985655801</v>
      </c>
      <c r="BZ48">
        <v>1.8340744459585401</v>
      </c>
      <c r="CA48">
        <v>1.9043501341081801</v>
      </c>
      <c r="CB48">
        <v>1.9618769557443001</v>
      </c>
      <c r="CC48">
        <v>1.4476420349053101</v>
      </c>
      <c r="CD48">
        <v>1.4789732640178199</v>
      </c>
      <c r="CE48">
        <v>1.5296757857107299</v>
      </c>
      <c r="CF48">
        <v>1.5692567399831101</v>
      </c>
      <c r="CG48">
        <v>1.7199376584291</v>
      </c>
      <c r="CH48">
        <v>1.77447757584443</v>
      </c>
      <c r="CI48">
        <v>1.7420863920746501</v>
      </c>
      <c r="CJ48">
        <v>1.83544713604687</v>
      </c>
      <c r="CK48">
        <v>1.48997509554359</v>
      </c>
      <c r="CL48">
        <v>1.5345735829134699</v>
      </c>
      <c r="CM48">
        <v>1.8120345744680799</v>
      </c>
      <c r="CN48">
        <v>1.9214627659574399</v>
      </c>
      <c r="CO48">
        <v>2.0241798255530301</v>
      </c>
      <c r="CP48">
        <v>2.1222556730963702</v>
      </c>
      <c r="CQ48">
        <v>1.6659226449970299</v>
      </c>
      <c r="CR48">
        <v>1.73009451400272</v>
      </c>
      <c r="CS48">
        <v>1.40919998188979</v>
      </c>
      <c r="CT48">
        <v>1.4672160094172999</v>
      </c>
      <c r="CU48">
        <v>1.50253465524202</v>
      </c>
      <c r="CV48">
        <v>1.5415548876228</v>
      </c>
      <c r="CW48">
        <v>1.81154652060434</v>
      </c>
      <c r="CX48">
        <v>1.89955152005293</v>
      </c>
      <c r="CY48">
        <v>2.0758442183831902</v>
      </c>
      <c r="CZ48">
        <v>2.1190182387287</v>
      </c>
      <c r="DA48">
        <v>1.5802048413683201</v>
      </c>
      <c r="DB48">
        <v>1.6046709758672399</v>
      </c>
      <c r="DC48">
        <v>1.5237940275650801</v>
      </c>
      <c r="DD48">
        <v>1.5893185298621699</v>
      </c>
      <c r="DE48">
        <v>1.43063992975288</v>
      </c>
      <c r="DF48">
        <v>1.4386592118703201</v>
      </c>
      <c r="DG48">
        <v>1.5547225823422199</v>
      </c>
      <c r="DH48">
        <v>1.6189429382034</v>
      </c>
      <c r="DI48">
        <v>1.75627759313458</v>
      </c>
      <c r="DJ48">
        <v>1.85820725234386</v>
      </c>
      <c r="DK48">
        <v>1.7566155690673899</v>
      </c>
      <c r="DL48">
        <v>1.7977125022599001</v>
      </c>
      <c r="DM48">
        <v>1.4456462897706901</v>
      </c>
      <c r="DN48">
        <v>1.4860017363771001</v>
      </c>
      <c r="DO48">
        <v>1.45847736663048</v>
      </c>
      <c r="DP48">
        <v>1.4657649194173601</v>
      </c>
      <c r="DQ48">
        <v>1.88815025048096</v>
      </c>
      <c r="DR48">
        <v>2.0029333892074099</v>
      </c>
    </row>
    <row r="49" spans="1:122" x14ac:dyDescent="0.45">
      <c r="A49" t="s">
        <v>92</v>
      </c>
      <c r="B49" t="s">
        <v>95</v>
      </c>
      <c r="C49" t="s">
        <v>94</v>
      </c>
      <c r="D49">
        <v>50</v>
      </c>
      <c r="E49" s="1" cm="1">
        <f t="array" ref="E49">SUMPRODUCT($G49:$DR49,$G$2:$DR$2)/SUMPRODUCT(--($G49:$DR49&lt;&gt;""),$G$2:$DR$2)</f>
        <v>1.6840514896879017</v>
      </c>
      <c r="F49" s="1" cm="1">
        <f t="array" ref="F49">SUMPRODUCT($G49:$DR49,$F$2:$DQ$2)/SUMPRODUCT(--($G49:$DR49&lt;&gt;""),$F$2:$DQ$2)</f>
        <v>1.7104055335034767</v>
      </c>
      <c r="G49">
        <v>1.9211689339709199</v>
      </c>
      <c r="H49">
        <v>1.89905438281852</v>
      </c>
      <c r="I49">
        <v>1.9149041036083501</v>
      </c>
      <c r="J49">
        <v>1.8872590652190899</v>
      </c>
      <c r="K49">
        <v>1.57213960908772</v>
      </c>
      <c r="L49">
        <v>1.5640517690017299</v>
      </c>
      <c r="M49">
        <v>1.5108683158446901</v>
      </c>
      <c r="N49">
        <v>1.619547294572</v>
      </c>
      <c r="O49">
        <v>1.55345133588545</v>
      </c>
      <c r="P49">
        <v>1.6179156684998399</v>
      </c>
      <c r="Q49">
        <v>1.5496745378183201</v>
      </c>
      <c r="R49">
        <v>1.6306251665376601</v>
      </c>
      <c r="S49">
        <v>1.5009428642320599</v>
      </c>
      <c r="T49">
        <v>1.5864367401258599</v>
      </c>
      <c r="U49">
        <v>2.2125824526814499</v>
      </c>
      <c r="V49">
        <v>1.8897914371989399</v>
      </c>
      <c r="W49">
        <v>1.67412465903515</v>
      </c>
      <c r="X49">
        <v>1.58504028265568</v>
      </c>
      <c r="Y49">
        <v>1.7590585676005399</v>
      </c>
      <c r="Z49">
        <v>1.8468833225611101</v>
      </c>
      <c r="AA49">
        <v>1.5199146214319901</v>
      </c>
      <c r="AB49">
        <v>1.5871889881371599</v>
      </c>
      <c r="AC49">
        <v>1.2427379317629601</v>
      </c>
      <c r="AD49">
        <v>1.28792160622729</v>
      </c>
      <c r="AE49">
        <v>1.85892667871091</v>
      </c>
      <c r="AF49">
        <v>1.88205413276195</v>
      </c>
      <c r="AG49">
        <v>1.4875204157180899</v>
      </c>
      <c r="AH49">
        <v>1.5253265821661499</v>
      </c>
      <c r="AI49">
        <v>1.6251213924938701</v>
      </c>
      <c r="AJ49">
        <v>1.6715455994349699</v>
      </c>
      <c r="AK49">
        <v>1.6220611225633199</v>
      </c>
      <c r="AL49">
        <v>1.6976688202985499</v>
      </c>
      <c r="AM49">
        <v>1.65057043086746</v>
      </c>
      <c r="AN49">
        <v>1.7322271129548099</v>
      </c>
      <c r="AO49">
        <v>2.1859384166428399</v>
      </c>
      <c r="AP49">
        <v>2.2061252425578002</v>
      </c>
      <c r="AQ49">
        <v>1.63084651503116</v>
      </c>
      <c r="AR49">
        <v>1.5397329892223399</v>
      </c>
      <c r="AS49">
        <v>1.5780607076303499</v>
      </c>
      <c r="AT49">
        <v>1.5941818727565999</v>
      </c>
      <c r="AU49">
        <v>1.2109584286845301</v>
      </c>
      <c r="AV49">
        <v>1.27569601856772</v>
      </c>
      <c r="AW49">
        <v>1.48238360962893</v>
      </c>
      <c r="AX49">
        <v>1.5432609669667201</v>
      </c>
      <c r="AY49">
        <v>1.8197980356258701</v>
      </c>
      <c r="AZ49">
        <v>1.87243082662613</v>
      </c>
      <c r="BA49">
        <v>1.51190257352941</v>
      </c>
      <c r="BB49">
        <v>1.5978975183823501</v>
      </c>
      <c r="BC49">
        <v>1.9269091897348201</v>
      </c>
      <c r="BD49">
        <v>1.9851690802500199</v>
      </c>
      <c r="BE49">
        <v>1.53977515851713</v>
      </c>
      <c r="BF49">
        <v>1.56067089379027</v>
      </c>
      <c r="BG49">
        <v>2.0753268170339898</v>
      </c>
      <c r="BH49">
        <v>2.1834641746688801</v>
      </c>
      <c r="BI49">
        <v>1.5465277941419</v>
      </c>
      <c r="BJ49">
        <v>1.65798713386902</v>
      </c>
      <c r="BK49">
        <v>1.4725697786333001</v>
      </c>
      <c r="BL49">
        <v>1.5197940690431599</v>
      </c>
      <c r="BM49">
        <v>1.79916489347495</v>
      </c>
      <c r="BN49">
        <v>1.86479821226662</v>
      </c>
      <c r="BO49">
        <v>1.55146143460803</v>
      </c>
      <c r="BP49">
        <v>1.6063770098013399</v>
      </c>
      <c r="BQ49">
        <v>1.57390318018232</v>
      </c>
      <c r="BR49">
        <v>1.6496338099172301</v>
      </c>
      <c r="BS49">
        <v>2.15889577947735</v>
      </c>
      <c r="BT49">
        <v>2.2523607334681599</v>
      </c>
      <c r="BU49">
        <v>2.0248075925285298</v>
      </c>
      <c r="BV49">
        <v>2.1347500864752602</v>
      </c>
      <c r="BW49">
        <v>2.2961222649390098</v>
      </c>
      <c r="BX49">
        <v>2.38941889347698</v>
      </c>
      <c r="BY49">
        <v>1.85395001075808</v>
      </c>
      <c r="BZ49">
        <v>1.93187441727031</v>
      </c>
      <c r="CA49">
        <v>2.02066104157353</v>
      </c>
      <c r="CB49">
        <v>2.0890981224854701</v>
      </c>
      <c r="CC49">
        <v>1.50001856665428</v>
      </c>
      <c r="CD49">
        <v>1.5392499071667201</v>
      </c>
      <c r="CE49">
        <v>1.56910779007993</v>
      </c>
      <c r="CF49">
        <v>1.63028648031378</v>
      </c>
      <c r="CG49">
        <v>1.8176509051172001</v>
      </c>
      <c r="CH49">
        <v>1.88257212722696</v>
      </c>
      <c r="CI49">
        <v>1.8626581305188801</v>
      </c>
      <c r="CJ49">
        <v>1.9811740710464301</v>
      </c>
      <c r="CK49">
        <v>1.5024961839945801</v>
      </c>
      <c r="CL49">
        <v>1.58400376436023</v>
      </c>
      <c r="CM49">
        <v>1.9883244680851</v>
      </c>
      <c r="CN49">
        <v>2.0715159574467998</v>
      </c>
      <c r="CO49">
        <v>2.26080178968787</v>
      </c>
      <c r="CP49">
        <v>2.3753822720944302</v>
      </c>
      <c r="CQ49">
        <v>1.79548704356014</v>
      </c>
      <c r="CR49">
        <v>1.84125600158104</v>
      </c>
      <c r="CS49">
        <v>1.4528636754652</v>
      </c>
      <c r="CT49">
        <v>1.51280843935346</v>
      </c>
      <c r="CU49">
        <v>1.53774168947108</v>
      </c>
      <c r="CV49">
        <v>1.6157642097707501</v>
      </c>
      <c r="CW49">
        <v>2.1064956071021501</v>
      </c>
      <c r="CX49">
        <v>2.1662500459508101</v>
      </c>
      <c r="CY49">
        <v>2.1797387588033401</v>
      </c>
      <c r="CZ49">
        <v>2.1761572262685802</v>
      </c>
      <c r="DA49">
        <v>1.56614746356009</v>
      </c>
      <c r="DB49">
        <v>1.6618265330691</v>
      </c>
      <c r="DC49">
        <v>1.5860547473200599</v>
      </c>
      <c r="DD49">
        <v>1.6729613323124</v>
      </c>
      <c r="DE49">
        <v>1.5057702990878601</v>
      </c>
      <c r="DF49">
        <v>1.54932530509112</v>
      </c>
      <c r="DG49">
        <v>1.63652932003081</v>
      </c>
      <c r="DH49">
        <v>1.6959679086109301</v>
      </c>
      <c r="DI49">
        <v>1.8806984473436099</v>
      </c>
      <c r="DJ49">
        <v>2.0056054367776102</v>
      </c>
      <c r="DK49">
        <v>1.8677742570865801</v>
      </c>
      <c r="DL49">
        <v>1.9061497911373699</v>
      </c>
      <c r="DM49">
        <v>1.4878402533067701</v>
      </c>
      <c r="DN49">
        <v>1.56297431183289</v>
      </c>
      <c r="DO49">
        <v>1.49238865732084</v>
      </c>
      <c r="DP49">
        <v>1.52007041290051</v>
      </c>
      <c r="DQ49">
        <v>2.16853654355321</v>
      </c>
      <c r="DR49">
        <v>2.2551286691175001</v>
      </c>
    </row>
    <row r="50" spans="1:122" x14ac:dyDescent="0.45">
      <c r="A50" t="s">
        <v>92</v>
      </c>
      <c r="B50" t="s">
        <v>89</v>
      </c>
      <c r="C50" t="s">
        <v>93</v>
      </c>
      <c r="D50">
        <v>30</v>
      </c>
      <c r="E50" s="1" cm="1">
        <f t="array" ref="E50">SUMPRODUCT($G50:$DR50,$G$2:$DR$2)/SUMPRODUCT(--($G50:$DR50&lt;&gt;""),$G$2:$DR$2)</f>
        <v>1.4949168133833901</v>
      </c>
      <c r="F50" s="1" cm="1">
        <f t="array" ref="F50">SUMPRODUCT($G50:$DR50,$F$2:$DQ$2)/SUMPRODUCT(--($G50:$DR50&lt;&gt;""),$F$2:$DQ$2)</f>
        <v>1.5148737851675442</v>
      </c>
      <c r="G50">
        <v>1.61314837008833</v>
      </c>
      <c r="H50">
        <v>1.53672622578896</v>
      </c>
      <c r="I50">
        <v>1.62017831987748</v>
      </c>
      <c r="J50">
        <v>1.5341000951630499</v>
      </c>
      <c r="K50">
        <v>1.6148737767995001</v>
      </c>
      <c r="L50">
        <v>1.53122605854299</v>
      </c>
      <c r="M50">
        <v>1.46469077389597</v>
      </c>
      <c r="N50">
        <v>1.51413685655829</v>
      </c>
      <c r="O50">
        <v>1.4974830278478499</v>
      </c>
      <c r="P50">
        <v>1.56416985682109</v>
      </c>
      <c r="Q50">
        <v>1.47539556660872</v>
      </c>
      <c r="R50">
        <v>1.5500957988098101</v>
      </c>
      <c r="S50">
        <v>1.42466108767735</v>
      </c>
      <c r="T50">
        <v>1.47818780592335</v>
      </c>
      <c r="U50">
        <v>1.6615947998982099</v>
      </c>
      <c r="V50">
        <v>1.4755146453044401</v>
      </c>
      <c r="W50">
        <v>1.51084316584213</v>
      </c>
      <c r="X50">
        <v>1.48995351798342</v>
      </c>
      <c r="Y50">
        <v>1.4357008066180099</v>
      </c>
      <c r="Z50">
        <v>1.4520053401036499</v>
      </c>
      <c r="AA50">
        <v>1.4492148975738901</v>
      </c>
      <c r="AB50">
        <v>1.4940280791231</v>
      </c>
      <c r="AC50">
        <v>1.43438827993597</v>
      </c>
      <c r="AD50">
        <v>1.47483647650543</v>
      </c>
      <c r="AE50">
        <v>1.4916046304689099</v>
      </c>
      <c r="AF50">
        <v>1.50701394492139</v>
      </c>
      <c r="AG50">
        <v>1.3768221634976601</v>
      </c>
      <c r="AH50">
        <v>1.4280853730565199</v>
      </c>
      <c r="AI50">
        <v>1.5315945746267601</v>
      </c>
      <c r="AJ50">
        <v>1.5744734237562199</v>
      </c>
      <c r="AK50">
        <v>1.6004288817254799</v>
      </c>
      <c r="AL50">
        <v>1.62968968331926</v>
      </c>
      <c r="AM50">
        <v>1.5282768468113099</v>
      </c>
      <c r="AN50">
        <v>1.5737328316574</v>
      </c>
      <c r="AO50">
        <v>1.55115650556316</v>
      </c>
      <c r="AP50">
        <v>1.5406669775417801</v>
      </c>
      <c r="AQ50">
        <v>1.4453447091443501</v>
      </c>
      <c r="AR50">
        <v>1.46363422167919</v>
      </c>
      <c r="AS50">
        <v>1.47553059769626</v>
      </c>
      <c r="AT50">
        <v>1.50215740960766</v>
      </c>
      <c r="AU50">
        <v>1.44601585631703</v>
      </c>
      <c r="AV50">
        <v>1.4848866088955801</v>
      </c>
      <c r="AW50">
        <v>1.4684534234858</v>
      </c>
      <c r="AX50">
        <v>1.49548287238809</v>
      </c>
      <c r="AY50">
        <v>1.46937718055891</v>
      </c>
      <c r="AZ50">
        <v>1.51818715672389</v>
      </c>
      <c r="BA50">
        <v>1.4576171874999999</v>
      </c>
      <c r="BB50">
        <v>1.51549862132352</v>
      </c>
      <c r="BC50">
        <v>1.50977986566758</v>
      </c>
      <c r="BD50">
        <v>1.56364483441394</v>
      </c>
      <c r="BE50">
        <v>1.4524772759689299</v>
      </c>
      <c r="BF50">
        <v>1.4950208114521299</v>
      </c>
      <c r="BG50">
        <v>1.46783364540566</v>
      </c>
      <c r="BH50">
        <v>1.5305859515915601</v>
      </c>
      <c r="BI50">
        <v>1.4970191106817099</v>
      </c>
      <c r="BJ50">
        <v>1.5503452176167001</v>
      </c>
      <c r="BK50">
        <v>1.45639856901592</v>
      </c>
      <c r="BL50">
        <v>1.46857464543192</v>
      </c>
      <c r="BM50">
        <v>1.42744455622724</v>
      </c>
      <c r="BN50">
        <v>1.46888827556734</v>
      </c>
      <c r="BO50">
        <v>1.4562095628846401</v>
      </c>
      <c r="BP50">
        <v>1.50566338786316</v>
      </c>
      <c r="BQ50">
        <v>1.45577011944938</v>
      </c>
      <c r="BR50">
        <v>1.5051882763159701</v>
      </c>
      <c r="BS50">
        <v>1.4657442505257201</v>
      </c>
      <c r="BT50">
        <v>1.5038240533626199</v>
      </c>
      <c r="BU50">
        <v>1.4969517468004101</v>
      </c>
      <c r="BV50">
        <v>1.5153493600830099</v>
      </c>
      <c r="BW50">
        <v>1.45795560618285</v>
      </c>
      <c r="BX50">
        <v>1.5017956871865401</v>
      </c>
      <c r="BY50">
        <v>1.50953883669224</v>
      </c>
      <c r="BZ50">
        <v>1.5500161371297401</v>
      </c>
      <c r="CA50">
        <v>1.4427944792132299</v>
      </c>
      <c r="CB50">
        <v>1.4831247206079501</v>
      </c>
      <c r="CC50">
        <v>1.4153546230969101</v>
      </c>
      <c r="CD50">
        <v>1.4386929075380599</v>
      </c>
      <c r="CE50">
        <v>1.4740281018817301</v>
      </c>
      <c r="CF50">
        <v>1.52046075170051</v>
      </c>
      <c r="CG50">
        <v>1.4204652329299601</v>
      </c>
      <c r="CH50">
        <v>1.46557330060998</v>
      </c>
      <c r="CI50">
        <v>1.4419803647017799</v>
      </c>
      <c r="CJ50">
        <v>1.51734073636415</v>
      </c>
      <c r="CK50">
        <v>1.46246542641708</v>
      </c>
      <c r="CL50">
        <v>1.4971709914728</v>
      </c>
      <c r="CM50">
        <v>1.46496010638297</v>
      </c>
      <c r="CN50">
        <v>1.52361702127659</v>
      </c>
      <c r="CO50">
        <v>1.4770993728952699</v>
      </c>
      <c r="CP50">
        <v>1.54066661113557</v>
      </c>
      <c r="CQ50">
        <v>1.4465176298259601</v>
      </c>
      <c r="CR50">
        <v>1.4873574442855599</v>
      </c>
      <c r="CS50">
        <v>1.40781455154615</v>
      </c>
      <c r="CT50">
        <v>1.4563589441753</v>
      </c>
      <c r="CU50">
        <v>1.4198914360055599</v>
      </c>
      <c r="CV50">
        <v>1.47313265443452</v>
      </c>
      <c r="CW50">
        <v>1.48974377825975</v>
      </c>
      <c r="CX50">
        <v>1.52292026614711</v>
      </c>
      <c r="CY50">
        <v>1.47214530789141</v>
      </c>
      <c r="CZ50">
        <v>1.4786010955275899</v>
      </c>
      <c r="DA50">
        <v>1.4954160724538299</v>
      </c>
      <c r="DB50">
        <v>1.5486266738280801</v>
      </c>
      <c r="DC50">
        <v>1.53735643185298</v>
      </c>
      <c r="DD50">
        <v>1.5764261102603301</v>
      </c>
      <c r="DE50">
        <v>1.44746698206189</v>
      </c>
      <c r="DF50">
        <v>1.4583624536315201</v>
      </c>
      <c r="DG50">
        <v>1.5023580031189501</v>
      </c>
      <c r="DH50">
        <v>1.55439377712643</v>
      </c>
      <c r="DI50">
        <v>1.45650081849298</v>
      </c>
      <c r="DJ50">
        <v>1.5321394910461801</v>
      </c>
      <c r="DK50">
        <v>1.4802413100777401</v>
      </c>
      <c r="DL50">
        <v>1.52641945705232</v>
      </c>
      <c r="DM50">
        <v>1.43884377713089</v>
      </c>
      <c r="DN50">
        <v>1.4863285838312601</v>
      </c>
      <c r="DO50">
        <v>1.4656463484708899</v>
      </c>
      <c r="DP50">
        <v>1.47275148441704</v>
      </c>
      <c r="DQ50">
        <v>1.4925046191356</v>
      </c>
      <c r="DR50">
        <v>1.5409817329853901</v>
      </c>
    </row>
    <row r="51" spans="1:122" x14ac:dyDescent="0.45">
      <c r="A51" t="s">
        <v>92</v>
      </c>
      <c r="B51" t="s">
        <v>89</v>
      </c>
      <c r="C51" t="s">
        <v>94</v>
      </c>
      <c r="D51">
        <v>30</v>
      </c>
      <c r="E51" s="1" cm="1">
        <f t="array" ref="E51">SUMPRODUCT($G51:$DR51,$G$2:$DR$2)/SUMPRODUCT(--($G51:$DR51&lt;&gt;""),$G$2:$DR$2)</f>
        <v>1.5689991620697015</v>
      </c>
      <c r="F51" s="1" cm="1">
        <f t="array" ref="F51">SUMPRODUCT($G51:$DR51,$F$2:$DQ$2)/SUMPRODUCT(--($G51:$DR51&lt;&gt;""),$F$2:$DQ$2)</f>
        <v>1.5796208697112353</v>
      </c>
      <c r="G51">
        <v>1.7977958964556799</v>
      </c>
      <c r="H51">
        <v>1.6042580982682699</v>
      </c>
      <c r="I51">
        <v>1.79720718600455</v>
      </c>
      <c r="J51">
        <v>1.60372261503985</v>
      </c>
      <c r="K51">
        <v>1.7871993720832999</v>
      </c>
      <c r="L51">
        <v>1.6075008744763799</v>
      </c>
      <c r="M51">
        <v>1.51130300668128</v>
      </c>
      <c r="N51">
        <v>1.58943659469886</v>
      </c>
      <c r="O51">
        <v>1.54707832260221</v>
      </c>
      <c r="P51">
        <v>1.6177823585123401</v>
      </c>
      <c r="Q51">
        <v>1.5182728299349</v>
      </c>
      <c r="R51">
        <v>1.59519610206697</v>
      </c>
      <c r="S51">
        <v>1.46127940811585</v>
      </c>
      <c r="T51">
        <v>1.51856404935375</v>
      </c>
      <c r="U51">
        <v>1.8469881083081601</v>
      </c>
      <c r="V51">
        <v>1.5646124746213801</v>
      </c>
      <c r="W51">
        <v>1.6332053597651801</v>
      </c>
      <c r="X51">
        <v>1.5559973760435499</v>
      </c>
      <c r="Y51">
        <v>1.4617221970946399</v>
      </c>
      <c r="Z51">
        <v>1.4831946609894999</v>
      </c>
      <c r="AA51">
        <v>1.47746660937191</v>
      </c>
      <c r="AB51">
        <v>1.5332426949195499</v>
      </c>
      <c r="AC51">
        <v>1.50338260028763</v>
      </c>
      <c r="AD51">
        <v>1.5272631245378601</v>
      </c>
      <c r="AE51">
        <v>1.5357542142784499</v>
      </c>
      <c r="AF51">
        <v>1.5862011030654699</v>
      </c>
      <c r="AG51">
        <v>1.4098117455889501</v>
      </c>
      <c r="AH51">
        <v>1.4961886038005801</v>
      </c>
      <c r="AI51">
        <v>1.5848214078276599</v>
      </c>
      <c r="AJ51">
        <v>1.6507892254578</v>
      </c>
      <c r="AK51">
        <v>1.72959698952698</v>
      </c>
      <c r="AL51">
        <v>1.73778448001549</v>
      </c>
      <c r="AM51">
        <v>1.5717608652470401</v>
      </c>
      <c r="AN51">
        <v>1.64109347696541</v>
      </c>
      <c r="AO51">
        <v>1.65167446361507</v>
      </c>
      <c r="AP51">
        <v>1.61502128491704</v>
      </c>
      <c r="AQ51">
        <v>1.5761917212541801</v>
      </c>
      <c r="AR51">
        <v>1.5481127414186799</v>
      </c>
      <c r="AS51">
        <v>1.5231061695661401</v>
      </c>
      <c r="AT51">
        <v>1.5565116249984301</v>
      </c>
      <c r="AU51">
        <v>1.4889103391429701</v>
      </c>
      <c r="AV51">
        <v>1.5230307039901001</v>
      </c>
      <c r="AW51">
        <v>1.50629302268746</v>
      </c>
      <c r="AX51">
        <v>1.53551382835729</v>
      </c>
      <c r="AY51">
        <v>1.5591327276705</v>
      </c>
      <c r="AZ51">
        <v>1.5875620343823</v>
      </c>
      <c r="BA51">
        <v>1.4977711397058799</v>
      </c>
      <c r="BB51">
        <v>1.5578354779411701</v>
      </c>
      <c r="BC51">
        <v>1.56765927708972</v>
      </c>
      <c r="BD51">
        <v>1.61255581007104</v>
      </c>
      <c r="BE51">
        <v>1.4877594948198201</v>
      </c>
      <c r="BF51">
        <v>1.5486508214364401</v>
      </c>
      <c r="BG51">
        <v>1.52105199869444</v>
      </c>
      <c r="BH51">
        <v>1.5631559960833401</v>
      </c>
      <c r="BI51">
        <v>1.5367250276880999</v>
      </c>
      <c r="BJ51">
        <v>1.62347715437</v>
      </c>
      <c r="BK51">
        <v>1.47639239471916</v>
      </c>
      <c r="BL51">
        <v>1.5261136433798801</v>
      </c>
      <c r="BM51">
        <v>1.49032683113576</v>
      </c>
      <c r="BN51">
        <v>1.5147033947347299</v>
      </c>
      <c r="BO51">
        <v>1.5102572195044901</v>
      </c>
      <c r="BP51">
        <v>1.56928444935388</v>
      </c>
      <c r="BQ51">
        <v>1.4971082886389999</v>
      </c>
      <c r="BR51">
        <v>1.5412751536878</v>
      </c>
      <c r="BS51">
        <v>1.54302897172477</v>
      </c>
      <c r="BT51">
        <v>1.5466454144845201</v>
      </c>
      <c r="BU51">
        <v>1.5548469387755099</v>
      </c>
      <c r="BV51">
        <v>1.5786600657212</v>
      </c>
      <c r="BW51">
        <v>1.52400841678927</v>
      </c>
      <c r="BX51">
        <v>1.5577388580378699</v>
      </c>
      <c r="BY51">
        <v>1.5662429175930499</v>
      </c>
      <c r="BZ51">
        <v>1.6089076956178701</v>
      </c>
      <c r="CA51">
        <v>1.5152967143495699</v>
      </c>
      <c r="CB51">
        <v>1.5333733795261499</v>
      </c>
      <c r="CC51">
        <v>1.4526086149275901</v>
      </c>
      <c r="CD51">
        <v>1.46484404010397</v>
      </c>
      <c r="CE51">
        <v>1.5223275904870599</v>
      </c>
      <c r="CF51">
        <v>1.5577975274316</v>
      </c>
      <c r="CG51">
        <v>1.4684485368540701</v>
      </c>
      <c r="CH51">
        <v>1.51469415906057</v>
      </c>
      <c r="CI51">
        <v>1.4810728998891101</v>
      </c>
      <c r="CJ51">
        <v>1.55058153181225</v>
      </c>
      <c r="CK51">
        <v>1.49995983152192</v>
      </c>
      <c r="CL51">
        <v>1.5385330471807399</v>
      </c>
      <c r="CM51">
        <v>1.51855053191489</v>
      </c>
      <c r="CN51">
        <v>1.57168882978723</v>
      </c>
      <c r="CO51">
        <v>1.5252091340718901</v>
      </c>
      <c r="CP51">
        <v>1.57298570867594</v>
      </c>
      <c r="CQ51">
        <v>1.5013543519454999</v>
      </c>
      <c r="CR51">
        <v>1.5433683256024799</v>
      </c>
      <c r="CS51">
        <v>1.4635124734006399</v>
      </c>
      <c r="CT51">
        <v>1.50252184542943</v>
      </c>
      <c r="CU51">
        <v>1.4552330536988001</v>
      </c>
      <c r="CV51">
        <v>1.5204611726705799</v>
      </c>
      <c r="CW51">
        <v>1.5415762967319699</v>
      </c>
      <c r="CX51">
        <v>1.59456677572326</v>
      </c>
      <c r="CY51">
        <v>1.56986998133991</v>
      </c>
      <c r="CZ51">
        <v>1.52580810208872</v>
      </c>
      <c r="DA51">
        <v>1.5571462967421701</v>
      </c>
      <c r="DB51">
        <v>1.6189691256273899</v>
      </c>
      <c r="DC51">
        <v>1.58528905053598</v>
      </c>
      <c r="DD51">
        <v>1.64464969372128</v>
      </c>
      <c r="DE51">
        <v>1.49025142017454</v>
      </c>
      <c r="DF51">
        <v>1.5200078848807399</v>
      </c>
      <c r="DG51">
        <v>1.54310166657272</v>
      </c>
      <c r="DH51">
        <v>1.60786689964864</v>
      </c>
      <c r="DI51">
        <v>1.4975742844387101</v>
      </c>
      <c r="DJ51">
        <v>1.5716652611736599</v>
      </c>
      <c r="DK51">
        <v>1.5521871104640601</v>
      </c>
      <c r="DL51">
        <v>1.58158012427088</v>
      </c>
      <c r="DM51">
        <v>1.4756039017414799</v>
      </c>
      <c r="DN51">
        <v>1.5325672846126299</v>
      </c>
      <c r="DO51">
        <v>1.5274126907396</v>
      </c>
      <c r="DP51">
        <v>1.52064502594879</v>
      </c>
      <c r="DQ51">
        <v>1.55789634088268</v>
      </c>
      <c r="DR51">
        <v>1.6141640793157901</v>
      </c>
    </row>
    <row r="52" spans="1:122" x14ac:dyDescent="0.45">
      <c r="A52" t="s">
        <v>92</v>
      </c>
      <c r="B52" t="s">
        <v>89</v>
      </c>
      <c r="C52" t="s">
        <v>90</v>
      </c>
      <c r="D52">
        <v>30</v>
      </c>
      <c r="E52" s="1" cm="1">
        <f t="array" ref="E52">SUMPRODUCT($G52:$DR52,$G$2:$DR$2)/SUMPRODUCT(--($G52:$DR52&lt;&gt;""),$G$2:$DR$2)</f>
        <v>1.6097623089565811</v>
      </c>
      <c r="F52" s="1" cm="1">
        <f t="array" ref="F52">SUMPRODUCT($G52:$DR52,$F$2:$DQ$2)/SUMPRODUCT(--($G52:$DR52&lt;&gt;""),$F$2:$DQ$2)</f>
        <v>1.5751922087594035</v>
      </c>
      <c r="G52">
        <v>1.9502674775050399</v>
      </c>
      <c r="H52">
        <v>1.6404021822197901</v>
      </c>
      <c r="I52">
        <v>1.9716540294220899</v>
      </c>
      <c r="J52">
        <v>1.6425177620650699</v>
      </c>
      <c r="K52">
        <v>1.9467618779486899</v>
      </c>
      <c r="L52">
        <v>1.6373047358228101</v>
      </c>
      <c r="M52">
        <v>1.51429777576222</v>
      </c>
      <c r="N52">
        <v>1.56415765066321</v>
      </c>
      <c r="O52">
        <v>1.59848026614244</v>
      </c>
      <c r="P52">
        <v>1.59133922815506</v>
      </c>
      <c r="Q52">
        <v>1.5437210541675599</v>
      </c>
      <c r="R52">
        <v>1.58324853129639</v>
      </c>
      <c r="S52">
        <v>1.4800960909480501</v>
      </c>
      <c r="T52">
        <v>1.5166783208896299</v>
      </c>
      <c r="U52">
        <v>1.93340083168887</v>
      </c>
      <c r="V52">
        <v>1.58920014448681</v>
      </c>
      <c r="W52">
        <v>1.61788194658173</v>
      </c>
      <c r="X52">
        <v>1.55855098512681</v>
      </c>
      <c r="Y52">
        <v>1.4927940029050799</v>
      </c>
      <c r="Z52">
        <v>1.5096615155891899</v>
      </c>
      <c r="AA52">
        <v>1.5252895263321</v>
      </c>
      <c r="AB52">
        <v>1.5301519484910799</v>
      </c>
      <c r="AC52">
        <v>1.5465154260548699</v>
      </c>
      <c r="AD52">
        <v>1.5068375165554799</v>
      </c>
      <c r="AE52">
        <v>1.6416219501318099</v>
      </c>
      <c r="AF52">
        <v>1.5730837919068399</v>
      </c>
      <c r="AG52">
        <v>1.43633762121182</v>
      </c>
      <c r="AH52">
        <v>1.50782660296315</v>
      </c>
      <c r="AI52">
        <v>1.63618959997397</v>
      </c>
      <c r="AJ52">
        <v>1.6166552824902001</v>
      </c>
      <c r="AK52">
        <v>1.7816604640223499</v>
      </c>
      <c r="AL52">
        <v>1.70414908482173</v>
      </c>
      <c r="AM52">
        <v>1.6352610624436801</v>
      </c>
      <c r="AN52">
        <v>1.63706893821843</v>
      </c>
      <c r="AO52">
        <v>1.67352096150664</v>
      </c>
      <c r="AP52">
        <v>1.6086734156650899</v>
      </c>
      <c r="AQ52">
        <v>1.5859444047333799</v>
      </c>
      <c r="AR52">
        <v>1.5487032708770501</v>
      </c>
      <c r="AS52">
        <v>1.49804269795014</v>
      </c>
      <c r="AT52">
        <v>1.54319196568155</v>
      </c>
      <c r="AU52">
        <v>1.4913180699109501</v>
      </c>
      <c r="AV52">
        <v>1.51117642592974</v>
      </c>
      <c r="AW52">
        <v>1.5118325119139699</v>
      </c>
      <c r="AX52">
        <v>1.52038613498431</v>
      </c>
      <c r="AY52">
        <v>1.55908666966043</v>
      </c>
      <c r="AZ52">
        <v>1.5866063306734799</v>
      </c>
      <c r="BA52">
        <v>1.4939453125</v>
      </c>
      <c r="BB52">
        <v>1.5481732536764701</v>
      </c>
      <c r="BC52">
        <v>1.60868113522537</v>
      </c>
      <c r="BD52">
        <v>1.62616764374733</v>
      </c>
      <c r="BE52">
        <v>1.5428288014937499</v>
      </c>
      <c r="BF52">
        <v>1.61413233749562</v>
      </c>
      <c r="BG52">
        <v>1.5232336419700001</v>
      </c>
      <c r="BH52">
        <v>1.5610946008623501</v>
      </c>
      <c r="BI52">
        <v>1.59246647972288</v>
      </c>
      <c r="BJ52">
        <v>1.60422508659895</v>
      </c>
      <c r="BK52">
        <v>1.5339041531225599</v>
      </c>
      <c r="BL52">
        <v>1.52618628216536</v>
      </c>
      <c r="BM52">
        <v>1.50722482883877</v>
      </c>
      <c r="BN52">
        <v>1.52432759679846</v>
      </c>
      <c r="BO52">
        <v>1.5310258972875299</v>
      </c>
      <c r="BP52">
        <v>1.5443953500604899</v>
      </c>
      <c r="BQ52">
        <v>1.51868759714889</v>
      </c>
      <c r="BR52">
        <v>1.5407710296732899</v>
      </c>
      <c r="BS52">
        <v>1.54250659665947</v>
      </c>
      <c r="BT52">
        <v>1.5818856400433901</v>
      </c>
      <c r="BU52">
        <v>1.59573893116568</v>
      </c>
      <c r="BV52">
        <v>1.6028839501902401</v>
      </c>
      <c r="BW52">
        <v>1.5503346148369599</v>
      </c>
      <c r="BX52">
        <v>1.57400287942791</v>
      </c>
      <c r="BY52">
        <v>1.59451875493078</v>
      </c>
      <c r="BZ52">
        <v>1.62641648138851</v>
      </c>
      <c r="CA52">
        <v>1.5091361198033</v>
      </c>
      <c r="CB52">
        <v>1.5445490612427299</v>
      </c>
      <c r="CC52">
        <v>1.4997400668399501</v>
      </c>
      <c r="CD52">
        <v>1.4781191979205299</v>
      </c>
      <c r="CE52">
        <v>1.51387716597984</v>
      </c>
      <c r="CF52">
        <v>1.54317064693907</v>
      </c>
      <c r="CG52">
        <v>1.5041337119210301</v>
      </c>
      <c r="CH52">
        <v>1.5086481015379301</v>
      </c>
      <c r="CI52">
        <v>1.4650959507255901</v>
      </c>
      <c r="CJ52">
        <v>1.5406181962396699</v>
      </c>
      <c r="CK52">
        <v>1.5328291232942699</v>
      </c>
      <c r="CL52">
        <v>1.5406447614566201</v>
      </c>
      <c r="CM52">
        <v>1.5409042553191401</v>
      </c>
      <c r="CN52">
        <v>1.5735638297872301</v>
      </c>
      <c r="CO52">
        <v>1.50714566202982</v>
      </c>
      <c r="CP52">
        <v>1.5509001987219899</v>
      </c>
      <c r="CQ52">
        <v>1.51680442692893</v>
      </c>
      <c r="CR52">
        <v>1.5767330473500001</v>
      </c>
      <c r="CS52">
        <v>1.4569746909946999</v>
      </c>
      <c r="CT52">
        <v>1.5045682980938999</v>
      </c>
      <c r="CU52">
        <v>1.48043605042393</v>
      </c>
      <c r="CV52">
        <v>1.51165044188237</v>
      </c>
      <c r="CW52">
        <v>1.5331397272359599</v>
      </c>
      <c r="CX52">
        <v>1.5464287027166099</v>
      </c>
      <c r="CY52">
        <v>1.58552037560946</v>
      </c>
      <c r="CZ52">
        <v>1.5685005718413201</v>
      </c>
      <c r="DA52">
        <v>1.5764450947344999</v>
      </c>
      <c r="DB52">
        <v>1.5939103217083599</v>
      </c>
      <c r="DC52">
        <v>1.59260145482388</v>
      </c>
      <c r="DD52">
        <v>1.6225019142419601</v>
      </c>
      <c r="DE52">
        <v>1.48045803989032</v>
      </c>
      <c r="DF52">
        <v>1.5157966417576101</v>
      </c>
      <c r="DG52">
        <v>1.53510700261165</v>
      </c>
      <c r="DH52">
        <v>1.59242244894124</v>
      </c>
      <c r="DI52">
        <v>1.50246540006944</v>
      </c>
      <c r="DJ52">
        <v>1.5584999255915399</v>
      </c>
      <c r="DK52">
        <v>1.5413110292788199</v>
      </c>
      <c r="DL52">
        <v>1.58129466282245</v>
      </c>
      <c r="DM52">
        <v>1.50372299678259</v>
      </c>
      <c r="DN52">
        <v>1.5131811449874799</v>
      </c>
      <c r="DO52">
        <v>1.58570399219255</v>
      </c>
      <c r="DP52">
        <v>1.5535803865412801</v>
      </c>
      <c r="DQ52">
        <v>1.5623345206575301</v>
      </c>
      <c r="DR52">
        <v>1.60940208384921</v>
      </c>
    </row>
    <row r="53" spans="1:122" x14ac:dyDescent="0.45">
      <c r="A53" t="s">
        <v>92</v>
      </c>
      <c r="B53" t="s">
        <v>81</v>
      </c>
      <c r="C53" t="s">
        <v>93</v>
      </c>
      <c r="D53">
        <v>30</v>
      </c>
      <c r="E53" s="1" cm="1">
        <f t="array" ref="E53">SUMPRODUCT($G53:$DR53,$G$2:$DR$2)/SUMPRODUCT(--($G53:$DR53&lt;&gt;""),$G$2:$DR$2)</f>
        <v>1.5805286216974801</v>
      </c>
      <c r="F53" s="1" cm="1">
        <f t="array" ref="F53">SUMPRODUCT($G53:$DR53,$F$2:$DQ$2)/SUMPRODUCT(--($G53:$DR53&lt;&gt;""),$F$2:$DQ$2)</f>
        <v>1.6024962543166137</v>
      </c>
      <c r="G53">
        <v>1.7691469955155401</v>
      </c>
      <c r="H53">
        <v>1.6323393895460601</v>
      </c>
      <c r="I53">
        <v>1.7762406158652799</v>
      </c>
      <c r="J53">
        <v>1.63261091271262</v>
      </c>
      <c r="K53">
        <v>1.76807180090945</v>
      </c>
      <c r="L53">
        <v>1.6407241517579101</v>
      </c>
      <c r="M53">
        <v>1.5353489334400501</v>
      </c>
      <c r="N53">
        <v>1.5935577982073099</v>
      </c>
      <c r="O53">
        <v>1.5956449417813301</v>
      </c>
      <c r="P53">
        <v>1.67446695902011</v>
      </c>
      <c r="Q53">
        <v>1.5354861630990499</v>
      </c>
      <c r="R53">
        <v>1.61384324523226</v>
      </c>
      <c r="S53">
        <v>1.49785035977714</v>
      </c>
      <c r="T53">
        <v>1.5587214941465699</v>
      </c>
      <c r="U53">
        <v>1.7743639110374001</v>
      </c>
      <c r="V53">
        <v>1.57120690974378</v>
      </c>
      <c r="W53">
        <v>1.57743221592417</v>
      </c>
      <c r="X53">
        <v>1.56664972467802</v>
      </c>
      <c r="Y53">
        <v>1.52357338748136</v>
      </c>
      <c r="Z53">
        <v>1.5378241400560999</v>
      </c>
      <c r="AA53">
        <v>1.5268234523373401</v>
      </c>
      <c r="AB53">
        <v>1.5797711967088299</v>
      </c>
      <c r="AC53">
        <v>1.53638306343492</v>
      </c>
      <c r="AD53">
        <v>1.5702529434229</v>
      </c>
      <c r="AE53">
        <v>1.5865412736900799</v>
      </c>
      <c r="AF53">
        <v>1.5957341773989799</v>
      </c>
      <c r="AG53">
        <v>1.4675774826761001</v>
      </c>
      <c r="AH53">
        <v>1.5326138496904</v>
      </c>
      <c r="AI53">
        <v>1.6155586842679901</v>
      </c>
      <c r="AJ53">
        <v>1.66114185613188</v>
      </c>
      <c r="AK53">
        <v>1.6581508280184201</v>
      </c>
      <c r="AL53">
        <v>1.7056349524771299</v>
      </c>
      <c r="AM53">
        <v>1.61261655472998</v>
      </c>
      <c r="AN53">
        <v>1.6746025120261101</v>
      </c>
      <c r="AO53">
        <v>1.6522561009240999</v>
      </c>
      <c r="AP53">
        <v>1.6321645431890699</v>
      </c>
      <c r="AQ53">
        <v>1.52874953895953</v>
      </c>
      <c r="AR53">
        <v>1.55155351996317</v>
      </c>
      <c r="AS53">
        <v>1.5524094200632801</v>
      </c>
      <c r="AT53">
        <v>1.58527708643395</v>
      </c>
      <c r="AU53">
        <v>1.51448434432719</v>
      </c>
      <c r="AV53">
        <v>1.5713913863974001</v>
      </c>
      <c r="AW53">
        <v>1.5548694554193301</v>
      </c>
      <c r="AX53">
        <v>1.5883263410859001</v>
      </c>
      <c r="AY53">
        <v>1.5538590855182099</v>
      </c>
      <c r="AZ53">
        <v>1.60899052356442</v>
      </c>
      <c r="BA53">
        <v>1.5238625919117601</v>
      </c>
      <c r="BB53">
        <v>1.6108226102941099</v>
      </c>
      <c r="BC53">
        <v>1.5885700974492301</v>
      </c>
      <c r="BD53">
        <v>1.64985052607058</v>
      </c>
      <c r="BE53">
        <v>1.50671023456646</v>
      </c>
      <c r="BF53">
        <v>1.5512376654866999</v>
      </c>
      <c r="BG53">
        <v>1.5528318416848399</v>
      </c>
      <c r="BH53">
        <v>1.60266607115249</v>
      </c>
      <c r="BI53">
        <v>1.56978580012724</v>
      </c>
      <c r="BJ53">
        <v>1.6419869453542799</v>
      </c>
      <c r="BK53">
        <v>1.5082535820001</v>
      </c>
      <c r="BL53">
        <v>1.5407685183503701</v>
      </c>
      <c r="BM53">
        <v>1.5229921386027501</v>
      </c>
      <c r="BN53">
        <v>1.57696245581859</v>
      </c>
      <c r="BO53">
        <v>1.52703697859134</v>
      </c>
      <c r="BP53">
        <v>1.5687759718057901</v>
      </c>
      <c r="BQ53">
        <v>1.52130624133536</v>
      </c>
      <c r="BR53">
        <v>1.5702762879668299</v>
      </c>
      <c r="BS53">
        <v>1.5462837702085399</v>
      </c>
      <c r="BT53">
        <v>1.5982266036244701</v>
      </c>
      <c r="BU53">
        <v>1.58037876167416</v>
      </c>
      <c r="BV53">
        <v>1.6166227084053899</v>
      </c>
      <c r="BW53">
        <v>1.5193412122075001</v>
      </c>
      <c r="BX53">
        <v>1.5601436549749199</v>
      </c>
      <c r="BY53">
        <v>1.5794395036936</v>
      </c>
      <c r="BZ53">
        <v>1.63270996198809</v>
      </c>
      <c r="CA53">
        <v>1.50502905677246</v>
      </c>
      <c r="CB53">
        <v>1.5738991953509101</v>
      </c>
      <c r="CC53">
        <v>1.5060063126624501</v>
      </c>
      <c r="CD53">
        <v>1.5235703676197501</v>
      </c>
      <c r="CE53">
        <v>1.54957549277592</v>
      </c>
      <c r="CF53">
        <v>1.60463730698575</v>
      </c>
      <c r="CG53">
        <v>1.5137984468350001</v>
      </c>
      <c r="CH53">
        <v>1.57772542837437</v>
      </c>
      <c r="CI53">
        <v>1.5359886040808299</v>
      </c>
      <c r="CJ53">
        <v>1.6084109653347101</v>
      </c>
      <c r="CK53">
        <v>1.53307013416271</v>
      </c>
      <c r="CL53">
        <v>1.5644015470602399</v>
      </c>
      <c r="CM53">
        <v>1.52135638297872</v>
      </c>
      <c r="CN53">
        <v>1.5820345744680799</v>
      </c>
      <c r="CO53">
        <v>1.5363232861715601</v>
      </c>
      <c r="CP53">
        <v>1.58269571736259</v>
      </c>
      <c r="CQ53">
        <v>1.52904590846208</v>
      </c>
      <c r="CR53">
        <v>1.5890326555760901</v>
      </c>
      <c r="CS53">
        <v>1.4532983202788901</v>
      </c>
      <c r="CT53">
        <v>1.5089147462308099</v>
      </c>
      <c r="CU53">
        <v>1.5071643264097601</v>
      </c>
      <c r="CV53">
        <v>1.5708940828136899</v>
      </c>
      <c r="CW53">
        <v>1.5394993199279401</v>
      </c>
      <c r="CX53">
        <v>1.5700106605888999</v>
      </c>
      <c r="CY53">
        <v>1.5282158550532701</v>
      </c>
      <c r="CZ53">
        <v>1.54981038945404</v>
      </c>
      <c r="DA53">
        <v>1.5894282592187801</v>
      </c>
      <c r="DB53">
        <v>1.6214509288240999</v>
      </c>
      <c r="DC53">
        <v>1.6012729709035201</v>
      </c>
      <c r="DD53">
        <v>1.65558958652373</v>
      </c>
      <c r="DE53">
        <v>1.5294339014031499</v>
      </c>
      <c r="DF53">
        <v>1.5439761303155699</v>
      </c>
      <c r="DG53">
        <v>1.61174680119497</v>
      </c>
      <c r="DH53">
        <v>1.6659714784961299</v>
      </c>
      <c r="DI53">
        <v>1.5203531921226201</v>
      </c>
      <c r="DJ53">
        <v>1.60348231559105</v>
      </c>
      <c r="DK53">
        <v>1.5369244383545999</v>
      </c>
      <c r="DL53">
        <v>1.58413976192515</v>
      </c>
      <c r="DM53">
        <v>1.5152750114907301</v>
      </c>
      <c r="DN53">
        <v>1.5570399877432199</v>
      </c>
      <c r="DO53">
        <v>1.5238555623455099</v>
      </c>
      <c r="DP53">
        <v>1.55019655414587</v>
      </c>
      <c r="DQ53">
        <v>1.5630202480047199</v>
      </c>
      <c r="DR53">
        <v>1.60843063677403</v>
      </c>
    </row>
    <row r="54" spans="1:122" x14ac:dyDescent="0.45">
      <c r="A54" t="s">
        <v>92</v>
      </c>
      <c r="B54" t="s">
        <v>81</v>
      </c>
      <c r="C54" t="s">
        <v>90</v>
      </c>
      <c r="D54">
        <v>30</v>
      </c>
      <c r="E54" s="1" cm="1">
        <f t="array" ref="E54">SUMPRODUCT($G54:$DR54,$G$2:$DR$2)/SUMPRODUCT(--($G54:$DR54&lt;&gt;""),$G$2:$DR$2)</f>
        <v>1.7723011165109828</v>
      </c>
      <c r="F54" s="1" cm="1">
        <f t="array" ref="F54">SUMPRODUCT($G54:$DR54,$F$2:$DQ$2)/SUMPRODUCT(--($G54:$DR54&lt;&gt;""),$F$2:$DQ$2)</f>
        <v>1.719358802790256</v>
      </c>
      <c r="G54">
        <v>2.16469570480194</v>
      </c>
      <c r="H54">
        <v>1.7967290638372799</v>
      </c>
      <c r="I54">
        <v>2.23259351731524</v>
      </c>
      <c r="J54">
        <v>1.81095978252342</v>
      </c>
      <c r="K54">
        <v>2.2210027897929399</v>
      </c>
      <c r="L54">
        <v>1.8069190277528899</v>
      </c>
      <c r="M54">
        <v>1.6836412045115801</v>
      </c>
      <c r="N54">
        <v>1.6759505204795799</v>
      </c>
      <c r="O54">
        <v>1.68524915039754</v>
      </c>
      <c r="P54">
        <v>1.76388413571354</v>
      </c>
      <c r="Q54">
        <v>1.6302673484665799</v>
      </c>
      <c r="R54">
        <v>1.6949842027128099</v>
      </c>
      <c r="S54">
        <v>1.6485033722058</v>
      </c>
      <c r="T54">
        <v>1.66041774750186</v>
      </c>
      <c r="U54">
        <v>2.2082620834215598</v>
      </c>
      <c r="V54">
        <v>1.72104080328974</v>
      </c>
      <c r="W54">
        <v>1.9162198143884901</v>
      </c>
      <c r="X54">
        <v>1.7137601190277201</v>
      </c>
      <c r="Y54">
        <v>1.65160196277505</v>
      </c>
      <c r="Z54">
        <v>1.6389280985377499</v>
      </c>
      <c r="AA54">
        <v>1.63538526022147</v>
      </c>
      <c r="AB54">
        <v>1.66857336075967</v>
      </c>
      <c r="AC54">
        <v>1.6080701383753999</v>
      </c>
      <c r="AD54">
        <v>1.66007751623046</v>
      </c>
      <c r="AE54">
        <v>1.80853786783541</v>
      </c>
      <c r="AF54">
        <v>1.7715049023979901</v>
      </c>
      <c r="AG54">
        <v>1.58483926694747</v>
      </c>
      <c r="AH54">
        <v>1.6152444756245301</v>
      </c>
      <c r="AI54">
        <v>1.78065247594221</v>
      </c>
      <c r="AJ54">
        <v>1.8215936917722599</v>
      </c>
      <c r="AK54">
        <v>1.9082552814709199</v>
      </c>
      <c r="AL54">
        <v>1.87204382894536</v>
      </c>
      <c r="AM54">
        <v>1.7662082684407601</v>
      </c>
      <c r="AN54">
        <v>1.8080053199911299</v>
      </c>
      <c r="AO54">
        <v>1.98575991415835</v>
      </c>
      <c r="AP54">
        <v>1.76154374564398</v>
      </c>
      <c r="AQ54">
        <v>1.8140279576926399</v>
      </c>
      <c r="AR54">
        <v>1.6948304812616199</v>
      </c>
      <c r="AS54">
        <v>1.6439586277624201</v>
      </c>
      <c r="AT54">
        <v>1.6366797153469901</v>
      </c>
      <c r="AU54">
        <v>1.5846989794258299</v>
      </c>
      <c r="AV54">
        <v>1.6038415235946699</v>
      </c>
      <c r="AW54">
        <v>1.6351431713575799</v>
      </c>
      <c r="AX54">
        <v>1.62989694920777</v>
      </c>
      <c r="AY54">
        <v>1.6895229541607599</v>
      </c>
      <c r="AZ54">
        <v>1.70884428938247</v>
      </c>
      <c r="BA54">
        <v>1.6256089154411699</v>
      </c>
      <c r="BB54">
        <v>1.69244025735294</v>
      </c>
      <c r="BC54">
        <v>1.72489032107776</v>
      </c>
      <c r="BD54">
        <v>1.7683348216018899</v>
      </c>
      <c r="BE54">
        <v>1.6001478196600101</v>
      </c>
      <c r="BF54">
        <v>1.6612595791029601</v>
      </c>
      <c r="BG54">
        <v>1.65274079672925</v>
      </c>
      <c r="BH54">
        <v>1.72499269922525</v>
      </c>
      <c r="BI54">
        <v>1.7229186794542399</v>
      </c>
      <c r="BJ54">
        <v>1.75130192991964</v>
      </c>
      <c r="BK54">
        <v>1.6365699965496501</v>
      </c>
      <c r="BL54">
        <v>1.62453919770461</v>
      </c>
      <c r="BM54">
        <v>1.64214171882372</v>
      </c>
      <c r="BN54">
        <v>1.6520330125265901</v>
      </c>
      <c r="BO54">
        <v>1.6281801763891</v>
      </c>
      <c r="BP54">
        <v>1.64863324741816</v>
      </c>
      <c r="BQ54">
        <v>1.6219069891193201</v>
      </c>
      <c r="BR54">
        <v>1.6678382882189</v>
      </c>
      <c r="BS54">
        <v>1.73897319814088</v>
      </c>
      <c r="BT54">
        <v>1.69821454881528</v>
      </c>
      <c r="BU54">
        <v>1.72933241093047</v>
      </c>
      <c r="BV54">
        <v>1.70370330335524</v>
      </c>
      <c r="BW54">
        <v>1.6092363187621599</v>
      </c>
      <c r="BX54">
        <v>1.69603050295062</v>
      </c>
      <c r="BY54">
        <v>1.7008445097898499</v>
      </c>
      <c r="BZ54">
        <v>1.7339794161944999</v>
      </c>
      <c r="CA54">
        <v>1.6241478542691099</v>
      </c>
      <c r="CB54">
        <v>1.66878073312472</v>
      </c>
      <c r="CC54">
        <v>1.58710545859636</v>
      </c>
      <c r="CD54">
        <v>1.5988767174155201</v>
      </c>
      <c r="CE54">
        <v>1.6169008490144401</v>
      </c>
      <c r="CF54">
        <v>1.6405640236333801</v>
      </c>
      <c r="CG54">
        <v>1.61339268919681</v>
      </c>
      <c r="CH54">
        <v>1.6648871850451801</v>
      </c>
      <c r="CI54">
        <v>1.6069136322064199</v>
      </c>
      <c r="CJ54">
        <v>1.65646321821404</v>
      </c>
      <c r="CK54">
        <v>1.6215670297131899</v>
      </c>
      <c r="CL54">
        <v>1.6463108122066199</v>
      </c>
      <c r="CM54">
        <v>1.6257579787234</v>
      </c>
      <c r="CN54">
        <v>1.6435638297872299</v>
      </c>
      <c r="CO54">
        <v>1.6053524042981</v>
      </c>
      <c r="CP54">
        <v>1.65099896474172</v>
      </c>
      <c r="CQ54">
        <v>1.6764319510805701</v>
      </c>
      <c r="CR54">
        <v>1.6755484253478801</v>
      </c>
      <c r="CS54">
        <v>1.5595327568252799</v>
      </c>
      <c r="CT54">
        <v>1.57728075338434</v>
      </c>
      <c r="CU54">
        <v>1.61570140415414</v>
      </c>
      <c r="CV54">
        <v>1.63862545421919</v>
      </c>
      <c r="CW54">
        <v>1.4935852663309099</v>
      </c>
      <c r="CX54">
        <v>1.5671617101055</v>
      </c>
      <c r="CY54">
        <v>1.65552579305363</v>
      </c>
      <c r="CZ54">
        <v>1.6100945043038499</v>
      </c>
      <c r="DA54">
        <v>1.6349341581315999</v>
      </c>
      <c r="DB54">
        <v>1.6680680828996299</v>
      </c>
      <c r="DC54">
        <v>1.71785030627871</v>
      </c>
      <c r="DD54">
        <v>1.73472434915773</v>
      </c>
      <c r="DE54">
        <v>1.6048868340411799</v>
      </c>
      <c r="DF54">
        <v>1.5873877748508101</v>
      </c>
      <c r="DG54">
        <v>1.6976589068635699</v>
      </c>
      <c r="DH54">
        <v>1.7217462375288799</v>
      </c>
      <c r="DI54">
        <v>1.6058038593184101</v>
      </c>
      <c r="DJ54">
        <v>1.66574730889429</v>
      </c>
      <c r="DK54">
        <v>1.6490061183903699</v>
      </c>
      <c r="DL54">
        <v>1.67080585766892</v>
      </c>
      <c r="DM54">
        <v>1.6079975486440901</v>
      </c>
      <c r="DN54">
        <v>1.6163832286399999</v>
      </c>
      <c r="DO54">
        <v>1.6097191692737001</v>
      </c>
      <c r="DP54">
        <v>1.6337343463548499</v>
      </c>
      <c r="DQ54">
        <v>1.5754204841996899</v>
      </c>
      <c r="DR54">
        <v>1.6574029981523399</v>
      </c>
    </row>
    <row r="55" spans="1:122" x14ac:dyDescent="0.45">
      <c r="A55" t="s">
        <v>92</v>
      </c>
      <c r="B55" t="s">
        <v>81</v>
      </c>
      <c r="C55" t="s">
        <v>94</v>
      </c>
      <c r="D55">
        <v>30</v>
      </c>
      <c r="E55" s="1" cm="1">
        <f t="array" ref="E55">SUMPRODUCT($G55:$DR55,$G$2:$DR$2)/SUMPRODUCT(--($G55:$DR55&lt;&gt;""),$G$2:$DR$2)</f>
        <v>1.698902007824314</v>
      </c>
      <c r="F55" s="1" cm="1">
        <f t="array" ref="F55">SUMPRODUCT($G55:$DR55,$F$2:$DQ$2)/SUMPRODUCT(--($G55:$DR55&lt;&gt;""),$F$2:$DQ$2)</f>
        <v>1.7418131975095246</v>
      </c>
      <c r="G55">
        <v>1.9517224046817501</v>
      </c>
      <c r="H55">
        <v>1.79155560950506</v>
      </c>
      <c r="I55">
        <v>1.97191325495171</v>
      </c>
      <c r="J55">
        <v>1.7987437794400001</v>
      </c>
      <c r="K55">
        <v>1.99024510933087</v>
      </c>
      <c r="L55">
        <v>1.78871626867327</v>
      </c>
      <c r="M55">
        <v>1.6612149190910701</v>
      </c>
      <c r="N55">
        <v>1.7366463183984899</v>
      </c>
      <c r="O55">
        <v>1.698216033809</v>
      </c>
      <c r="P55">
        <v>1.8259409297476199</v>
      </c>
      <c r="Q55">
        <v>1.63391912296506</v>
      </c>
      <c r="R55">
        <v>1.7240512111253501</v>
      </c>
      <c r="S55">
        <v>1.6310197821036201</v>
      </c>
      <c r="T55">
        <v>1.7144474770486899</v>
      </c>
      <c r="U55">
        <v>1.87719332584801</v>
      </c>
      <c r="V55">
        <v>1.70389456021381</v>
      </c>
      <c r="W55">
        <v>1.7740478045468999</v>
      </c>
      <c r="X55">
        <v>1.7308052837900301</v>
      </c>
      <c r="Y55">
        <v>1.6125282002019601</v>
      </c>
      <c r="Z55">
        <v>1.6395716985437601</v>
      </c>
      <c r="AA55">
        <v>1.6135122854969099</v>
      </c>
      <c r="AB55">
        <v>1.6965767561779701</v>
      </c>
      <c r="AC55">
        <v>1.62935216257282</v>
      </c>
      <c r="AD55">
        <v>1.69624688188119</v>
      </c>
      <c r="AE55">
        <v>1.69732903833349</v>
      </c>
      <c r="AF55">
        <v>1.74902252800703</v>
      </c>
      <c r="AG55">
        <v>1.57327336403894</v>
      </c>
      <c r="AH55">
        <v>1.64349511547878</v>
      </c>
      <c r="AI55">
        <v>1.70930853906166</v>
      </c>
      <c r="AJ55">
        <v>1.81566927341074</v>
      </c>
      <c r="AK55">
        <v>1.7583763367966601</v>
      </c>
      <c r="AL55">
        <v>1.86758069202141</v>
      </c>
      <c r="AM55">
        <v>1.7452967881417101</v>
      </c>
      <c r="AN55">
        <v>1.84832843460412</v>
      </c>
      <c r="AO55">
        <v>1.7930925555438499</v>
      </c>
      <c r="AP55">
        <v>1.7741291736237501</v>
      </c>
      <c r="AQ55">
        <v>1.6645534195532801</v>
      </c>
      <c r="AR55">
        <v>1.7133049070612001</v>
      </c>
      <c r="AS55">
        <v>1.6486236352039201</v>
      </c>
      <c r="AT55">
        <v>1.6804657503408</v>
      </c>
      <c r="AU55">
        <v>1.60389575176512</v>
      </c>
      <c r="AV55">
        <v>1.66418663167142</v>
      </c>
      <c r="AW55">
        <v>1.6573662987251001</v>
      </c>
      <c r="AX55">
        <v>1.70077797238401</v>
      </c>
      <c r="AY55">
        <v>1.67404746277937</v>
      </c>
      <c r="AZ55">
        <v>1.73819475629555</v>
      </c>
      <c r="BA55">
        <v>1.60735294117647</v>
      </c>
      <c r="BB55">
        <v>1.67965303308823</v>
      </c>
      <c r="BC55">
        <v>1.70904996699926</v>
      </c>
      <c r="BD55">
        <v>1.7793376557828899</v>
      </c>
      <c r="BE55">
        <v>1.6562868738735199</v>
      </c>
      <c r="BF55">
        <v>1.6868881368239499</v>
      </c>
      <c r="BG55">
        <v>1.63248758868294</v>
      </c>
      <c r="BH55">
        <v>1.70242042155532</v>
      </c>
      <c r="BI55">
        <v>1.6775691024341901</v>
      </c>
      <c r="BJ55">
        <v>1.7948252704008201</v>
      </c>
      <c r="BK55">
        <v>1.61535039134145</v>
      </c>
      <c r="BL55">
        <v>1.6551382860878501</v>
      </c>
      <c r="BM55">
        <v>1.6283686932986701</v>
      </c>
      <c r="BN55">
        <v>1.71431878277437</v>
      </c>
      <c r="BO55">
        <v>1.6534374835621399</v>
      </c>
      <c r="BP55">
        <v>1.7218364806340101</v>
      </c>
      <c r="BQ55">
        <v>1.6102701264510999</v>
      </c>
      <c r="BR55">
        <v>1.6940107266387501</v>
      </c>
      <c r="BS55">
        <v>1.69276309621077</v>
      </c>
      <c r="BT55">
        <v>1.7300258508686099</v>
      </c>
      <c r="BU55">
        <v>1.71529098927706</v>
      </c>
      <c r="BV55">
        <v>1.76225786924939</v>
      </c>
      <c r="BW55">
        <v>1.6272722957900201</v>
      </c>
      <c r="BX55">
        <v>1.71373423829639</v>
      </c>
      <c r="BY55">
        <v>1.70970200100408</v>
      </c>
      <c r="BZ55">
        <v>1.76632539625618</v>
      </c>
      <c r="CA55">
        <v>1.6181129861421499</v>
      </c>
      <c r="CB55">
        <v>1.69148133661153</v>
      </c>
      <c r="CC55">
        <v>1.60102116598588</v>
      </c>
      <c r="CD55">
        <v>1.6309877460081601</v>
      </c>
      <c r="CE55">
        <v>1.65127848666898</v>
      </c>
      <c r="CF55">
        <v>1.6960329675785699</v>
      </c>
      <c r="CG55">
        <v>1.6387592594251299</v>
      </c>
      <c r="CH55">
        <v>1.7050957068513</v>
      </c>
      <c r="CI55">
        <v>1.6243555397278899</v>
      </c>
      <c r="CJ55">
        <v>1.6937751410325901</v>
      </c>
      <c r="CK55">
        <v>1.60966568349534</v>
      </c>
      <c r="CL55">
        <v>1.64868649076698</v>
      </c>
      <c r="CM55">
        <v>1.63252659574468</v>
      </c>
      <c r="CN55">
        <v>1.68843085106382</v>
      </c>
      <c r="CO55">
        <v>1.5910015826362101</v>
      </c>
      <c r="CP55">
        <v>1.6626247962207099</v>
      </c>
      <c r="CQ55">
        <v>1.6791057789558099</v>
      </c>
      <c r="CR55">
        <v>1.7375928573919699</v>
      </c>
      <c r="CS55">
        <v>1.55705165934712</v>
      </c>
      <c r="CT55">
        <v>1.62055507764748</v>
      </c>
      <c r="CU55">
        <v>1.6285227221748599</v>
      </c>
      <c r="CV55">
        <v>1.6991969853304001</v>
      </c>
      <c r="CW55">
        <v>1.62103444473036</v>
      </c>
      <c r="CX55">
        <v>1.6977539241995301</v>
      </c>
      <c r="CY55">
        <v>1.61871726960813</v>
      </c>
      <c r="CZ55">
        <v>1.6311171973755401</v>
      </c>
      <c r="DA55">
        <v>1.70655455336802</v>
      </c>
      <c r="DB55">
        <v>1.7723223380808599</v>
      </c>
      <c r="DC55">
        <v>1.73153713629402</v>
      </c>
      <c r="DD55">
        <v>1.7979804747320001</v>
      </c>
      <c r="DE55">
        <v>1.61640055194165</v>
      </c>
      <c r="DF55">
        <v>1.6670340304284701</v>
      </c>
      <c r="DG55">
        <v>1.7423858106457699</v>
      </c>
      <c r="DH55">
        <v>1.81459143603329</v>
      </c>
      <c r="DI55">
        <v>1.6157150652314101</v>
      </c>
      <c r="DJ55">
        <v>1.69089736594077</v>
      </c>
      <c r="DK55">
        <v>1.63866289857554</v>
      </c>
      <c r="DL55">
        <v>1.70777311524078</v>
      </c>
      <c r="DM55">
        <v>1.6053419130790001</v>
      </c>
      <c r="DN55">
        <v>1.63876206526735</v>
      </c>
      <c r="DO55">
        <v>1.6285993122885101</v>
      </c>
      <c r="DP55">
        <v>1.65034339970266</v>
      </c>
      <c r="DQ55">
        <v>1.69580372959484</v>
      </c>
      <c r="DR55">
        <v>1.7631954894378901</v>
      </c>
    </row>
    <row r="56" spans="1:122" x14ac:dyDescent="0.45">
      <c r="A56" t="s">
        <v>92</v>
      </c>
      <c r="B56" t="s">
        <v>95</v>
      </c>
      <c r="C56" t="s">
        <v>93</v>
      </c>
      <c r="D56">
        <v>30</v>
      </c>
      <c r="E56" s="1" cm="1">
        <f t="array" ref="E56">SUMPRODUCT($G56:$DR56,$G$2:$DR$2)/SUMPRODUCT(--($G56:$DR56&lt;&gt;""),$G$2:$DR$2)</f>
        <v>1.7733632805012558</v>
      </c>
      <c r="F56" s="1" cm="1">
        <f t="array" ref="F56">SUMPRODUCT($G56:$DR56,$F$2:$DQ$2)/SUMPRODUCT(--($G56:$DR56&lt;&gt;""),$F$2:$DQ$2)</f>
        <v>1.8018867301254005</v>
      </c>
      <c r="G56">
        <v>2.1654530875743001</v>
      </c>
      <c r="H56">
        <v>1.97800512558363</v>
      </c>
      <c r="I56">
        <v>2.1658838737844501</v>
      </c>
      <c r="J56">
        <v>1.98980493278895</v>
      </c>
      <c r="K56">
        <v>1.8240314640867401</v>
      </c>
      <c r="L56">
        <v>1.6973407386552599</v>
      </c>
      <c r="M56">
        <v>1.6538356241679699</v>
      </c>
      <c r="N56">
        <v>1.73037882888437</v>
      </c>
      <c r="O56">
        <v>1.64898684409496</v>
      </c>
      <c r="P56">
        <v>1.7558437527358299</v>
      </c>
      <c r="Q56">
        <v>1.7025415233914001</v>
      </c>
      <c r="R56">
        <v>1.8037862734897401</v>
      </c>
      <c r="S56">
        <v>1.6001443619876801</v>
      </c>
      <c r="T56">
        <v>1.6863036564184599</v>
      </c>
      <c r="U56">
        <v>2.1644391616205998</v>
      </c>
      <c r="V56">
        <v>1.8664190936121501</v>
      </c>
      <c r="W56">
        <v>1.7336912841382499</v>
      </c>
      <c r="X56">
        <v>1.6990047607574299</v>
      </c>
      <c r="Y56">
        <v>1.7939359488180799</v>
      </c>
      <c r="Z56">
        <v>1.8411387484097801</v>
      </c>
      <c r="AA56">
        <v>1.64591669249626</v>
      </c>
      <c r="AB56">
        <v>1.7106709121136101</v>
      </c>
      <c r="AC56">
        <v>1.3997627385817899</v>
      </c>
      <c r="AD56">
        <v>1.4301744521455</v>
      </c>
      <c r="AE56">
        <v>1.8919626393091999</v>
      </c>
      <c r="AF56">
        <v>1.9399204747454399</v>
      </c>
      <c r="AG56">
        <v>1.5612859753375301</v>
      </c>
      <c r="AH56">
        <v>1.6462846859237601</v>
      </c>
      <c r="AI56">
        <v>1.74234588380705</v>
      </c>
      <c r="AJ56">
        <v>1.8134853701715901</v>
      </c>
      <c r="AK56">
        <v>1.79561433848452</v>
      </c>
      <c r="AL56">
        <v>1.8873618239924701</v>
      </c>
      <c r="AM56">
        <v>1.7007908017122999</v>
      </c>
      <c r="AN56">
        <v>1.75262329108239</v>
      </c>
      <c r="AO56">
        <v>2.1821928729373101</v>
      </c>
      <c r="AP56">
        <v>2.1436142741818198</v>
      </c>
      <c r="AQ56">
        <v>1.6887174077943901</v>
      </c>
      <c r="AR56">
        <v>1.67464610484184</v>
      </c>
      <c r="AS56">
        <v>1.6899708593368901</v>
      </c>
      <c r="AT56">
        <v>1.7460510024137901</v>
      </c>
      <c r="AU56">
        <v>1.4164072752513399</v>
      </c>
      <c r="AV56">
        <v>1.4617528713816199</v>
      </c>
      <c r="AW56">
        <v>1.7241986069813799</v>
      </c>
      <c r="AX56">
        <v>1.7488737729624</v>
      </c>
      <c r="AY56">
        <v>1.8519695556553399</v>
      </c>
      <c r="AZ56">
        <v>1.95223784356396</v>
      </c>
      <c r="BA56">
        <v>1.6922794117647</v>
      </c>
      <c r="BB56">
        <v>1.78889016544117</v>
      </c>
      <c r="BC56">
        <v>2.0069650968668702</v>
      </c>
      <c r="BD56">
        <v>2.0832006833093901</v>
      </c>
      <c r="BE56">
        <v>1.63743338390321</v>
      </c>
      <c r="BF56">
        <v>1.6982858106093</v>
      </c>
      <c r="BG56">
        <v>2.0905639633758701</v>
      </c>
      <c r="BH56">
        <v>2.2558535035129599</v>
      </c>
      <c r="BI56">
        <v>1.7022056224521001</v>
      </c>
      <c r="BJ56">
        <v>1.8113203101067401</v>
      </c>
      <c r="BK56">
        <v>1.6048268472951099</v>
      </c>
      <c r="BL56">
        <v>1.6570904534476101</v>
      </c>
      <c r="BM56">
        <v>1.8691518059846299</v>
      </c>
      <c r="BN56">
        <v>1.94587833085531</v>
      </c>
      <c r="BO56">
        <v>1.63276524117616</v>
      </c>
      <c r="BP56">
        <v>1.7191012220994799</v>
      </c>
      <c r="BQ56">
        <v>1.6524765092212601</v>
      </c>
      <c r="BR56">
        <v>1.7131114254106501</v>
      </c>
      <c r="BS56">
        <v>2.1785183300070901</v>
      </c>
      <c r="BT56">
        <v>2.2597945324743098</v>
      </c>
      <c r="BU56">
        <v>2.0979440505015501</v>
      </c>
      <c r="BV56">
        <v>2.15715799031477</v>
      </c>
      <c r="BW56">
        <v>2.1084057145569299</v>
      </c>
      <c r="BX56">
        <v>2.1958485610770899</v>
      </c>
      <c r="BY56">
        <v>1.9328695402711</v>
      </c>
      <c r="BZ56">
        <v>2.0051638815175998</v>
      </c>
      <c r="CA56">
        <v>2.0245026821636101</v>
      </c>
      <c r="CB56">
        <v>2.1201665176575699</v>
      </c>
      <c r="CC56">
        <v>1.6132658744894099</v>
      </c>
      <c r="CD56">
        <v>1.6481619012253901</v>
      </c>
      <c r="CE56">
        <v>1.67313440246263</v>
      </c>
      <c r="CF56">
        <v>1.7458020952286299</v>
      </c>
      <c r="CG56">
        <v>1.86940515751099</v>
      </c>
      <c r="CH56">
        <v>1.96567630751592</v>
      </c>
      <c r="CI56">
        <v>1.8736250839720601</v>
      </c>
      <c r="CJ56">
        <v>1.9791101794371599</v>
      </c>
      <c r="CK56">
        <v>1.6970608150758</v>
      </c>
      <c r="CL56">
        <v>1.7301481643005501</v>
      </c>
      <c r="CM56">
        <v>2.0407313829787199</v>
      </c>
      <c r="CN56">
        <v>2.1431781914893602</v>
      </c>
      <c r="CO56">
        <v>2.2057903066506399</v>
      </c>
      <c r="CP56">
        <v>2.31538488998893</v>
      </c>
      <c r="CQ56">
        <v>1.8458363849847099</v>
      </c>
      <c r="CR56">
        <v>1.9116125507155299</v>
      </c>
      <c r="CS56">
        <v>1.6206003531489099</v>
      </c>
      <c r="CT56">
        <v>1.70407932267849</v>
      </c>
      <c r="CU56">
        <v>1.6447265712619401</v>
      </c>
      <c r="CV56">
        <v>1.7292090978421699</v>
      </c>
      <c r="CW56">
        <v>2.10162482079182</v>
      </c>
      <c r="CX56">
        <v>2.16538617064294</v>
      </c>
      <c r="CY56">
        <v>2.1697315355444502</v>
      </c>
      <c r="CZ56">
        <v>2.1807771022693001</v>
      </c>
      <c r="DA56">
        <v>1.7196673642879601</v>
      </c>
      <c r="DB56">
        <v>1.7734891560017001</v>
      </c>
      <c r="DC56">
        <v>1.7490524502297</v>
      </c>
      <c r="DD56">
        <v>1.8434724349157701</v>
      </c>
      <c r="DE56">
        <v>1.6464347794921399</v>
      </c>
      <c r="DF56">
        <v>1.7103202336791901</v>
      </c>
      <c r="DG56">
        <v>1.7381583150141799</v>
      </c>
      <c r="DH56">
        <v>1.81890348157751</v>
      </c>
      <c r="DI56">
        <v>1.87215635696215</v>
      </c>
      <c r="DJ56">
        <v>1.9875886700729199</v>
      </c>
      <c r="DK56">
        <v>1.8598574595834101</v>
      </c>
      <c r="DL56">
        <v>1.92356293949168</v>
      </c>
      <c r="DM56">
        <v>1.6855727490935</v>
      </c>
      <c r="DN56">
        <v>1.73740871252745</v>
      </c>
      <c r="DO56">
        <v>1.6395260810478001</v>
      </c>
      <c r="DP56">
        <v>1.6544386577768799</v>
      </c>
      <c r="DQ56">
        <v>2.1149926665269798</v>
      </c>
      <c r="DR56">
        <v>2.2074134745423701</v>
      </c>
    </row>
    <row r="57" spans="1:122" x14ac:dyDescent="0.45">
      <c r="A57" t="s">
        <v>92</v>
      </c>
      <c r="B57" t="s">
        <v>95</v>
      </c>
      <c r="C57" t="s">
        <v>90</v>
      </c>
      <c r="D57">
        <v>30</v>
      </c>
      <c r="E57" s="1" cm="1">
        <f t="array" ref="E57">SUMPRODUCT($G57:$DR57,$G$2:$DR$2)/SUMPRODUCT(--($G57:$DR57&lt;&gt;""),$G$2:$DR$2)</f>
        <v>2.0343494645480651</v>
      </c>
      <c r="F57" s="1" cm="1">
        <f t="array" ref="F57">SUMPRODUCT($G57:$DR57,$F$2:$DQ$2)/SUMPRODUCT(--($G57:$DR57&lt;&gt;""),$F$2:$DQ$2)</f>
        <v>1.9301162955149751</v>
      </c>
      <c r="G57">
        <v>3.1244586764778699</v>
      </c>
      <c r="H57">
        <v>2.2148607732142902</v>
      </c>
      <c r="I57">
        <v>3.2090022886885499</v>
      </c>
      <c r="J57">
        <v>2.2125205930807201</v>
      </c>
      <c r="K57">
        <v>2.3102454505899499</v>
      </c>
      <c r="L57">
        <v>1.8247037444651999</v>
      </c>
      <c r="M57">
        <v>1.75666717519921</v>
      </c>
      <c r="N57">
        <v>1.83118948549741</v>
      </c>
      <c r="O57">
        <v>1.7816521683764801</v>
      </c>
      <c r="P57">
        <v>1.8063165057661501</v>
      </c>
      <c r="Q57">
        <v>1.7854690335105501</v>
      </c>
      <c r="R57">
        <v>1.89850147822004</v>
      </c>
      <c r="S57">
        <v>1.69671802043624</v>
      </c>
      <c r="T57">
        <v>1.7436288994653999</v>
      </c>
      <c r="U57">
        <v>3.142451186767</v>
      </c>
      <c r="V57">
        <v>2.1458373740411201</v>
      </c>
      <c r="W57">
        <v>2.01317430140677</v>
      </c>
      <c r="X57">
        <v>1.82081648660674</v>
      </c>
      <c r="Y57">
        <v>1.9164700111092701</v>
      </c>
      <c r="Z57">
        <v>1.96796211095336</v>
      </c>
      <c r="AA57">
        <v>1.7551530051565201</v>
      </c>
      <c r="AB57">
        <v>1.78103426413818</v>
      </c>
      <c r="AC57">
        <v>1.5065823792769999</v>
      </c>
      <c r="AD57">
        <v>1.4691308269210399</v>
      </c>
      <c r="AE57">
        <v>2.1735741354169398</v>
      </c>
      <c r="AF57">
        <v>2.1691643625638002</v>
      </c>
      <c r="AG57">
        <v>1.6574124654423199</v>
      </c>
      <c r="AH57">
        <v>1.73524037168391</v>
      </c>
      <c r="AI57">
        <v>1.9386555519931601</v>
      </c>
      <c r="AJ57">
        <v>1.9366249866410099</v>
      </c>
      <c r="AK57">
        <v>2.1755620425837998</v>
      </c>
      <c r="AL57">
        <v>2.0247312571768501</v>
      </c>
      <c r="AM57">
        <v>1.7962714001537201</v>
      </c>
      <c r="AN57">
        <v>1.8589655380877299</v>
      </c>
      <c r="AO57">
        <v>2.9234144115685599</v>
      </c>
      <c r="AP57">
        <v>2.4339415454504398</v>
      </c>
      <c r="AQ57">
        <v>1.86237283484958</v>
      </c>
      <c r="AR57">
        <v>1.8017491204192899</v>
      </c>
      <c r="AS57">
        <v>1.78864889878309</v>
      </c>
      <c r="AT57">
        <v>1.7912753104793799</v>
      </c>
      <c r="AU57">
        <v>1.4688242248083001</v>
      </c>
      <c r="AV57">
        <v>1.4788238994392799</v>
      </c>
      <c r="AW57">
        <v>1.75361492403568</v>
      </c>
      <c r="AX57">
        <v>1.78713698016374</v>
      </c>
      <c r="AY57">
        <v>2.1040220157288099</v>
      </c>
      <c r="AZ57">
        <v>2.1031469135376</v>
      </c>
      <c r="BA57">
        <v>1.7680147058823501</v>
      </c>
      <c r="BB57">
        <v>1.8625804227941101</v>
      </c>
      <c r="BC57">
        <v>2.2138059556625298</v>
      </c>
      <c r="BD57">
        <v>2.2502387700430901</v>
      </c>
      <c r="BE57">
        <v>1.7787308255857599</v>
      </c>
      <c r="BF57">
        <v>1.79365542459252</v>
      </c>
      <c r="BG57">
        <v>2.2681359833714101</v>
      </c>
      <c r="BH57">
        <v>2.3339632040953</v>
      </c>
      <c r="BI57">
        <v>1.8175884251949901</v>
      </c>
      <c r="BJ57">
        <v>1.9092065885901399</v>
      </c>
      <c r="BK57">
        <v>1.67943595983075</v>
      </c>
      <c r="BL57">
        <v>1.7397897107160301</v>
      </c>
      <c r="BM57">
        <v>2.08124927662681</v>
      </c>
      <c r="BN57">
        <v>2.07418915429884</v>
      </c>
      <c r="BO57">
        <v>1.7491013974365699</v>
      </c>
      <c r="BP57">
        <v>1.7800922273069899</v>
      </c>
      <c r="BQ57">
        <v>1.74438111775496</v>
      </c>
      <c r="BR57">
        <v>1.7732702244752201</v>
      </c>
      <c r="BS57">
        <v>2.6684123816284702</v>
      </c>
      <c r="BT57">
        <v>2.4708876357840301</v>
      </c>
      <c r="BU57">
        <v>2.4013857661708702</v>
      </c>
      <c r="BV57">
        <v>2.3469387755101998</v>
      </c>
      <c r="BW57">
        <v>2.3060736943692901</v>
      </c>
      <c r="BX57">
        <v>2.3315771987279801</v>
      </c>
      <c r="BY57">
        <v>2.1615416337947302</v>
      </c>
      <c r="BZ57">
        <v>2.1640249587606601</v>
      </c>
      <c r="CA57">
        <v>2.2307778274474699</v>
      </c>
      <c r="CB57">
        <v>2.3564204291461701</v>
      </c>
      <c r="CC57">
        <v>1.67615113256591</v>
      </c>
      <c r="CD57">
        <v>1.7026643148904499</v>
      </c>
      <c r="CE57">
        <v>1.7142247157539301</v>
      </c>
      <c r="CF57">
        <v>1.79767638151035</v>
      </c>
      <c r="CG57">
        <v>1.9970531067778501</v>
      </c>
      <c r="CH57">
        <v>2.0864899725016302</v>
      </c>
      <c r="CI57">
        <v>1.96726101349218</v>
      </c>
      <c r="CJ57">
        <v>2.0367939264930799</v>
      </c>
      <c r="CK57">
        <v>1.7456991036691001</v>
      </c>
      <c r="CL57">
        <v>1.81312476329289</v>
      </c>
      <c r="CM57">
        <v>2.1642686170212699</v>
      </c>
      <c r="CN57">
        <v>2.25087765957446</v>
      </c>
      <c r="CO57">
        <v>2.3437533467401201</v>
      </c>
      <c r="CP57">
        <v>2.4308459369087401</v>
      </c>
      <c r="CQ57">
        <v>2.0325509480463602</v>
      </c>
      <c r="CR57">
        <v>2.0384101186947001</v>
      </c>
      <c r="CS57">
        <v>1.7183773260288799</v>
      </c>
      <c r="CT57">
        <v>1.75961425272784</v>
      </c>
      <c r="CU57">
        <v>1.7306805437171899</v>
      </c>
      <c r="CV57">
        <v>1.7985823875106499</v>
      </c>
      <c r="CW57">
        <v>2.1923868690953201</v>
      </c>
      <c r="CX57">
        <v>2.2307466088299002</v>
      </c>
      <c r="CY57">
        <v>2.4467736110275</v>
      </c>
      <c r="CZ57">
        <v>2.31240594714982</v>
      </c>
      <c r="DA57">
        <v>1.8432759802196499</v>
      </c>
      <c r="DB57">
        <v>1.8640379308428801</v>
      </c>
      <c r="DC57">
        <v>1.8738227411944799</v>
      </c>
      <c r="DD57">
        <v>1.9485356049004501</v>
      </c>
      <c r="DE57">
        <v>1.76054154794545</v>
      </c>
      <c r="DF57">
        <v>1.83295700947977</v>
      </c>
      <c r="DG57">
        <v>1.8252729083290999</v>
      </c>
      <c r="DH57">
        <v>1.8806812844071099</v>
      </c>
      <c r="DI57">
        <v>1.99629941961406</v>
      </c>
      <c r="DJ57">
        <v>2.0741703457512699</v>
      </c>
      <c r="DK57">
        <v>1.99886766958788</v>
      </c>
      <c r="DL57">
        <v>2.01494866451619</v>
      </c>
      <c r="DM57">
        <v>1.72784842449313</v>
      </c>
      <c r="DN57">
        <v>1.80790562279761</v>
      </c>
      <c r="DO57">
        <v>1.70558833991554</v>
      </c>
      <c r="DP57">
        <v>1.71178139165807</v>
      </c>
      <c r="DQ57">
        <v>2.2867673669974602</v>
      </c>
      <c r="DR57">
        <v>2.4112840244576002</v>
      </c>
    </row>
    <row r="58" spans="1:122" x14ac:dyDescent="0.45">
      <c r="A58" t="s">
        <v>92</v>
      </c>
      <c r="B58" t="s">
        <v>95</v>
      </c>
      <c r="C58" t="s">
        <v>94</v>
      </c>
      <c r="D58">
        <v>30</v>
      </c>
      <c r="E58" s="1" cm="1">
        <f t="array" ref="E58">SUMPRODUCT($G58:$DR58,$G$2:$DR$2)/SUMPRODUCT(--($G58:$DR58&lt;&gt;""),$G$2:$DR$2)</f>
        <v>2.0428478223683184</v>
      </c>
      <c r="F58" s="1" cm="1">
        <f t="array" ref="F58">SUMPRODUCT($G58:$DR58,$F$2:$DQ$2)/SUMPRODUCT(--($G58:$DR58&lt;&gt;""),$F$2:$DQ$2)</f>
        <v>1.9988087993096519</v>
      </c>
      <c r="G58">
        <v>2.7394158749480599</v>
      </c>
      <c r="H58">
        <v>2.31850253629197</v>
      </c>
      <c r="I58">
        <v>2.82914138365037</v>
      </c>
      <c r="J58">
        <v>2.32658153154535</v>
      </c>
      <c r="K58">
        <v>2.0939144975386599</v>
      </c>
      <c r="L58">
        <v>1.85174681989199</v>
      </c>
      <c r="M58">
        <v>1.8178457307299201</v>
      </c>
      <c r="N58">
        <v>1.87826984687597</v>
      </c>
      <c r="O58">
        <v>1.7752433404697201</v>
      </c>
      <c r="P58">
        <v>1.88678599568632</v>
      </c>
      <c r="Q58">
        <v>1.85071119513773</v>
      </c>
      <c r="R58">
        <v>1.9400261384832</v>
      </c>
      <c r="S58">
        <v>1.76777118624952</v>
      </c>
      <c r="T58">
        <v>1.83065436582229</v>
      </c>
      <c r="U58">
        <v>2.8683693097195802</v>
      </c>
      <c r="V58">
        <v>2.1122726601410302</v>
      </c>
      <c r="W58">
        <v>2.0055310609964301</v>
      </c>
      <c r="X58">
        <v>1.8744352426192401</v>
      </c>
      <c r="Y58">
        <v>2.0587042459836402</v>
      </c>
      <c r="Z58">
        <v>2.0481729821910002</v>
      </c>
      <c r="AA58">
        <v>1.7801484262729199</v>
      </c>
      <c r="AB58">
        <v>1.85373636901575</v>
      </c>
      <c r="AC58">
        <v>1.4182187517774201</v>
      </c>
      <c r="AD58">
        <v>1.4726247450658501</v>
      </c>
      <c r="AE58">
        <v>2.3018371287939901</v>
      </c>
      <c r="AF58">
        <v>2.2339336791734601</v>
      </c>
      <c r="AG58">
        <v>1.7079186643337001</v>
      </c>
      <c r="AH58">
        <v>1.7717682160891099</v>
      </c>
      <c r="AI58">
        <v>1.9488176719591399</v>
      </c>
      <c r="AJ58">
        <v>2.0296824976418399</v>
      </c>
      <c r="AK58">
        <v>1.96345927698842</v>
      </c>
      <c r="AL58">
        <v>2.0774145349400199</v>
      </c>
      <c r="AM58">
        <v>1.8324030066010399</v>
      </c>
      <c r="AN58">
        <v>1.91404529477299</v>
      </c>
      <c r="AO58">
        <v>3.0260884389556599</v>
      </c>
      <c r="AP58">
        <v>2.53972432397198</v>
      </c>
      <c r="AQ58">
        <v>1.92119215371263</v>
      </c>
      <c r="AR58">
        <v>1.86011510353651</v>
      </c>
      <c r="AS58">
        <v>1.84650499643558</v>
      </c>
      <c r="AT58">
        <v>1.8719436697224701</v>
      </c>
      <c r="AU58">
        <v>1.45112414997342</v>
      </c>
      <c r="AV58">
        <v>1.49985358393978</v>
      </c>
      <c r="AW58">
        <v>1.86156164718341</v>
      </c>
      <c r="AX58">
        <v>1.8762494399413401</v>
      </c>
      <c r="AY58">
        <v>2.1102974195999802</v>
      </c>
      <c r="AZ58">
        <v>2.1840708372194699</v>
      </c>
      <c r="BA58">
        <v>1.82798713235294</v>
      </c>
      <c r="BB58">
        <v>1.90838694852941</v>
      </c>
      <c r="BC58">
        <v>2.3190123073339199</v>
      </c>
      <c r="BD58">
        <v>2.3973521761074599</v>
      </c>
      <c r="BE58">
        <v>1.7752298336380401</v>
      </c>
      <c r="BF58">
        <v>1.85374281972484</v>
      </c>
      <c r="BG58">
        <v>2.51177572019995</v>
      </c>
      <c r="BH58">
        <v>2.6368680535275599</v>
      </c>
      <c r="BI58">
        <v>1.8914037278789699</v>
      </c>
      <c r="BJ58">
        <v>1.98273911916487</v>
      </c>
      <c r="BK58">
        <v>1.7520475057656999</v>
      </c>
      <c r="BL58">
        <v>1.75154811411553</v>
      </c>
      <c r="BM58">
        <v>2.1512005769179399</v>
      </c>
      <c r="BN58">
        <v>2.2191130776969499</v>
      </c>
      <c r="BO58">
        <v>1.7955569582522399</v>
      </c>
      <c r="BP58">
        <v>1.8706538319920001</v>
      </c>
      <c r="BQ58">
        <v>1.7928470403719301</v>
      </c>
      <c r="BR58">
        <v>1.8331489546428399</v>
      </c>
      <c r="BS58">
        <v>2.7711863271675199</v>
      </c>
      <c r="BT58">
        <v>2.8263437763698902</v>
      </c>
      <c r="BU58">
        <v>2.5179976651677598</v>
      </c>
      <c r="BV58">
        <v>2.5858915600138301</v>
      </c>
      <c r="BW58">
        <v>2.5936842438337502</v>
      </c>
      <c r="BX58">
        <v>2.7158067935513399</v>
      </c>
      <c r="BY58">
        <v>2.1846804848310901</v>
      </c>
      <c r="BZ58">
        <v>2.2882808577780902</v>
      </c>
      <c r="CA58">
        <v>2.4051603710326299</v>
      </c>
      <c r="CB58">
        <v>2.4178727089852399</v>
      </c>
      <c r="CC58">
        <v>1.73086706275529</v>
      </c>
      <c r="CD58">
        <v>1.7610935759376101</v>
      </c>
      <c r="CE58">
        <v>1.79483640335633</v>
      </c>
      <c r="CF58">
        <v>1.8570776028995499</v>
      </c>
      <c r="CG58">
        <v>2.1551552717143001</v>
      </c>
      <c r="CH58">
        <v>2.2252268391211198</v>
      </c>
      <c r="CI58">
        <v>2.0602413539128901</v>
      </c>
      <c r="CJ58">
        <v>2.1831278884365402</v>
      </c>
      <c r="CK58">
        <v>1.8221569325054801</v>
      </c>
      <c r="CL58">
        <v>1.8615335177257699</v>
      </c>
      <c r="CM58">
        <v>2.4235638297872302</v>
      </c>
      <c r="CN58">
        <v>2.4890159574467998</v>
      </c>
      <c r="CO58">
        <v>2.5799588276592398</v>
      </c>
      <c r="CP58">
        <v>2.6983114580482401</v>
      </c>
      <c r="CQ58">
        <v>2.1156721189504601</v>
      </c>
      <c r="CR58">
        <v>2.1668817354305401</v>
      </c>
      <c r="CS58">
        <v>1.78066736089102</v>
      </c>
      <c r="CT58">
        <v>1.8216597998822801</v>
      </c>
      <c r="CU58">
        <v>1.7971019694046899</v>
      </c>
      <c r="CV58">
        <v>1.8589744740029599</v>
      </c>
      <c r="CW58">
        <v>2.4189795243171699</v>
      </c>
      <c r="CX58">
        <v>2.4976105576590801</v>
      </c>
      <c r="CY58">
        <v>2.6613495455366198</v>
      </c>
      <c r="CZ58">
        <v>2.5911936435321699</v>
      </c>
      <c r="DA58">
        <v>1.87644694682644</v>
      </c>
      <c r="DB58">
        <v>1.96080973459522</v>
      </c>
      <c r="DC58">
        <v>1.94790390505359</v>
      </c>
      <c r="DD58">
        <v>1.99297473200612</v>
      </c>
      <c r="DE58">
        <v>1.8417647796713399</v>
      </c>
      <c r="DF58">
        <v>1.82027847965163</v>
      </c>
      <c r="DG58">
        <v>1.8906487796629201</v>
      </c>
      <c r="DH58">
        <v>1.95276478214305</v>
      </c>
      <c r="DI58">
        <v>2.10391388461729</v>
      </c>
      <c r="DJ58">
        <v>2.22701522893</v>
      </c>
      <c r="DK58">
        <v>2.1066769432788099</v>
      </c>
      <c r="DL58">
        <v>2.1470126459421599</v>
      </c>
      <c r="DM58">
        <v>1.81100045962923</v>
      </c>
      <c r="DN58">
        <v>1.8526326541034599</v>
      </c>
      <c r="DO58">
        <v>1.74509070677404</v>
      </c>
      <c r="DP58">
        <v>1.7796860606171101</v>
      </c>
      <c r="DQ58">
        <v>2.5059905902969501</v>
      </c>
      <c r="DR58">
        <v>2.6159926855749598</v>
      </c>
    </row>
    <row r="59" spans="1:122" x14ac:dyDescent="0.45">
      <c r="A59" t="s">
        <v>103</v>
      </c>
      <c r="B59" t="s">
        <v>88</v>
      </c>
      <c r="C59" t="s">
        <v>82</v>
      </c>
      <c r="D59">
        <v>35</v>
      </c>
      <c r="E59" s="1" cm="1">
        <f t="array" ref="E59">SUMPRODUCT($G59:$DR59,$G$2:$DR$2)/SUMPRODUCT(--($G59:$DR59&lt;&gt;""),$G$2:$DR$2)</f>
        <v>1.4751701443747238</v>
      </c>
      <c r="F59" s="1" cm="1">
        <f t="array" ref="F59">SUMPRODUCT($G59:$DR59,$F$2:$DQ$2)/SUMPRODUCT(--($G59:$DR59&lt;&gt;""),$F$2:$DQ$2)</f>
        <v>1.5294642053184135</v>
      </c>
      <c r="G59">
        <v>1.41893696284379</v>
      </c>
      <c r="H59">
        <v>1.4711570517807</v>
      </c>
      <c r="I59">
        <v>1.4171620944058401</v>
      </c>
      <c r="J59">
        <v>1.4710417796514701</v>
      </c>
      <c r="K59">
        <v>1.4164930511120699</v>
      </c>
      <c r="L59">
        <v>1.4697670053662899</v>
      </c>
      <c r="M59">
        <v>1.4423919699227301</v>
      </c>
      <c r="N59">
        <v>1.5041515064754301</v>
      </c>
      <c r="O59">
        <v>1.5226587184731799</v>
      </c>
      <c r="P59">
        <v>1.60407331651372</v>
      </c>
      <c r="Q59">
        <v>1.50867264721929</v>
      </c>
      <c r="R59">
        <v>1.6004745530446201</v>
      </c>
      <c r="S59">
        <v>1.43416191099181</v>
      </c>
      <c r="T59">
        <v>1.49289693907472</v>
      </c>
      <c r="U59">
        <v>1.4449998131635999</v>
      </c>
      <c r="V59">
        <v>1.47165158036901</v>
      </c>
      <c r="W59">
        <v>1.44417497498272</v>
      </c>
      <c r="X59">
        <v>1.4660301403253899</v>
      </c>
      <c r="Y59">
        <v>1.47698002653654</v>
      </c>
      <c r="Z59">
        <v>1.5356760737940001</v>
      </c>
      <c r="AA59">
        <v>1.4383400490292699</v>
      </c>
      <c r="AB59">
        <v>1.5080447462594</v>
      </c>
      <c r="AC59">
        <v>1.4686855554923499</v>
      </c>
      <c r="AD59">
        <v>1.53816252407147</v>
      </c>
      <c r="AE59">
        <v>1.4404525098991701</v>
      </c>
      <c r="AF59">
        <v>1.48597314726276</v>
      </c>
      <c r="AG59">
        <v>1.4021473591974001</v>
      </c>
      <c r="AH59">
        <v>1.4307806637846601</v>
      </c>
      <c r="AI59">
        <v>1.5101505034593901</v>
      </c>
      <c r="AJ59">
        <v>1.58442180000092</v>
      </c>
      <c r="AK59">
        <v>1.55879415060666</v>
      </c>
      <c r="AL59">
        <v>1.6117541262572399</v>
      </c>
      <c r="AM59">
        <v>1.5500260529868799</v>
      </c>
      <c r="AN59">
        <v>1.6173636680302499</v>
      </c>
      <c r="AO59">
        <v>1.4844286666967501</v>
      </c>
      <c r="AP59">
        <v>1.56354638306833</v>
      </c>
      <c r="AQ59">
        <v>1.47853266353639</v>
      </c>
      <c r="AR59">
        <v>1.44373318010054</v>
      </c>
      <c r="AS59">
        <v>1.5009692709831499</v>
      </c>
      <c r="AT59">
        <v>1.5451180009254899</v>
      </c>
      <c r="AU59">
        <v>1.4568181078706699</v>
      </c>
      <c r="AV59">
        <v>1.51148010368426</v>
      </c>
      <c r="AW59">
        <v>1.49539326300354</v>
      </c>
      <c r="AX59">
        <v>1.5482709461936299</v>
      </c>
      <c r="AY59">
        <v>1.49586053634552</v>
      </c>
      <c r="AZ59">
        <v>1.5455225856966801</v>
      </c>
      <c r="BA59">
        <v>1.5005629595588199</v>
      </c>
      <c r="BB59">
        <v>1.5697840073529401</v>
      </c>
      <c r="BC59">
        <v>1.51634118880304</v>
      </c>
      <c r="BD59">
        <v>1.58690841324688</v>
      </c>
      <c r="BE59">
        <v>1.4334617030380801</v>
      </c>
      <c r="BF59">
        <v>1.4935037149414501</v>
      </c>
      <c r="BG59">
        <v>1.5170838128940201</v>
      </c>
      <c r="BH59">
        <v>1.5989555597546901</v>
      </c>
      <c r="BI59">
        <v>1.51845088012819</v>
      </c>
      <c r="BJ59">
        <v>1.59418667672078</v>
      </c>
      <c r="BK59">
        <v>1.4575335500390401</v>
      </c>
      <c r="BL59">
        <v>1.5031779468647199</v>
      </c>
      <c r="BM59">
        <v>1.44550885408783</v>
      </c>
      <c r="BN59">
        <v>1.5156738276902799</v>
      </c>
      <c r="BO59">
        <v>1.4424456016692</v>
      </c>
      <c r="BP59">
        <v>1.50712745252748</v>
      </c>
      <c r="BQ59">
        <v>1.49230510705633</v>
      </c>
      <c r="BR59">
        <v>1.55068546862528</v>
      </c>
      <c r="BS59">
        <v>1.4571987302267599</v>
      </c>
      <c r="BT59">
        <v>1.5248529982989301</v>
      </c>
      <c r="BU59">
        <v>1.5091447595987499</v>
      </c>
      <c r="BV59">
        <v>1.58315677966101</v>
      </c>
      <c r="BW59">
        <v>1.4503298685272199</v>
      </c>
      <c r="BX59">
        <v>1.50342525353204</v>
      </c>
      <c r="BY59">
        <v>1.4815767768772801</v>
      </c>
      <c r="BZ59">
        <v>1.55676683640536</v>
      </c>
      <c r="CA59">
        <v>1.4344965355386601</v>
      </c>
      <c r="CB59">
        <v>1.49221893160482</v>
      </c>
      <c r="CC59">
        <v>1.4031841812105399</v>
      </c>
      <c r="CD59">
        <v>1.4513460824359401</v>
      </c>
      <c r="CE59">
        <v>1.4825381063502301</v>
      </c>
      <c r="CF59">
        <v>1.54580209522863</v>
      </c>
      <c r="CG59">
        <v>1.46122909631593</v>
      </c>
      <c r="CH59">
        <v>1.5278700858987999</v>
      </c>
      <c r="CI59">
        <v>1.5069969972400501</v>
      </c>
      <c r="CJ59">
        <v>1.5926282647932399</v>
      </c>
      <c r="CK59">
        <v>1.4818954930967601</v>
      </c>
      <c r="CL59">
        <v>1.5526149679226</v>
      </c>
      <c r="CM59">
        <v>1.4603457446808501</v>
      </c>
      <c r="CN59">
        <v>1.53914893617021</v>
      </c>
      <c r="CO59">
        <v>1.5213179908849599</v>
      </c>
      <c r="CP59">
        <v>1.5970703380653699</v>
      </c>
      <c r="CQ59">
        <v>1.4703379485927499</v>
      </c>
      <c r="CR59">
        <v>1.5322312512351901</v>
      </c>
      <c r="CS59">
        <v>1.4552542219405</v>
      </c>
      <c r="CT59">
        <v>1.5050934939104399</v>
      </c>
      <c r="CU59">
        <v>1.4600780584092199</v>
      </c>
      <c r="CV59">
        <v>1.5272441792651701</v>
      </c>
      <c r="CW59">
        <v>1.4969856265853001</v>
      </c>
      <c r="CX59">
        <v>1.57835532845642</v>
      </c>
      <c r="CY59">
        <v>1.432206705592</v>
      </c>
      <c r="CZ59">
        <v>1.48159573827725</v>
      </c>
      <c r="DA59">
        <v>1.4926564554664401</v>
      </c>
      <c r="DB59">
        <v>1.5689441223862299</v>
      </c>
      <c r="DC59">
        <v>1.53790199081163</v>
      </c>
      <c r="DD59">
        <v>1.61315084226646</v>
      </c>
      <c r="DE59">
        <v>1.4615701664784999</v>
      </c>
      <c r="DF59">
        <v>1.4943372220131499</v>
      </c>
      <c r="DG59">
        <v>1.5520451684422101</v>
      </c>
      <c r="DH59">
        <v>1.5939631362380899</v>
      </c>
      <c r="DI59">
        <v>1.4772260528796</v>
      </c>
      <c r="DJ59">
        <v>1.55967061858227</v>
      </c>
      <c r="DK59">
        <v>1.4911078758813601</v>
      </c>
      <c r="DL59">
        <v>1.5579248855775301</v>
      </c>
      <c r="DM59">
        <v>1.4738777386241699</v>
      </c>
      <c r="DN59">
        <v>1.5520657780501499</v>
      </c>
      <c r="DO59">
        <v>1.4483897153385199</v>
      </c>
      <c r="DP59">
        <v>1.4916681107999801</v>
      </c>
      <c r="DQ59">
        <v>1.56067734623516</v>
      </c>
      <c r="DR59">
        <v>1.65006952513381</v>
      </c>
    </row>
    <row r="60" spans="1:122" x14ac:dyDescent="0.45">
      <c r="A60" t="s">
        <v>103</v>
      </c>
      <c r="B60" t="s">
        <v>88</v>
      </c>
      <c r="C60" t="s">
        <v>90</v>
      </c>
      <c r="D60">
        <v>35</v>
      </c>
      <c r="E60" s="1" cm="1">
        <f t="array" ref="E60">SUMPRODUCT($G60:$DR60,$G$2:$DR$2)/SUMPRODUCT(--($G60:$DR60&lt;&gt;""),$G$2:$DR$2)</f>
        <v>1.6374630105163932</v>
      </c>
      <c r="F60" s="1" cm="1">
        <f t="array" ref="F60">SUMPRODUCT($G60:$DR60,$F$2:$DQ$2)/SUMPRODUCT(--($G60:$DR60&lt;&gt;""),$F$2:$DQ$2)</f>
        <v>1.6626078021190489</v>
      </c>
      <c r="G60">
        <v>1.6097102284286899</v>
      </c>
      <c r="H60">
        <v>1.61456739424423</v>
      </c>
      <c r="I60">
        <v>1.60210416091083</v>
      </c>
      <c r="J60">
        <v>1.61551226034429</v>
      </c>
      <c r="K60">
        <v>1.59841655789033</v>
      </c>
      <c r="L60">
        <v>1.6136384189466999</v>
      </c>
      <c r="M60">
        <v>1.6056100196237799</v>
      </c>
      <c r="N60">
        <v>1.64041663444799</v>
      </c>
      <c r="O60">
        <v>1.6912321822248</v>
      </c>
      <c r="P60">
        <v>1.74573607010115</v>
      </c>
      <c r="Q60">
        <v>1.6448186166905601</v>
      </c>
      <c r="R60">
        <v>1.73603177221453</v>
      </c>
      <c r="S60">
        <v>1.58299912029413</v>
      </c>
      <c r="T60">
        <v>1.6005007556447699</v>
      </c>
      <c r="U60">
        <v>1.6700024377701299</v>
      </c>
      <c r="V60">
        <v>1.62354601246643</v>
      </c>
      <c r="W60">
        <v>1.5794353569336901</v>
      </c>
      <c r="X60">
        <v>1.60543574032679</v>
      </c>
      <c r="Y60">
        <v>1.60149818056601</v>
      </c>
      <c r="Z60">
        <v>1.6641788087524101</v>
      </c>
      <c r="AA60">
        <v>1.5703563075882601</v>
      </c>
      <c r="AB60">
        <v>1.62839189608047</v>
      </c>
      <c r="AC60">
        <v>1.6404010693014599</v>
      </c>
      <c r="AD60">
        <v>1.6603976566372201</v>
      </c>
      <c r="AE60">
        <v>1.59892846253248</v>
      </c>
      <c r="AF60">
        <v>1.62148136010171</v>
      </c>
      <c r="AG60">
        <v>1.51436795155131</v>
      </c>
      <c r="AH60">
        <v>1.54586292283759</v>
      </c>
      <c r="AI60">
        <v>1.70502901803346</v>
      </c>
      <c r="AJ60">
        <v>1.7289869012271599</v>
      </c>
      <c r="AK60">
        <v>1.7582794925360701</v>
      </c>
      <c r="AL60">
        <v>1.74373625157371</v>
      </c>
      <c r="AM60">
        <v>1.72695318235075</v>
      </c>
      <c r="AN60">
        <v>1.7628890315485799</v>
      </c>
      <c r="AO60">
        <v>1.6461288527204001</v>
      </c>
      <c r="AP60">
        <v>1.7043577671144201</v>
      </c>
      <c r="AQ60">
        <v>1.7123196971399</v>
      </c>
      <c r="AR60">
        <v>1.5876135949027499</v>
      </c>
      <c r="AS60">
        <v>1.61821979313881</v>
      </c>
      <c r="AT60">
        <v>1.6376302262466</v>
      </c>
      <c r="AU60">
        <v>1.57636953244471</v>
      </c>
      <c r="AV60">
        <v>1.6096547834669099</v>
      </c>
      <c r="AW60">
        <v>1.62074864567634</v>
      </c>
      <c r="AX60">
        <v>1.6539041179585301</v>
      </c>
      <c r="AY60">
        <v>1.58241505175768</v>
      </c>
      <c r="AZ60">
        <v>1.6635232074798201</v>
      </c>
      <c r="BA60">
        <v>1.6194967830882301</v>
      </c>
      <c r="BB60">
        <v>1.72931985294117</v>
      </c>
      <c r="BC60">
        <v>1.64884109174205</v>
      </c>
      <c r="BD60">
        <v>1.7228015685056399</v>
      </c>
      <c r="BE60">
        <v>1.6301461339972201</v>
      </c>
      <c r="BF60">
        <v>1.6255429779178101</v>
      </c>
      <c r="BG60">
        <v>1.5822582584646001</v>
      </c>
      <c r="BH60">
        <v>1.68142854688815</v>
      </c>
      <c r="BI60">
        <v>1.6300162593962799</v>
      </c>
      <c r="BJ60">
        <v>1.72011452270424</v>
      </c>
      <c r="BK60">
        <v>1.59848003341384</v>
      </c>
      <c r="BL60">
        <v>1.6517787422594199</v>
      </c>
      <c r="BM60">
        <v>1.6132958217964499</v>
      </c>
      <c r="BN60">
        <v>1.6650225692434999</v>
      </c>
      <c r="BO60">
        <v>1.5910876159416401</v>
      </c>
      <c r="BP60">
        <v>1.6330545473673099</v>
      </c>
      <c r="BQ60">
        <v>1.63386593101903</v>
      </c>
      <c r="BR60">
        <v>1.6882273039167599</v>
      </c>
      <c r="BS60">
        <v>1.59736937274809</v>
      </c>
      <c r="BT60">
        <v>1.6605097844868</v>
      </c>
      <c r="BU60">
        <v>1.6607683327568299</v>
      </c>
      <c r="BV60">
        <v>1.72746238325838</v>
      </c>
      <c r="BW60">
        <v>1.58702358915942</v>
      </c>
      <c r="BX60">
        <v>1.6373661145126299</v>
      </c>
      <c r="BY60">
        <v>1.63285340314136</v>
      </c>
      <c r="BZ60">
        <v>1.68953955389801</v>
      </c>
      <c r="CA60">
        <v>1.5243210773357101</v>
      </c>
      <c r="CB60">
        <v>1.5988768439874801</v>
      </c>
      <c r="CC60">
        <v>1.50048273301151</v>
      </c>
      <c r="CD60">
        <v>1.5506126995915299</v>
      </c>
      <c r="CE60">
        <v>1.59617695248498</v>
      </c>
      <c r="CF60">
        <v>1.6494116478824199</v>
      </c>
      <c r="CG60">
        <v>1.5941169621024101</v>
      </c>
      <c r="CH60">
        <v>1.6492570067088801</v>
      </c>
      <c r="CI60">
        <v>1.6099406732333399</v>
      </c>
      <c r="CJ60">
        <v>1.7023706425582501</v>
      </c>
      <c r="CK60">
        <v>1.61951269897742</v>
      </c>
      <c r="CL60">
        <v>1.68365602010719</v>
      </c>
      <c r="CM60">
        <v>1.59433510638297</v>
      </c>
      <c r="CN60">
        <v>1.6671010638297801</v>
      </c>
      <c r="CO60">
        <v>1.6207265847186301</v>
      </c>
      <c r="CP60">
        <v>1.7089377298094801</v>
      </c>
      <c r="CQ60">
        <v>1.62705913809739</v>
      </c>
      <c r="CR60">
        <v>1.66784082586405</v>
      </c>
      <c r="CS60">
        <v>1.57906460814053</v>
      </c>
      <c r="CT60">
        <v>1.62878616380676</v>
      </c>
      <c r="CU60">
        <v>1.5912251581355701</v>
      </c>
      <c r="CV60">
        <v>1.65416535821632</v>
      </c>
      <c r="CW60">
        <v>1.6457008418189101</v>
      </c>
      <c r="CX60">
        <v>1.7008601992427299</v>
      </c>
      <c r="CY60">
        <v>1.57769517847468</v>
      </c>
      <c r="CZ60">
        <v>1.6061819057364699</v>
      </c>
      <c r="DA60">
        <v>1.6733280240031101</v>
      </c>
      <c r="DB60">
        <v>1.71605578500916</v>
      </c>
      <c r="DC60">
        <v>1.74055321592649</v>
      </c>
      <c r="DD60">
        <v>1.76724732006125</v>
      </c>
      <c r="DE60">
        <v>1.6134078812967001</v>
      </c>
      <c r="DF60">
        <v>1.6330394423238801</v>
      </c>
      <c r="DG60">
        <v>1.69962234372357</v>
      </c>
      <c r="DH60">
        <v>1.71994250605941</v>
      </c>
      <c r="DI60">
        <v>1.57025646113398</v>
      </c>
      <c r="DJ60">
        <v>1.6814028473634599</v>
      </c>
      <c r="DK60">
        <v>1.6160258057149299</v>
      </c>
      <c r="DL60">
        <v>1.6993805486569</v>
      </c>
      <c r="DM60">
        <v>1.5970073029978</v>
      </c>
      <c r="DN60">
        <v>1.6552678617026699</v>
      </c>
      <c r="DO60">
        <v>1.576729083629</v>
      </c>
      <c r="DP60">
        <v>1.61075894526582</v>
      </c>
      <c r="DQ60">
        <v>1.6964894569420299</v>
      </c>
      <c r="DR60">
        <v>1.7594239890283601</v>
      </c>
    </row>
    <row r="61" spans="1:122" x14ac:dyDescent="0.45">
      <c r="A61" t="s">
        <v>103</v>
      </c>
      <c r="B61" t="s">
        <v>104</v>
      </c>
      <c r="C61" t="s">
        <v>82</v>
      </c>
      <c r="D61">
        <v>35</v>
      </c>
      <c r="E61" s="1" cm="1">
        <f t="array" ref="E61">SUMPRODUCT($G61:$DR61,$G$2:$DR$2)/SUMPRODUCT(--($G61:$DR61&lt;&gt;""),$G$2:$DR$2)</f>
        <v>1.7078160472123909</v>
      </c>
      <c r="F61" s="1" cm="1">
        <f t="array" ref="F61">SUMPRODUCT($G61:$DR61,$F$2:$DQ$2)/SUMPRODUCT(--($G61:$DR61&lt;&gt;""),$F$2:$DQ$2)</f>
        <v>1.7851183799515593</v>
      </c>
      <c r="G61">
        <v>1.66101393550107</v>
      </c>
      <c r="H61">
        <v>1.74634515796474</v>
      </c>
      <c r="I61">
        <v>1.4851542221358101</v>
      </c>
      <c r="J61">
        <v>1.55199688929364</v>
      </c>
      <c r="K61">
        <v>1.65178777098103</v>
      </c>
      <c r="L61">
        <v>1.74543608644092</v>
      </c>
      <c r="M61">
        <v>1.72487413819406</v>
      </c>
      <c r="N61">
        <v>1.8174632863881099</v>
      </c>
      <c r="O61">
        <v>1.77093762684345</v>
      </c>
      <c r="P61">
        <v>1.8839367434160701</v>
      </c>
      <c r="Q61">
        <v>1.78122089556026</v>
      </c>
      <c r="R61">
        <v>1.90401086142797</v>
      </c>
      <c r="S61">
        <v>1.6883495364626799</v>
      </c>
      <c r="T61">
        <v>1.77408025624252</v>
      </c>
      <c r="U61">
        <v>1.70148526038765</v>
      </c>
      <c r="V61">
        <v>1.73701798433777</v>
      </c>
      <c r="W61">
        <v>1.6920720286595099</v>
      </c>
      <c r="X61">
        <v>1.7304975141002401</v>
      </c>
      <c r="Y61">
        <v>1.4758677326832601</v>
      </c>
      <c r="Z61">
        <v>1.5360081222047399</v>
      </c>
      <c r="AA61">
        <v>1.6930017047535799</v>
      </c>
      <c r="AB61">
        <v>1.7943729042801899</v>
      </c>
      <c r="AC61">
        <v>1.88290336472442</v>
      </c>
      <c r="AD61">
        <v>2.01029487044064</v>
      </c>
      <c r="AE61">
        <v>1.5011252595356599</v>
      </c>
      <c r="AF61">
        <v>1.5576827742988599</v>
      </c>
      <c r="AG61">
        <v>1.6411575330880199</v>
      </c>
      <c r="AH61">
        <v>1.6978695556929599</v>
      </c>
      <c r="AI61">
        <v>1.56019441385431</v>
      </c>
      <c r="AJ61">
        <v>1.6396327325276101</v>
      </c>
      <c r="AK61">
        <v>1.99198682918055</v>
      </c>
      <c r="AL61">
        <v>2.0903639960708902</v>
      </c>
      <c r="AM61">
        <v>1.55091559695885</v>
      </c>
      <c r="AN61">
        <v>1.61977033068581</v>
      </c>
      <c r="AO61">
        <v>1.8670557619699399</v>
      </c>
      <c r="AP61">
        <v>2.00703480297036</v>
      </c>
      <c r="AQ61">
        <v>1.8062496706853799</v>
      </c>
      <c r="AR61">
        <v>1.74649087313856</v>
      </c>
      <c r="AS61">
        <v>1.76827544805332</v>
      </c>
      <c r="AT61">
        <v>1.8314343959878401</v>
      </c>
      <c r="AU61">
        <v>1.84188150060193</v>
      </c>
      <c r="AV61">
        <v>1.9405984620890799</v>
      </c>
      <c r="AW61">
        <v>1.7644576595657999</v>
      </c>
      <c r="AX61">
        <v>1.82705388782534</v>
      </c>
      <c r="AY61">
        <v>1.53195850173293</v>
      </c>
      <c r="AZ61">
        <v>1.61516229691296</v>
      </c>
      <c r="BA61">
        <v>1.7339958639705799</v>
      </c>
      <c r="BB61">
        <v>1.82923943014705</v>
      </c>
      <c r="BC61">
        <v>1.8961990915091</v>
      </c>
      <c r="BD61">
        <v>2.01347206584617</v>
      </c>
      <c r="BE61">
        <v>1.5149570155988601</v>
      </c>
      <c r="BF61">
        <v>1.5856770529427699</v>
      </c>
      <c r="BG61">
        <v>1.80938965523164</v>
      </c>
      <c r="BH61">
        <v>1.9219590125916799</v>
      </c>
      <c r="BI61">
        <v>1.5538445224685999</v>
      </c>
      <c r="BJ61">
        <v>1.66403138770412</v>
      </c>
      <c r="BK61">
        <v>1.5184684112081599</v>
      </c>
      <c r="BL61">
        <v>1.5729384204696</v>
      </c>
      <c r="BM61">
        <v>1.65148992619367</v>
      </c>
      <c r="BN61">
        <v>1.7499844196543799</v>
      </c>
      <c r="BO61">
        <v>1.7461732681079301</v>
      </c>
      <c r="BP61">
        <v>1.8431259095611301</v>
      </c>
      <c r="BQ61">
        <v>1.7512428057302001</v>
      </c>
      <c r="BR61">
        <v>1.8580190726918799</v>
      </c>
      <c r="BS61">
        <v>1.6839362970304901</v>
      </c>
      <c r="BT61">
        <v>1.78058907834286</v>
      </c>
      <c r="BU61">
        <v>2.0366330854375598</v>
      </c>
      <c r="BV61">
        <v>2.1677079730197102</v>
      </c>
      <c r="BW61">
        <v>1.7389687851029101</v>
      </c>
      <c r="BX61">
        <v>1.7999114022181</v>
      </c>
      <c r="BY61">
        <v>1.80423868607903</v>
      </c>
      <c r="BZ61">
        <v>1.9053915943484101</v>
      </c>
      <c r="CA61">
        <v>1.7046686410370999</v>
      </c>
      <c r="CB61">
        <v>1.7640254805543101</v>
      </c>
      <c r="CC61">
        <v>1.5264389157073801</v>
      </c>
      <c r="CD61">
        <v>1.5831878945414</v>
      </c>
      <c r="CE61">
        <v>1.7721165781242201</v>
      </c>
      <c r="CF61">
        <v>1.8640782483491301</v>
      </c>
      <c r="CG61">
        <v>1.6950995584138699</v>
      </c>
      <c r="CH61">
        <v>1.77152172550003</v>
      </c>
      <c r="CI61">
        <v>1.589665973307</v>
      </c>
      <c r="CJ61">
        <v>1.6816103210767801</v>
      </c>
      <c r="CK61">
        <v>1.7214602963286001</v>
      </c>
      <c r="CL61">
        <v>1.8273788346550599</v>
      </c>
      <c r="CM61">
        <v>1.7058510638297799</v>
      </c>
      <c r="CN61">
        <v>1.8009973404255299</v>
      </c>
      <c r="CO61">
        <v>1.78119161797779</v>
      </c>
      <c r="CP61">
        <v>1.8554565251020301</v>
      </c>
      <c r="CQ61">
        <v>1.52570943628733</v>
      </c>
      <c r="CR61">
        <v>1.5896022971668999</v>
      </c>
      <c r="CS61">
        <v>1.68263684520306</v>
      </c>
      <c r="CT61">
        <v>1.75038710553719</v>
      </c>
      <c r="CU61">
        <v>1.6804539948858199</v>
      </c>
      <c r="CV61">
        <v>1.7744560584989399</v>
      </c>
      <c r="CW61">
        <v>1.90760210270926</v>
      </c>
      <c r="CX61">
        <v>2.02887549167371</v>
      </c>
      <c r="CY61">
        <v>1.74453741046168</v>
      </c>
      <c r="CZ61">
        <v>1.78769638235117</v>
      </c>
      <c r="DA61">
        <v>1.5863167447632101</v>
      </c>
      <c r="DB61">
        <v>1.6380271516678</v>
      </c>
      <c r="DC61">
        <v>1.93123085758039</v>
      </c>
      <c r="DD61">
        <v>2.07270290964777</v>
      </c>
      <c r="DE61">
        <v>1.83725785352042</v>
      </c>
      <c r="DF61">
        <v>1.9097001953299999</v>
      </c>
      <c r="DG61">
        <v>1.9776694286304699</v>
      </c>
      <c r="DH61">
        <v>2.0643612723822402</v>
      </c>
      <c r="DI61">
        <v>1.7705838583263001</v>
      </c>
      <c r="DJ61">
        <v>1.9017610000495999</v>
      </c>
      <c r="DK61">
        <v>1.5578107009981601</v>
      </c>
      <c r="DL61">
        <v>1.63630308393518</v>
      </c>
      <c r="DM61">
        <v>1.7423624942546301</v>
      </c>
      <c r="DN61">
        <v>1.8553087176344401</v>
      </c>
      <c r="DO61">
        <v>1.50791233046634</v>
      </c>
      <c r="DP61">
        <v>1.5558605970503101</v>
      </c>
      <c r="DQ61">
        <v>1.9696184689232099</v>
      </c>
      <c r="DR61">
        <v>2.1061734509228698</v>
      </c>
    </row>
    <row r="62" spans="1:122" x14ac:dyDescent="0.45">
      <c r="A62" t="s">
        <v>103</v>
      </c>
      <c r="B62" t="s">
        <v>88</v>
      </c>
      <c r="C62" t="s">
        <v>102</v>
      </c>
      <c r="D62">
        <v>35</v>
      </c>
      <c r="E62" s="1" cm="1">
        <f t="array" ref="E62">SUMPRODUCT($G62:$DR62,$G$2:$DR$2)/SUMPRODUCT(--($G62:$DR62&lt;&gt;""),$G$2:$DR$2)</f>
        <v>1.9033851522465479</v>
      </c>
      <c r="F62" s="1" cm="1">
        <f t="array" ref="F62">SUMPRODUCT($G62:$DR62,$F$2:$DQ$2)/SUMPRODUCT(--($G62:$DR62&lt;&gt;""),$F$2:$DQ$2)</f>
        <v>1.928235691081486</v>
      </c>
      <c r="G62">
        <v>1.84037004046783</v>
      </c>
      <c r="H62">
        <v>1.85567840467491</v>
      </c>
      <c r="I62">
        <v>1.8384104017654599</v>
      </c>
      <c r="J62">
        <v>1.85486610660308</v>
      </c>
      <c r="K62">
        <v>1.8311518346941</v>
      </c>
      <c r="L62">
        <v>1.8552123058022501</v>
      </c>
      <c r="M62">
        <v>1.89010681273393</v>
      </c>
      <c r="N62">
        <v>1.9255215767574101</v>
      </c>
      <c r="O62">
        <v>1.9596170222926099</v>
      </c>
      <c r="P62">
        <v>2.01732631897299</v>
      </c>
      <c r="Q62">
        <v>1.91910520105061</v>
      </c>
      <c r="R62">
        <v>2.0029082234713398</v>
      </c>
      <c r="S62">
        <v>1.8553966571177201</v>
      </c>
      <c r="T62">
        <v>1.8782103624839199</v>
      </c>
      <c r="U62">
        <v>1.91418337369592</v>
      </c>
      <c r="V62">
        <v>1.85605412205576</v>
      </c>
      <c r="W62">
        <v>1.8447627271560101</v>
      </c>
      <c r="X62">
        <v>1.8633432229993601</v>
      </c>
      <c r="Y62">
        <v>1.87587401837334</v>
      </c>
      <c r="Z62">
        <v>1.91407051724397</v>
      </c>
      <c r="AA62">
        <v>1.8318352165459699</v>
      </c>
      <c r="AB62">
        <v>1.88143157034574</v>
      </c>
      <c r="AC62">
        <v>1.8934679981474101</v>
      </c>
      <c r="AD62">
        <v>1.9306887893979801</v>
      </c>
      <c r="AE62">
        <v>1.8597065820941601</v>
      </c>
      <c r="AF62">
        <v>1.8906330699776599</v>
      </c>
      <c r="AG62">
        <v>1.81498714745625</v>
      </c>
      <c r="AH62">
        <v>1.8025533165663301</v>
      </c>
      <c r="AI62">
        <v>1.9852238036159799</v>
      </c>
      <c r="AJ62">
        <v>1.9964081761619901</v>
      </c>
      <c r="AK62">
        <v>2.0115881075247901</v>
      </c>
      <c r="AL62">
        <v>2.0367205766383898</v>
      </c>
      <c r="AM62">
        <v>2.00407059927627</v>
      </c>
      <c r="AN62">
        <v>2.03964372180591</v>
      </c>
      <c r="AO62">
        <v>1.9303389040148</v>
      </c>
      <c r="AP62">
        <v>1.97303409096606</v>
      </c>
      <c r="AQ62">
        <v>1.9069657622154501</v>
      </c>
      <c r="AR62">
        <v>1.84550695562181</v>
      </c>
      <c r="AS62">
        <v>1.91347849469089</v>
      </c>
      <c r="AT62">
        <v>1.9242968095351201</v>
      </c>
      <c r="AU62">
        <v>1.85557953645759</v>
      </c>
      <c r="AV62">
        <v>1.8850145873778501</v>
      </c>
      <c r="AW62">
        <v>1.90505478391918</v>
      </c>
      <c r="AX62">
        <v>1.9356604618956399</v>
      </c>
      <c r="AY62">
        <v>1.88437136573514</v>
      </c>
      <c r="AZ62">
        <v>1.9301875712459799</v>
      </c>
      <c r="BA62">
        <v>1.909375</v>
      </c>
      <c r="BB62">
        <v>1.9859834558823499</v>
      </c>
      <c r="BC62">
        <v>1.93979888962223</v>
      </c>
      <c r="BD62">
        <v>1.9945257599875701</v>
      </c>
      <c r="BE62">
        <v>1.8676884376499201</v>
      </c>
      <c r="BF62">
        <v>1.8926427302550499</v>
      </c>
      <c r="BG62">
        <v>1.8916221462559899</v>
      </c>
      <c r="BH62">
        <v>1.93979008125332</v>
      </c>
      <c r="BI62">
        <v>1.9287414284704301</v>
      </c>
      <c r="BJ62">
        <v>1.9918231731743501</v>
      </c>
      <c r="BK62">
        <v>1.8634663228430799</v>
      </c>
      <c r="BL62">
        <v>1.9087747652859199</v>
      </c>
      <c r="BM62">
        <v>1.8825687093241601</v>
      </c>
      <c r="BN62">
        <v>1.91384514026762</v>
      </c>
      <c r="BO62">
        <v>1.86073851980432</v>
      </c>
      <c r="BP62">
        <v>1.9048182631108299</v>
      </c>
      <c r="BQ62">
        <v>1.91425690719917</v>
      </c>
      <c r="BR62">
        <v>1.96305891249247</v>
      </c>
      <c r="BS62">
        <v>1.8471316251222201</v>
      </c>
      <c r="BT62">
        <v>1.9114909120132799</v>
      </c>
      <c r="BU62">
        <v>1.9596484780352801</v>
      </c>
      <c r="BV62">
        <v>2.0034373919059099</v>
      </c>
      <c r="BW62">
        <v>1.8403024981410201</v>
      </c>
      <c r="BX62">
        <v>1.8958026800829</v>
      </c>
      <c r="BY62">
        <v>1.91535178942838</v>
      </c>
      <c r="BZ62">
        <v>1.9645521049989201</v>
      </c>
      <c r="CA62">
        <v>1.81349184175234</v>
      </c>
      <c r="CB62">
        <v>1.86797329012069</v>
      </c>
      <c r="CC62">
        <v>1.7881544745636799</v>
      </c>
      <c r="CD62">
        <v>1.82813776457482</v>
      </c>
      <c r="CE62">
        <v>1.8872349932972501</v>
      </c>
      <c r="CF62">
        <v>1.9324661138970201</v>
      </c>
      <c r="CG62">
        <v>1.86531175264011</v>
      </c>
      <c r="CH62">
        <v>1.9197352274661099</v>
      </c>
      <c r="CI62">
        <v>1.8973315095545999</v>
      </c>
      <c r="CJ62">
        <v>1.97982242438467</v>
      </c>
      <c r="CK62">
        <v>1.88594447568659</v>
      </c>
      <c r="CL62">
        <v>1.9366026648915999</v>
      </c>
      <c r="CM62">
        <v>1.8541622340425501</v>
      </c>
      <c r="CN62">
        <v>1.91738031914893</v>
      </c>
      <c r="CO62">
        <v>1.8944393540940301</v>
      </c>
      <c r="CP62">
        <v>1.9929078858122</v>
      </c>
      <c r="CQ62">
        <v>1.8864669433497201</v>
      </c>
      <c r="CR62">
        <v>1.9400248782245699</v>
      </c>
      <c r="CS62">
        <v>1.86391995291347</v>
      </c>
      <c r="CT62">
        <v>1.8972155566622899</v>
      </c>
      <c r="CU62">
        <v>1.8792965770938901</v>
      </c>
      <c r="CV62">
        <v>1.92712754026288</v>
      </c>
      <c r="CW62">
        <v>1.90137117229717</v>
      </c>
      <c r="CX62">
        <v>1.9366430173142599</v>
      </c>
      <c r="CY62">
        <v>1.8200957081803399</v>
      </c>
      <c r="CZ62">
        <v>1.8601246012159101</v>
      </c>
      <c r="DA62">
        <v>1.92082306965717</v>
      </c>
      <c r="DB62">
        <v>1.9772563110032699</v>
      </c>
      <c r="DC62">
        <v>2.01233728943338</v>
      </c>
      <c r="DD62">
        <v>2.05556087289433</v>
      </c>
      <c r="DE62">
        <v>1.8868250810888301</v>
      </c>
      <c r="DF62">
        <v>1.9042972600039401</v>
      </c>
      <c r="DG62">
        <v>1.99634556488736</v>
      </c>
      <c r="DH62">
        <v>2.0145331905379198</v>
      </c>
      <c r="DI62">
        <v>1.86256262711444</v>
      </c>
      <c r="DJ62">
        <v>1.96245845528051</v>
      </c>
      <c r="DK62">
        <v>1.9205655942831501</v>
      </c>
      <c r="DL62">
        <v>1.9717583473685201</v>
      </c>
      <c r="DM62">
        <v>1.8710076094172901</v>
      </c>
      <c r="DN62">
        <v>1.93346611511158</v>
      </c>
      <c r="DO62">
        <v>1.8687784456261001</v>
      </c>
      <c r="DP62">
        <v>1.91050629794142</v>
      </c>
      <c r="DQ62">
        <v>1.97641859844949</v>
      </c>
      <c r="DR62">
        <v>2.00830492009371</v>
      </c>
    </row>
    <row r="63" spans="1:122" x14ac:dyDescent="0.45">
      <c r="A63" t="s">
        <v>103</v>
      </c>
      <c r="B63" t="s">
        <v>104</v>
      </c>
      <c r="C63" t="s">
        <v>90</v>
      </c>
      <c r="D63">
        <v>35</v>
      </c>
      <c r="E63" s="1" cm="1">
        <f t="array" ref="E63">SUMPRODUCT($G63:$DR63,$G$2:$DR$2)/SUMPRODUCT(--($G63:$DR63&lt;&gt;""),$G$2:$DR$2)</f>
        <v>1.9760914920192962</v>
      </c>
      <c r="F63" s="1" cm="1">
        <f t="array" ref="F63">SUMPRODUCT($G63:$DR63,$F$2:$DQ$2)/SUMPRODUCT(--($G63:$DR63&lt;&gt;""),$F$2:$DQ$2)</f>
        <v>2.0037704445212712</v>
      </c>
      <c r="G63">
        <v>1.98025504822117</v>
      </c>
      <c r="H63">
        <v>1.9914619197174199</v>
      </c>
      <c r="I63">
        <v>1.7077965488895901</v>
      </c>
      <c r="J63">
        <v>1.72188340990719</v>
      </c>
      <c r="K63">
        <v>1.9650926091815699</v>
      </c>
      <c r="L63">
        <v>1.9970361649305099</v>
      </c>
      <c r="M63">
        <v>2.0170135485610201</v>
      </c>
      <c r="N63">
        <v>2.07042409524745</v>
      </c>
      <c r="O63">
        <v>2.0394299107817901</v>
      </c>
      <c r="P63">
        <v>2.11513207637269</v>
      </c>
      <c r="Q63">
        <v>2.0057758434736201</v>
      </c>
      <c r="R63">
        <v>2.1361814975066902</v>
      </c>
      <c r="S63">
        <v>1.9554282363025199</v>
      </c>
      <c r="T63">
        <v>1.9658380890081799</v>
      </c>
      <c r="U63">
        <v>2.0610136497333502</v>
      </c>
      <c r="V63">
        <v>1.9837025279854199</v>
      </c>
      <c r="W63">
        <v>1.92842508094342</v>
      </c>
      <c r="X63">
        <v>1.9715620806637899</v>
      </c>
      <c r="Y63">
        <v>1.60196140859581</v>
      </c>
      <c r="Z63">
        <v>1.66433868391314</v>
      </c>
      <c r="AA63">
        <v>1.92286518357801</v>
      </c>
      <c r="AB63">
        <v>1.99352616303643</v>
      </c>
      <c r="AC63">
        <v>2.2647658668573398</v>
      </c>
      <c r="AD63">
        <v>2.2891111634747401</v>
      </c>
      <c r="AE63">
        <v>1.68260006513022</v>
      </c>
      <c r="AF63">
        <v>1.7126159743295599</v>
      </c>
      <c r="AG63">
        <v>1.83917544068835</v>
      </c>
      <c r="AH63">
        <v>1.9043948212706101</v>
      </c>
      <c r="AI63">
        <v>1.7798067942623701</v>
      </c>
      <c r="AJ63">
        <v>1.8018967431962101</v>
      </c>
      <c r="AK63">
        <v>2.4209626319502999</v>
      </c>
      <c r="AL63">
        <v>2.3967681686750302</v>
      </c>
      <c r="AM63">
        <v>1.72423273233938</v>
      </c>
      <c r="AN63">
        <v>1.7606550958778699</v>
      </c>
      <c r="AO63">
        <v>2.2114051053716199</v>
      </c>
      <c r="AP63">
        <v>2.3141643727091701</v>
      </c>
      <c r="AQ63">
        <v>2.25937266683699</v>
      </c>
      <c r="AR63">
        <v>2.0023541645747902</v>
      </c>
      <c r="AS63">
        <v>1.9489975862025799</v>
      </c>
      <c r="AT63">
        <v>1.9875683179709001</v>
      </c>
      <c r="AU63">
        <v>2.1078706766591102</v>
      </c>
      <c r="AV63">
        <v>2.1663937182087301</v>
      </c>
      <c r="AW63">
        <v>1.94312247973605</v>
      </c>
      <c r="AX63">
        <v>1.99971487923098</v>
      </c>
      <c r="AY63">
        <v>1.66487040427418</v>
      </c>
      <c r="AZ63">
        <v>1.73001945950925</v>
      </c>
      <c r="BA63">
        <v>1.95218290441176</v>
      </c>
      <c r="BB63">
        <v>2.0972886029411701</v>
      </c>
      <c r="BC63">
        <v>2.1924137127771002</v>
      </c>
      <c r="BD63">
        <v>2.2735489381527301</v>
      </c>
      <c r="BE63">
        <v>1.75260953566473</v>
      </c>
      <c r="BF63">
        <v>1.7477016636195</v>
      </c>
      <c r="BG63">
        <v>2.04146840052909</v>
      </c>
      <c r="BH63">
        <v>2.1197670623400202</v>
      </c>
      <c r="BI63">
        <v>1.7068595800834101</v>
      </c>
      <c r="BJ63">
        <v>1.7823126045667601</v>
      </c>
      <c r="BK63">
        <v>1.6882797319628799</v>
      </c>
      <c r="BL63">
        <v>1.7480069733234</v>
      </c>
      <c r="BM63">
        <v>1.8911868662137901</v>
      </c>
      <c r="BN63">
        <v>1.9597047747081999</v>
      </c>
      <c r="BO63">
        <v>1.99004085354093</v>
      </c>
      <c r="BP63">
        <v>2.07238791576806</v>
      </c>
      <c r="BQ63">
        <v>1.9088515774880599</v>
      </c>
      <c r="BR63">
        <v>2.0473176401394699</v>
      </c>
      <c r="BS63">
        <v>1.87083941654723</v>
      </c>
      <c r="BT63">
        <v>1.9738946409675899</v>
      </c>
      <c r="BU63">
        <v>2.4354354029747398</v>
      </c>
      <c r="BV63">
        <v>2.51083102732618</v>
      </c>
      <c r="BW63">
        <v>1.9562548451911901</v>
      </c>
      <c r="BX63">
        <v>2.0535541949467602</v>
      </c>
      <c r="BY63">
        <v>2.0645754141863302</v>
      </c>
      <c r="BZ63">
        <v>2.1420784623108302</v>
      </c>
      <c r="CA63">
        <v>1.8861477425122899</v>
      </c>
      <c r="CB63">
        <v>2.01563198480107</v>
      </c>
      <c r="CC63">
        <v>1.65794652803564</v>
      </c>
      <c r="CD63">
        <v>1.71852952098031</v>
      </c>
      <c r="CE63">
        <v>1.9907849659897701</v>
      </c>
      <c r="CF63">
        <v>2.04844843850851</v>
      </c>
      <c r="CG63">
        <v>1.87644545560402</v>
      </c>
      <c r="CH63">
        <v>1.95001030069059</v>
      </c>
      <c r="CI63">
        <v>1.7080928832161</v>
      </c>
      <c r="CJ63">
        <v>1.79816758799867</v>
      </c>
      <c r="CK63">
        <v>1.9422147751139001</v>
      </c>
      <c r="CL63">
        <v>2.0041889984276899</v>
      </c>
      <c r="CM63">
        <v>1.8640159574468</v>
      </c>
      <c r="CN63">
        <v>2.0056382978723399</v>
      </c>
      <c r="CO63">
        <v>1.94752311481847</v>
      </c>
      <c r="CP63">
        <v>2.0248818972595402</v>
      </c>
      <c r="CQ63">
        <v>1.6954742556876901</v>
      </c>
      <c r="CR63">
        <v>1.7283042118601699</v>
      </c>
      <c r="CS63">
        <v>1.8671345135147299</v>
      </c>
      <c r="CT63">
        <v>1.9241997555122901</v>
      </c>
      <c r="CU63">
        <v>1.8858283612220099</v>
      </c>
      <c r="CV63">
        <v>1.96359965905522</v>
      </c>
      <c r="CW63">
        <v>2.2309671727382998</v>
      </c>
      <c r="CX63">
        <v>2.2890122412969101</v>
      </c>
      <c r="CY63">
        <v>1.94028772647926</v>
      </c>
      <c r="CZ63">
        <v>1.9868777463432199</v>
      </c>
      <c r="DA63">
        <v>1.71922286222288</v>
      </c>
      <c r="DB63">
        <v>1.7540792324931</v>
      </c>
      <c r="DC63">
        <v>2.3431948698315401</v>
      </c>
      <c r="DD63">
        <v>2.39061064318529</v>
      </c>
      <c r="DE63">
        <v>2.1803935272297101</v>
      </c>
      <c r="DF63">
        <v>2.2049979391788899</v>
      </c>
      <c r="DG63">
        <v>2.2930312083121902</v>
      </c>
      <c r="DH63">
        <v>2.32265186103752</v>
      </c>
      <c r="DI63">
        <v>1.94988838732079</v>
      </c>
      <c r="DJ63">
        <v>2.0992807182895898</v>
      </c>
      <c r="DK63">
        <v>1.71644162789148</v>
      </c>
      <c r="DL63">
        <v>1.7969417563491299</v>
      </c>
      <c r="DM63">
        <v>1.96624278637454</v>
      </c>
      <c r="DN63">
        <v>2.024932332363</v>
      </c>
      <c r="DO63">
        <v>1.6628480741342</v>
      </c>
      <c r="DP63">
        <v>1.71025821103804</v>
      </c>
      <c r="DQ63">
        <v>2.3006914417417401</v>
      </c>
      <c r="DR63">
        <v>2.3674355702013301</v>
      </c>
    </row>
    <row r="64" spans="1:122" x14ac:dyDescent="0.45">
      <c r="A64" t="s">
        <v>103</v>
      </c>
      <c r="B64" t="s">
        <v>105</v>
      </c>
      <c r="C64" t="s">
        <v>82</v>
      </c>
      <c r="D64">
        <v>35</v>
      </c>
      <c r="E64" s="1" cm="1">
        <f t="array" ref="E64">SUMPRODUCT($G64:$DR64,$G$2:$DR$2)/SUMPRODUCT(--($G64:$DR64&lt;&gt;""),$G$2:$DR$2)</f>
        <v>2.0288871535647264</v>
      </c>
      <c r="F64" s="1" cm="1">
        <f t="array" ref="F64">SUMPRODUCT($G64:$DR64,$F$2:$DQ$2)/SUMPRODUCT(--($G64:$DR64&lt;&gt;""),$F$2:$DQ$2)</f>
        <v>2.1376420393515687</v>
      </c>
      <c r="G64">
        <v>2.10084474678967</v>
      </c>
      <c r="H64">
        <v>2.2685426279985399</v>
      </c>
      <c r="I64">
        <v>1.87744772000914</v>
      </c>
      <c r="J64">
        <v>1.99066105920915</v>
      </c>
      <c r="K64">
        <v>1.8766365505532601</v>
      </c>
      <c r="L64">
        <v>1.9913507887350299</v>
      </c>
      <c r="M64">
        <v>2.1090530636299598</v>
      </c>
      <c r="N64">
        <v>2.23095876497645</v>
      </c>
      <c r="O64">
        <v>1.9400085159215801</v>
      </c>
      <c r="P64">
        <v>2.0680079906404401</v>
      </c>
      <c r="Q64">
        <v>1.9795510778952099</v>
      </c>
      <c r="R64">
        <v>2.1154635774193902</v>
      </c>
      <c r="S64">
        <v>2.16588771344145</v>
      </c>
      <c r="T64">
        <v>2.2891999187963799</v>
      </c>
      <c r="U64">
        <v>2.2286325888940799</v>
      </c>
      <c r="V64">
        <v>2.2474834916697599</v>
      </c>
      <c r="W64">
        <v>1.88074540060182</v>
      </c>
      <c r="X64">
        <v>1.9664636559169999</v>
      </c>
      <c r="Y64">
        <v>1.9288787831997101</v>
      </c>
      <c r="Z64">
        <v>2.0425951154722202</v>
      </c>
      <c r="AA64">
        <v>1.9108597030065599</v>
      </c>
      <c r="AB64">
        <v>2.0347836653610898</v>
      </c>
      <c r="AC64">
        <v>1.93775137928512</v>
      </c>
      <c r="AD64">
        <v>2.0548025123708999</v>
      </c>
      <c r="AE64">
        <v>2.1006469464500901</v>
      </c>
      <c r="AF64">
        <v>2.2157677381349901</v>
      </c>
      <c r="AG64">
        <v>1.85562725127485</v>
      </c>
      <c r="AH64">
        <v>1.9137950636249399</v>
      </c>
      <c r="AI64">
        <v>1.9821942186969901</v>
      </c>
      <c r="AJ64">
        <v>2.0950090841081499</v>
      </c>
      <c r="AK64">
        <v>2.0249360136135302</v>
      </c>
      <c r="AL64">
        <v>2.1211826067707902</v>
      </c>
      <c r="AM64">
        <v>2.0370211504192901</v>
      </c>
      <c r="AN64">
        <v>2.1583964026726599</v>
      </c>
      <c r="AO64">
        <v>2.3682817130221498</v>
      </c>
      <c r="AP64">
        <v>2.5961030300295298</v>
      </c>
      <c r="AQ64">
        <v>1.9516839534058299</v>
      </c>
      <c r="AR64">
        <v>1.95507104745411</v>
      </c>
      <c r="AS64">
        <v>1.9887439498730499</v>
      </c>
      <c r="AT64">
        <v>2.0597321060069702</v>
      </c>
      <c r="AU64">
        <v>1.98661648753294</v>
      </c>
      <c r="AV64">
        <v>2.07094129258267</v>
      </c>
      <c r="AW64">
        <v>1.94121624373752</v>
      </c>
      <c r="AX64">
        <v>2.0194207975235199</v>
      </c>
      <c r="AY64">
        <v>1.96667702971893</v>
      </c>
      <c r="AZ64">
        <v>2.0618904510230598</v>
      </c>
      <c r="BA64">
        <v>1.9702205882352899</v>
      </c>
      <c r="BB64">
        <v>2.12203584558823</v>
      </c>
      <c r="BC64">
        <v>2.2931707885235002</v>
      </c>
      <c r="BD64">
        <v>2.4339247583181201</v>
      </c>
      <c r="BE64">
        <v>1.61939679205404</v>
      </c>
      <c r="BF64">
        <v>1.6891637815899601</v>
      </c>
      <c r="BG64">
        <v>2.2746465566110601</v>
      </c>
      <c r="BH64">
        <v>2.4602580179684899</v>
      </c>
      <c r="BI64">
        <v>1.9909866390178299</v>
      </c>
      <c r="BJ64">
        <v>2.1217216108584398</v>
      </c>
      <c r="BK64">
        <v>1.58970890006719</v>
      </c>
      <c r="BL64">
        <v>1.6652532369658699</v>
      </c>
      <c r="BM64">
        <v>2.1383445660206002</v>
      </c>
      <c r="BN64">
        <v>2.2580016203559401</v>
      </c>
      <c r="BO64">
        <v>1.94404116914768</v>
      </c>
      <c r="BP64">
        <v>2.0490417828274801</v>
      </c>
      <c r="BQ64">
        <v>1.99327834647323</v>
      </c>
      <c r="BR64">
        <v>2.0945652630547098</v>
      </c>
      <c r="BS64">
        <v>2.3354853400125899</v>
      </c>
      <c r="BT64">
        <v>2.5063555632944401</v>
      </c>
      <c r="BU64">
        <v>2.2286189899688602</v>
      </c>
      <c r="BV64">
        <v>2.3605153925977098</v>
      </c>
      <c r="BW64">
        <v>2.35117945797142</v>
      </c>
      <c r="BX64">
        <v>2.5336750676349098</v>
      </c>
      <c r="BY64">
        <v>2.2445850964641698</v>
      </c>
      <c r="BZ64">
        <v>2.36844653231012</v>
      </c>
      <c r="CA64">
        <v>2.19903889137237</v>
      </c>
      <c r="CB64">
        <v>2.3203369468037498</v>
      </c>
      <c r="CC64">
        <v>1.61031377645748</v>
      </c>
      <c r="CD64">
        <v>1.6732918678054201</v>
      </c>
      <c r="CE64">
        <v>2.0414180030782898</v>
      </c>
      <c r="CF64">
        <v>2.1371431408569501</v>
      </c>
      <c r="CG64">
        <v>2.2181059269277901</v>
      </c>
      <c r="CH64">
        <v>2.3233610705552499</v>
      </c>
      <c r="CI64">
        <v>2.0542277403219602</v>
      </c>
      <c r="CJ64">
        <v>2.1699837316778998</v>
      </c>
      <c r="CK64">
        <v>1.9624482113550501</v>
      </c>
      <c r="CL64">
        <v>2.0889903939953798</v>
      </c>
      <c r="CM64">
        <v>2.2226728723404201</v>
      </c>
      <c r="CN64">
        <v>2.3576994680850998</v>
      </c>
      <c r="CO64">
        <v>2.52693456453704</v>
      </c>
      <c r="CP64">
        <v>2.6605304806216301</v>
      </c>
      <c r="CQ64">
        <v>1.92408653902044</v>
      </c>
      <c r="CR64">
        <v>2.0273427963589401</v>
      </c>
      <c r="CS64">
        <v>1.91660252637297</v>
      </c>
      <c r="CT64">
        <v>2.0012677140399302</v>
      </c>
      <c r="CU64">
        <v>2.1972993584854801</v>
      </c>
      <c r="CV64">
        <v>2.3255304831546302</v>
      </c>
      <c r="CW64">
        <v>2.4372311877366402</v>
      </c>
      <c r="CX64">
        <v>2.5855604161305701</v>
      </c>
      <c r="CY64">
        <v>2.31690543550231</v>
      </c>
      <c r="CZ64">
        <v>2.4064136519593</v>
      </c>
      <c r="DA64">
        <v>1.98523882725538</v>
      </c>
      <c r="DB64">
        <v>2.0954012557183299</v>
      </c>
      <c r="DC64">
        <v>1.97601454823889</v>
      </c>
      <c r="DD64">
        <v>2.1101263399693702</v>
      </c>
      <c r="DE64">
        <v>1.8709567585972</v>
      </c>
      <c r="DF64">
        <v>1.95669587656577</v>
      </c>
      <c r="DG64">
        <v>2.01955921312214</v>
      </c>
      <c r="DH64">
        <v>2.0988858200401999</v>
      </c>
      <c r="DI64">
        <v>2.24462522942606</v>
      </c>
      <c r="DJ64">
        <v>2.42393967954759</v>
      </c>
      <c r="DK64">
        <v>1.97453683879992</v>
      </c>
      <c r="DL64">
        <v>2.0559599592741602</v>
      </c>
      <c r="DM64">
        <v>1.9640161380930401</v>
      </c>
      <c r="DN64">
        <v>2.0586384760737402</v>
      </c>
      <c r="DO64">
        <v>1.5806966499147199</v>
      </c>
      <c r="DP64">
        <v>1.64686835888689</v>
      </c>
      <c r="DQ64">
        <v>2.4984285414960201</v>
      </c>
      <c r="DR64">
        <v>2.7114802186708298</v>
      </c>
    </row>
    <row r="65" spans="1:122" x14ac:dyDescent="0.45">
      <c r="A65" t="s">
        <v>103</v>
      </c>
      <c r="B65" t="s">
        <v>104</v>
      </c>
      <c r="C65" t="s">
        <v>102</v>
      </c>
      <c r="D65">
        <v>35</v>
      </c>
      <c r="E65" s="1" cm="1">
        <f t="array" ref="E65">SUMPRODUCT($G65:$DR65,$G$2:$DR$2)/SUMPRODUCT(--($G65:$DR65&lt;&gt;""),$G$2:$DR$2)</f>
        <v>2.2194298655626548</v>
      </c>
      <c r="F65" s="1" cm="1">
        <f t="array" ref="F65">SUMPRODUCT($G65:$DR65,$F$2:$DQ$2)/SUMPRODUCT(--($G65:$DR65&lt;&gt;""),$F$2:$DQ$2)</f>
        <v>2.2730210571749807</v>
      </c>
      <c r="G65">
        <v>2.1624047501406198</v>
      </c>
      <c r="H65">
        <v>2.2305709093209298</v>
      </c>
      <c r="I65">
        <v>1.9297157728502099</v>
      </c>
      <c r="J65">
        <v>1.9652092052349901</v>
      </c>
      <c r="K65">
        <v>2.1624529702336699</v>
      </c>
      <c r="L65">
        <v>2.2286111608780499</v>
      </c>
      <c r="M65">
        <v>2.2757653589020701</v>
      </c>
      <c r="N65">
        <v>2.35278714151067</v>
      </c>
      <c r="O65">
        <v>2.2920981002331899</v>
      </c>
      <c r="P65">
        <v>2.3874585147277601</v>
      </c>
      <c r="Q65">
        <v>2.2880511603710101</v>
      </c>
      <c r="R65">
        <v>2.4094910608925102</v>
      </c>
      <c r="S65">
        <v>2.2023300927074598</v>
      </c>
      <c r="T65">
        <v>2.2470755419213599</v>
      </c>
      <c r="U65">
        <v>2.2522398125230199</v>
      </c>
      <c r="V65">
        <v>2.2257179410984902</v>
      </c>
      <c r="W65">
        <v>2.1642804256718602</v>
      </c>
      <c r="X65">
        <v>2.21740850886464</v>
      </c>
      <c r="Y65">
        <v>1.8751101703831901</v>
      </c>
      <c r="Z65">
        <v>1.91506939538493</v>
      </c>
      <c r="AA65">
        <v>2.1737950491701601</v>
      </c>
      <c r="AB65">
        <v>2.2553167883006</v>
      </c>
      <c r="AC65">
        <v>2.4629100275450702</v>
      </c>
      <c r="AD65">
        <v>2.5699571791892399</v>
      </c>
      <c r="AE65">
        <v>1.94070037812868</v>
      </c>
      <c r="AF65">
        <v>1.9818278363281401</v>
      </c>
      <c r="AG65">
        <v>2.1555670786320502</v>
      </c>
      <c r="AH65">
        <v>2.16532225639091</v>
      </c>
      <c r="AI65">
        <v>2.0523718583157899</v>
      </c>
      <c r="AJ65">
        <v>2.0694109501837699</v>
      </c>
      <c r="AK65">
        <v>2.5889099486725402</v>
      </c>
      <c r="AL65">
        <v>2.6762358019396499</v>
      </c>
      <c r="AM65">
        <v>2.0031868128704602</v>
      </c>
      <c r="AN65">
        <v>2.0356019103604499</v>
      </c>
      <c r="AO65">
        <v>2.47026880669083</v>
      </c>
      <c r="AP65">
        <v>2.5915451997372601</v>
      </c>
      <c r="AQ65">
        <v>2.3556756939466701</v>
      </c>
      <c r="AR65">
        <v>2.2649041582618898</v>
      </c>
      <c r="AS65">
        <v>2.3201095588878999</v>
      </c>
      <c r="AT65">
        <v>2.3426966994759599</v>
      </c>
      <c r="AU65">
        <v>2.3961693220394098</v>
      </c>
      <c r="AV65">
        <v>2.4670997689879899</v>
      </c>
      <c r="AW65">
        <v>2.2622785222597801</v>
      </c>
      <c r="AX65">
        <v>2.3164433220642699</v>
      </c>
      <c r="AY65">
        <v>1.9610694669936699</v>
      </c>
      <c r="AZ65">
        <v>2.0061487443435002</v>
      </c>
      <c r="BA65">
        <v>2.2452780330882298</v>
      </c>
      <c r="BB65">
        <v>2.3508731617646998</v>
      </c>
      <c r="BC65">
        <v>2.4630974104127001</v>
      </c>
      <c r="BD65">
        <v>2.5661451255969201</v>
      </c>
      <c r="BE65">
        <v>1.9780539671425399</v>
      </c>
      <c r="BF65">
        <v>2.0249024260577499</v>
      </c>
      <c r="BG65">
        <v>2.2518337828320099</v>
      </c>
      <c r="BH65">
        <v>2.3789703330871101</v>
      </c>
      <c r="BI65">
        <v>2.0021443551617599</v>
      </c>
      <c r="BJ65">
        <v>2.0694087706482498</v>
      </c>
      <c r="BK65">
        <v>1.94309659142499</v>
      </c>
      <c r="BL65">
        <v>1.99357146748506</v>
      </c>
      <c r="BM65">
        <v>2.1699504099856601</v>
      </c>
      <c r="BN65">
        <v>2.2159435902458098</v>
      </c>
      <c r="BO65">
        <v>2.2829940560728001</v>
      </c>
      <c r="BP65">
        <v>2.3513579857275602</v>
      </c>
      <c r="BQ65">
        <v>2.2338155186175799</v>
      </c>
      <c r="BR65">
        <v>2.3267003682905898</v>
      </c>
      <c r="BS65">
        <v>2.18465288846622</v>
      </c>
      <c r="BT65">
        <v>2.2620849462221502</v>
      </c>
      <c r="BU65">
        <v>2.68646229678312</v>
      </c>
      <c r="BV65">
        <v>2.80665210999654</v>
      </c>
      <c r="BW65">
        <v>2.1987754520860001</v>
      </c>
      <c r="BX65">
        <v>2.2957742022244298</v>
      </c>
      <c r="BY65">
        <v>2.3501219249802698</v>
      </c>
      <c r="BZ65">
        <v>2.43036828516101</v>
      </c>
      <c r="CA65">
        <v>2.1810181046043802</v>
      </c>
      <c r="CB65">
        <v>2.28693562807331</v>
      </c>
      <c r="CC65">
        <v>1.9585220943185999</v>
      </c>
      <c r="CD65">
        <v>2.00038989974006</v>
      </c>
      <c r="CE65">
        <v>2.2714860235340799</v>
      </c>
      <c r="CF65">
        <v>2.3432401568938901</v>
      </c>
      <c r="CG65">
        <v>2.1692716963893801</v>
      </c>
      <c r="CH65">
        <v>2.24630294778893</v>
      </c>
      <c r="CI65">
        <v>2.0110883588419499</v>
      </c>
      <c r="CJ65">
        <v>2.0964768156175801</v>
      </c>
      <c r="CK65">
        <v>2.2216496620109401</v>
      </c>
      <c r="CL65">
        <v>2.2965007517243698</v>
      </c>
      <c r="CM65">
        <v>2.1973271276595701</v>
      </c>
      <c r="CN65">
        <v>2.2968085106382898</v>
      </c>
      <c r="CO65">
        <v>2.2479265085617</v>
      </c>
      <c r="CP65">
        <v>2.35432012089912</v>
      </c>
      <c r="CQ65">
        <v>1.94565154210116</v>
      </c>
      <c r="CR65">
        <v>2.0109859449656402</v>
      </c>
      <c r="CS65">
        <v>2.1572689817539699</v>
      </c>
      <c r="CT65">
        <v>2.2091003757866599</v>
      </c>
      <c r="CU65">
        <v>2.1711453052801502</v>
      </c>
      <c r="CV65">
        <v>2.24691579561257</v>
      </c>
      <c r="CW65">
        <v>2.4342719552990402</v>
      </c>
      <c r="CX65">
        <v>2.5437451751645002</v>
      </c>
      <c r="CY65">
        <v>2.2257117919701401</v>
      </c>
      <c r="CZ65">
        <v>2.3185908625774898</v>
      </c>
      <c r="DA65">
        <v>2.0223177078510099</v>
      </c>
      <c r="DB65">
        <v>2.0540810845850301</v>
      </c>
      <c r="DC65">
        <v>2.5338916539050498</v>
      </c>
      <c r="DD65">
        <v>2.65145482388973</v>
      </c>
      <c r="DE65">
        <v>2.40008601688081</v>
      </c>
      <c r="DF65">
        <v>2.4611580022579398</v>
      </c>
      <c r="DG65">
        <v>2.5662965259380299</v>
      </c>
      <c r="DH65">
        <v>2.6279709899855299</v>
      </c>
      <c r="DI65">
        <v>2.2455776576219</v>
      </c>
      <c r="DJ65">
        <v>2.3987598591199899</v>
      </c>
      <c r="DK65">
        <v>2.0101814583273798</v>
      </c>
      <c r="DL65">
        <v>2.0675116325540199</v>
      </c>
      <c r="DM65">
        <v>2.2464634084060999</v>
      </c>
      <c r="DN65">
        <v>2.3373270006639002</v>
      </c>
      <c r="DO65">
        <v>1.95343810140552</v>
      </c>
      <c r="DP65">
        <v>1.9941170568866899</v>
      </c>
      <c r="DQ65">
        <v>2.5107525857635302</v>
      </c>
      <c r="DR65">
        <v>2.6405074382369098</v>
      </c>
    </row>
    <row r="66" spans="1:122" x14ac:dyDescent="0.45">
      <c r="A66" t="s">
        <v>103</v>
      </c>
      <c r="B66" t="s">
        <v>105</v>
      </c>
      <c r="C66" t="s">
        <v>90</v>
      </c>
      <c r="D66">
        <v>35</v>
      </c>
      <c r="E66" s="1" cm="1">
        <f t="array" ref="E66">SUMPRODUCT($G66:$DR66,$G$2:$DR$2)/SUMPRODUCT(--($G66:$DR66&lt;&gt;""),$G$2:$DR$2)</f>
        <v>2.4014618214657633</v>
      </c>
      <c r="F66" s="1" cm="1">
        <f t="array" ref="F66">SUMPRODUCT($G66:$DR66,$F$2:$DQ$2)/SUMPRODUCT(--($G66:$DR66&lt;&gt;""),$F$2:$DQ$2)</f>
        <v>2.4598302928078066</v>
      </c>
      <c r="G66">
        <v>2.6018491765385701</v>
      </c>
      <c r="H66">
        <v>2.6727627716448099</v>
      </c>
      <c r="I66">
        <v>2.19251588609084</v>
      </c>
      <c r="J66">
        <v>2.2708685078500901</v>
      </c>
      <c r="K66">
        <v>2.20788649723153</v>
      </c>
      <c r="L66">
        <v>2.27639937549589</v>
      </c>
      <c r="M66">
        <v>2.56296225086259</v>
      </c>
      <c r="N66">
        <v>2.6931417071228601</v>
      </c>
      <c r="O66">
        <v>2.1839498754446902</v>
      </c>
      <c r="P66">
        <v>2.31483043765469</v>
      </c>
      <c r="Q66">
        <v>2.2288513024831502</v>
      </c>
      <c r="R66">
        <v>2.3775589701945101</v>
      </c>
      <c r="S66">
        <v>2.55415379063</v>
      </c>
      <c r="T66">
        <v>2.69554507928631</v>
      </c>
      <c r="U66">
        <v>2.7951703681032898</v>
      </c>
      <c r="V66">
        <v>2.7445697335712902</v>
      </c>
      <c r="W66">
        <v>2.2370319042853799</v>
      </c>
      <c r="X66">
        <v>2.2107993746119901</v>
      </c>
      <c r="Y66">
        <v>2.1888043660949799</v>
      </c>
      <c r="Z66">
        <v>2.30825160797517</v>
      </c>
      <c r="AA66">
        <v>2.2016082448082499</v>
      </c>
      <c r="AB66">
        <v>2.2526487080503799</v>
      </c>
      <c r="AC66">
        <v>2.2390197528256</v>
      </c>
      <c r="AD66">
        <v>2.3224805193749898</v>
      </c>
      <c r="AE66">
        <v>2.52578555560856</v>
      </c>
      <c r="AF66">
        <v>2.6488173885266999</v>
      </c>
      <c r="AG66">
        <v>2.1518513486158901</v>
      </c>
      <c r="AH66">
        <v>2.17560983725657</v>
      </c>
      <c r="AI66">
        <v>2.3836513932838002</v>
      </c>
      <c r="AJ66">
        <v>2.38574701107285</v>
      </c>
      <c r="AK66">
        <v>2.3851634592769799</v>
      </c>
      <c r="AL66">
        <v>2.4358655801662898</v>
      </c>
      <c r="AM66">
        <v>2.36014727854241</v>
      </c>
      <c r="AN66">
        <v>2.45087500611741</v>
      </c>
      <c r="AO66">
        <v>3.0141448176617098</v>
      </c>
      <c r="AP66">
        <v>3.1108670908607698</v>
      </c>
      <c r="AQ66">
        <v>2.5036798733841201</v>
      </c>
      <c r="AR66">
        <v>2.28188834221281</v>
      </c>
      <c r="AS66">
        <v>2.2920694873494498</v>
      </c>
      <c r="AT66">
        <v>2.2910314293932901</v>
      </c>
      <c r="AU66">
        <v>2.2372482457186802</v>
      </c>
      <c r="AV66">
        <v>2.2880708870644102</v>
      </c>
      <c r="AW66">
        <v>2.1732475255590402</v>
      </c>
      <c r="AX66">
        <v>2.2022076493829101</v>
      </c>
      <c r="AY66">
        <v>2.17527375729731</v>
      </c>
      <c r="AZ66">
        <v>2.28942853524013</v>
      </c>
      <c r="BA66">
        <v>2.2581112132352898</v>
      </c>
      <c r="BB66">
        <v>2.39535845588235</v>
      </c>
      <c r="BC66">
        <v>2.71935396202973</v>
      </c>
      <c r="BD66">
        <v>2.8360523352874898</v>
      </c>
      <c r="BE66">
        <v>1.7818104018360701</v>
      </c>
      <c r="BF66">
        <v>1.8875014587466401</v>
      </c>
      <c r="BG66">
        <v>2.6325734801504801</v>
      </c>
      <c r="BH66">
        <v>2.7725078590692802</v>
      </c>
      <c r="BI66">
        <v>2.2875321064165699</v>
      </c>
      <c r="BJ66">
        <v>2.3687348304545499</v>
      </c>
      <c r="BK66">
        <v>1.7518386692574499</v>
      </c>
      <c r="BL66">
        <v>1.8094775455354299</v>
      </c>
      <c r="BM66">
        <v>2.6071260049322902</v>
      </c>
      <c r="BN66">
        <v>2.61675020699602</v>
      </c>
      <c r="BO66">
        <v>2.22789437693966</v>
      </c>
      <c r="BP66">
        <v>2.29219048620973</v>
      </c>
      <c r="BQ66">
        <v>2.2066348321687101</v>
      </c>
      <c r="BR66">
        <v>2.3342902353979</v>
      </c>
      <c r="BS66">
        <v>2.8319693539961599</v>
      </c>
      <c r="BT66">
        <v>2.8817021390589201</v>
      </c>
      <c r="BU66">
        <v>2.5853835178139</v>
      </c>
      <c r="BV66">
        <v>2.7310727257004399</v>
      </c>
      <c r="BW66">
        <v>2.8077428132959898</v>
      </c>
      <c r="BX66">
        <v>2.9098359358931698</v>
      </c>
      <c r="BY66">
        <v>2.5847916517248799</v>
      </c>
      <c r="BZ66">
        <v>2.7264935810083899</v>
      </c>
      <c r="CA66">
        <v>2.53059342869915</v>
      </c>
      <c r="CB66">
        <v>2.64730945462673</v>
      </c>
      <c r="CC66">
        <v>1.75145748236167</v>
      </c>
      <c r="CD66">
        <v>1.8049294467137</v>
      </c>
      <c r="CE66">
        <v>2.2620227396852099</v>
      </c>
      <c r="CF66">
        <v>2.3296857157042798</v>
      </c>
      <c r="CG66">
        <v>2.4921132538538</v>
      </c>
      <c r="CH66">
        <v>2.6360094228926099</v>
      </c>
      <c r="CI66">
        <v>2.2503540990505999</v>
      </c>
      <c r="CJ66">
        <v>2.37499696486528</v>
      </c>
      <c r="CK66">
        <v>2.2201806433842499</v>
      </c>
      <c r="CL66">
        <v>2.2937807719233798</v>
      </c>
      <c r="CM66">
        <v>2.5622606382978699</v>
      </c>
      <c r="CN66">
        <v>2.6838164893616998</v>
      </c>
      <c r="CO66">
        <v>2.8318478765305701</v>
      </c>
      <c r="CP66">
        <v>3.0065328367266799</v>
      </c>
      <c r="CQ66">
        <v>2.2086399516385899</v>
      </c>
      <c r="CR66">
        <v>2.3052813913205199</v>
      </c>
      <c r="CS66">
        <v>2.1411146828451102</v>
      </c>
      <c r="CT66">
        <v>2.2000452755014202</v>
      </c>
      <c r="CU66">
        <v>2.5376968283163599</v>
      </c>
      <c r="CV66">
        <v>2.63017361266879</v>
      </c>
      <c r="CW66">
        <v>2.8675697533360198</v>
      </c>
      <c r="CX66">
        <v>3.0374774841010099</v>
      </c>
      <c r="CY66">
        <v>2.7665232047191899</v>
      </c>
      <c r="CZ66">
        <v>2.8125263347980498</v>
      </c>
      <c r="DA66">
        <v>2.1782453280980798</v>
      </c>
      <c r="DB66">
        <v>2.3029837201118601</v>
      </c>
      <c r="DC66">
        <v>2.2645290964777902</v>
      </c>
      <c r="DD66">
        <v>2.3547856049004499</v>
      </c>
      <c r="DE66">
        <v>2.1320986326899898</v>
      </c>
      <c r="DF66">
        <v>2.1604125226242301</v>
      </c>
      <c r="DG66">
        <v>2.2458147793247201</v>
      </c>
      <c r="DH66">
        <v>2.3132198485617099</v>
      </c>
      <c r="DI66">
        <v>2.53713973907435</v>
      </c>
      <c r="DJ66">
        <v>2.7152438116969999</v>
      </c>
      <c r="DK66">
        <v>2.1914209319364701</v>
      </c>
      <c r="DL66">
        <v>2.2646132473142799</v>
      </c>
      <c r="DM66">
        <v>2.1771513201572898</v>
      </c>
      <c r="DN66">
        <v>2.2494050354935902</v>
      </c>
      <c r="DO66">
        <v>1.7476810259123099</v>
      </c>
      <c r="DP66">
        <v>1.81115296564178</v>
      </c>
      <c r="DQ66">
        <v>2.99657136326406</v>
      </c>
      <c r="DR66">
        <v>3.1032781576791901</v>
      </c>
    </row>
    <row r="67" spans="1:122" x14ac:dyDescent="0.45">
      <c r="A67" t="s">
        <v>103</v>
      </c>
      <c r="B67" t="s">
        <v>105</v>
      </c>
      <c r="C67" t="s">
        <v>102</v>
      </c>
      <c r="D67">
        <v>35</v>
      </c>
      <c r="E67" s="1" cm="1">
        <f t="array" ref="E67">SUMPRODUCT($G67:$DR67,$G$2:$DR$2)/SUMPRODUCT(--($G67:$DR67&lt;&gt;""),$G$2:$DR$2)</f>
        <v>2.5439910477937011</v>
      </c>
      <c r="F67" s="1" cm="1">
        <f t="array" ref="F67">SUMPRODUCT($G67:$DR67,$F$2:$DQ$2)/SUMPRODUCT(--($G67:$DR67&lt;&gt;""),$F$2:$DQ$2)</f>
        <v>2.6313721638585772</v>
      </c>
      <c r="G67">
        <v>2.6420913338655998</v>
      </c>
      <c r="H67">
        <v>2.8172912367564802</v>
      </c>
      <c r="I67">
        <v>2.3325607730378102</v>
      </c>
      <c r="J67">
        <v>2.44910481920724</v>
      </c>
      <c r="K67">
        <v>2.32207690273263</v>
      </c>
      <c r="L67">
        <v>2.44454966599268</v>
      </c>
      <c r="M67">
        <v>2.7005335412047198</v>
      </c>
      <c r="N67">
        <v>2.7633421873726398</v>
      </c>
      <c r="O67">
        <v>2.4077853032702698</v>
      </c>
      <c r="P67">
        <v>2.5238744259711701</v>
      </c>
      <c r="Q67">
        <v>2.4446435142302398</v>
      </c>
      <c r="R67">
        <v>2.5859029830861102</v>
      </c>
      <c r="S67">
        <v>2.7296551101887898</v>
      </c>
      <c r="T67">
        <v>2.83970180226919</v>
      </c>
      <c r="U67">
        <v>2.7855189336446</v>
      </c>
      <c r="V67">
        <v>2.8052897832519799</v>
      </c>
      <c r="W67">
        <v>2.3779077640619901</v>
      </c>
      <c r="X67">
        <v>2.4436385763805202</v>
      </c>
      <c r="Y67">
        <v>2.3810125700136999</v>
      </c>
      <c r="Z67">
        <v>2.49225561988519</v>
      </c>
      <c r="AA67">
        <v>2.3557722111076602</v>
      </c>
      <c r="AB67">
        <v>2.4606673898954599</v>
      </c>
      <c r="AC67">
        <v>2.3990395787797199</v>
      </c>
      <c r="AD67">
        <v>2.5141438681736501</v>
      </c>
      <c r="AE67">
        <v>2.6994571789484101</v>
      </c>
      <c r="AF67">
        <v>2.7815772716241698</v>
      </c>
      <c r="AG67">
        <v>2.3301564766006</v>
      </c>
      <c r="AH67">
        <v>2.37997776107856</v>
      </c>
      <c r="AI67">
        <v>2.4862065600736001</v>
      </c>
      <c r="AJ67">
        <v>2.5597901594249302</v>
      </c>
      <c r="AK67">
        <v>2.5515225301254798</v>
      </c>
      <c r="AL67">
        <v>2.59856947192208</v>
      </c>
      <c r="AM67">
        <v>2.5579686155068502</v>
      </c>
      <c r="AN67">
        <v>2.6264174408194099</v>
      </c>
      <c r="AO67">
        <v>2.9738564057822701</v>
      </c>
      <c r="AP67">
        <v>3.21785827103295</v>
      </c>
      <c r="AQ67">
        <v>2.5050617520829999</v>
      </c>
      <c r="AR67">
        <v>2.4260491093841399</v>
      </c>
      <c r="AS67">
        <v>2.4589716972872901</v>
      </c>
      <c r="AT67">
        <v>2.5124254286679002</v>
      </c>
      <c r="AU67">
        <v>2.4363740876110298</v>
      </c>
      <c r="AV67">
        <v>2.5187466785245598</v>
      </c>
      <c r="AW67">
        <v>2.3994949289234602</v>
      </c>
      <c r="AX67">
        <v>2.4431102602745298</v>
      </c>
      <c r="AY67">
        <v>2.427487420406</v>
      </c>
      <c r="AZ67">
        <v>2.5151703570647199</v>
      </c>
      <c r="BA67">
        <v>2.4487017463235201</v>
      </c>
      <c r="BB67">
        <v>2.5954848345588202</v>
      </c>
      <c r="BC67">
        <v>2.89470823465465</v>
      </c>
      <c r="BD67">
        <v>3.02198237372364</v>
      </c>
      <c r="BE67">
        <v>2.03027709702934</v>
      </c>
      <c r="BF67">
        <v>2.0732614981652202</v>
      </c>
      <c r="BG67">
        <v>2.77226736296016</v>
      </c>
      <c r="BH67">
        <v>3.0211293010152298</v>
      </c>
      <c r="BI67">
        <v>2.4842118905671899</v>
      </c>
      <c r="BJ67">
        <v>2.5838890590757999</v>
      </c>
      <c r="BK67">
        <v>1.95445548150434</v>
      </c>
      <c r="BL67">
        <v>2.0098516352806501</v>
      </c>
      <c r="BM67">
        <v>2.6919276003596799</v>
      </c>
      <c r="BN67">
        <v>2.8262212765199699</v>
      </c>
      <c r="BO67">
        <v>2.4404204583311402</v>
      </c>
      <c r="BP67">
        <v>2.4960636824294702</v>
      </c>
      <c r="BQ67">
        <v>2.4742266597582998</v>
      </c>
      <c r="BR67">
        <v>2.57603170379913</v>
      </c>
      <c r="BS67">
        <v>2.92603704844693</v>
      </c>
      <c r="BT67">
        <v>3.0948713483973802</v>
      </c>
      <c r="BU67">
        <v>2.769467744725</v>
      </c>
      <c r="BV67">
        <v>2.9210696990660598</v>
      </c>
      <c r="BW67">
        <v>2.9812995396079498</v>
      </c>
      <c r="BX67">
        <v>3.1183096808897699</v>
      </c>
      <c r="BY67">
        <v>2.8078157498386198</v>
      </c>
      <c r="BZ67">
        <v>2.9227927992541001</v>
      </c>
      <c r="CA67">
        <v>2.7310292802860898</v>
      </c>
      <c r="CB67">
        <v>2.8797356951273998</v>
      </c>
      <c r="CC67">
        <v>1.9783512810991399</v>
      </c>
      <c r="CD67">
        <v>2.0200984032677298</v>
      </c>
      <c r="CE67">
        <v>2.4954868179335601</v>
      </c>
      <c r="CF67">
        <v>2.5842609602303699</v>
      </c>
      <c r="CG67">
        <v>2.7555690907625201</v>
      </c>
      <c r="CH67">
        <v>2.8673450193921699</v>
      </c>
      <c r="CI67">
        <v>2.5079925214280498</v>
      </c>
      <c r="CJ67">
        <v>2.6285399787945201</v>
      </c>
      <c r="CK67">
        <v>2.4251776020566198</v>
      </c>
      <c r="CL67">
        <v>2.53390793384825</v>
      </c>
      <c r="CM67">
        <v>2.7687367021276499</v>
      </c>
      <c r="CN67">
        <v>2.9061436170212702</v>
      </c>
      <c r="CO67">
        <v>3.1336792127277202</v>
      </c>
      <c r="CP67">
        <v>3.26688244463748</v>
      </c>
      <c r="CQ67">
        <v>2.4290679966053998</v>
      </c>
      <c r="CR67">
        <v>2.5058417326404601</v>
      </c>
      <c r="CS67">
        <v>2.34914655679811</v>
      </c>
      <c r="CT67">
        <v>2.4225290895096601</v>
      </c>
      <c r="CU67">
        <v>2.7362702435960702</v>
      </c>
      <c r="CV67">
        <v>2.8562199991027701</v>
      </c>
      <c r="CW67">
        <v>3.0232694923354</v>
      </c>
      <c r="CX67">
        <v>3.13625335440944</v>
      </c>
      <c r="CY67">
        <v>2.9347649431168299</v>
      </c>
      <c r="CZ67">
        <v>3.01115090591705</v>
      </c>
      <c r="DA67">
        <v>2.4762654418165302</v>
      </c>
      <c r="DB67">
        <v>2.52979089882021</v>
      </c>
      <c r="DC67">
        <v>2.4954728177641599</v>
      </c>
      <c r="DD67">
        <v>2.5921611791730399</v>
      </c>
      <c r="DE67">
        <v>2.3640485278569199</v>
      </c>
      <c r="DF67">
        <v>2.4128093471677099</v>
      </c>
      <c r="DG67">
        <v>2.5368637619074401</v>
      </c>
      <c r="DH67">
        <v>2.5521109294853699</v>
      </c>
      <c r="DI67">
        <v>2.76512723845428</v>
      </c>
      <c r="DJ67">
        <v>2.9642938637829199</v>
      </c>
      <c r="DK67">
        <v>2.4365942546125798</v>
      </c>
      <c r="DL67">
        <v>2.5071793554280402</v>
      </c>
      <c r="DM67">
        <v>2.4095602880343101</v>
      </c>
      <c r="DN67">
        <v>2.4975946070170001</v>
      </c>
      <c r="DO67">
        <v>1.9588285190488699</v>
      </c>
      <c r="DP67">
        <v>2.0105984184459902</v>
      </c>
      <c r="DQ67">
        <v>3.1651840987447302</v>
      </c>
      <c r="DR67">
        <v>3.32053943884645</v>
      </c>
    </row>
    <row r="68" spans="1:122" x14ac:dyDescent="0.45">
      <c r="A68" t="s">
        <v>106</v>
      </c>
      <c r="B68" t="s">
        <v>89</v>
      </c>
      <c r="C68" t="s">
        <v>82</v>
      </c>
      <c r="D68">
        <v>35</v>
      </c>
      <c r="E68" s="1" cm="1">
        <f t="array" ref="E68">SUMPRODUCT($G68:$DR68,$G$2:$DR$2)/SUMPRODUCT(--($G68:$DR68&lt;&gt;""),$G$2:$DR$2)</f>
        <v>1.5410364965098233</v>
      </c>
      <c r="F68" s="1" cm="1">
        <f t="array" ref="F68">SUMPRODUCT($G68:$DR68,$F$2:$DQ$2)/SUMPRODUCT(--($G68:$DR68&lt;&gt;""),$F$2:$DQ$2)</f>
        <v>1.5886449568660193</v>
      </c>
      <c r="G68">
        <v>1.4963626820582301</v>
      </c>
      <c r="H68">
        <v>1.5388957940465899</v>
      </c>
      <c r="I68">
        <v>1.4927416851705899</v>
      </c>
      <c r="J68">
        <v>1.53970925810335</v>
      </c>
      <c r="K68">
        <v>1.4935032803528601</v>
      </c>
      <c r="L68">
        <v>1.5379369182599101</v>
      </c>
      <c r="M68">
        <v>1.52515877709764</v>
      </c>
      <c r="N68">
        <v>1.5855327366087</v>
      </c>
      <c r="O68">
        <v>1.5379615112179299</v>
      </c>
      <c r="P68">
        <v>1.62261932238732</v>
      </c>
      <c r="Q68">
        <v>1.54409663625636</v>
      </c>
      <c r="R68">
        <v>1.62773470708403</v>
      </c>
      <c r="S68">
        <v>1.5068278708862399</v>
      </c>
      <c r="T68">
        <v>1.5826156587643501</v>
      </c>
      <c r="U68">
        <v>1.6033214173231101</v>
      </c>
      <c r="V68">
        <v>1.56288112400776</v>
      </c>
      <c r="W68">
        <v>1.5930897790565299</v>
      </c>
      <c r="X68">
        <v>1.56878476698317</v>
      </c>
      <c r="Y68">
        <v>1.5277929985611201</v>
      </c>
      <c r="Z68">
        <v>1.59146430616229</v>
      </c>
      <c r="AA68">
        <v>1.52217940770379</v>
      </c>
      <c r="AB68">
        <v>1.59112858914029</v>
      </c>
      <c r="AC68">
        <v>1.5492163060347199</v>
      </c>
      <c r="AD68">
        <v>1.5768507609428699</v>
      </c>
      <c r="AE68">
        <v>1.5022971888216601</v>
      </c>
      <c r="AF68">
        <v>1.55375214421575</v>
      </c>
      <c r="AG68">
        <v>1.5142514883717</v>
      </c>
      <c r="AH68">
        <v>1.5327885444598099</v>
      </c>
      <c r="AI68">
        <v>1.53658502585834</v>
      </c>
      <c r="AJ68">
        <v>1.6142994549535099</v>
      </c>
      <c r="AK68">
        <v>1.58396259044562</v>
      </c>
      <c r="AL68">
        <v>1.66200522959007</v>
      </c>
      <c r="AM68">
        <v>1.5906773488710799</v>
      </c>
      <c r="AN68">
        <v>1.6608304137674901</v>
      </c>
      <c r="AO68">
        <v>1.56544673255213</v>
      </c>
      <c r="AP68">
        <v>1.60593069490616</v>
      </c>
      <c r="AQ68">
        <v>1.5075282564369199</v>
      </c>
      <c r="AR68">
        <v>1.4961073769456901</v>
      </c>
      <c r="AS68">
        <v>1.53995272458946</v>
      </c>
      <c r="AT68">
        <v>1.6052378153257301</v>
      </c>
      <c r="AU68">
        <v>1.5425094628157401</v>
      </c>
      <c r="AV68">
        <v>1.6035812283765101</v>
      </c>
      <c r="AW68">
        <v>1.5502667915767101</v>
      </c>
      <c r="AX68">
        <v>1.5923669096981701</v>
      </c>
      <c r="AY68">
        <v>1.5456953032344201</v>
      </c>
      <c r="AZ68">
        <v>1.61852453164761</v>
      </c>
      <c r="BA68">
        <v>1.54898897058823</v>
      </c>
      <c r="BB68">
        <v>1.6427849264705801</v>
      </c>
      <c r="BC68">
        <v>1.6068719183134601</v>
      </c>
      <c r="BD68">
        <v>1.6618783243390101</v>
      </c>
      <c r="BE68">
        <v>1.47423529259216</v>
      </c>
      <c r="BF68">
        <v>1.52727532060009</v>
      </c>
      <c r="BG68">
        <v>1.5601669730129</v>
      </c>
      <c r="BH68">
        <v>1.6531358974799399</v>
      </c>
      <c r="BI68">
        <v>1.56898461248438</v>
      </c>
      <c r="BJ68">
        <v>1.6548648584961201</v>
      </c>
      <c r="BK68">
        <v>1.5575299180997599</v>
      </c>
      <c r="BL68">
        <v>1.55535983438356</v>
      </c>
      <c r="BM68">
        <v>1.4767318667034599</v>
      </c>
      <c r="BN68">
        <v>1.5416084258509</v>
      </c>
      <c r="BO68">
        <v>1.51575403713639</v>
      </c>
      <c r="BP68">
        <v>1.58285553977521</v>
      </c>
      <c r="BQ68">
        <v>1.5522958647827301</v>
      </c>
      <c r="BR68">
        <v>1.6104801781238101</v>
      </c>
      <c r="BS68">
        <v>1.50776195770101</v>
      </c>
      <c r="BT68">
        <v>1.5665492438955699</v>
      </c>
      <c r="BU68">
        <v>1.5549982704946299</v>
      </c>
      <c r="BV68">
        <v>1.6211518505707301</v>
      </c>
      <c r="BW68">
        <v>1.49622668375338</v>
      </c>
      <c r="BX68">
        <v>1.5574857215181801</v>
      </c>
      <c r="BY68">
        <v>1.5615721150398001</v>
      </c>
      <c r="BZ68">
        <v>1.63839381768629</v>
      </c>
      <c r="CA68">
        <v>1.49051464014304</v>
      </c>
      <c r="CB68">
        <v>1.5564232230666</v>
      </c>
      <c r="CC68">
        <v>1.5496101002599301</v>
      </c>
      <c r="CD68">
        <v>1.5582064611956901</v>
      </c>
      <c r="CE68">
        <v>1.5461695049898201</v>
      </c>
      <c r="CF68">
        <v>1.6074872151333099</v>
      </c>
      <c r="CG68">
        <v>1.4940748636278101</v>
      </c>
      <c r="CH68">
        <v>1.5587273720699</v>
      </c>
      <c r="CI68">
        <v>1.54798345649235</v>
      </c>
      <c r="CJ68">
        <v>1.63561386611413</v>
      </c>
      <c r="CK68">
        <v>1.5107823671857901</v>
      </c>
      <c r="CL68">
        <v>1.5781391665614599</v>
      </c>
      <c r="CM68">
        <v>1.555625</v>
      </c>
      <c r="CN68">
        <v>1.6241090425531901</v>
      </c>
      <c r="CO68">
        <v>1.5435105965229601</v>
      </c>
      <c r="CP68">
        <v>1.62521270392803</v>
      </c>
      <c r="CQ68">
        <v>1.49938966972413</v>
      </c>
      <c r="CR68">
        <v>1.56087608551599</v>
      </c>
      <c r="CS68">
        <v>1.50368995336623</v>
      </c>
      <c r="CT68">
        <v>1.54963553221351</v>
      </c>
      <c r="CU68">
        <v>1.4880086133417001</v>
      </c>
      <c r="CV68">
        <v>1.54473105737741</v>
      </c>
      <c r="CW68">
        <v>1.53824945778039</v>
      </c>
      <c r="CX68">
        <v>1.6078741315296099</v>
      </c>
      <c r="CY68">
        <v>1.4792481791368199</v>
      </c>
      <c r="CZ68">
        <v>1.52677120327454</v>
      </c>
      <c r="DA68">
        <v>1.57331505935954</v>
      </c>
      <c r="DB68">
        <v>1.6362306224881</v>
      </c>
      <c r="DC68">
        <v>1.57591883614088</v>
      </c>
      <c r="DD68">
        <v>1.64498468606431</v>
      </c>
      <c r="DE68">
        <v>1.4953049119222901</v>
      </c>
      <c r="DF68">
        <v>1.52625306883142</v>
      </c>
      <c r="DG68">
        <v>1.56156173083065</v>
      </c>
      <c r="DH68">
        <v>1.6195911542002499</v>
      </c>
      <c r="DI68">
        <v>1.54013591944044</v>
      </c>
      <c r="DJ68">
        <v>1.6278386824743201</v>
      </c>
      <c r="DK68">
        <v>1.54986535735015</v>
      </c>
      <c r="DL68">
        <v>1.6038366018669099</v>
      </c>
      <c r="DM68">
        <v>1.5116388335631401</v>
      </c>
      <c r="DN68">
        <v>1.5703590215004299</v>
      </c>
      <c r="DO68">
        <v>1.53239267049133</v>
      </c>
      <c r="DP68">
        <v>1.54174153357838</v>
      </c>
      <c r="DQ68">
        <v>1.5955542010324</v>
      </c>
      <c r="DR68">
        <v>1.6722604240080701</v>
      </c>
    </row>
    <row r="69" spans="1:122" x14ac:dyDescent="0.45">
      <c r="A69" t="s">
        <v>106</v>
      </c>
      <c r="B69" t="s">
        <v>89</v>
      </c>
      <c r="C69" t="s">
        <v>90</v>
      </c>
      <c r="D69">
        <v>35</v>
      </c>
      <c r="E69" s="1" cm="1">
        <f t="array" ref="E69">SUMPRODUCT($G69:$DR69,$G$2:$DR$2)/SUMPRODUCT(--($G69:$DR69&lt;&gt;""),$G$2:$DR$2)</f>
        <v>1.7033757923781327</v>
      </c>
      <c r="F69" s="1" cm="1">
        <f t="array" ref="F69">SUMPRODUCT($G69:$DR69,$F$2:$DQ$2)/SUMPRODUCT(--($G69:$DR69&lt;&gt;""),$F$2:$DQ$2)</f>
        <v>1.7357517929183226</v>
      </c>
      <c r="G69">
        <v>1.6708325568592699</v>
      </c>
      <c r="H69">
        <v>1.68679059477628</v>
      </c>
      <c r="I69">
        <v>1.66679457400036</v>
      </c>
      <c r="J69">
        <v>1.68936254395748</v>
      </c>
      <c r="K69">
        <v>1.6703027821146099</v>
      </c>
      <c r="L69">
        <v>1.6818936466091601</v>
      </c>
      <c r="M69">
        <v>1.6850100626748901</v>
      </c>
      <c r="N69">
        <v>1.7354279301401601</v>
      </c>
      <c r="O69">
        <v>1.75295271673816</v>
      </c>
      <c r="P69">
        <v>1.7769126998654901</v>
      </c>
      <c r="Q69">
        <v>1.6850744185456299</v>
      </c>
      <c r="R69">
        <v>1.7639314308916201</v>
      </c>
      <c r="S69">
        <v>1.69134053639501</v>
      </c>
      <c r="T69">
        <v>1.7308460965871899</v>
      </c>
      <c r="U69">
        <v>1.83177962557986</v>
      </c>
      <c r="V69">
        <v>1.7324787495840599</v>
      </c>
      <c r="W69">
        <v>1.8434630597231401</v>
      </c>
      <c r="X69">
        <v>1.73377745965139</v>
      </c>
      <c r="Y69">
        <v>1.6664990482645301</v>
      </c>
      <c r="Z69">
        <v>1.7273800560519501</v>
      </c>
      <c r="AA69">
        <v>1.6764807405111399</v>
      </c>
      <c r="AB69">
        <v>1.70995590182873</v>
      </c>
      <c r="AC69">
        <v>1.70227754710695</v>
      </c>
      <c r="AD69">
        <v>1.71881921817487</v>
      </c>
      <c r="AE69">
        <v>1.6641706992787899</v>
      </c>
      <c r="AF69">
        <v>1.7076565355281199</v>
      </c>
      <c r="AG69">
        <v>1.6139606077159601</v>
      </c>
      <c r="AH69">
        <v>1.68462880134431</v>
      </c>
      <c r="AI69">
        <v>1.6897835147831599</v>
      </c>
      <c r="AJ69">
        <v>1.7368582460933599</v>
      </c>
      <c r="AK69">
        <v>1.7035182136384299</v>
      </c>
      <c r="AL69">
        <v>1.80433032193799</v>
      </c>
      <c r="AM69">
        <v>1.7539417737334</v>
      </c>
      <c r="AN69">
        <v>1.84770949624174</v>
      </c>
      <c r="AO69">
        <v>1.72504099038794</v>
      </c>
      <c r="AP69">
        <v>1.76671831204841</v>
      </c>
      <c r="AQ69">
        <v>1.7103751253880899</v>
      </c>
      <c r="AR69">
        <v>1.6598639793931</v>
      </c>
      <c r="AS69">
        <v>1.6879072501469501</v>
      </c>
      <c r="AT69">
        <v>1.7111572470202701</v>
      </c>
      <c r="AU69">
        <v>1.68896890556706</v>
      </c>
      <c r="AV69">
        <v>1.7202368686485201</v>
      </c>
      <c r="AW69">
        <v>1.65224227119058</v>
      </c>
      <c r="AX69">
        <v>1.7018044071524501</v>
      </c>
      <c r="AY69">
        <v>1.66974103883841</v>
      </c>
      <c r="AZ69">
        <v>1.72996188699667</v>
      </c>
      <c r="BA69">
        <v>1.7054227941176401</v>
      </c>
      <c r="BB69">
        <v>1.7702550551470499</v>
      </c>
      <c r="BC69">
        <v>1.7314050549365201</v>
      </c>
      <c r="BD69">
        <v>1.8021120472104599</v>
      </c>
      <c r="BE69">
        <v>1.69675574746178</v>
      </c>
      <c r="BF69">
        <v>1.7200373439140999</v>
      </c>
      <c r="BG69">
        <v>1.6587016645766399</v>
      </c>
      <c r="BH69">
        <v>1.73194990809612</v>
      </c>
      <c r="BI69">
        <v>1.74534015128307</v>
      </c>
      <c r="BJ69">
        <v>1.79665150693969</v>
      </c>
      <c r="BK69">
        <v>1.6369331904770501</v>
      </c>
      <c r="BL69">
        <v>1.7108522345506301</v>
      </c>
      <c r="BM69">
        <v>1.6137142653644401</v>
      </c>
      <c r="BN69">
        <v>1.66808522003899</v>
      </c>
      <c r="BO69">
        <v>1.68034295933933</v>
      </c>
      <c r="BP69">
        <v>1.71676923886171</v>
      </c>
      <c r="BQ69">
        <v>1.67250143535309</v>
      </c>
      <c r="BR69">
        <v>1.7501365335872601</v>
      </c>
      <c r="BS69">
        <v>1.62289877978542</v>
      </c>
      <c r="BT69">
        <v>1.6882090571799699</v>
      </c>
      <c r="BU69">
        <v>1.70835134901418</v>
      </c>
      <c r="BV69">
        <v>1.7554371324801099</v>
      </c>
      <c r="BW69">
        <v>1.6264337810685501</v>
      </c>
      <c r="BX69">
        <v>1.6741658360624601</v>
      </c>
      <c r="BY69">
        <v>1.6980294771569899</v>
      </c>
      <c r="BZ69">
        <v>1.77115757010686</v>
      </c>
      <c r="CA69">
        <v>1.6339126061689699</v>
      </c>
      <c r="CB69">
        <v>1.68779336164506</v>
      </c>
      <c r="CC69">
        <v>1.72442443371704</v>
      </c>
      <c r="CD69">
        <v>1.7083642777571399</v>
      </c>
      <c r="CE69">
        <v>1.67804974926766</v>
      </c>
      <c r="CF69">
        <v>1.7410456283203399</v>
      </c>
      <c r="CG69">
        <v>1.6070062610284499</v>
      </c>
      <c r="CH69">
        <v>1.6769972143349701</v>
      </c>
      <c r="CI69">
        <v>1.6466131943376501</v>
      </c>
      <c r="CJ69">
        <v>1.7310465953882099</v>
      </c>
      <c r="CK69">
        <v>1.61522041017754</v>
      </c>
      <c r="CL69">
        <v>1.6958442840255701</v>
      </c>
      <c r="CM69">
        <v>1.70739361702127</v>
      </c>
      <c r="CN69">
        <v>1.73908244680851</v>
      </c>
      <c r="CO69">
        <v>1.6362316598641</v>
      </c>
      <c r="CP69">
        <v>1.7050822851839</v>
      </c>
      <c r="CQ69">
        <v>1.66650391192643</v>
      </c>
      <c r="CR69">
        <v>1.7022634534230801</v>
      </c>
      <c r="CS69">
        <v>1.63032553085525</v>
      </c>
      <c r="CT69">
        <v>1.6772400054330601</v>
      </c>
      <c r="CU69">
        <v>1.6313041137678801</v>
      </c>
      <c r="CV69">
        <v>1.6970974832892201</v>
      </c>
      <c r="CW69">
        <v>1.68200198507517</v>
      </c>
      <c r="CX69">
        <v>1.75822519575046</v>
      </c>
      <c r="CY69">
        <v>1.6194094985854399</v>
      </c>
      <c r="CZ69">
        <v>1.66431409137422</v>
      </c>
      <c r="DA69">
        <v>1.73524345748522</v>
      </c>
      <c r="DB69">
        <v>1.7722667753227199</v>
      </c>
      <c r="DC69">
        <v>1.71260528330781</v>
      </c>
      <c r="DD69">
        <v>1.78326952526799</v>
      </c>
      <c r="DE69">
        <v>1.6860473451248099</v>
      </c>
      <c r="DF69">
        <v>1.6619267781302001</v>
      </c>
      <c r="DG69">
        <v>1.7036995283993699</v>
      </c>
      <c r="DH69">
        <v>1.75718204535633</v>
      </c>
      <c r="DI69">
        <v>1.64730393372687</v>
      </c>
      <c r="DJ69">
        <v>1.7188352596855001</v>
      </c>
      <c r="DK69">
        <v>1.6705584577469399</v>
      </c>
      <c r="DL69">
        <v>1.7258142787816499</v>
      </c>
      <c r="DM69">
        <v>1.67052755221898</v>
      </c>
      <c r="DN69">
        <v>1.67717685511465</v>
      </c>
      <c r="DO69">
        <v>1.6624832404527501</v>
      </c>
      <c r="DP69">
        <v>1.6797581152692</v>
      </c>
      <c r="DQ69">
        <v>1.7767195565629801</v>
      </c>
      <c r="DR69">
        <v>1.8445494199889501</v>
      </c>
    </row>
    <row r="70" spans="1:122" x14ac:dyDescent="0.45">
      <c r="A70" t="s">
        <v>106</v>
      </c>
      <c r="B70" t="s">
        <v>107</v>
      </c>
      <c r="C70" t="s">
        <v>82</v>
      </c>
      <c r="D70">
        <v>35</v>
      </c>
      <c r="E70" s="1" cm="1">
        <f t="array" ref="E70">SUMPRODUCT($G70:$DR70,$G$2:$DR$2)/SUMPRODUCT(--($G70:$DR70&lt;&gt;""),$G$2:$DR$2)</f>
        <v>1.8834441452376043</v>
      </c>
      <c r="F70" s="1" cm="1">
        <f t="array" ref="F70">SUMPRODUCT($G70:$DR70,$F$2:$DQ$2)/SUMPRODUCT(--($G70:$DR70&lt;&gt;""),$F$2:$DQ$2)</f>
        <v>1.9884604949967548</v>
      </c>
      <c r="G70">
        <v>1.80823341750597</v>
      </c>
      <c r="H70">
        <v>1.9191395584612301</v>
      </c>
      <c r="I70">
        <v>1.80919466131843</v>
      </c>
      <c r="J70">
        <v>1.9130400673986301</v>
      </c>
      <c r="K70">
        <v>1.8082618822144301</v>
      </c>
      <c r="L70">
        <v>1.9138081953366901</v>
      </c>
      <c r="M70">
        <v>1.8782343192595199</v>
      </c>
      <c r="N70">
        <v>2.03396022160873</v>
      </c>
      <c r="O70">
        <v>1.7652431017055701</v>
      </c>
      <c r="P70">
        <v>1.9136549221230901</v>
      </c>
      <c r="Q70">
        <v>1.8956287827841201</v>
      </c>
      <c r="R70">
        <v>2.0816205859588099</v>
      </c>
      <c r="S70">
        <v>1.88941195046579</v>
      </c>
      <c r="T70">
        <v>2.04401010533913</v>
      </c>
      <c r="U70">
        <v>1.96470749427479</v>
      </c>
      <c r="V70">
        <v>1.91829911261608</v>
      </c>
      <c r="W70">
        <v>1.97783003023177</v>
      </c>
      <c r="X70">
        <v>1.90559032864526</v>
      </c>
      <c r="Y70">
        <v>1.72555037365694</v>
      </c>
      <c r="Z70">
        <v>1.8198165944950999</v>
      </c>
      <c r="AA70">
        <v>1.8563445715573801</v>
      </c>
      <c r="AB70">
        <v>1.9866965820394999</v>
      </c>
      <c r="AC70">
        <v>2.0131046306603499</v>
      </c>
      <c r="AD70">
        <v>2.11595258021792</v>
      </c>
      <c r="AE70">
        <v>1.85701425605306</v>
      </c>
      <c r="AF70">
        <v>1.9955943755691099</v>
      </c>
      <c r="AG70">
        <v>1.8012916321205401</v>
      </c>
      <c r="AH70">
        <v>1.89003657498426</v>
      </c>
      <c r="AI70">
        <v>2.0197620010129498</v>
      </c>
      <c r="AJ70">
        <v>2.2267960280840602</v>
      </c>
      <c r="AK70">
        <v>1.6064055560935699</v>
      </c>
      <c r="AL70">
        <v>1.6986843015453501</v>
      </c>
      <c r="AM70">
        <v>2.01896542293641</v>
      </c>
      <c r="AN70">
        <v>2.1907683184164299</v>
      </c>
      <c r="AO70">
        <v>2.0779644699830002</v>
      </c>
      <c r="AP70">
        <v>2.22028510256371</v>
      </c>
      <c r="AQ70">
        <v>1.8198626671054201</v>
      </c>
      <c r="AR70">
        <v>1.7691288298668699</v>
      </c>
      <c r="AS70">
        <v>1.89046612554247</v>
      </c>
      <c r="AT70">
        <v>1.99504733794414</v>
      </c>
      <c r="AU70">
        <v>2.0216370400095398</v>
      </c>
      <c r="AV70">
        <v>2.1595609687320301</v>
      </c>
      <c r="AW70">
        <v>1.8013115555374499</v>
      </c>
      <c r="AX70">
        <v>1.86417661195063</v>
      </c>
      <c r="AY70">
        <v>1.84423180996465</v>
      </c>
      <c r="AZ70">
        <v>1.96828906007115</v>
      </c>
      <c r="BA70">
        <v>1.86028262867647</v>
      </c>
      <c r="BB70">
        <v>1.9935546874999901</v>
      </c>
      <c r="BC70">
        <v>1.6841402337228699</v>
      </c>
      <c r="BD70">
        <v>1.7690026012346101</v>
      </c>
      <c r="BE70">
        <v>1.7530179847253</v>
      </c>
      <c r="BF70">
        <v>1.8342798978229</v>
      </c>
      <c r="BG70">
        <v>2.1598268428014298</v>
      </c>
      <c r="BH70">
        <v>2.37826602305327</v>
      </c>
      <c r="BI70">
        <v>2.05841600490138</v>
      </c>
      <c r="BJ70">
        <v>2.2535641067935899</v>
      </c>
      <c r="BK70">
        <v>1.8422103982421401</v>
      </c>
      <c r="BL70">
        <v>1.8852034793978201</v>
      </c>
      <c r="BM70">
        <v>1.79701035425254</v>
      </c>
      <c r="BN70">
        <v>1.91179743770087</v>
      </c>
      <c r="BO70">
        <v>1.7632160328230999</v>
      </c>
      <c r="BP70">
        <v>1.8868374449879799</v>
      </c>
      <c r="BQ70">
        <v>1.84460377252804</v>
      </c>
      <c r="BR70">
        <v>1.9762501575387501</v>
      </c>
      <c r="BS70">
        <v>1.9772833817758</v>
      </c>
      <c r="BT70">
        <v>2.1343039687110701</v>
      </c>
      <c r="BU70">
        <v>1.6444785541335101</v>
      </c>
      <c r="BV70">
        <v>1.7290081286751899</v>
      </c>
      <c r="BW70">
        <v>2.0973626338854801</v>
      </c>
      <c r="BX70">
        <v>2.19201987121679</v>
      </c>
      <c r="BY70">
        <v>1.8665817973176499</v>
      </c>
      <c r="BZ70">
        <v>1.9778024815319499</v>
      </c>
      <c r="CA70">
        <v>1.9529364103710301</v>
      </c>
      <c r="CB70">
        <v>2.1060851586946798</v>
      </c>
      <c r="CC70">
        <v>1.8841069439286999</v>
      </c>
      <c r="CD70">
        <v>1.8956739695506799</v>
      </c>
      <c r="CE70">
        <v>1.8914155205799099</v>
      </c>
      <c r="CF70">
        <v>2.0220346556774702</v>
      </c>
      <c r="CG70">
        <v>1.83845830011733</v>
      </c>
      <c r="CH70">
        <v>1.94083820750069</v>
      </c>
      <c r="CI70">
        <v>1.99309608022468</v>
      </c>
      <c r="CJ70">
        <v>2.1256626710804198</v>
      </c>
      <c r="CK70">
        <v>1.8432281684321601</v>
      </c>
      <c r="CL70">
        <v>1.9552293620098</v>
      </c>
      <c r="CM70">
        <v>2.0191755319148901</v>
      </c>
      <c r="CN70">
        <v>2.18928191489361</v>
      </c>
      <c r="CO70">
        <v>2.1558718183657199</v>
      </c>
      <c r="CP70">
        <v>2.31526589478444</v>
      </c>
      <c r="CQ70">
        <v>1.7795138283402501</v>
      </c>
      <c r="CR70">
        <v>1.8915704669898501</v>
      </c>
      <c r="CS70">
        <v>1.8155204418888899</v>
      </c>
      <c r="CT70">
        <v>1.90439625118848</v>
      </c>
      <c r="CU70">
        <v>1.9329953793010599</v>
      </c>
      <c r="CV70">
        <v>2.0636759230182502</v>
      </c>
      <c r="CW70">
        <v>2.0982244605374398</v>
      </c>
      <c r="CX70">
        <v>2.1946660294820401</v>
      </c>
      <c r="CY70">
        <v>1.97337928128574</v>
      </c>
      <c r="CZ70">
        <v>2.1019081442243999</v>
      </c>
      <c r="DA70">
        <v>2.0501361287574298</v>
      </c>
      <c r="DB70">
        <v>2.2019150630637299</v>
      </c>
      <c r="DC70">
        <v>1.6651416539050501</v>
      </c>
      <c r="DD70">
        <v>1.78207312404287</v>
      </c>
      <c r="DE70">
        <v>1.6153163808397299</v>
      </c>
      <c r="DF70">
        <v>1.64929304876081</v>
      </c>
      <c r="DG70">
        <v>1.67519681340773</v>
      </c>
      <c r="DH70">
        <v>1.7587884936963301</v>
      </c>
      <c r="DI70">
        <v>1.95387668039089</v>
      </c>
      <c r="DJ70">
        <v>2.1081204424822602</v>
      </c>
      <c r="DK70">
        <v>1.88602475902296</v>
      </c>
      <c r="DL70">
        <v>1.9856603199071201</v>
      </c>
      <c r="DM70">
        <v>1.9008937235074801</v>
      </c>
      <c r="DN70">
        <v>2.01611766508349</v>
      </c>
      <c r="DO70">
        <v>1.8493692937732</v>
      </c>
      <c r="DP70">
        <v>1.86586889701657</v>
      </c>
      <c r="DQ70">
        <v>2.1326501457170601</v>
      </c>
      <c r="DR70">
        <v>2.2665765062191601</v>
      </c>
    </row>
    <row r="71" spans="1:122" x14ac:dyDescent="0.45">
      <c r="A71" t="s">
        <v>106</v>
      </c>
      <c r="B71" t="s">
        <v>107</v>
      </c>
      <c r="C71" t="s">
        <v>90</v>
      </c>
      <c r="D71">
        <v>35</v>
      </c>
      <c r="E71" s="1" cm="1">
        <f t="array" ref="E71">SUMPRODUCT($G71:$DR71,$G$2:$DR$2)/SUMPRODUCT(--($G71:$DR71&lt;&gt;""),$G$2:$DR$2)</f>
        <v>2.211192927429837</v>
      </c>
      <c r="F71" s="1" cm="1">
        <f t="array" ref="F71">SUMPRODUCT($G71:$DR71,$F$2:$DQ$2)/SUMPRODUCT(--($G71:$DR71&lt;&gt;""),$F$2:$DQ$2)</f>
        <v>2.2631846369112627</v>
      </c>
      <c r="G71">
        <v>2.1844235599041899</v>
      </c>
      <c r="H71">
        <v>2.1948645002897802</v>
      </c>
      <c r="I71">
        <v>2.1983757474051799</v>
      </c>
      <c r="J71">
        <v>2.19772938901224</v>
      </c>
      <c r="K71">
        <v>2.1940552669072502</v>
      </c>
      <c r="L71">
        <v>2.1874740856389598</v>
      </c>
      <c r="M71">
        <v>2.2551697906587398</v>
      </c>
      <c r="N71">
        <v>2.29333690002737</v>
      </c>
      <c r="O71">
        <v>2.0849821324822702</v>
      </c>
      <c r="P71">
        <v>2.1290659546188899</v>
      </c>
      <c r="Q71">
        <v>2.1661443199553299</v>
      </c>
      <c r="R71">
        <v>2.3410894418291801</v>
      </c>
      <c r="S71">
        <v>2.2301761667380902</v>
      </c>
      <c r="T71">
        <v>2.30855570342634</v>
      </c>
      <c r="U71">
        <v>2.3964419232404901</v>
      </c>
      <c r="V71">
        <v>2.2033064704113401</v>
      </c>
      <c r="W71">
        <v>2.5719380872905102</v>
      </c>
      <c r="X71">
        <v>2.2221763010304101</v>
      </c>
      <c r="Y71">
        <v>1.9182750973257101</v>
      </c>
      <c r="Z71">
        <v>2.0256825097940601</v>
      </c>
      <c r="AA71">
        <v>2.1162173490377301</v>
      </c>
      <c r="AB71">
        <v>2.2301769562399598</v>
      </c>
      <c r="AC71">
        <v>2.3774682906614801</v>
      </c>
      <c r="AD71">
        <v>2.4455070650274999</v>
      </c>
      <c r="AE71">
        <v>2.14630240753685</v>
      </c>
      <c r="AF71">
        <v>2.2918062437903299</v>
      </c>
      <c r="AG71">
        <v>2.0889390481630699</v>
      </c>
      <c r="AH71">
        <v>2.1341628099792298</v>
      </c>
      <c r="AI71">
        <v>2.4235099506995401</v>
      </c>
      <c r="AJ71">
        <v>2.5980456389310902</v>
      </c>
      <c r="AK71">
        <v>1.72942266985791</v>
      </c>
      <c r="AL71">
        <v>1.8335717546796499</v>
      </c>
      <c r="AM71">
        <v>2.4476565266330601</v>
      </c>
      <c r="AN71">
        <v>2.6003212721918101</v>
      </c>
      <c r="AO71">
        <v>2.5056484002466899</v>
      </c>
      <c r="AP71">
        <v>2.6003249146346898</v>
      </c>
      <c r="AQ71">
        <v>2.1805300250428199</v>
      </c>
      <c r="AR71">
        <v>2.0759108718063901</v>
      </c>
      <c r="AS71">
        <v>2.1380742148905001</v>
      </c>
      <c r="AT71">
        <v>2.2194304438635699</v>
      </c>
      <c r="AU71">
        <v>2.3392405887010099</v>
      </c>
      <c r="AV71">
        <v>2.43255642441135</v>
      </c>
      <c r="AW71">
        <v>1.99178852185247</v>
      </c>
      <c r="AX71">
        <v>2.0164881267565402</v>
      </c>
      <c r="AY71">
        <v>2.0916669545292201</v>
      </c>
      <c r="AZ71">
        <v>2.1560330235932099</v>
      </c>
      <c r="BA71">
        <v>2.1079044117647001</v>
      </c>
      <c r="BB71">
        <v>2.2347196691176401</v>
      </c>
      <c r="BC71">
        <v>1.8396474744729501</v>
      </c>
      <c r="BD71">
        <v>1.92558916022828</v>
      </c>
      <c r="BE71">
        <v>2.0411950052514798</v>
      </c>
      <c r="BF71">
        <v>2.0906627248090599</v>
      </c>
      <c r="BG71">
        <v>2.3738683799151299</v>
      </c>
      <c r="BH71">
        <v>2.61295586896397</v>
      </c>
      <c r="BI71">
        <v>2.44652072483917</v>
      </c>
      <c r="BJ71">
        <v>2.5792586657869299</v>
      </c>
      <c r="BK71">
        <v>2.11354350155265</v>
      </c>
      <c r="BL71">
        <v>2.1377957760546198</v>
      </c>
      <c r="BM71">
        <v>2.0352026780388299</v>
      </c>
      <c r="BN71">
        <v>2.1098993064520402</v>
      </c>
      <c r="BO71">
        <v>2.0031560675398401</v>
      </c>
      <c r="BP71">
        <v>2.1343082075289699</v>
      </c>
      <c r="BQ71">
        <v>2.07138956183221</v>
      </c>
      <c r="BR71">
        <v>2.14457156460489</v>
      </c>
      <c r="BS71">
        <v>2.30191939350915</v>
      </c>
      <c r="BT71">
        <v>2.4256954955196202</v>
      </c>
      <c r="BU71">
        <v>1.8174615185056999</v>
      </c>
      <c r="BV71">
        <v>1.87734564164648</v>
      </c>
      <c r="BW71">
        <v>2.3641685256379801</v>
      </c>
      <c r="BX71">
        <v>2.4470549148037399</v>
      </c>
      <c r="BY71">
        <v>2.0727246647062998</v>
      </c>
      <c r="BZ71">
        <v>2.1948199813526501</v>
      </c>
      <c r="CA71">
        <v>2.2398720384443398</v>
      </c>
      <c r="CB71">
        <v>2.3531794814483602</v>
      </c>
      <c r="CC71">
        <v>2.0636372075751899</v>
      </c>
      <c r="CD71">
        <v>2.1173876717415498</v>
      </c>
      <c r="CE71">
        <v>2.1403008788044202</v>
      </c>
      <c r="CF71">
        <v>2.2179434983367199</v>
      </c>
      <c r="CG71">
        <v>2.0432181148840498</v>
      </c>
      <c r="CH71">
        <v>2.1418449880422399</v>
      </c>
      <c r="CI71">
        <v>2.1631526551358502</v>
      </c>
      <c r="CJ71">
        <v>2.3259168130275998</v>
      </c>
      <c r="CK71">
        <v>2.0493842746146602</v>
      </c>
      <c r="CL71">
        <v>2.1661597787290598</v>
      </c>
      <c r="CM71">
        <v>2.3140824468085102</v>
      </c>
      <c r="CN71">
        <v>2.4577393617021199</v>
      </c>
      <c r="CO71">
        <v>2.3954091650106499</v>
      </c>
      <c r="CP71">
        <v>2.5459618977355198</v>
      </c>
      <c r="CQ71">
        <v>2.0448389309338602</v>
      </c>
      <c r="CR71">
        <v>2.1145560864460098</v>
      </c>
      <c r="CS71">
        <v>2.0091637614886499</v>
      </c>
      <c r="CT71">
        <v>2.0885317154887399</v>
      </c>
      <c r="CU71">
        <v>2.21339554080122</v>
      </c>
      <c r="CV71">
        <v>2.3186398097887002</v>
      </c>
      <c r="CW71">
        <v>2.3186597066500001</v>
      </c>
      <c r="CX71">
        <v>2.3642612947101398</v>
      </c>
      <c r="CY71">
        <v>2.3289141034129899</v>
      </c>
      <c r="CZ71">
        <v>2.4113194486245701</v>
      </c>
      <c r="DA71">
        <v>2.3859574389272602</v>
      </c>
      <c r="DB71">
        <v>2.4521512047858001</v>
      </c>
      <c r="DC71">
        <v>1.8696879785604901</v>
      </c>
      <c r="DD71">
        <v>1.93374808575803</v>
      </c>
      <c r="DE71">
        <v>1.7465190043545999</v>
      </c>
      <c r="DF71">
        <v>1.7789903768614499</v>
      </c>
      <c r="DG71">
        <v>1.8368092741859701</v>
      </c>
      <c r="DH71">
        <v>1.91415365537455</v>
      </c>
      <c r="DI71">
        <v>2.1332308150205801</v>
      </c>
      <c r="DJ71">
        <v>2.28869487573788</v>
      </c>
      <c r="DK71">
        <v>2.0759327452827399</v>
      </c>
      <c r="DL71">
        <v>2.1781660053476402</v>
      </c>
      <c r="DM71">
        <v>2.1372861447321299</v>
      </c>
      <c r="DN71">
        <v>2.21876308666564</v>
      </c>
      <c r="DO71">
        <v>2.0252920949662001</v>
      </c>
      <c r="DP71">
        <v>2.1255210281013102</v>
      </c>
      <c r="DQ71">
        <v>2.3426922417569802</v>
      </c>
      <c r="DR71">
        <v>2.5123716642221701</v>
      </c>
    </row>
    <row r="72" spans="1:122" x14ac:dyDescent="0.45">
      <c r="A72" t="s">
        <v>108</v>
      </c>
      <c r="B72" t="s">
        <v>88</v>
      </c>
      <c r="C72" t="s">
        <v>97</v>
      </c>
      <c r="D72">
        <v>45</v>
      </c>
      <c r="E72" s="1" cm="1">
        <f t="array" ref="E72">SUMPRODUCT($G72:$DR72,$G$2:$DR$2)/SUMPRODUCT(--($G72:$DR72&lt;&gt;""),$G$2:$DR$2)</f>
        <v>1.3495600128978056</v>
      </c>
      <c r="F72" s="1" cm="1">
        <f t="array" ref="F72">SUMPRODUCT($G72:$DR72,$F$2:$DQ$2)/SUMPRODUCT(--($G72:$DR72&lt;&gt;""),$F$2:$DQ$2)</f>
        <v>1.4046817710006307</v>
      </c>
      <c r="G72">
        <v>1.31966681996686</v>
      </c>
      <c r="H72">
        <v>1.3471257922172499</v>
      </c>
      <c r="I72">
        <v>1.3147543667563699</v>
      </c>
      <c r="J72">
        <v>1.34530716519829</v>
      </c>
      <c r="K72">
        <v>1.3148217347905</v>
      </c>
      <c r="L72">
        <v>1.3442672741078201</v>
      </c>
      <c r="M72">
        <v>1.3366346151836599</v>
      </c>
      <c r="N72">
        <v>1.4203585781429899</v>
      </c>
      <c r="O72">
        <v>1.3295522376180799</v>
      </c>
      <c r="P72">
        <v>1.4145821229316999</v>
      </c>
      <c r="Q72">
        <v>1.34996383753536</v>
      </c>
      <c r="R72">
        <v>1.4369466191267699</v>
      </c>
      <c r="S72">
        <v>1.3182753253783801</v>
      </c>
      <c r="T72">
        <v>1.3999368416303799</v>
      </c>
      <c r="U72">
        <v>1.3798188220765799</v>
      </c>
      <c r="V72">
        <v>1.37214251524496</v>
      </c>
      <c r="W72">
        <v>1.3554212311842799</v>
      </c>
      <c r="X72">
        <v>1.3596579007996701</v>
      </c>
      <c r="Y72">
        <v>1.35349491200717</v>
      </c>
      <c r="Z72">
        <v>1.38932471191725</v>
      </c>
      <c r="AA72">
        <v>1.322758460368</v>
      </c>
      <c r="AB72">
        <v>1.3891822113894401</v>
      </c>
      <c r="AC72">
        <v>1.3509681403417499</v>
      </c>
      <c r="AD72">
        <v>1.4081676430678201</v>
      </c>
      <c r="AE72">
        <v>1.34517777026452</v>
      </c>
      <c r="AF72">
        <v>1.39670324883688</v>
      </c>
      <c r="AG72">
        <v>1.25900024679102</v>
      </c>
      <c r="AH72">
        <v>1.3342160502899101</v>
      </c>
      <c r="AI72">
        <v>1.38346552917834</v>
      </c>
      <c r="AJ72">
        <v>1.45151502478962</v>
      </c>
      <c r="AK72">
        <v>1.3958301628367</v>
      </c>
      <c r="AL72">
        <v>1.4619166862660999</v>
      </c>
      <c r="AM72">
        <v>1.4182411211132799</v>
      </c>
      <c r="AN72">
        <v>1.4938178133339399</v>
      </c>
      <c r="AO72">
        <v>1.39925389972773</v>
      </c>
      <c r="AP72">
        <v>1.42349714446165</v>
      </c>
      <c r="AQ72">
        <v>1.31864830391787</v>
      </c>
      <c r="AR72">
        <v>1.3465125457685101</v>
      </c>
      <c r="AS72">
        <v>1.3383443600935501</v>
      </c>
      <c r="AT72">
        <v>1.4005527971284499</v>
      </c>
      <c r="AU72">
        <v>1.3462794052254199</v>
      </c>
      <c r="AV72">
        <v>1.41609275186273</v>
      </c>
      <c r="AW72">
        <v>1.3210052543684501</v>
      </c>
      <c r="AX72">
        <v>1.35638466864893</v>
      </c>
      <c r="AY72">
        <v>1.3553145186362201</v>
      </c>
      <c r="AZ72">
        <v>1.4029615300470899</v>
      </c>
      <c r="BA72">
        <v>1.3342256433823501</v>
      </c>
      <c r="BB72">
        <v>1.42100183823529</v>
      </c>
      <c r="BC72">
        <v>1.38929223123811</v>
      </c>
      <c r="BD72">
        <v>1.45944015219163</v>
      </c>
      <c r="BE72">
        <v>1.3037369847382601</v>
      </c>
      <c r="BF72">
        <v>1.3725703764214601</v>
      </c>
      <c r="BG72">
        <v>1.36943638018999</v>
      </c>
      <c r="BH72">
        <v>1.47978973768745</v>
      </c>
      <c r="BI72">
        <v>1.3589791926856201</v>
      </c>
      <c r="BJ72">
        <v>1.44676815043476</v>
      </c>
      <c r="BK72">
        <v>1.2989540014890899</v>
      </c>
      <c r="BL72">
        <v>1.34008571376686</v>
      </c>
      <c r="BM72">
        <v>1.3381825304261801</v>
      </c>
      <c r="BN72">
        <v>1.4110985479117799</v>
      </c>
      <c r="BO72">
        <v>1.3542335139305299</v>
      </c>
      <c r="BP72">
        <v>1.3995844511072499</v>
      </c>
      <c r="BQ72">
        <v>1.3644116452647299</v>
      </c>
      <c r="BR72">
        <v>1.42555068546862</v>
      </c>
      <c r="BS72">
        <v>1.3419011773530301</v>
      </c>
      <c r="BT72">
        <v>1.39341539533077</v>
      </c>
      <c r="BU72">
        <v>1.3711194223451999</v>
      </c>
      <c r="BV72">
        <v>1.4291983742649601</v>
      </c>
      <c r="BW72">
        <v>1.3480785356052301</v>
      </c>
      <c r="BX72">
        <v>1.4125017798661501</v>
      </c>
      <c r="BY72">
        <v>1.3691189127160499</v>
      </c>
      <c r="BZ72">
        <v>1.43892992899662</v>
      </c>
      <c r="CA72">
        <v>1.30717758158247</v>
      </c>
      <c r="CB72">
        <v>1.3750279392042899</v>
      </c>
      <c r="CC72">
        <v>1.3230412179725199</v>
      </c>
      <c r="CD72">
        <v>1.3466394355736999</v>
      </c>
      <c r="CE72">
        <v>1.3770021349486099</v>
      </c>
      <c r="CF72">
        <v>1.43497343726726</v>
      </c>
      <c r="CG72">
        <v>1.3424845265712999</v>
      </c>
      <c r="CH72">
        <v>1.4027838735970899</v>
      </c>
      <c r="CI72">
        <v>1.3823379440401999</v>
      </c>
      <c r="CJ72">
        <v>1.4713442814015001</v>
      </c>
      <c r="CK72">
        <v>1.3365085558858201</v>
      </c>
      <c r="CL72">
        <v>1.4067115788507201</v>
      </c>
      <c r="CM72">
        <v>1.3285239361702099</v>
      </c>
      <c r="CN72">
        <v>1.4014627659574399</v>
      </c>
      <c r="CO72">
        <v>1.3607458619417601</v>
      </c>
      <c r="CP72">
        <v>1.42225448314432</v>
      </c>
      <c r="CQ72">
        <v>1.31953405642939</v>
      </c>
      <c r="CR72">
        <v>1.39463374370778</v>
      </c>
      <c r="CS72">
        <v>1.2801557477248999</v>
      </c>
      <c r="CT72">
        <v>1.34186625616878</v>
      </c>
      <c r="CU72">
        <v>1.3423534161769299</v>
      </c>
      <c r="CV72">
        <v>1.41816876766407</v>
      </c>
      <c r="CW72">
        <v>1.3574973348527699</v>
      </c>
      <c r="CX72">
        <v>1.43035694592508</v>
      </c>
      <c r="CY72">
        <v>1.3113826521398899</v>
      </c>
      <c r="CZ72">
        <v>1.35658821404923</v>
      </c>
      <c r="DA72">
        <v>1.36623265978923</v>
      </c>
      <c r="DB72">
        <v>1.4347415405700701</v>
      </c>
      <c r="DC72">
        <v>1.3753924196018299</v>
      </c>
      <c r="DD72">
        <v>1.43852411944869</v>
      </c>
      <c r="DE72">
        <v>1.3175008512087101</v>
      </c>
      <c r="DF72">
        <v>1.33216852140565</v>
      </c>
      <c r="DG72">
        <v>1.4307818048587999</v>
      </c>
      <c r="DH72">
        <v>1.47685211280837</v>
      </c>
      <c r="DI72">
        <v>1.36565305818741</v>
      </c>
      <c r="DJ72">
        <v>1.4514708070836799</v>
      </c>
      <c r="DK72">
        <v>1.3309544879297299</v>
      </c>
      <c r="DL72">
        <v>1.3945457832586301</v>
      </c>
      <c r="DM72">
        <v>1.31792043307287</v>
      </c>
      <c r="DN72">
        <v>1.37488381594402</v>
      </c>
      <c r="DO72">
        <v>1.3278577878309701</v>
      </c>
      <c r="DP72">
        <v>1.3394138946907499</v>
      </c>
      <c r="DQ72">
        <v>1.3845597058991499</v>
      </c>
      <c r="DR72">
        <v>1.47212327853863</v>
      </c>
    </row>
    <row r="73" spans="1:122" x14ac:dyDescent="0.45">
      <c r="A73" t="s">
        <v>108</v>
      </c>
      <c r="B73" t="s">
        <v>88</v>
      </c>
      <c r="C73" t="s">
        <v>93</v>
      </c>
      <c r="D73">
        <v>45</v>
      </c>
      <c r="E73" s="1" cm="1">
        <f t="array" ref="E73">SUMPRODUCT($G73:$DR73,$G$2:$DR$2)/SUMPRODUCT(--($G73:$DR73&lt;&gt;""),$G$2:$DR$2)</f>
        <v>1.3702638390488819</v>
      </c>
      <c r="F73" s="1" cm="1">
        <f t="array" ref="F73">SUMPRODUCT($G73:$DR73,$F$2:$DQ$2)/SUMPRODUCT(--($G73:$DR73&lt;&gt;""),$F$2:$DQ$2)</f>
        <v>1.4095414183325872</v>
      </c>
      <c r="G73">
        <v>1.34704201850202</v>
      </c>
      <c r="H73">
        <v>1.34939281153136</v>
      </c>
      <c r="I73">
        <v>1.33727458464225</v>
      </c>
      <c r="J73">
        <v>1.35094020417421</v>
      </c>
      <c r="K73">
        <v>1.34041104655626</v>
      </c>
      <c r="L73">
        <v>1.34857566993422</v>
      </c>
      <c r="M73">
        <v>1.3531486872545699</v>
      </c>
      <c r="N73">
        <v>1.42466786903266</v>
      </c>
      <c r="O73">
        <v>1.34458443098522</v>
      </c>
      <c r="P73">
        <v>1.4185376491281101</v>
      </c>
      <c r="Q73">
        <v>1.3617743715978701</v>
      </c>
      <c r="R73">
        <v>1.44166931012168</v>
      </c>
      <c r="S73">
        <v>1.3350235716058001</v>
      </c>
      <c r="T73">
        <v>1.4068008030135499</v>
      </c>
      <c r="U73">
        <v>1.3937496997272101</v>
      </c>
      <c r="V73">
        <v>1.37552514373057</v>
      </c>
      <c r="W73">
        <v>1.3930975172658699</v>
      </c>
      <c r="X73">
        <v>1.36508519944355</v>
      </c>
      <c r="Y73">
        <v>1.3679233036493801</v>
      </c>
      <c r="Z73">
        <v>1.3928324002727399</v>
      </c>
      <c r="AA73">
        <v>1.3356092732959499</v>
      </c>
      <c r="AB73">
        <v>1.39438628870917</v>
      </c>
      <c r="AC73">
        <v>1.3678754540062199</v>
      </c>
      <c r="AD73">
        <v>1.4104248766971901</v>
      </c>
      <c r="AE73">
        <v>1.36445756267747</v>
      </c>
      <c r="AF73">
        <v>1.4034444349952599</v>
      </c>
      <c r="AG73">
        <v>1.2766055974422399</v>
      </c>
      <c r="AH73">
        <v>1.33804547055283</v>
      </c>
      <c r="AI73">
        <v>1.4025165999879099</v>
      </c>
      <c r="AJ73">
        <v>1.45417288149769</v>
      </c>
      <c r="AK73">
        <v>1.4253676623178899</v>
      </c>
      <c r="AL73">
        <v>1.46872068731755</v>
      </c>
      <c r="AM73">
        <v>1.43889351093505</v>
      </c>
      <c r="AN73">
        <v>1.50136598257184</v>
      </c>
      <c r="AO73">
        <v>1.4379428090073501</v>
      </c>
      <c r="AP73">
        <v>1.42785441016461</v>
      </c>
      <c r="AQ73">
        <v>1.3565972777983699</v>
      </c>
      <c r="AR73">
        <v>1.3526624030572301</v>
      </c>
      <c r="AS73">
        <v>1.34908763460359</v>
      </c>
      <c r="AT73">
        <v>1.4041922533361599</v>
      </c>
      <c r="AU73">
        <v>1.35880611259937</v>
      </c>
      <c r="AV73">
        <v>1.41510579916054</v>
      </c>
      <c r="AW73">
        <v>1.3307400920532699</v>
      </c>
      <c r="AX73">
        <v>1.35843753818581</v>
      </c>
      <c r="AY73">
        <v>1.3675198913030899</v>
      </c>
      <c r="AZ73">
        <v>1.4074521860283</v>
      </c>
      <c r="BA73">
        <v>1.34489889705882</v>
      </c>
      <c r="BB73">
        <v>1.4263671874999999</v>
      </c>
      <c r="BC73">
        <v>1.40269441316923</v>
      </c>
      <c r="BD73">
        <v>1.46262375276623</v>
      </c>
      <c r="BE73">
        <v>1.3233166063718</v>
      </c>
      <c r="BF73">
        <v>1.37922874444055</v>
      </c>
      <c r="BG73">
        <v>1.38316183670314</v>
      </c>
      <c r="BH73">
        <v>1.48556164430625</v>
      </c>
      <c r="BI73">
        <v>1.3738600749345999</v>
      </c>
      <c r="BJ73">
        <v>1.4558050757593599</v>
      </c>
      <c r="BK73">
        <v>1.3124738954364601</v>
      </c>
      <c r="BL73">
        <v>1.3439355693972701</v>
      </c>
      <c r="BM73">
        <v>1.35468879372512</v>
      </c>
      <c r="BN73">
        <v>1.4159685187988</v>
      </c>
      <c r="BO73">
        <v>1.3648501744604</v>
      </c>
      <c r="BP73">
        <v>1.4019164343450199</v>
      </c>
      <c r="BQ73">
        <v>1.3761185251571799</v>
      </c>
      <c r="BR73">
        <v>1.42997577404041</v>
      </c>
      <c r="BS73">
        <v>1.3556838425374</v>
      </c>
      <c r="BT73">
        <v>1.3968175303714201</v>
      </c>
      <c r="BU73">
        <v>1.38989536492563</v>
      </c>
      <c r="BV73">
        <v>1.43355456589415</v>
      </c>
      <c r="BW73">
        <v>1.36432673596278</v>
      </c>
      <c r="BX73">
        <v>1.41786510987707</v>
      </c>
      <c r="BY73">
        <v>1.38275478734849</v>
      </c>
      <c r="BZ73">
        <v>1.44355590618948</v>
      </c>
      <c r="CA73">
        <v>1.32748938310236</v>
      </c>
      <c r="CB73">
        <v>1.3794842422887701</v>
      </c>
      <c r="CC73">
        <v>1.3400018566654199</v>
      </c>
      <c r="CD73">
        <v>1.35375046416635</v>
      </c>
      <c r="CE73">
        <v>1.3934561342535099</v>
      </c>
      <c r="CF73">
        <v>1.4376843255051801</v>
      </c>
      <c r="CG73">
        <v>1.3532689017672399</v>
      </c>
      <c r="CH73">
        <v>1.40883888824198</v>
      </c>
      <c r="CI73">
        <v>1.3912814743470401</v>
      </c>
      <c r="CJ73">
        <v>1.4762166843378901</v>
      </c>
      <c r="CK73">
        <v>1.34960347973787</v>
      </c>
      <c r="CL73">
        <v>1.4114973660954999</v>
      </c>
      <c r="CM73">
        <v>1.3463297872340401</v>
      </c>
      <c r="CN73">
        <v>1.4057845744680799</v>
      </c>
      <c r="CO73">
        <v>1.36925401906303</v>
      </c>
      <c r="CP73">
        <v>1.42576484167688</v>
      </c>
      <c r="CQ73">
        <v>1.3340889803415501</v>
      </c>
      <c r="CR73">
        <v>1.40524767783861</v>
      </c>
      <c r="CS73">
        <v>1.2953049305021</v>
      </c>
      <c r="CT73">
        <v>1.34691900212794</v>
      </c>
      <c r="CU73">
        <v>1.3601274056794199</v>
      </c>
      <c r="CV73">
        <v>1.42426091247588</v>
      </c>
      <c r="CW73">
        <v>1.3663382715141701</v>
      </c>
      <c r="CX73">
        <v>1.43809506304451</v>
      </c>
      <c r="CY73">
        <v>1.3346626136158399</v>
      </c>
      <c r="CZ73">
        <v>1.36147896225847</v>
      </c>
      <c r="DA73">
        <v>1.38697608949308</v>
      </c>
      <c r="DB73">
        <v>1.44490952530883</v>
      </c>
      <c r="DC73">
        <v>1.3834513782542099</v>
      </c>
      <c r="DD73">
        <v>1.4438839969372099</v>
      </c>
      <c r="DE73">
        <v>1.3250810888303399</v>
      </c>
      <c r="DF73">
        <v>1.3391125925129399</v>
      </c>
      <c r="DG73">
        <v>1.4507167953704201</v>
      </c>
      <c r="DH73">
        <v>1.477293651241</v>
      </c>
      <c r="DI73">
        <v>1.37239942457463</v>
      </c>
      <c r="DJ73">
        <v>1.4558261818542499</v>
      </c>
      <c r="DK73">
        <v>1.34177347682528</v>
      </c>
      <c r="DL73">
        <v>1.3991036510519199</v>
      </c>
      <c r="DM73">
        <v>1.3276850007660399</v>
      </c>
      <c r="DN73">
        <v>1.37917368877993</v>
      </c>
      <c r="DO73">
        <v>1.3453698045403499</v>
      </c>
      <c r="DP73">
        <v>1.3439651948667899</v>
      </c>
      <c r="DQ73">
        <v>1.39450275243337</v>
      </c>
      <c r="DR73">
        <v>1.4787710242099801</v>
      </c>
    </row>
    <row r="74" spans="1:122" x14ac:dyDescent="0.45">
      <c r="A74" t="s">
        <v>108</v>
      </c>
      <c r="B74" t="s">
        <v>88</v>
      </c>
      <c r="C74" t="s">
        <v>90</v>
      </c>
      <c r="D74">
        <v>45</v>
      </c>
      <c r="E74" s="1" cm="1">
        <f t="array" ref="E74">SUMPRODUCT($G74:$DR74,$G$2:$DR$2)/SUMPRODUCT(--($G74:$DR74&lt;&gt;""),$G$2:$DR$2)</f>
        <v>1.4611428334946466</v>
      </c>
      <c r="F74" s="1" cm="1">
        <f t="array" ref="F74">SUMPRODUCT($G74:$DR74,$F$2:$DQ$2)/SUMPRODUCT(--($G74:$DR74&lt;&gt;""),$F$2:$DQ$2)</f>
        <v>1.4566753299762167</v>
      </c>
      <c r="G74">
        <v>1.40011181226481</v>
      </c>
      <c r="H74">
        <v>1.4200670531655299</v>
      </c>
      <c r="I74">
        <v>1.38967566111037</v>
      </c>
      <c r="J74">
        <v>1.4222903257714501</v>
      </c>
      <c r="K74">
        <v>1.39072969721788</v>
      </c>
      <c r="L74">
        <v>1.42430617764241</v>
      </c>
      <c r="M74">
        <v>1.4067640402005399</v>
      </c>
      <c r="N74">
        <v>1.4879049364578101</v>
      </c>
      <c r="O74">
        <v>1.3856976290719201</v>
      </c>
      <c r="P74">
        <v>1.4445907980293899</v>
      </c>
      <c r="Q74">
        <v>1.40059890116861</v>
      </c>
      <c r="R74">
        <v>1.46323228990876</v>
      </c>
      <c r="S74">
        <v>1.3924052060541801</v>
      </c>
      <c r="T74">
        <v>1.42359416236212</v>
      </c>
      <c r="U74">
        <v>1.6566480838592901</v>
      </c>
      <c r="V74">
        <v>1.4458895102928999</v>
      </c>
      <c r="W74">
        <v>1.5374028107286699</v>
      </c>
      <c r="X74">
        <v>1.4065321038960099</v>
      </c>
      <c r="Y74">
        <v>1.4426519599738099</v>
      </c>
      <c r="Z74">
        <v>1.44391046444417</v>
      </c>
      <c r="AA74">
        <v>1.39848967285637</v>
      </c>
      <c r="AB74">
        <v>1.4358498407957301</v>
      </c>
      <c r="AC74">
        <v>1.42330199640857</v>
      </c>
      <c r="AD74">
        <v>1.44400874292075</v>
      </c>
      <c r="AE74">
        <v>1.4429228953498201</v>
      </c>
      <c r="AF74">
        <v>1.4544243960415699</v>
      </c>
      <c r="AG74">
        <v>1.3363983484411901</v>
      </c>
      <c r="AH74">
        <v>1.3848581228908301</v>
      </c>
      <c r="AI74">
        <v>1.51361686902621</v>
      </c>
      <c r="AJ74">
        <v>1.5142952730111301</v>
      </c>
      <c r="AK74">
        <v>1.5491456952726099</v>
      </c>
      <c r="AL74">
        <v>1.5304658208934501</v>
      </c>
      <c r="AM74">
        <v>1.53702546859391</v>
      </c>
      <c r="AN74">
        <v>1.56327709150787</v>
      </c>
      <c r="AO74">
        <v>1.6276217552409999</v>
      </c>
      <c r="AP74">
        <v>1.4776194988893701</v>
      </c>
      <c r="AQ74">
        <v>1.48230648478889</v>
      </c>
      <c r="AR74">
        <v>1.4146421480956399</v>
      </c>
      <c r="AS74">
        <v>1.3900971772327599</v>
      </c>
      <c r="AT74">
        <v>1.4380604574958999</v>
      </c>
      <c r="AU74">
        <v>1.39891326746418</v>
      </c>
      <c r="AV74">
        <v>1.42149387763955</v>
      </c>
      <c r="AW74">
        <v>1.34648690481039</v>
      </c>
      <c r="AX74">
        <v>1.3773777035558601</v>
      </c>
      <c r="AY74">
        <v>1.4118161824818301</v>
      </c>
      <c r="AZ74">
        <v>1.4292261102859001</v>
      </c>
      <c r="BA74">
        <v>1.39369255514705</v>
      </c>
      <c r="BB74">
        <v>1.4689568014705801</v>
      </c>
      <c r="BC74">
        <v>1.4538727336258099</v>
      </c>
      <c r="BD74">
        <v>1.4847148348021799</v>
      </c>
      <c r="BE74">
        <v>1.37196094448982</v>
      </c>
      <c r="BF74">
        <v>1.4199050842183001</v>
      </c>
      <c r="BG74">
        <v>1.4246989504062599</v>
      </c>
      <c r="BH74">
        <v>1.46338446738701</v>
      </c>
      <c r="BI74">
        <v>1.46586704997997</v>
      </c>
      <c r="BJ74">
        <v>1.4994933666376</v>
      </c>
      <c r="BK74">
        <v>1.38151706103473</v>
      </c>
      <c r="BL74">
        <v>1.3910599814771001</v>
      </c>
      <c r="BM74">
        <v>1.4462923228959801</v>
      </c>
      <c r="BN74">
        <v>1.4654516964770601</v>
      </c>
      <c r="BO74">
        <v>1.41159504146722</v>
      </c>
      <c r="BP74">
        <v>1.4479687198639299</v>
      </c>
      <c r="BQ74">
        <v>1.42256795171612</v>
      </c>
      <c r="BR74">
        <v>1.4569324053717201</v>
      </c>
      <c r="BS74">
        <v>1.4418221513816101</v>
      </c>
      <c r="BT74">
        <v>1.4609892980082699</v>
      </c>
      <c r="BU74">
        <v>1.4597241438948401</v>
      </c>
      <c r="BV74">
        <v>1.4823806641300501</v>
      </c>
      <c r="BW74">
        <v>1.4268039932285901</v>
      </c>
      <c r="BX74">
        <v>1.4581138165076599</v>
      </c>
      <c r="BY74">
        <v>1.4892777737933001</v>
      </c>
      <c r="BZ74">
        <v>1.49571469554615</v>
      </c>
      <c r="CA74">
        <v>1.3932163611980299</v>
      </c>
      <c r="CB74">
        <v>1.4127738042020499</v>
      </c>
      <c r="CC74">
        <v>1.3466951355365699</v>
      </c>
      <c r="CD74">
        <v>1.3940215373189699</v>
      </c>
      <c r="CE74">
        <v>1.4166724591629001</v>
      </c>
      <c r="CF74">
        <v>1.4666004667096899</v>
      </c>
      <c r="CG74">
        <v>1.3992637245505699</v>
      </c>
      <c r="CH74">
        <v>1.44913698127065</v>
      </c>
      <c r="CI74">
        <v>1.4180635031120199</v>
      </c>
      <c r="CJ74">
        <v>1.48364669413126</v>
      </c>
      <c r="CK74">
        <v>1.39233126370032</v>
      </c>
      <c r="CL74">
        <v>1.43757244671938</v>
      </c>
      <c r="CM74">
        <v>1.4224468085106301</v>
      </c>
      <c r="CN74">
        <v>1.4346143617021201</v>
      </c>
      <c r="CO74">
        <v>1.4026678724847299</v>
      </c>
      <c r="CP74">
        <v>1.4438640122802999</v>
      </c>
      <c r="CQ74">
        <v>1.4206280007905201</v>
      </c>
      <c r="CR74">
        <v>1.44029807368139</v>
      </c>
      <c r="CS74">
        <v>1.3302847829039699</v>
      </c>
      <c r="CT74">
        <v>1.37062525467469</v>
      </c>
      <c r="CU74">
        <v>1.42429680139966</v>
      </c>
      <c r="CV74">
        <v>1.4560584989457599</v>
      </c>
      <c r="CW74">
        <v>1.4038341359408799</v>
      </c>
      <c r="CX74">
        <v>1.4691394331507499</v>
      </c>
      <c r="CY74">
        <v>1.38349485342803</v>
      </c>
      <c r="CZ74">
        <v>1.4254800457473</v>
      </c>
      <c r="DA74">
        <v>1.4855073805863701</v>
      </c>
      <c r="DB74">
        <v>1.49302687385401</v>
      </c>
      <c r="DC74">
        <v>1.42622511485451</v>
      </c>
      <c r="DD74">
        <v>1.4858537519142401</v>
      </c>
      <c r="DE74">
        <v>1.35171048151533</v>
      </c>
      <c r="DF74">
        <v>1.36279411501173</v>
      </c>
      <c r="DG74">
        <v>1.4987975123536801</v>
      </c>
      <c r="DH74">
        <v>1.5136876914116</v>
      </c>
      <c r="DI74">
        <v>1.4042958480083301</v>
      </c>
      <c r="DJ74">
        <v>1.4737536584155899</v>
      </c>
      <c r="DK74">
        <v>1.4057929643268301</v>
      </c>
      <c r="DL74">
        <v>1.4321886329251201</v>
      </c>
      <c r="DM74">
        <v>1.3630049537817199</v>
      </c>
      <c r="DN74">
        <v>1.39079720136867</v>
      </c>
      <c r="DO74">
        <v>1.3392679612181699</v>
      </c>
      <c r="DP74">
        <v>1.3670682877443201</v>
      </c>
      <c r="DQ74">
        <v>1.4549039029314801</v>
      </c>
      <c r="DR74">
        <v>1.53307682051086</v>
      </c>
    </row>
    <row r="75" spans="1:122" x14ac:dyDescent="0.45">
      <c r="A75" t="s">
        <v>108</v>
      </c>
      <c r="B75" t="s">
        <v>98</v>
      </c>
      <c r="C75" t="s">
        <v>97</v>
      </c>
      <c r="D75">
        <v>45</v>
      </c>
      <c r="E75" s="1" cm="1">
        <f t="array" ref="E75">SUMPRODUCT($G75:$DR75,$G$2:$DR$2)/SUMPRODUCT(--($G75:$DR75&lt;&gt;""),$G$2:$DR$2)</f>
        <v>1.5816386895325565</v>
      </c>
      <c r="F75" s="1" cm="1">
        <f t="array" ref="F75">SUMPRODUCT($G75:$DR75,$F$2:$DQ$2)/SUMPRODUCT(--($G75:$DR75&lt;&gt;""),$F$2:$DQ$2)</f>
        <v>1.6664125004895991</v>
      </c>
      <c r="G75">
        <v>1.55603521231507</v>
      </c>
      <c r="H75">
        <v>1.63385244542313</v>
      </c>
      <c r="I75">
        <v>1.5415391856907501</v>
      </c>
      <c r="J75">
        <v>1.62991974241168</v>
      </c>
      <c r="K75">
        <v>1.5420917475024101</v>
      </c>
      <c r="L75">
        <v>1.63131052016414</v>
      </c>
      <c r="M75">
        <v>1.61352013893387</v>
      </c>
      <c r="N75">
        <v>1.75970374147598</v>
      </c>
      <c r="O75">
        <v>1.5913770324798799</v>
      </c>
      <c r="P75">
        <v>1.7112426082596399</v>
      </c>
      <c r="Q75">
        <v>1.5860273312101101</v>
      </c>
      <c r="R75">
        <v>1.6919871591529101</v>
      </c>
      <c r="S75">
        <v>1.6238264949360499</v>
      </c>
      <c r="T75">
        <v>1.75179663004985</v>
      </c>
      <c r="U75">
        <v>1.70304400975819</v>
      </c>
      <c r="V75">
        <v>1.6527832395295901</v>
      </c>
      <c r="W75">
        <v>1.5985170777004101</v>
      </c>
      <c r="X75">
        <v>1.6283214944592601</v>
      </c>
      <c r="Y75">
        <v>1.54679764587241</v>
      </c>
      <c r="Z75">
        <v>1.61977997351811</v>
      </c>
      <c r="AA75">
        <v>1.55121481304066</v>
      </c>
      <c r="AB75">
        <v>1.65425026064414</v>
      </c>
      <c r="AC75">
        <v>1.6178953612142499</v>
      </c>
      <c r="AD75">
        <v>1.7280821639541399</v>
      </c>
      <c r="AE75">
        <v>1.6151612388018499</v>
      </c>
      <c r="AF75">
        <v>1.7334617961423799</v>
      </c>
      <c r="AG75">
        <v>1.4892285423523799</v>
      </c>
      <c r="AH75">
        <v>1.6202967592733799</v>
      </c>
      <c r="AI75">
        <v>1.4914479278475501</v>
      </c>
      <c r="AJ75">
        <v>1.58165707143222</v>
      </c>
      <c r="AK75">
        <v>1.52080353066504</v>
      </c>
      <c r="AL75">
        <v>1.59799394031626</v>
      </c>
      <c r="AM75">
        <v>1.48514403991144</v>
      </c>
      <c r="AN75">
        <v>1.5788282777104401</v>
      </c>
      <c r="AO75">
        <v>1.7903498347849101</v>
      </c>
      <c r="AP75">
        <v>1.7933482753952299</v>
      </c>
      <c r="AQ75">
        <v>1.57568470101215</v>
      </c>
      <c r="AR75">
        <v>1.6537777481739799</v>
      </c>
      <c r="AS75">
        <v>1.57130707755418</v>
      </c>
      <c r="AT75">
        <v>1.6246482484335301</v>
      </c>
      <c r="AU75">
        <v>1.67743999652939</v>
      </c>
      <c r="AV75">
        <v>1.78669891435202</v>
      </c>
      <c r="AW75">
        <v>1.60228096615209</v>
      </c>
      <c r="AX75">
        <v>1.6544662131888701</v>
      </c>
      <c r="AY75">
        <v>1.5600078298617099</v>
      </c>
      <c r="AZ75">
        <v>1.64598662014807</v>
      </c>
      <c r="BA75">
        <v>1.55857077205882</v>
      </c>
      <c r="BB75">
        <v>1.6585822610294101</v>
      </c>
      <c r="BC75">
        <v>1.5150211592964999</v>
      </c>
      <c r="BD75">
        <v>1.59173040338548</v>
      </c>
      <c r="BE75">
        <v>1.5384006950117299</v>
      </c>
      <c r="BF75">
        <v>1.6369147184294801</v>
      </c>
      <c r="BG75">
        <v>1.67052033051036</v>
      </c>
      <c r="BH75">
        <v>1.77321216910312</v>
      </c>
      <c r="BI75">
        <v>1.4692014044348001</v>
      </c>
      <c r="BJ75">
        <v>1.5447369041166901</v>
      </c>
      <c r="BK75">
        <v>1.55295367461456</v>
      </c>
      <c r="BL75">
        <v>1.6254199429785501</v>
      </c>
      <c r="BM75">
        <v>1.5450450049411899</v>
      </c>
      <c r="BN75">
        <v>1.6436997533853801</v>
      </c>
      <c r="BO75">
        <v>1.5454999736994299</v>
      </c>
      <c r="BP75">
        <v>1.6415408623077801</v>
      </c>
      <c r="BQ75">
        <v>1.57089243954012</v>
      </c>
      <c r="BR75">
        <v>1.63330579322513</v>
      </c>
      <c r="BS75">
        <v>1.6217200873303901</v>
      </c>
      <c r="BT75">
        <v>1.7378748710805101</v>
      </c>
      <c r="BU75">
        <v>1.68953216879972</v>
      </c>
      <c r="BV75">
        <v>1.78896791767554</v>
      </c>
      <c r="BW75">
        <v>1.62331703766987</v>
      </c>
      <c r="BX75">
        <v>1.7268340531903099</v>
      </c>
      <c r="BY75">
        <v>1.5831062181739901</v>
      </c>
      <c r="BZ75">
        <v>1.6740837696335</v>
      </c>
      <c r="CA75">
        <v>1.59936578006258</v>
      </c>
      <c r="CB75">
        <v>1.7423725972284301</v>
      </c>
      <c r="CC75">
        <v>1.51539175640549</v>
      </c>
      <c r="CD75">
        <v>1.5717879688080201</v>
      </c>
      <c r="CE75">
        <v>1.59031825629313</v>
      </c>
      <c r="CF75">
        <v>1.6575840325703699</v>
      </c>
      <c r="CG75">
        <v>1.5487222665102101</v>
      </c>
      <c r="CH75">
        <v>1.63123527673029</v>
      </c>
      <c r="CI75">
        <v>1.6104182010958801</v>
      </c>
      <c r="CJ75">
        <v>1.7101729622105399</v>
      </c>
      <c r="CK75">
        <v>1.5686938358601199</v>
      </c>
      <c r="CL75">
        <v>1.6687592530958399</v>
      </c>
      <c r="CM75">
        <v>1.60613031914893</v>
      </c>
      <c r="CN75">
        <v>1.7329920212765899</v>
      </c>
      <c r="CO75">
        <v>1.6765472351464199</v>
      </c>
      <c r="CP75">
        <v>1.7817508954389101</v>
      </c>
      <c r="CQ75">
        <v>1.5581325056092199</v>
      </c>
      <c r="CR75">
        <v>1.64114904846603</v>
      </c>
      <c r="CS75">
        <v>1.51812378322089</v>
      </c>
      <c r="CT75">
        <v>1.6171413048399499</v>
      </c>
      <c r="CU75">
        <v>1.61845587905432</v>
      </c>
      <c r="CV75">
        <v>1.7174734197658199</v>
      </c>
      <c r="CW75">
        <v>1.65853030915707</v>
      </c>
      <c r="CX75">
        <v>1.7639230967172701</v>
      </c>
      <c r="CY75">
        <v>1.61635466201167</v>
      </c>
      <c r="CZ75">
        <v>1.7020706675495001</v>
      </c>
      <c r="DA75">
        <v>1.46852369751634</v>
      </c>
      <c r="DB75">
        <v>1.5380512288629999</v>
      </c>
      <c r="DC75">
        <v>1.49343415007656</v>
      </c>
      <c r="DD75">
        <v>1.58102986217457</v>
      </c>
      <c r="DE75">
        <v>1.45762772610791</v>
      </c>
      <c r="DF75">
        <v>1.46951776786194</v>
      </c>
      <c r="DG75">
        <v>1.5079007196137</v>
      </c>
      <c r="DH75">
        <v>1.5657704375927699</v>
      </c>
      <c r="DI75">
        <v>1.56057344114291</v>
      </c>
      <c r="DJ75">
        <v>1.6460935562279799</v>
      </c>
      <c r="DK75">
        <v>1.57538561083992</v>
      </c>
      <c r="DL75">
        <v>1.66353610611553</v>
      </c>
      <c r="DM75">
        <v>1.5530973903273499</v>
      </c>
      <c r="DN75">
        <v>1.61752719472958</v>
      </c>
      <c r="DO75">
        <v>1.54901996552321</v>
      </c>
      <c r="DP75">
        <v>1.6069281916106399</v>
      </c>
      <c r="DQ75">
        <v>1.70349911426884</v>
      </c>
      <c r="DR75">
        <v>1.8433684451132399</v>
      </c>
    </row>
    <row r="76" spans="1:122" x14ac:dyDescent="0.45">
      <c r="A76" t="s">
        <v>108</v>
      </c>
      <c r="B76" t="s">
        <v>98</v>
      </c>
      <c r="C76" t="s">
        <v>93</v>
      </c>
      <c r="D76">
        <v>45</v>
      </c>
      <c r="E76" s="1" cm="1">
        <f t="array" ref="E76">SUMPRODUCT($G76:$DR76,$G$2:$DR$2)/SUMPRODUCT(--($G76:$DR76&lt;&gt;""),$G$2:$DR$2)</f>
        <v>1.6135382394681073</v>
      </c>
      <c r="F76" s="1" cm="1">
        <f t="array" ref="F76">SUMPRODUCT($G76:$DR76,$F$2:$DQ$2)/SUMPRODUCT(--($G76:$DR76&lt;&gt;""),$F$2:$DQ$2)</f>
        <v>1.6743152508493166</v>
      </c>
      <c r="G76">
        <v>1.5953507297716301</v>
      </c>
      <c r="H76">
        <v>1.63734358678016</v>
      </c>
      <c r="I76">
        <v>1.57833045115474</v>
      </c>
      <c r="J76">
        <v>1.6357216190680799</v>
      </c>
      <c r="K76">
        <v>1.5821436188818601</v>
      </c>
      <c r="L76">
        <v>1.6358168462542499</v>
      </c>
      <c r="M76">
        <v>1.64691400853916</v>
      </c>
      <c r="N76">
        <v>1.7676870058787699</v>
      </c>
      <c r="O76">
        <v>1.6124519487134501</v>
      </c>
      <c r="P76">
        <v>1.7176394979585601</v>
      </c>
      <c r="Q76">
        <v>1.60876273616627</v>
      </c>
      <c r="R76">
        <v>1.7008945451777</v>
      </c>
      <c r="S76">
        <v>1.6609410597072101</v>
      </c>
      <c r="T76">
        <v>1.7652019939999499</v>
      </c>
      <c r="U76">
        <v>1.7458740295628501</v>
      </c>
      <c r="V76">
        <v>1.6584203605408601</v>
      </c>
      <c r="W76">
        <v>1.6309278640607601</v>
      </c>
      <c r="X76">
        <v>1.6306236117388599</v>
      </c>
      <c r="Y76">
        <v>1.5722738210573299</v>
      </c>
      <c r="Z76">
        <v>1.6270440449235499</v>
      </c>
      <c r="AA76">
        <v>1.5827774099016501</v>
      </c>
      <c r="AB76">
        <v>1.6605110034095001</v>
      </c>
      <c r="AC76">
        <v>1.65338219401808</v>
      </c>
      <c r="AD76">
        <v>1.7327071365309401</v>
      </c>
      <c r="AE76">
        <v>1.64738618285</v>
      </c>
      <c r="AF76">
        <v>1.7390891309262799</v>
      </c>
      <c r="AG76">
        <v>1.52206561313704</v>
      </c>
      <c r="AH76">
        <v>1.6309143191479301</v>
      </c>
      <c r="AI76">
        <v>1.5129245252333701</v>
      </c>
      <c r="AJ76">
        <v>1.59387298976353</v>
      </c>
      <c r="AK76">
        <v>1.55801662954303</v>
      </c>
      <c r="AL76">
        <v>1.6064664296288</v>
      </c>
      <c r="AM76">
        <v>1.51803701539285</v>
      </c>
      <c r="AN76">
        <v>1.58810083801375</v>
      </c>
      <c r="AO76">
        <v>1.8464577786468901</v>
      </c>
      <c r="AP76">
        <v>1.80279988166689</v>
      </c>
      <c r="AQ76">
        <v>1.60805048728621</v>
      </c>
      <c r="AR76">
        <v>1.6610181960617401</v>
      </c>
      <c r="AS76">
        <v>1.5905424165488899</v>
      </c>
      <c r="AT76">
        <v>1.6324524431882099</v>
      </c>
      <c r="AU76">
        <v>1.7015064585751001</v>
      </c>
      <c r="AV76">
        <v>1.7941607106059401</v>
      </c>
      <c r="AW76">
        <v>1.6238279499816699</v>
      </c>
      <c r="AX76">
        <v>1.65832756303205</v>
      </c>
      <c r="AY76">
        <v>1.5804115283199101</v>
      </c>
      <c r="AZ76">
        <v>1.65357467730606</v>
      </c>
      <c r="BA76">
        <v>1.5755629595588201</v>
      </c>
      <c r="BB76">
        <v>1.6673138786764701</v>
      </c>
      <c r="BC76">
        <v>1.5323911946266999</v>
      </c>
      <c r="BD76">
        <v>1.59584578949411</v>
      </c>
      <c r="BE76">
        <v>1.57383203018633</v>
      </c>
      <c r="BF76">
        <v>1.6522477664968001</v>
      </c>
      <c r="BG76">
        <v>1.68531084122103</v>
      </c>
      <c r="BH76">
        <v>1.7853915792005199</v>
      </c>
      <c r="BI76">
        <v>1.4857200084831601</v>
      </c>
      <c r="BJ76">
        <v>1.5505337323561901</v>
      </c>
      <c r="BK76">
        <v>1.5854232117239</v>
      </c>
      <c r="BL76">
        <v>1.63119472642417</v>
      </c>
      <c r="BM76">
        <v>1.56475636790983</v>
      </c>
      <c r="BN76">
        <v>1.6595382875864699</v>
      </c>
      <c r="BO76">
        <v>1.56822365998632</v>
      </c>
      <c r="BP76">
        <v>1.64843160976978</v>
      </c>
      <c r="BQ76">
        <v>1.58953102463205</v>
      </c>
      <c r="BR76">
        <v>1.6432762459565</v>
      </c>
      <c r="BS76">
        <v>1.65658527438085</v>
      </c>
      <c r="BT76">
        <v>1.7536130942016299</v>
      </c>
      <c r="BU76">
        <v>1.72519240747146</v>
      </c>
      <c r="BV76">
        <v>1.8005015565548199</v>
      </c>
      <c r="BW76">
        <v>1.648472479314</v>
      </c>
      <c r="BX76">
        <v>1.73721265049757</v>
      </c>
      <c r="BY76">
        <v>1.6072132969949</v>
      </c>
      <c r="BZ76">
        <v>1.6896829950512799</v>
      </c>
      <c r="CA76">
        <v>1.63435963343763</v>
      </c>
      <c r="CB76">
        <v>1.75596502011622</v>
      </c>
      <c r="CC76">
        <v>1.53497029335313</v>
      </c>
      <c r="CD76">
        <v>1.5809227627181499</v>
      </c>
      <c r="CE76">
        <v>1.6096718137133199</v>
      </c>
      <c r="CF76">
        <v>1.6672359862966</v>
      </c>
      <c r="CG76">
        <v>1.5698342036670401</v>
      </c>
      <c r="CH76">
        <v>1.6363139650492999</v>
      </c>
      <c r="CI76">
        <v>1.62217833642242</v>
      </c>
      <c r="CJ76">
        <v>1.7108042702321999</v>
      </c>
      <c r="CK76">
        <v>1.5906487783044301</v>
      </c>
      <c r="CL76">
        <v>1.6739122949973</v>
      </c>
      <c r="CM76">
        <v>1.63472074468085</v>
      </c>
      <c r="CN76">
        <v>1.7432712765957401</v>
      </c>
      <c r="CO76">
        <v>1.69187381748515</v>
      </c>
      <c r="CP76">
        <v>1.7882004355224399</v>
      </c>
      <c r="CQ76">
        <v>1.58723072809495</v>
      </c>
      <c r="CR76">
        <v>1.65042606865924</v>
      </c>
      <c r="CS76">
        <v>1.54145877665595</v>
      </c>
      <c r="CT76">
        <v>1.62177751618599</v>
      </c>
      <c r="CU76">
        <v>1.6384101206765</v>
      </c>
      <c r="CV76">
        <v>1.7238078148131499</v>
      </c>
      <c r="CW76">
        <v>1.6912105282505601</v>
      </c>
      <c r="CX76">
        <v>1.7722493842590801</v>
      </c>
      <c r="CY76">
        <v>1.63513513513513</v>
      </c>
      <c r="CZ76">
        <v>1.7089026665864</v>
      </c>
      <c r="DA76">
        <v>1.49799048024743</v>
      </c>
      <c r="DB76">
        <v>1.54829329727927</v>
      </c>
      <c r="DC76">
        <v>1.51712289433384</v>
      </c>
      <c r="DD76">
        <v>1.5917591883614</v>
      </c>
      <c r="DE76">
        <v>1.47896170456785</v>
      </c>
      <c r="DF76">
        <v>1.4811658871386799</v>
      </c>
      <c r="DG76">
        <v>1.5324953497548</v>
      </c>
      <c r="DH76">
        <v>1.5691054619243501</v>
      </c>
      <c r="DI76">
        <v>1.5701770921176601</v>
      </c>
      <c r="DJ76">
        <v>1.6526712634555201</v>
      </c>
      <c r="DK76">
        <v>1.6010961719619701</v>
      </c>
      <c r="DL76">
        <v>1.67251862635951</v>
      </c>
      <c r="DM76">
        <v>1.5718502630100599</v>
      </c>
      <c r="DN76">
        <v>1.62441141923293</v>
      </c>
      <c r="DO76">
        <v>1.5747224983810499</v>
      </c>
      <c r="DP76">
        <v>1.61316684756336</v>
      </c>
      <c r="DQ76">
        <v>1.7212708813501201</v>
      </c>
      <c r="DR76">
        <v>1.8420350863825901</v>
      </c>
    </row>
    <row r="77" spans="1:122" x14ac:dyDescent="0.45">
      <c r="A77" t="s">
        <v>108</v>
      </c>
      <c r="B77" t="s">
        <v>98</v>
      </c>
      <c r="C77" t="s">
        <v>90</v>
      </c>
      <c r="D77">
        <v>45</v>
      </c>
      <c r="E77" s="1" cm="1">
        <f t="array" ref="E77">SUMPRODUCT($G77:$DR77,$G$2:$DR$2)/SUMPRODUCT(--($G77:$DR77&lt;&gt;""),$G$2:$DR$2)</f>
        <v>1.8431828724306871</v>
      </c>
      <c r="F77" s="1" cm="1">
        <f t="array" ref="F77">SUMPRODUCT($G77:$DR77,$F$2:$DQ$2)/SUMPRODUCT(--($G77:$DR77&lt;&gt;""),$F$2:$DQ$2)</f>
        <v>1.8170999533173424</v>
      </c>
      <c r="G77">
        <v>1.77541634681634</v>
      </c>
      <c r="H77">
        <v>1.8368293187487199</v>
      </c>
      <c r="I77">
        <v>1.7724903728413499</v>
      </c>
      <c r="J77">
        <v>1.8383404790897</v>
      </c>
      <c r="K77">
        <v>1.77733527851006</v>
      </c>
      <c r="L77">
        <v>1.83827732418759</v>
      </c>
      <c r="M77">
        <v>1.87477142158532</v>
      </c>
      <c r="N77">
        <v>1.94642226453027</v>
      </c>
      <c r="O77">
        <v>1.8293612262926999</v>
      </c>
      <c r="P77">
        <v>1.86319410730061</v>
      </c>
      <c r="Q77">
        <v>1.70653588966007</v>
      </c>
      <c r="R77">
        <v>1.8102523759373601</v>
      </c>
      <c r="S77">
        <v>1.8972435882976499</v>
      </c>
      <c r="T77">
        <v>1.9218843750704799</v>
      </c>
      <c r="U77">
        <v>2.13063956767837</v>
      </c>
      <c r="V77">
        <v>1.84751302961445</v>
      </c>
      <c r="W77">
        <v>2.0305940658486401</v>
      </c>
      <c r="X77">
        <v>1.7858714366864901</v>
      </c>
      <c r="Y77">
        <v>1.7540054193580099</v>
      </c>
      <c r="Z77">
        <v>1.74196968930927</v>
      </c>
      <c r="AA77">
        <v>1.7400849559018201</v>
      </c>
      <c r="AB77">
        <v>1.7808317365944299</v>
      </c>
      <c r="AC77">
        <v>1.81136579697897</v>
      </c>
      <c r="AD77">
        <v>1.8753483761406</v>
      </c>
      <c r="AE77">
        <v>1.92171927211783</v>
      </c>
      <c r="AF77">
        <v>1.9475183100987099</v>
      </c>
      <c r="AG77">
        <v>1.6732320473394999</v>
      </c>
      <c r="AH77">
        <v>1.7364327328085001</v>
      </c>
      <c r="AI77">
        <v>1.6963863371296</v>
      </c>
      <c r="AJ77">
        <v>1.70284511479431</v>
      </c>
      <c r="AK77">
        <v>1.7161328703255301</v>
      </c>
      <c r="AL77">
        <v>1.7241045364618599</v>
      </c>
      <c r="AM77">
        <v>1.6545661817836299</v>
      </c>
      <c r="AN77">
        <v>1.6884983979572099</v>
      </c>
      <c r="AO77">
        <v>2.4272477022819201</v>
      </c>
      <c r="AP77">
        <v>1.9951212663648099</v>
      </c>
      <c r="AQ77">
        <v>2.0190679377299601</v>
      </c>
      <c r="AR77">
        <v>1.87501553370839</v>
      </c>
      <c r="AS77">
        <v>1.7273659592030699</v>
      </c>
      <c r="AT77">
        <v>1.7324186750378301</v>
      </c>
      <c r="AU77">
        <v>1.8508616856284501</v>
      </c>
      <c r="AV77">
        <v>1.8899385052547</v>
      </c>
      <c r="AW77">
        <v>1.7395381043542</v>
      </c>
      <c r="AX77">
        <v>1.73636104435664</v>
      </c>
      <c r="AY77">
        <v>1.7191727981392499</v>
      </c>
      <c r="AZ77">
        <v>1.73259870807281</v>
      </c>
      <c r="BA77">
        <v>1.7151654411764701</v>
      </c>
      <c r="BB77">
        <v>1.79769071691176</v>
      </c>
      <c r="BC77">
        <v>1.6684862367511699</v>
      </c>
      <c r="BD77">
        <v>1.6926272469619901</v>
      </c>
      <c r="BE77">
        <v>1.74016804761349</v>
      </c>
      <c r="BF77">
        <v>1.7984725301798401</v>
      </c>
      <c r="BG77">
        <v>1.8757322247607899</v>
      </c>
      <c r="BH77">
        <v>1.98778623331558</v>
      </c>
      <c r="BI77">
        <v>1.62189834342672</v>
      </c>
      <c r="BJ77">
        <v>1.62688220185215</v>
      </c>
      <c r="BK77">
        <v>1.74436595420124</v>
      </c>
      <c r="BL77">
        <v>1.75879383296711</v>
      </c>
      <c r="BM77">
        <v>1.7229636488279101</v>
      </c>
      <c r="BN77">
        <v>1.76740769758104</v>
      </c>
      <c r="BO77">
        <v>1.70441674118492</v>
      </c>
      <c r="BP77">
        <v>1.7387652762435699</v>
      </c>
      <c r="BQ77">
        <v>1.7482880788674</v>
      </c>
      <c r="BR77">
        <v>1.7721919592219599</v>
      </c>
      <c r="BS77">
        <v>1.8869124954794401</v>
      </c>
      <c r="BT77">
        <v>1.8809118793447499</v>
      </c>
      <c r="BU77">
        <v>1.97679219993081</v>
      </c>
      <c r="BV77">
        <v>1.9849316845382201</v>
      </c>
      <c r="BW77">
        <v>1.7924280538547901</v>
      </c>
      <c r="BX77">
        <v>1.87640609426171</v>
      </c>
      <c r="BY77">
        <v>1.76204009180233</v>
      </c>
      <c r="BZ77">
        <v>1.8228681058595699</v>
      </c>
      <c r="CA77">
        <v>1.8179062360303899</v>
      </c>
      <c r="CB77">
        <v>1.8755448144836799</v>
      </c>
      <c r="CC77">
        <v>1.6191700705532801</v>
      </c>
      <c r="CD77">
        <v>1.65404753063497</v>
      </c>
      <c r="CE77">
        <v>1.7321284941164701</v>
      </c>
      <c r="CF77">
        <v>1.7673998311901</v>
      </c>
      <c r="CG77">
        <v>1.6861603504026199</v>
      </c>
      <c r="CH77">
        <v>1.7414884945764599</v>
      </c>
      <c r="CI77">
        <v>1.7102538991364</v>
      </c>
      <c r="CJ77">
        <v>1.7802724336924201</v>
      </c>
      <c r="CK77">
        <v>1.69877084457094</v>
      </c>
      <c r="CL77">
        <v>1.7163646379672399</v>
      </c>
      <c r="CM77">
        <v>1.8492819148936099</v>
      </c>
      <c r="CN77">
        <v>1.8980718085106301</v>
      </c>
      <c r="CO77">
        <v>1.7742541975558299</v>
      </c>
      <c r="CP77">
        <v>1.86952175827314</v>
      </c>
      <c r="CQ77">
        <v>1.69192852741836</v>
      </c>
      <c r="CR77">
        <v>1.74244062358316</v>
      </c>
      <c r="CS77">
        <v>1.6315751346946099</v>
      </c>
      <c r="CT77">
        <v>1.6875899850590801</v>
      </c>
      <c r="CU77">
        <v>1.8157462653088601</v>
      </c>
      <c r="CV77">
        <v>1.8523081064106499</v>
      </c>
      <c r="CW77">
        <v>1.75076278351652</v>
      </c>
      <c r="CX77">
        <v>1.8002426202992301</v>
      </c>
      <c r="CY77">
        <v>1.7293986636970999</v>
      </c>
      <c r="CZ77">
        <v>1.7589237344248401</v>
      </c>
      <c r="DA77">
        <v>1.64367603207823</v>
      </c>
      <c r="DB77">
        <v>1.65582575519048</v>
      </c>
      <c r="DC77">
        <v>1.6480474732006101</v>
      </c>
      <c r="DD77">
        <v>1.6761772588055099</v>
      </c>
      <c r="DE77">
        <v>1.5601132555597299</v>
      </c>
      <c r="DF77">
        <v>1.56079422253283</v>
      </c>
      <c r="DG77">
        <v>1.6481502358003099</v>
      </c>
      <c r="DH77">
        <v>1.64770869736767</v>
      </c>
      <c r="DI77">
        <v>1.63822610248524</v>
      </c>
      <c r="DJ77">
        <v>1.7503447591646399</v>
      </c>
      <c r="DK77">
        <v>1.73839361327586</v>
      </c>
      <c r="DL77">
        <v>1.8049441922868299</v>
      </c>
      <c r="DM77">
        <v>1.7083499310556101</v>
      </c>
      <c r="DN77">
        <v>1.7334763290945301</v>
      </c>
      <c r="DO77">
        <v>1.70523262707613</v>
      </c>
      <c r="DP77">
        <v>1.7433030217349601</v>
      </c>
      <c r="DQ77">
        <v>1.83473970932779</v>
      </c>
      <c r="DR77">
        <v>1.91298881883464</v>
      </c>
    </row>
    <row r="78" spans="1:122" x14ac:dyDescent="0.45">
      <c r="A78" t="s">
        <v>80</v>
      </c>
      <c r="B78" t="s">
        <v>81</v>
      </c>
      <c r="C78" t="s">
        <v>82</v>
      </c>
      <c r="D78">
        <v>45</v>
      </c>
      <c r="E78" s="1" cm="1">
        <f t="array" ref="E78">SUMPRODUCT($G78:$DR78,$G$2:$DR$2)/SUMPRODUCT(--($G78:$DR78&lt;&gt;""),$G$2:$DR$2)</f>
        <v>1.1647754746020964</v>
      </c>
      <c r="F78" s="1" cm="1">
        <f t="array" ref="F78">SUMPRODUCT($G78:$DR78,$F$2:$DQ$2)/SUMPRODUCT(--($G78:$DR78&lt;&gt;""),$F$2:$DQ$2)</f>
        <v>1.1887833529730891</v>
      </c>
      <c r="G78">
        <v>1.1735911056249699</v>
      </c>
      <c r="H78">
        <v>1.17736776148084</v>
      </c>
      <c r="I78">
        <v>1.16755690170918</v>
      </c>
      <c r="J78">
        <v>1.17783382961378</v>
      </c>
      <c r="K78">
        <v>1.1677629614462499</v>
      </c>
      <c r="L78">
        <v>1.17534232550996</v>
      </c>
      <c r="M78">
        <v>1.1328711956714801</v>
      </c>
      <c r="N78">
        <v>1.1829734943082599</v>
      </c>
      <c r="O78">
        <v>1.13193908330481</v>
      </c>
      <c r="P78">
        <v>1.1935123799215199</v>
      </c>
      <c r="Q78">
        <v>1.1351486467625</v>
      </c>
      <c r="R78">
        <v>1.1973937648297801</v>
      </c>
      <c r="S78">
        <v>1.1334401010533901</v>
      </c>
      <c r="T78">
        <v>1.1861683170550099</v>
      </c>
      <c r="U78">
        <v>1.2452930573374199</v>
      </c>
      <c r="V78">
        <v>1.1611437234536599</v>
      </c>
      <c r="W78">
        <v>1.17563097183115</v>
      </c>
      <c r="X78">
        <v>1.1563364503075</v>
      </c>
      <c r="Y78">
        <v>1.1416603240409799</v>
      </c>
      <c r="Z78">
        <v>1.1695701544503301</v>
      </c>
      <c r="AA78">
        <v>1.14528973766519</v>
      </c>
      <c r="AB78">
        <v>1.1902279579588</v>
      </c>
      <c r="AC78">
        <v>1.1359134158331301</v>
      </c>
      <c r="AD78">
        <v>1.1618122872163199</v>
      </c>
      <c r="AE78">
        <v>1.1333365137903899</v>
      </c>
      <c r="AF78">
        <v>1.1642360369292499</v>
      </c>
      <c r="AG78">
        <v>1.11682643381425</v>
      </c>
      <c r="AH78">
        <v>1.1666338536279599</v>
      </c>
      <c r="AI78">
        <v>1.20005018330847</v>
      </c>
      <c r="AJ78">
        <v>1.2442997802156901</v>
      </c>
      <c r="AK78">
        <v>1.21302140258159</v>
      </c>
      <c r="AL78">
        <v>1.2292165299317901</v>
      </c>
      <c r="AM78">
        <v>1.1956593708707399</v>
      </c>
      <c r="AN78">
        <v>1.2378018763908101</v>
      </c>
      <c r="AO78">
        <v>1.2478527053655999</v>
      </c>
      <c r="AP78">
        <v>1.20216910603348</v>
      </c>
      <c r="AQ78">
        <v>1.18154108305488</v>
      </c>
      <c r="AR78">
        <v>1.1846090525978801</v>
      </c>
      <c r="AS78">
        <v>1.14979301374488</v>
      </c>
      <c r="AT78">
        <v>1.19410433107795</v>
      </c>
      <c r="AU78">
        <v>1.14060280034272</v>
      </c>
      <c r="AV78">
        <v>1.18441916206631</v>
      </c>
      <c r="AW78">
        <v>1.1448494969655001</v>
      </c>
      <c r="AX78">
        <v>1.15875524418557</v>
      </c>
      <c r="AY78">
        <v>1.14690202309809</v>
      </c>
      <c r="AZ78">
        <v>1.1729823712966401</v>
      </c>
      <c r="BA78">
        <v>1.1200137867647</v>
      </c>
      <c r="BB78">
        <v>1.18573069852941</v>
      </c>
      <c r="BC78">
        <v>1.1701595682727</v>
      </c>
      <c r="BD78">
        <v>1.2163838956400199</v>
      </c>
      <c r="BE78">
        <v>1.1093930317293601</v>
      </c>
      <c r="BF78">
        <v>1.14993322182025</v>
      </c>
      <c r="BG78">
        <v>1.1377012007627101</v>
      </c>
      <c r="BH78">
        <v>1.17393022177176</v>
      </c>
      <c r="BI78">
        <v>1.1489384263732101</v>
      </c>
      <c r="BJ78">
        <v>1.21434125880717</v>
      </c>
      <c r="BK78">
        <v>1.11802894655601</v>
      </c>
      <c r="BL78">
        <v>1.1371692665298601</v>
      </c>
      <c r="BM78">
        <v>1.11648756688419</v>
      </c>
      <c r="BN78">
        <v>1.1609316156373199</v>
      </c>
      <c r="BO78">
        <v>1.1141269089825101</v>
      </c>
      <c r="BP78">
        <v>1.1606876720495101</v>
      </c>
      <c r="BQ78">
        <v>1.15832294744507</v>
      </c>
      <c r="BR78">
        <v>1.1802243351864501</v>
      </c>
      <c r="BS78">
        <v>1.1394473539693799</v>
      </c>
      <c r="BT78">
        <v>1.1839697826116</v>
      </c>
      <c r="BU78">
        <v>1.1456351608439901</v>
      </c>
      <c r="BV78">
        <v>1.1927749913524699</v>
      </c>
      <c r="BW78">
        <v>1.13302324109671</v>
      </c>
      <c r="BX78">
        <v>1.18611862610153</v>
      </c>
      <c r="BY78">
        <v>1.17417342035429</v>
      </c>
      <c r="BZ78">
        <v>1.21578928494585</v>
      </c>
      <c r="CA78">
        <v>1.10885113991953</v>
      </c>
      <c r="CB78">
        <v>1.1550625838176101</v>
      </c>
      <c r="CC78">
        <v>1.1182603044931301</v>
      </c>
      <c r="CD78">
        <v>1.1487003341997699</v>
      </c>
      <c r="CE78">
        <v>1.1615411349982601</v>
      </c>
      <c r="CF78">
        <v>1.1814607020505401</v>
      </c>
      <c r="CG78">
        <v>1.11378232401494</v>
      </c>
      <c r="CH78">
        <v>1.15320261906254</v>
      </c>
      <c r="CI78">
        <v>1.1502270280770099</v>
      </c>
      <c r="CJ78">
        <v>1.19657151182083</v>
      </c>
      <c r="CK78">
        <v>1.1366875925309501</v>
      </c>
      <c r="CL78">
        <v>1.1930382289144099</v>
      </c>
      <c r="CM78">
        <v>1.1251462765957401</v>
      </c>
      <c r="CN78">
        <v>1.18393617021276</v>
      </c>
      <c r="CO78">
        <v>1.15753775122862</v>
      </c>
      <c r="CP78">
        <v>1.20125658935944</v>
      </c>
      <c r="CQ78">
        <v>1.1325986119345699</v>
      </c>
      <c r="CR78">
        <v>1.16800939327357</v>
      </c>
      <c r="CS78">
        <v>1.1062344365463801</v>
      </c>
      <c r="CT78">
        <v>1.1347761126454401</v>
      </c>
      <c r="CU78">
        <v>1.11772464223229</v>
      </c>
      <c r="CV78">
        <v>1.16752949620923</v>
      </c>
      <c r="CW78">
        <v>1.1760099988971799</v>
      </c>
      <c r="CX78">
        <v>1.20876373929346</v>
      </c>
      <c r="CY78">
        <v>1.0880334677662</v>
      </c>
      <c r="CZ78">
        <v>1.1222235598627499</v>
      </c>
      <c r="DA78">
        <v>1.20873076139499</v>
      </c>
      <c r="DB78">
        <v>1.22867779156557</v>
      </c>
      <c r="DC78">
        <v>1.18168070444104</v>
      </c>
      <c r="DD78">
        <v>1.21857771822358</v>
      </c>
      <c r="DE78">
        <v>1.1419099331577101</v>
      </c>
      <c r="DF78">
        <v>1.14544020930774</v>
      </c>
      <c r="DG78">
        <v>1.1839054544087999</v>
      </c>
      <c r="DH78">
        <v>1.2264810326362601</v>
      </c>
      <c r="DI78">
        <v>1.13042313606825</v>
      </c>
      <c r="DJ78">
        <v>1.1797609008383301</v>
      </c>
      <c r="DK78">
        <v>1.1433206778757801</v>
      </c>
      <c r="DL78">
        <v>1.1813060812803799</v>
      </c>
      <c r="DM78">
        <v>1.1222613758235001</v>
      </c>
      <c r="DN78">
        <v>1.18693631581635</v>
      </c>
      <c r="DO78">
        <v>1.13092968742874</v>
      </c>
      <c r="DP78">
        <v>1.14010525451709</v>
      </c>
      <c r="DQ78">
        <v>1.1650317148898</v>
      </c>
      <c r="DR78">
        <v>1.1819653707689599</v>
      </c>
    </row>
    <row r="79" spans="1:122" x14ac:dyDescent="0.45">
      <c r="A79" t="s">
        <v>80</v>
      </c>
      <c r="B79" t="s">
        <v>83</v>
      </c>
      <c r="C79" t="s">
        <v>82</v>
      </c>
      <c r="D79">
        <v>45</v>
      </c>
      <c r="E79" s="1" cm="1">
        <f t="array" ref="E79">SUMPRODUCT($G79:$DR79,$G$2:$DR$2)/SUMPRODUCT(--($G79:$DR79&lt;&gt;""),$G$2:$DR$2)</f>
        <v>1.1857923581634222</v>
      </c>
      <c r="F79" s="1" cm="1">
        <f t="array" ref="F79">SUMPRODUCT($G79:$DR79,$F$2:$DQ$2)/SUMPRODUCT(--($G79:$DR79&lt;&gt;""),$F$2:$DQ$2)</f>
        <v>1.2096529343240447</v>
      </c>
      <c r="G79">
        <v>1.19584755919296</v>
      </c>
      <c r="H79">
        <v>1.1989403479857501</v>
      </c>
      <c r="I79">
        <v>1.1958841125448101</v>
      </c>
      <c r="J79">
        <v>1.19792892445281</v>
      </c>
      <c r="K79">
        <v>1.1918899780740999</v>
      </c>
      <c r="L79">
        <v>1.1946712395382699</v>
      </c>
      <c r="M79">
        <v>1.1750989026146199</v>
      </c>
      <c r="N79">
        <v>1.2428145395725401</v>
      </c>
      <c r="O79">
        <v>1.1473652375305401</v>
      </c>
      <c r="P79">
        <v>1.21944415704314</v>
      </c>
      <c r="Q79">
        <v>1.19017649820456</v>
      </c>
      <c r="R79">
        <v>1.26263338874015</v>
      </c>
      <c r="S79">
        <v>1.1879299844359701</v>
      </c>
      <c r="T79">
        <v>1.2537500281956999</v>
      </c>
      <c r="U79">
        <v>1.2300756776378099</v>
      </c>
      <c r="V79">
        <v>1.1344118835066099</v>
      </c>
      <c r="W79">
        <v>1.17332533718367</v>
      </c>
      <c r="X79">
        <v>1.1346290144159299</v>
      </c>
      <c r="Y79">
        <v>1.16193577391192</v>
      </c>
      <c r="Z79">
        <v>1.1760321171433901</v>
      </c>
      <c r="AA79">
        <v>1.1913744399673101</v>
      </c>
      <c r="AB79">
        <v>1.2384841077516899</v>
      </c>
      <c r="AC79">
        <v>1.1613247637542501</v>
      </c>
      <c r="AD79">
        <v>1.2106605130371899</v>
      </c>
      <c r="AE79">
        <v>1.2053966825067199</v>
      </c>
      <c r="AF79">
        <v>1.22510168820043</v>
      </c>
      <c r="AG79">
        <v>1.1336276339395801</v>
      </c>
      <c r="AH79">
        <v>1.1958494741132799</v>
      </c>
      <c r="AI79">
        <v>1.16211996598686</v>
      </c>
      <c r="AJ79">
        <v>1.1924344015872701</v>
      </c>
      <c r="AK79">
        <v>1.17804678961276</v>
      </c>
      <c r="AL79">
        <v>1.20643045890344</v>
      </c>
      <c r="AM79">
        <v>1.1674012361494499</v>
      </c>
      <c r="AN79">
        <v>1.20330541873339</v>
      </c>
      <c r="AO79">
        <v>1.2991521131986501</v>
      </c>
      <c r="AP79">
        <v>1.2632209670221599</v>
      </c>
      <c r="AQ79">
        <v>1.22127655767057</v>
      </c>
      <c r="AR79">
        <v>1.1729863591671701</v>
      </c>
      <c r="AS79">
        <v>1.1794964793576499</v>
      </c>
      <c r="AT79">
        <v>1.19457958652775</v>
      </c>
      <c r="AU79">
        <v>1.2517054759606501</v>
      </c>
      <c r="AV79">
        <v>1.2757068642018099</v>
      </c>
      <c r="AW79">
        <v>1.1656225815649</v>
      </c>
      <c r="AX79">
        <v>1.1866644943179501</v>
      </c>
      <c r="AY79">
        <v>1.1745944016488701</v>
      </c>
      <c r="AZ79">
        <v>1.1988669729524299</v>
      </c>
      <c r="BA79">
        <v>1.1789522058823501</v>
      </c>
      <c r="BB79">
        <v>1.2438534007352899</v>
      </c>
      <c r="BC79">
        <v>1.12327522615211</v>
      </c>
      <c r="BD79">
        <v>1.1512909112086001</v>
      </c>
      <c r="BE79">
        <v>1.14574499811983</v>
      </c>
      <c r="BF79">
        <v>1.1983895437040399</v>
      </c>
      <c r="BG79">
        <v>1.2464054420833801</v>
      </c>
      <c r="BH79">
        <v>1.3123185542748099</v>
      </c>
      <c r="BI79">
        <v>1.12141527440676</v>
      </c>
      <c r="BJ79">
        <v>1.2109008648113599</v>
      </c>
      <c r="BK79">
        <v>1.1253291444967</v>
      </c>
      <c r="BL79">
        <v>1.15856138885357</v>
      </c>
      <c r="BM79">
        <v>1.14381104156836</v>
      </c>
      <c r="BN79">
        <v>1.19586720203701</v>
      </c>
      <c r="BO79">
        <v>1.1343783423631899</v>
      </c>
      <c r="BP79">
        <v>1.17488120912454</v>
      </c>
      <c r="BQ79">
        <v>1.1862038061363001</v>
      </c>
      <c r="BR79">
        <v>1.2480850289171099</v>
      </c>
      <c r="BS79">
        <v>1.22188885465918</v>
      </c>
      <c r="BT79">
        <v>1.2701214856882601</v>
      </c>
      <c r="BU79">
        <v>1.2483785887236201</v>
      </c>
      <c r="BV79">
        <v>1.3117541508128601</v>
      </c>
      <c r="BW79">
        <v>1.2547186229373299</v>
      </c>
      <c r="BX79">
        <v>1.3020709731517</v>
      </c>
      <c r="BY79">
        <v>1.18307573692892</v>
      </c>
      <c r="BZ79">
        <v>1.21600444667575</v>
      </c>
      <c r="CA79">
        <v>1.18684342869915</v>
      </c>
      <c r="CB79">
        <v>1.23548558337058</v>
      </c>
      <c r="CC79">
        <v>1.15917192721871</v>
      </c>
      <c r="CD79">
        <v>1.1781563312291099</v>
      </c>
      <c r="CE79">
        <v>1.2093838439005</v>
      </c>
      <c r="CF79">
        <v>1.22525197358621</v>
      </c>
      <c r="CG79">
        <v>1.13657820015585</v>
      </c>
      <c r="CH79">
        <v>1.19435163870551</v>
      </c>
      <c r="CI79">
        <v>1.1387420782983799</v>
      </c>
      <c r="CJ79">
        <v>1.20723899864835</v>
      </c>
      <c r="CK79">
        <v>1.13648101178657</v>
      </c>
      <c r="CL79">
        <v>1.17747581283784</v>
      </c>
      <c r="CM79">
        <v>1.20097074468085</v>
      </c>
      <c r="CN79">
        <v>1.27055851063829</v>
      </c>
      <c r="CO79">
        <v>1.2205100134464499</v>
      </c>
      <c r="CP79">
        <v>1.2934659733212699</v>
      </c>
      <c r="CQ79">
        <v>1.1350864343924001</v>
      </c>
      <c r="CR79">
        <v>1.1779490577663001</v>
      </c>
      <c r="CS79">
        <v>1.11899307284828</v>
      </c>
      <c r="CT79">
        <v>1.1642323538733099</v>
      </c>
      <c r="CU79">
        <v>1.1940693553452</v>
      </c>
      <c r="CV79">
        <v>1.2681530662599201</v>
      </c>
      <c r="CW79">
        <v>1.22225489835679</v>
      </c>
      <c r="CX79">
        <v>1.2766606624269301</v>
      </c>
      <c r="CY79">
        <v>1.17400529705652</v>
      </c>
      <c r="CZ79">
        <v>1.22857099861554</v>
      </c>
      <c r="DA79">
        <v>1.1193673253940299</v>
      </c>
      <c r="DB79">
        <v>1.17802307706554</v>
      </c>
      <c r="DC79">
        <v>1.1556183001531299</v>
      </c>
      <c r="DD79">
        <v>1.2063361408882001</v>
      </c>
      <c r="DE79">
        <v>1.1029962546816401</v>
      </c>
      <c r="DF79">
        <v>1.11965306524738</v>
      </c>
      <c r="DG79">
        <v>1.1628994983371801</v>
      </c>
      <c r="DH79">
        <v>1.19909625537831</v>
      </c>
      <c r="DI79">
        <v>1.1939084279974199</v>
      </c>
      <c r="DJ79">
        <v>1.25406022124113</v>
      </c>
      <c r="DK79">
        <v>1.1589068729601399</v>
      </c>
      <c r="DL79">
        <v>1.20949064162218</v>
      </c>
      <c r="DM79">
        <v>1.1668862672999301</v>
      </c>
      <c r="DN79">
        <v>1.2474848067003701</v>
      </c>
      <c r="DO79">
        <v>1.1732230319503001</v>
      </c>
      <c r="DP79">
        <v>1.1596420981585001</v>
      </c>
      <c r="DQ79">
        <v>1.28063391683651</v>
      </c>
      <c r="DR79">
        <v>1.3449970475628099</v>
      </c>
    </row>
    <row r="80" spans="1:122" x14ac:dyDescent="0.45">
      <c r="A80" t="s">
        <v>80</v>
      </c>
      <c r="B80" t="s">
        <v>81</v>
      </c>
      <c r="C80" t="s">
        <v>84</v>
      </c>
      <c r="D80">
        <v>45</v>
      </c>
      <c r="E80" s="1" cm="1">
        <f t="array" ref="E80">SUMPRODUCT($G80:$DR80,$G$2:$DR$2)/SUMPRODUCT(--($G80:$DR80&lt;&gt;""),$G$2:$DR$2)</f>
        <v>1.2239825074760691</v>
      </c>
      <c r="F80" s="1" cm="1">
        <f t="array" ref="F80">SUMPRODUCT($G80:$DR80,$F$2:$DQ$2)/SUMPRODUCT(--($G80:$DR80&lt;&gt;""),$F$2:$DQ$2)</f>
        <v>1.2880460563701028</v>
      </c>
      <c r="G80">
        <v>1.2231765967013599</v>
      </c>
      <c r="H80">
        <v>1.26784679326185</v>
      </c>
      <c r="I80">
        <v>1.21629300670916</v>
      </c>
      <c r="J80">
        <v>1.2688782697378</v>
      </c>
      <c r="K80">
        <v>1.21774205932789</v>
      </c>
      <c r="L80">
        <v>1.26931142450069</v>
      </c>
      <c r="M80">
        <v>1.1810215652631799</v>
      </c>
      <c r="N80">
        <v>1.2756525064733399</v>
      </c>
      <c r="O80">
        <v>1.2165471519415501</v>
      </c>
      <c r="P80">
        <v>1.3036642339252</v>
      </c>
      <c r="Q80">
        <v>1.22165179987565</v>
      </c>
      <c r="R80">
        <v>1.3059801296773199</v>
      </c>
      <c r="S80">
        <v>1.20480905871472</v>
      </c>
      <c r="T80">
        <v>1.2889202174452401</v>
      </c>
      <c r="U80">
        <v>1.26897501552521</v>
      </c>
      <c r="V80">
        <v>1.2638307867235801</v>
      </c>
      <c r="W80">
        <v>1.21838633713619</v>
      </c>
      <c r="X80">
        <v>1.24678204805779</v>
      </c>
      <c r="Y80">
        <v>1.22756794352717</v>
      </c>
      <c r="Z80">
        <v>1.2753091261387599</v>
      </c>
      <c r="AA80">
        <v>1.2148570683873801</v>
      </c>
      <c r="AB80">
        <v>1.29391149370227</v>
      </c>
      <c r="AC80">
        <v>1.2048914854027299</v>
      </c>
      <c r="AD80">
        <v>1.271149174054</v>
      </c>
      <c r="AE80">
        <v>1.1981887988450699</v>
      </c>
      <c r="AF80">
        <v>1.2584176673006799</v>
      </c>
      <c r="AG80">
        <v>1.1619226407194001</v>
      </c>
      <c r="AH80">
        <v>1.2604504906704601</v>
      </c>
      <c r="AI80">
        <v>1.2456519415829099</v>
      </c>
      <c r="AJ80">
        <v>1.3301271775141601</v>
      </c>
      <c r="AK80">
        <v>1.24854664434637</v>
      </c>
      <c r="AL80">
        <v>1.3365393395221401</v>
      </c>
      <c r="AM80">
        <v>1.2463403470085099</v>
      </c>
      <c r="AN80">
        <v>1.33134793260193</v>
      </c>
      <c r="AO80">
        <v>1.30498854274783</v>
      </c>
      <c r="AP80">
        <v>1.30387039516238</v>
      </c>
      <c r="AQ80">
        <v>1.2195109342394701</v>
      </c>
      <c r="AR80">
        <v>1.27539251817071</v>
      </c>
      <c r="AS80">
        <v>1.2310241754943201</v>
      </c>
      <c r="AT80">
        <v>1.28163888089848</v>
      </c>
      <c r="AU80">
        <v>1.2206327342928101</v>
      </c>
      <c r="AV80">
        <v>1.2840905393533799</v>
      </c>
      <c r="AW80">
        <v>1.22673618182558</v>
      </c>
      <c r="AX80">
        <v>1.2636063704126099</v>
      </c>
      <c r="AY80">
        <v>1.23087728994668</v>
      </c>
      <c r="AZ80">
        <v>1.2885188895413699</v>
      </c>
      <c r="BA80">
        <v>1.2200022977941101</v>
      </c>
      <c r="BB80">
        <v>1.3089384191176401</v>
      </c>
      <c r="BC80">
        <v>1.2633458865551099</v>
      </c>
      <c r="BD80">
        <v>1.3331133284155701</v>
      </c>
      <c r="BE80">
        <v>1.1647605710506801</v>
      </c>
      <c r="BF80">
        <v>1.23653090597891</v>
      </c>
      <c r="BG80">
        <v>1.2458900932781301</v>
      </c>
      <c r="BH80">
        <v>1.3321079483964</v>
      </c>
      <c r="BI80">
        <v>1.2292574875697999</v>
      </c>
      <c r="BJ80">
        <v>1.32635436058156</v>
      </c>
      <c r="BK80">
        <v>1.1850109866163001</v>
      </c>
      <c r="BL80">
        <v>1.23705667641237</v>
      </c>
      <c r="BM80">
        <v>1.1858156533506601</v>
      </c>
      <c r="BN80">
        <v>1.2481459388716201</v>
      </c>
      <c r="BO80">
        <v>1.19144179685445</v>
      </c>
      <c r="BP80">
        <v>1.25322181894692</v>
      </c>
      <c r="BQ80">
        <v>1.21575107476439</v>
      </c>
      <c r="BR80">
        <v>1.29439442102757</v>
      </c>
      <c r="BS80">
        <v>1.2096197377409199</v>
      </c>
      <c r="BT80">
        <v>1.2528697143010199</v>
      </c>
      <c r="BU80">
        <v>1.2306619681771001</v>
      </c>
      <c r="BV80">
        <v>1.2984369595295699</v>
      </c>
      <c r="BW80">
        <v>1.2133624440330899</v>
      </c>
      <c r="BX80">
        <v>1.26955875140411</v>
      </c>
      <c r="BY80">
        <v>1.2387040091802299</v>
      </c>
      <c r="BZ80">
        <v>1.3038890482679399</v>
      </c>
      <c r="CA80">
        <v>1.1904336164506</v>
      </c>
      <c r="CB80">
        <v>1.2487986142154599</v>
      </c>
      <c r="CC80">
        <v>1.2022558484960999</v>
      </c>
      <c r="CD80">
        <v>1.24862606758262</v>
      </c>
      <c r="CE80">
        <v>1.2400278039819199</v>
      </c>
      <c r="CF80">
        <v>1.2993197954421301</v>
      </c>
      <c r="CG80">
        <v>1.1988928996891799</v>
      </c>
      <c r="CH80">
        <v>1.24792418691722</v>
      </c>
      <c r="CI80">
        <v>1.2370885369031901</v>
      </c>
      <c r="CJ80">
        <v>1.3116719140773501</v>
      </c>
      <c r="CK80">
        <v>1.21845913718109</v>
      </c>
      <c r="CL80">
        <v>1.2702994273122601</v>
      </c>
      <c r="CM80">
        <v>1.2017952127659499</v>
      </c>
      <c r="CN80">
        <v>1.2764627659574399</v>
      </c>
      <c r="CO80">
        <v>1.23706224639147</v>
      </c>
      <c r="CP80">
        <v>1.2874329164534599</v>
      </c>
      <c r="CQ80">
        <v>1.1861449214708299</v>
      </c>
      <c r="CR80">
        <v>1.25157232704402</v>
      </c>
      <c r="CS80">
        <v>1.17863901842712</v>
      </c>
      <c r="CT80">
        <v>1.23905464753022</v>
      </c>
      <c r="CU80">
        <v>1.1900677403436299</v>
      </c>
      <c r="CV80">
        <v>1.2619173657529901</v>
      </c>
      <c r="CW80">
        <v>1.23712458184759</v>
      </c>
      <c r="CX80">
        <v>1.3062346064772199</v>
      </c>
      <c r="CY80">
        <v>1.1847649431168299</v>
      </c>
      <c r="CZ80">
        <v>1.2217089026665799</v>
      </c>
      <c r="DA80">
        <v>1.2378641675772699</v>
      </c>
      <c r="DB80">
        <v>1.32665345507751</v>
      </c>
      <c r="DC80">
        <v>1.2526990811638501</v>
      </c>
      <c r="DD80">
        <v>1.33479134762634</v>
      </c>
      <c r="DE80">
        <v>1.1959661666935399</v>
      </c>
      <c r="DF80">
        <v>1.2410264681110299</v>
      </c>
      <c r="DG80">
        <v>1.26900963869004</v>
      </c>
      <c r="DH80">
        <v>1.32737726171016</v>
      </c>
      <c r="DI80">
        <v>1.21489161168708</v>
      </c>
      <c r="DJ80">
        <v>1.3079815467036999</v>
      </c>
      <c r="DK80">
        <v>1.2271607052800799</v>
      </c>
      <c r="DL80">
        <v>1.28696487872646</v>
      </c>
      <c r="DM80">
        <v>1.2111945253051399</v>
      </c>
      <c r="DN80">
        <v>1.27360196108472</v>
      </c>
      <c r="DO80">
        <v>1.21647406488567</v>
      </c>
      <c r="DP80">
        <v>1.2377347476719001</v>
      </c>
      <c r="DQ80">
        <v>1.28269109887807</v>
      </c>
      <c r="DR80">
        <v>1.3275490961732599</v>
      </c>
    </row>
    <row r="81" spans="1:122" x14ac:dyDescent="0.45">
      <c r="A81" t="s">
        <v>80</v>
      </c>
      <c r="B81" t="s">
        <v>83</v>
      </c>
      <c r="C81" t="s">
        <v>84</v>
      </c>
      <c r="D81">
        <v>45</v>
      </c>
      <c r="E81" s="1" cm="1">
        <f t="array" ref="E81">SUMPRODUCT($G81:$DR81,$G$2:$DR$2)/SUMPRODUCT(--($G81:$DR81&lt;&gt;""),$G$2:$DR$2)</f>
        <v>1.2465659857448104</v>
      </c>
      <c r="F81" s="1" cm="1">
        <f t="array" ref="F81">SUMPRODUCT($G81:$DR81,$F$2:$DQ$2)/SUMPRODUCT(--($G81:$DR81&lt;&gt;""),$F$2:$DQ$2)</f>
        <v>1.3201141005832246</v>
      </c>
      <c r="G81">
        <v>1.25666214744515</v>
      </c>
      <c r="H81">
        <v>1.3067673774894799</v>
      </c>
      <c r="I81">
        <v>1.25547017030435</v>
      </c>
      <c r="J81">
        <v>1.30479294360821</v>
      </c>
      <c r="K81">
        <v>1.2533575627276801</v>
      </c>
      <c r="L81">
        <v>1.3032206325236899</v>
      </c>
      <c r="M81">
        <v>1.2364070294523899</v>
      </c>
      <c r="N81">
        <v>1.34674117713442</v>
      </c>
      <c r="O81">
        <v>1.2331591681456699</v>
      </c>
      <c r="P81">
        <v>1.33875659585982</v>
      </c>
      <c r="Q81">
        <v>1.2724594282524</v>
      </c>
      <c r="R81">
        <v>1.3826953090304599</v>
      </c>
      <c r="S81">
        <v>1.2434777705095501</v>
      </c>
      <c r="T81">
        <v>1.3649042474003501</v>
      </c>
      <c r="U81">
        <v>1.27704100969947</v>
      </c>
      <c r="V81">
        <v>1.2533732866657501</v>
      </c>
      <c r="W81">
        <v>1.2289349234181</v>
      </c>
      <c r="X81">
        <v>1.23611035389996</v>
      </c>
      <c r="Y81">
        <v>1.2376551096511299</v>
      </c>
      <c r="Z81">
        <v>1.2882385173423501</v>
      </c>
      <c r="AA81">
        <v>1.25566724900673</v>
      </c>
      <c r="AB81">
        <v>1.3461547944433401</v>
      </c>
      <c r="AC81">
        <v>1.24974201883465</v>
      </c>
      <c r="AD81">
        <v>1.33144445076419</v>
      </c>
      <c r="AE81">
        <v>1.2340685028966301</v>
      </c>
      <c r="AF81">
        <v>1.32411000786126</v>
      </c>
      <c r="AG81">
        <v>1.1857338150842001</v>
      </c>
      <c r="AH81">
        <v>1.2929575824462201</v>
      </c>
      <c r="AI81">
        <v>1.22227488371876</v>
      </c>
      <c r="AJ81">
        <v>1.30704285561611</v>
      </c>
      <c r="AK81">
        <v>1.23426349939818</v>
      </c>
      <c r="AL81">
        <v>1.3155269019521001</v>
      </c>
      <c r="AM81">
        <v>1.2332879445200899</v>
      </c>
      <c r="AN81">
        <v>1.3171353805319399</v>
      </c>
      <c r="AO81">
        <v>1.3448156560718401</v>
      </c>
      <c r="AP81">
        <v>1.3746446246182999</v>
      </c>
      <c r="AQ81">
        <v>1.2336259801148599</v>
      </c>
      <c r="AR81">
        <v>1.2786752256985601</v>
      </c>
      <c r="AS81">
        <v>1.24943407081306</v>
      </c>
      <c r="AT81">
        <v>1.31737058669034</v>
      </c>
      <c r="AU81">
        <v>1.3228528355910301</v>
      </c>
      <c r="AV81">
        <v>1.3734585642549499</v>
      </c>
      <c r="AW81">
        <v>1.24385157427396</v>
      </c>
      <c r="AX81">
        <v>1.3007616797686401</v>
      </c>
      <c r="AY81">
        <v>1.24272571303556</v>
      </c>
      <c r="AZ81">
        <v>1.31769663891671</v>
      </c>
      <c r="BA81">
        <v>1.2921875</v>
      </c>
      <c r="BB81">
        <v>1.4033203125</v>
      </c>
      <c r="BC81">
        <v>1.21471444655821</v>
      </c>
      <c r="BD81">
        <v>1.29020460457351</v>
      </c>
      <c r="BE81">
        <v>1.1891637815899601</v>
      </c>
      <c r="BF81">
        <v>1.288481736492</v>
      </c>
      <c r="BG81">
        <v>1.32535687904763</v>
      </c>
      <c r="BH81">
        <v>1.43045367873155</v>
      </c>
      <c r="BI81">
        <v>1.2119494780498099</v>
      </c>
      <c r="BJ81">
        <v>1.31484317930108</v>
      </c>
      <c r="BK81">
        <v>1.18964170919062</v>
      </c>
      <c r="BL81">
        <v>1.27558247226106</v>
      </c>
      <c r="BM81">
        <v>1.20008724993545</v>
      </c>
      <c r="BN81">
        <v>1.2953054192893501</v>
      </c>
      <c r="BO81">
        <v>1.22700015780337</v>
      </c>
      <c r="BP81">
        <v>1.28758788771413</v>
      </c>
      <c r="BQ81">
        <v>1.2606741258349501</v>
      </c>
      <c r="BR81">
        <v>1.35818011230762</v>
      </c>
      <c r="BS81">
        <v>1.24752541555606</v>
      </c>
      <c r="BT81">
        <v>1.3463614567567199</v>
      </c>
      <c r="BU81">
        <v>1.31221895537876</v>
      </c>
      <c r="BV81">
        <v>1.41548123486682</v>
      </c>
      <c r="BW81">
        <v>1.27998481180881</v>
      </c>
      <c r="BX81">
        <v>1.37372442925625</v>
      </c>
      <c r="BY81">
        <v>1.24489887398694</v>
      </c>
      <c r="BZ81">
        <v>1.3322366061823101</v>
      </c>
      <c r="CA81">
        <v>1.2516763522574801</v>
      </c>
      <c r="CB81">
        <v>1.3452587170317301</v>
      </c>
      <c r="CC81">
        <v>1.2255384329743699</v>
      </c>
      <c r="CD81">
        <v>1.2808856294095801</v>
      </c>
      <c r="CE81">
        <v>1.27557718087483</v>
      </c>
      <c r="CF81">
        <v>1.3660592820614601</v>
      </c>
      <c r="CG81">
        <v>1.2188045824637399</v>
      </c>
      <c r="CH81">
        <v>1.301219064339</v>
      </c>
      <c r="CI81">
        <v>1.2570071143557799</v>
      </c>
      <c r="CJ81">
        <v>1.3355887756671201</v>
      </c>
      <c r="CK81">
        <v>1.2285701169476499</v>
      </c>
      <c r="CL81">
        <v>1.3050049923679801</v>
      </c>
      <c r="CM81">
        <v>1.2619813829787201</v>
      </c>
      <c r="CN81">
        <v>1.35563829787234</v>
      </c>
      <c r="CO81">
        <v>1.35681902019348</v>
      </c>
      <c r="CP81">
        <v>1.45216987755393</v>
      </c>
      <c r="CQ81">
        <v>1.2075936711656701</v>
      </c>
      <c r="CR81">
        <v>1.2861344586661001</v>
      </c>
      <c r="CS81">
        <v>1.20053425091682</v>
      </c>
      <c r="CT81">
        <v>1.28431203875582</v>
      </c>
      <c r="CU81">
        <v>1.25031627114081</v>
      </c>
      <c r="CV81">
        <v>1.3587725988066901</v>
      </c>
      <c r="CW81">
        <v>1.3381428518913301</v>
      </c>
      <c r="CX81">
        <v>1.4255229202661399</v>
      </c>
      <c r="CY81">
        <v>1.2731746222837499</v>
      </c>
      <c r="CZ81">
        <v>1.34277373141515</v>
      </c>
      <c r="DA81">
        <v>1.2304557998259</v>
      </c>
      <c r="DB81">
        <v>1.2855740558961299</v>
      </c>
      <c r="DC81">
        <v>1.25553215926493</v>
      </c>
      <c r="DD81">
        <v>1.3170176110260301</v>
      </c>
      <c r="DE81">
        <v>1.1840134042972501</v>
      </c>
      <c r="DF81">
        <v>1.2180617529523501</v>
      </c>
      <c r="DG81">
        <v>1.2498919640005199</v>
      </c>
      <c r="DH81">
        <v>1.31603817898277</v>
      </c>
      <c r="DI81">
        <v>1.2680886948757299</v>
      </c>
      <c r="DJ81">
        <v>1.3918547547001301</v>
      </c>
      <c r="DK81">
        <v>1.2383507940585901</v>
      </c>
      <c r="DL81">
        <v>1.33138268010238</v>
      </c>
      <c r="DM81">
        <v>1.23879270721617</v>
      </c>
      <c r="DN81">
        <v>1.34878708952556</v>
      </c>
      <c r="DO81">
        <v>1.23248114265909</v>
      </c>
      <c r="DP81">
        <v>1.2692746194328599</v>
      </c>
      <c r="DQ81">
        <v>1.3671117545096001</v>
      </c>
      <c r="DR81">
        <v>1.41728413874549</v>
      </c>
    </row>
    <row r="82" spans="1:122" x14ac:dyDescent="0.45">
      <c r="A82" t="s">
        <v>80</v>
      </c>
      <c r="B82" t="s">
        <v>85</v>
      </c>
      <c r="C82" t="s">
        <v>84</v>
      </c>
      <c r="D82">
        <v>45</v>
      </c>
      <c r="E82" s="1" cm="1">
        <f t="array" ref="E82">SUMPRODUCT($G82:$DR82,$G$2:$DR$2)/SUMPRODUCT(--($G82:$DR82&lt;&gt;""),$G$2:$DR$2)</f>
        <v>1.5475508645182836</v>
      </c>
      <c r="F82" s="1" cm="1">
        <f t="array" ref="F82">SUMPRODUCT($G82:$DR82,$F$2:$DQ$2)/SUMPRODUCT(--($G82:$DR82&lt;&gt;""),$F$2:$DQ$2)</f>
        <v>1.6425265404259035</v>
      </c>
      <c r="G82">
        <v>1.51274813688967</v>
      </c>
      <c r="H82">
        <v>1.5928700020003099</v>
      </c>
      <c r="I82">
        <v>1.5063561417690701</v>
      </c>
      <c r="J82">
        <v>1.6004140786749399</v>
      </c>
      <c r="K82">
        <v>1.5118954382193099</v>
      </c>
      <c r="L82">
        <v>1.6012592459880699</v>
      </c>
      <c r="M82">
        <v>1.4751944092070799</v>
      </c>
      <c r="N82">
        <v>1.6135640259894899</v>
      </c>
      <c r="O82">
        <v>1.53737056993004</v>
      </c>
      <c r="P82">
        <v>1.6839856900682</v>
      </c>
      <c r="Q82">
        <v>1.55719379274466</v>
      </c>
      <c r="R82">
        <v>1.6905838017535599</v>
      </c>
      <c r="S82">
        <v>1.48899239843908</v>
      </c>
      <c r="T82">
        <v>1.61788960819254</v>
      </c>
      <c r="U82">
        <v>1.67557372119383</v>
      </c>
      <c r="V82">
        <v>1.60804037089693</v>
      </c>
      <c r="W82">
        <v>1.58855765053894</v>
      </c>
      <c r="X82">
        <v>1.58836243662142</v>
      </c>
      <c r="Y82">
        <v>1.5347455183712899</v>
      </c>
      <c r="Z82">
        <v>1.6191923981410701</v>
      </c>
      <c r="AA82">
        <v>1.51718490236411</v>
      </c>
      <c r="AB82">
        <v>1.6388000507199401</v>
      </c>
      <c r="AC82">
        <v>1.50850647187395</v>
      </c>
      <c r="AD82">
        <v>1.63202054098853</v>
      </c>
      <c r="AE82">
        <v>1.4985615345843499</v>
      </c>
      <c r="AF82">
        <v>1.57806812124178</v>
      </c>
      <c r="AG82">
        <v>1.44104051532184</v>
      </c>
      <c r="AH82">
        <v>1.5889848015550601</v>
      </c>
      <c r="AI82">
        <v>1.55897700396355</v>
      </c>
      <c r="AJ82">
        <v>1.6797561462936299</v>
      </c>
      <c r="AK82">
        <v>1.58084973921224</v>
      </c>
      <c r="AL82">
        <v>1.7105020683167</v>
      </c>
      <c r="AM82">
        <v>1.5562442244414401</v>
      </c>
      <c r="AN82">
        <v>1.6913426356410599</v>
      </c>
      <c r="AO82">
        <v>1.67828437050296</v>
      </c>
      <c r="AP82">
        <v>1.6932364606366901</v>
      </c>
      <c r="AQ82">
        <v>1.57048326982324</v>
      </c>
      <c r="AR82">
        <v>1.6096540630713201</v>
      </c>
      <c r="AS82">
        <v>1.58538964693522</v>
      </c>
      <c r="AT82">
        <v>1.6741873757144401</v>
      </c>
      <c r="AU82">
        <v>1.54898430636747</v>
      </c>
      <c r="AV82">
        <v>1.6403370823075101</v>
      </c>
      <c r="AW82">
        <v>1.5740458637122701</v>
      </c>
      <c r="AX82">
        <v>1.6389067655085301</v>
      </c>
      <c r="AY82">
        <v>1.5695303234423701</v>
      </c>
      <c r="AZ82">
        <v>1.66793326194341</v>
      </c>
      <c r="BA82">
        <v>1.5647288602941101</v>
      </c>
      <c r="BB82">
        <v>1.70407858455882</v>
      </c>
      <c r="BC82">
        <v>1.60518693947276</v>
      </c>
      <c r="BD82">
        <v>1.72864075785223</v>
      </c>
      <c r="BE82">
        <v>1.4648928307464799</v>
      </c>
      <c r="BF82">
        <v>1.57763125478144</v>
      </c>
      <c r="BG82">
        <v>1.57208870870767</v>
      </c>
      <c r="BH82">
        <v>1.69795406524315</v>
      </c>
      <c r="BI82">
        <v>1.57115253198859</v>
      </c>
      <c r="BJ82">
        <v>1.70246483021891</v>
      </c>
      <c r="BK82">
        <v>1.4960230264949901</v>
      </c>
      <c r="BL82">
        <v>1.6023752882851801</v>
      </c>
      <c r="BM82">
        <v>1.47860150817745</v>
      </c>
      <c r="BN82">
        <v>1.5976264456334901</v>
      </c>
      <c r="BO82">
        <v>1.5067504777935501</v>
      </c>
      <c r="BP82">
        <v>1.61824733049287</v>
      </c>
      <c r="BQ82">
        <v>1.5547884779655701</v>
      </c>
      <c r="BR82">
        <v>1.66467350968338</v>
      </c>
      <c r="BS82">
        <v>1.5401224232845301</v>
      </c>
      <c r="BT82">
        <v>1.65634417819686</v>
      </c>
      <c r="BU82">
        <v>1.57157990314769</v>
      </c>
      <c r="BV82">
        <v>1.70683803182289</v>
      </c>
      <c r="BW82">
        <v>1.51643014223108</v>
      </c>
      <c r="BX82">
        <v>1.6190611799326</v>
      </c>
      <c r="BY82">
        <v>1.54961270888617</v>
      </c>
      <c r="BZ82">
        <v>1.6588700423151399</v>
      </c>
      <c r="CA82">
        <v>1.47629358515869</v>
      </c>
      <c r="CB82">
        <v>1.5928978542691099</v>
      </c>
      <c r="CC82">
        <v>1.52266060155959</v>
      </c>
      <c r="CD82">
        <v>1.59428147047901</v>
      </c>
      <c r="CE82">
        <v>1.5766446551809701</v>
      </c>
      <c r="CF82">
        <v>1.69534779802393</v>
      </c>
      <c r="CG82">
        <v>1.5429001370439701</v>
      </c>
      <c r="CH82">
        <v>1.6399147281961199</v>
      </c>
      <c r="CI82">
        <v>1.5899411588548999</v>
      </c>
      <c r="CJ82">
        <v>1.7127548501452801</v>
      </c>
      <c r="CK82">
        <v>1.5246232770592001</v>
      </c>
      <c r="CL82">
        <v>1.6483192361103101</v>
      </c>
      <c r="CM82">
        <v>1.5335372340425499</v>
      </c>
      <c r="CN82">
        <v>1.65667553191489</v>
      </c>
      <c r="CO82">
        <v>1.58045860751811</v>
      </c>
      <c r="CP82">
        <v>1.6771660102097801</v>
      </c>
      <c r="CQ82">
        <v>1.5246399051372299</v>
      </c>
      <c r="CR82">
        <v>1.6221299945360901</v>
      </c>
      <c r="CS82">
        <v>1.5028749943405599</v>
      </c>
      <c r="CT82">
        <v>1.6158645356997301</v>
      </c>
      <c r="CU82">
        <v>1.4870216679377299</v>
      </c>
      <c r="CV82">
        <v>1.62828944417029</v>
      </c>
      <c r="CW82">
        <v>1.6003381979928599</v>
      </c>
      <c r="CX82">
        <v>1.6943168032937499</v>
      </c>
      <c r="CY82">
        <v>1.5057936555709299</v>
      </c>
      <c r="CZ82">
        <v>1.6099741166556301</v>
      </c>
      <c r="DA82">
        <v>1.5838905043246301</v>
      </c>
      <c r="DB82">
        <v>1.7026095975404201</v>
      </c>
      <c r="DC82">
        <v>1.5974062021439499</v>
      </c>
      <c r="DD82">
        <v>1.71309341500765</v>
      </c>
      <c r="DE82">
        <v>1.53317025966345</v>
      </c>
      <c r="DF82">
        <v>1.5938838413705301</v>
      </c>
      <c r="DG82">
        <v>1.5880164590496499</v>
      </c>
      <c r="DH82">
        <v>1.69310260601619</v>
      </c>
      <c r="DI82">
        <v>1.57734014584056</v>
      </c>
      <c r="DJ82">
        <v>1.6961456421449399</v>
      </c>
      <c r="DK82">
        <v>1.53829465330707</v>
      </c>
      <c r="DL82">
        <v>1.64041372879259</v>
      </c>
      <c r="DM82">
        <v>1.54398651754251</v>
      </c>
      <c r="DN82">
        <v>1.6741535161636201</v>
      </c>
      <c r="DO82">
        <v>1.52601720190808</v>
      </c>
      <c r="DP82">
        <v>1.57650106257809</v>
      </c>
      <c r="DQ82">
        <v>1.6497076134783499</v>
      </c>
      <c r="DR82">
        <v>1.78310063048819</v>
      </c>
    </row>
    <row r="83" spans="1:122" x14ac:dyDescent="0.45">
      <c r="A83" t="s">
        <v>80</v>
      </c>
      <c r="B83" t="s">
        <v>85</v>
      </c>
      <c r="C83" t="s">
        <v>82</v>
      </c>
      <c r="D83">
        <v>45</v>
      </c>
      <c r="E83" s="1" cm="1">
        <f t="array" ref="E83">SUMPRODUCT($G83:$DR83,$G$2:$DR$2)/SUMPRODUCT(--($G83:$DR83&lt;&gt;""),$G$2:$DR$2)</f>
        <v>1.5654120393731263</v>
      </c>
      <c r="F83" s="1" cm="1">
        <f t="array" ref="F83">SUMPRODUCT($G83:$DR83,$F$2:$DQ$2)/SUMPRODUCT(--($G83:$DR83&lt;&gt;""),$F$2:$DQ$2)</f>
        <v>1.5938783536461898</v>
      </c>
      <c r="G83">
        <v>1.6018560152092001</v>
      </c>
      <c r="H83">
        <v>1.5621524031943399</v>
      </c>
      <c r="I83">
        <v>1.59906678809336</v>
      </c>
      <c r="J83">
        <v>1.5628297877420401</v>
      </c>
      <c r="K83">
        <v>1.59369353228737</v>
      </c>
      <c r="L83">
        <v>1.56062211529437</v>
      </c>
      <c r="M83">
        <v>1.5104210858493501</v>
      </c>
      <c r="N83">
        <v>1.6014491087792899</v>
      </c>
      <c r="O83">
        <v>1.50625164150357</v>
      </c>
      <c r="P83">
        <v>1.60586205798785</v>
      </c>
      <c r="Q83">
        <v>1.51793785131517</v>
      </c>
      <c r="R83">
        <v>1.62276585755795</v>
      </c>
      <c r="S83">
        <v>1.47995624027248</v>
      </c>
      <c r="T83">
        <v>1.5878442695057799</v>
      </c>
      <c r="U83">
        <v>1.76074798617054</v>
      </c>
      <c r="V83">
        <v>1.54534519358919</v>
      </c>
      <c r="W83">
        <v>1.7021967721114899</v>
      </c>
      <c r="X83">
        <v>1.56711401723862</v>
      </c>
      <c r="Y83">
        <v>1.49063363855369</v>
      </c>
      <c r="Z83">
        <v>1.54950185906116</v>
      </c>
      <c r="AA83">
        <v>1.5097583053904</v>
      </c>
      <c r="AB83">
        <v>1.58210642734368</v>
      </c>
      <c r="AC83">
        <v>1.50713815602375</v>
      </c>
      <c r="AD83">
        <v>1.56417677600734</v>
      </c>
      <c r="AE83">
        <v>1.5039959677335699</v>
      </c>
      <c r="AF83">
        <v>1.56426424620056</v>
      </c>
      <c r="AG83">
        <v>1.46238100651916</v>
      </c>
      <c r="AH83">
        <v>1.55961389683026</v>
      </c>
      <c r="AI83">
        <v>1.6107076311155</v>
      </c>
      <c r="AJ83">
        <v>1.6689388553558999</v>
      </c>
      <c r="AK83">
        <v>1.58843679528506</v>
      </c>
      <c r="AL83">
        <v>1.64729320291639</v>
      </c>
      <c r="AM83">
        <v>1.5882534135170301</v>
      </c>
      <c r="AN83">
        <v>1.64944770546594</v>
      </c>
      <c r="AO83">
        <v>1.7543535051168999</v>
      </c>
      <c r="AP83">
        <v>1.6311466778982799</v>
      </c>
      <c r="AQ83">
        <v>1.62289325633253</v>
      </c>
      <c r="AR83">
        <v>1.57050911791401</v>
      </c>
      <c r="AS83">
        <v>1.4884875620646001</v>
      </c>
      <c r="AT83">
        <v>1.5564365846642501</v>
      </c>
      <c r="AU83">
        <v>1.5063392731256</v>
      </c>
      <c r="AV83">
        <v>1.58276845655781</v>
      </c>
      <c r="AW83">
        <v>1.5278237139016699</v>
      </c>
      <c r="AX83">
        <v>1.56528043664209</v>
      </c>
      <c r="AY83">
        <v>1.5265236565454099</v>
      </c>
      <c r="AZ83">
        <v>1.59627851278685</v>
      </c>
      <c r="BA83">
        <v>1.51366038602941</v>
      </c>
      <c r="BB83">
        <v>1.6128331801470499</v>
      </c>
      <c r="BC83">
        <v>1.55665644290872</v>
      </c>
      <c r="BD83">
        <v>1.6421400007764799</v>
      </c>
      <c r="BE83">
        <v>1.4597515592380801</v>
      </c>
      <c r="BF83">
        <v>1.54938991973651</v>
      </c>
      <c r="BG83">
        <v>1.54724889629464</v>
      </c>
      <c r="BH83">
        <v>1.64085341762149</v>
      </c>
      <c r="BI83">
        <v>1.5494497726040899</v>
      </c>
      <c r="BJ83">
        <v>1.64638169521879</v>
      </c>
      <c r="BK83">
        <v>1.47674650879837</v>
      </c>
      <c r="BL83">
        <v>1.53223346105653</v>
      </c>
      <c r="BM83">
        <v>1.47328638455854</v>
      </c>
      <c r="BN83">
        <v>1.5684867478031701</v>
      </c>
      <c r="BO83">
        <v>1.49033892658636</v>
      </c>
      <c r="BP83">
        <v>1.5533112408605501</v>
      </c>
      <c r="BQ83">
        <v>1.4703337020907099</v>
      </c>
      <c r="BR83">
        <v>1.5427875257313299</v>
      </c>
      <c r="BS83">
        <v>1.49908249507761</v>
      </c>
      <c r="BT83">
        <v>1.5712372252508</v>
      </c>
      <c r="BU83">
        <v>1.53758431338637</v>
      </c>
      <c r="BV83">
        <v>1.5957605499826999</v>
      </c>
      <c r="BW83">
        <v>1.5541474836647799</v>
      </c>
      <c r="BX83">
        <v>1.62589586596421</v>
      </c>
      <c r="BY83">
        <v>1.5200907265294401</v>
      </c>
      <c r="BZ83">
        <v>1.5926002295058399</v>
      </c>
      <c r="CA83">
        <v>1.4660818059901599</v>
      </c>
      <c r="CB83">
        <v>1.55033247653106</v>
      </c>
      <c r="CC83">
        <v>1.4880802079465201</v>
      </c>
      <c r="CD83">
        <v>1.5058856294095799</v>
      </c>
      <c r="CE83">
        <v>1.5589096867087</v>
      </c>
      <c r="CF83">
        <v>1.62354401469639</v>
      </c>
      <c r="CG83">
        <v>1.4876167784814001</v>
      </c>
      <c r="CH83">
        <v>1.5577958313553</v>
      </c>
      <c r="CI83">
        <v>1.5175349849862001</v>
      </c>
      <c r="CJ83">
        <v>1.6170954974788101</v>
      </c>
      <c r="CK83">
        <v>1.53906097574971</v>
      </c>
      <c r="CL83">
        <v>1.62543468031629</v>
      </c>
      <c r="CM83">
        <v>1.4745611702127599</v>
      </c>
      <c r="CN83">
        <v>1.56627659574468</v>
      </c>
      <c r="CO83">
        <v>1.4822637647702701</v>
      </c>
      <c r="CP83">
        <v>1.5532325047300499</v>
      </c>
      <c r="CQ83">
        <v>1.4720236226880099</v>
      </c>
      <c r="CR83">
        <v>1.5466001697299401</v>
      </c>
      <c r="CS83">
        <v>1.4575994929143801</v>
      </c>
      <c r="CT83">
        <v>1.53482138814687</v>
      </c>
      <c r="CU83">
        <v>1.4835763312547601</v>
      </c>
      <c r="CV83">
        <v>1.5821273159571101</v>
      </c>
      <c r="CW83">
        <v>1.540657280447</v>
      </c>
      <c r="CX83">
        <v>1.61254273425725</v>
      </c>
      <c r="CY83">
        <v>1.46976765183892</v>
      </c>
      <c r="CZ83">
        <v>1.5425419851923099</v>
      </c>
      <c r="DA83">
        <v>1.57796381012353</v>
      </c>
      <c r="DB83">
        <v>1.64217583760857</v>
      </c>
      <c r="DC83">
        <v>1.5372607197549699</v>
      </c>
      <c r="DD83">
        <v>1.6253828483920301</v>
      </c>
      <c r="DE83">
        <v>1.49685500779527</v>
      </c>
      <c r="DF83">
        <v>1.5125082880848699</v>
      </c>
      <c r="DG83">
        <v>1.5735114518159401</v>
      </c>
      <c r="DH83">
        <v>1.6470322980666201</v>
      </c>
      <c r="DI83">
        <v>1.5191824991319001</v>
      </c>
      <c r="DJ83">
        <v>1.61007986507267</v>
      </c>
      <c r="DK83">
        <v>1.5268095876985099</v>
      </c>
      <c r="DL83">
        <v>1.5985175035444701</v>
      </c>
      <c r="DM83">
        <v>1.4868188550125101</v>
      </c>
      <c r="DN83">
        <v>1.56535416985853</v>
      </c>
      <c r="DO83">
        <v>1.60040678955481</v>
      </c>
      <c r="DP83">
        <v>1.55054314614325</v>
      </c>
      <c r="DQ83">
        <v>1.6030019619421301</v>
      </c>
      <c r="DR83">
        <v>1.6658603021009899</v>
      </c>
    </row>
    <row r="84" spans="1:122" x14ac:dyDescent="0.45">
      <c r="A84" t="s">
        <v>109</v>
      </c>
      <c r="B84" t="s">
        <v>81</v>
      </c>
      <c r="C84" t="s">
        <v>90</v>
      </c>
      <c r="D84">
        <v>50</v>
      </c>
      <c r="E84" s="1" cm="1">
        <f t="array" ref="E84">SUMPRODUCT($G84:$DR84,$G$2:$DR$2)/SUMPRODUCT(--($G84:$DR84&lt;&gt;""),$G$2:$DR$2)</f>
        <v>1.4234791283990629</v>
      </c>
      <c r="F84" s="1" cm="1">
        <f t="array" ref="F84">SUMPRODUCT($G84:$DR84,$F$2:$DQ$2)/SUMPRODUCT(--($G84:$DR84&lt;&gt;""),$F$2:$DQ$2)</f>
        <v>1.4598590571558681</v>
      </c>
      <c r="G84">
        <v>1.40135815998728</v>
      </c>
      <c r="H84">
        <v>1.4570454549340099</v>
      </c>
      <c r="I84">
        <v>1.3957589339009</v>
      </c>
      <c r="J84">
        <v>1.4529710315470601</v>
      </c>
      <c r="K84">
        <v>1.3952718555109</v>
      </c>
      <c r="L84">
        <v>1.4484536698147801</v>
      </c>
      <c r="M84">
        <v>1.3733743503148299</v>
      </c>
      <c r="N84">
        <v>1.4756291000436701</v>
      </c>
      <c r="O84">
        <v>1.4271988189133</v>
      </c>
      <c r="P84">
        <v>1.50351381250646</v>
      </c>
      <c r="Q84">
        <v>1.3801474413470201</v>
      </c>
      <c r="R84">
        <v>1.48793442539746</v>
      </c>
      <c r="S84">
        <v>1.3530643087542</v>
      </c>
      <c r="T84">
        <v>1.4220783614914301</v>
      </c>
      <c r="U84">
        <v>1.5151684463574899</v>
      </c>
      <c r="V84">
        <v>1.4449944749808199</v>
      </c>
      <c r="W84">
        <v>1.38401039733946</v>
      </c>
      <c r="X84">
        <v>1.4129143679201901</v>
      </c>
      <c r="Y84">
        <v>1.4027883867776401</v>
      </c>
      <c r="Z84">
        <v>1.4569683023580899</v>
      </c>
      <c r="AA84">
        <v>1.40326932288878</v>
      </c>
      <c r="AB84">
        <v>1.4537250979176599</v>
      </c>
      <c r="AC84">
        <v>1.3654183357573999</v>
      </c>
      <c r="AD84">
        <v>1.42131290068334</v>
      </c>
      <c r="AE84">
        <v>1.39719068845141</v>
      </c>
      <c r="AF84">
        <v>1.44507592649825</v>
      </c>
      <c r="AG84">
        <v>1.36474326801227</v>
      </c>
      <c r="AH84">
        <v>1.4124543505929901</v>
      </c>
      <c r="AI84">
        <v>1.4563521381341999</v>
      </c>
      <c r="AJ84">
        <v>1.5001091951619501</v>
      </c>
      <c r="AK84">
        <v>1.4264550850154201</v>
      </c>
      <c r="AL84">
        <v>1.4941270873396799</v>
      </c>
      <c r="AM84">
        <v>1.48107919820133</v>
      </c>
      <c r="AN84">
        <v>1.51177278340899</v>
      </c>
      <c r="AO84">
        <v>1.4273329422323799</v>
      </c>
      <c r="AP84">
        <v>1.48374173297833</v>
      </c>
      <c r="AQ84">
        <v>1.6482293560743499</v>
      </c>
      <c r="AR84">
        <v>1.4418581993623401</v>
      </c>
      <c r="AS84">
        <v>1.3509511362357201</v>
      </c>
      <c r="AT84">
        <v>1.38092974974048</v>
      </c>
      <c r="AU84">
        <v>1.3670379488736799</v>
      </c>
      <c r="AV84">
        <v>1.38927149875817</v>
      </c>
      <c r="AW84">
        <v>1.3979389841554299</v>
      </c>
      <c r="AX84">
        <v>1.43399454197385</v>
      </c>
      <c r="AY84">
        <v>1.3995992953124401</v>
      </c>
      <c r="AZ84">
        <v>1.4735569449721899</v>
      </c>
      <c r="BA84">
        <v>1.3853170955882299</v>
      </c>
      <c r="BB84">
        <v>1.51563648897058</v>
      </c>
      <c r="BC84">
        <v>1.4598827503203</v>
      </c>
      <c r="BD84">
        <v>1.5418410529176501</v>
      </c>
      <c r="BE84">
        <v>1.37218137731616</v>
      </c>
      <c r="BF84">
        <v>1.41283178382023</v>
      </c>
      <c r="BG84">
        <v>1.3315754212976401</v>
      </c>
      <c r="BH84">
        <v>1.43808084104925</v>
      </c>
      <c r="BI84">
        <v>1.4332893465607801</v>
      </c>
      <c r="BJ84">
        <v>1.5273582015693801</v>
      </c>
      <c r="BK84">
        <v>1.36412915176058</v>
      </c>
      <c r="BL84">
        <v>1.41238854486353</v>
      </c>
      <c r="BM84">
        <v>1.39151182770808</v>
      </c>
      <c r="BN84">
        <v>1.4301599878918401</v>
      </c>
      <c r="BO84">
        <v>1.3989970718706699</v>
      </c>
      <c r="BP84">
        <v>1.4303648764750201</v>
      </c>
      <c r="BQ84">
        <v>1.41193933707692</v>
      </c>
      <c r="BR84">
        <v>1.45588214700816</v>
      </c>
      <c r="BS84">
        <v>1.42631163021203</v>
      </c>
      <c r="BT84">
        <v>1.4502605178210199</v>
      </c>
      <c r="BU84">
        <v>1.50537227602905</v>
      </c>
      <c r="BV84">
        <v>1.51372794880664</v>
      </c>
      <c r="BW84">
        <v>1.38910247282737</v>
      </c>
      <c r="BX84">
        <v>1.4177701836821801</v>
      </c>
      <c r="BY84">
        <v>1.44274008463028</v>
      </c>
      <c r="BZ84">
        <v>1.48426629850104</v>
      </c>
      <c r="CA84">
        <v>1.3409421099687</v>
      </c>
      <c r="CB84">
        <v>1.41729995529727</v>
      </c>
      <c r="CC84">
        <v>1.3693278871147401</v>
      </c>
      <c r="CD84">
        <v>1.3953212031191899</v>
      </c>
      <c r="CE84">
        <v>1.4411896132267501</v>
      </c>
      <c r="CF84">
        <v>1.47665955017129</v>
      </c>
      <c r="CG84">
        <v>1.3695439929059501</v>
      </c>
      <c r="CH84">
        <v>1.4153686303664299</v>
      </c>
      <c r="CI84">
        <v>1.3966961546866501</v>
      </c>
      <c r="CJ84">
        <v>1.4718622777269601</v>
      </c>
      <c r="CK84">
        <v>1.37297005726877</v>
      </c>
      <c r="CL84">
        <v>1.4448831097288</v>
      </c>
      <c r="CM84">
        <v>1.41182180851063</v>
      </c>
      <c r="CN84">
        <v>1.46684840425531</v>
      </c>
      <c r="CO84">
        <v>1.38974499327677</v>
      </c>
      <c r="CP84">
        <v>1.4645215797803299</v>
      </c>
      <c r="CQ84">
        <v>1.4067705971936399</v>
      </c>
      <c r="CR84">
        <v>1.44215812785547</v>
      </c>
      <c r="CS84">
        <v>1.3322044641644399</v>
      </c>
      <c r="CT84">
        <v>1.37837642051885</v>
      </c>
      <c r="CU84">
        <v>1.3305369880220701</v>
      </c>
      <c r="CV84">
        <v>1.3969404692476699</v>
      </c>
      <c r="CW84">
        <v>1.4150093739661</v>
      </c>
      <c r="CX84">
        <v>1.4816931956034201</v>
      </c>
      <c r="CY84">
        <v>1.42821886474447</v>
      </c>
      <c r="CZ84">
        <v>1.448624571119</v>
      </c>
      <c r="DA84">
        <v>1.5147704332042999</v>
      </c>
      <c r="DB84">
        <v>1.5396810697683001</v>
      </c>
      <c r="DC84">
        <v>1.42697166921898</v>
      </c>
      <c r="DD84">
        <v>1.4996075803981599</v>
      </c>
      <c r="DE84">
        <v>1.35757934161245</v>
      </c>
      <c r="DF84">
        <v>1.3834471264985699</v>
      </c>
      <c r="DG84">
        <v>1.4092873381808599</v>
      </c>
      <c r="DH84">
        <v>1.46218740018413</v>
      </c>
      <c r="DI84">
        <v>1.4108834763629099</v>
      </c>
      <c r="DJ84">
        <v>1.47092613720918</v>
      </c>
      <c r="DK84">
        <v>1.4220642668874199</v>
      </c>
      <c r="DL84">
        <v>1.4567097713453701</v>
      </c>
      <c r="DM84">
        <v>1.3637505745365399</v>
      </c>
      <c r="DN84">
        <v>1.42573923701547</v>
      </c>
      <c r="DO84">
        <v>1.34437563275841</v>
      </c>
      <c r="DP84">
        <v>1.4071726301772101</v>
      </c>
      <c r="DQ84">
        <v>1.5025048096154201</v>
      </c>
      <c r="DR84">
        <v>1.5553058153488599</v>
      </c>
    </row>
    <row r="85" spans="1:122" x14ac:dyDescent="0.45">
      <c r="A85" t="s">
        <v>109</v>
      </c>
      <c r="B85" t="s">
        <v>110</v>
      </c>
      <c r="C85" t="s">
        <v>90</v>
      </c>
      <c r="D85">
        <v>50</v>
      </c>
      <c r="E85" s="1" cm="1">
        <f t="array" ref="E85">SUMPRODUCT($G85:$DR85,$G$2:$DR$2)/SUMPRODUCT(--($G85:$DR85&lt;&gt;""),$G$2:$DR$2)</f>
        <v>1.556320486470967</v>
      </c>
      <c r="F85" s="1" cm="1">
        <f t="array" ref="F85">SUMPRODUCT($G85:$DR85,$F$2:$DQ$2)/SUMPRODUCT(--($G85:$DR85&lt;&gt;""),$F$2:$DQ$2)</f>
        <v>1.5909999596452982</v>
      </c>
      <c r="G85">
        <v>1.4629609050296699</v>
      </c>
      <c r="H85">
        <v>1.53174767356973</v>
      </c>
      <c r="I85">
        <v>1.46080578209365</v>
      </c>
      <c r="J85">
        <v>1.5335014888413601</v>
      </c>
      <c r="K85">
        <v>1.45975105150452</v>
      </c>
      <c r="L85">
        <v>1.52809671282195</v>
      </c>
      <c r="M85">
        <v>1.2875981450404399</v>
      </c>
      <c r="N85">
        <v>1.3313869772476901</v>
      </c>
      <c r="O85">
        <v>1.4999363295582</v>
      </c>
      <c r="P85">
        <v>1.5712551831718999</v>
      </c>
      <c r="Q85">
        <v>1.4927459364809399</v>
      </c>
      <c r="R85">
        <v>1.59879965994594</v>
      </c>
      <c r="S85">
        <v>1.2556312453477001</v>
      </c>
      <c r="T85">
        <v>1.3115444477026099</v>
      </c>
      <c r="U85">
        <v>1.7221974095578301</v>
      </c>
      <c r="V85">
        <v>1.5791785960223399</v>
      </c>
      <c r="W85">
        <v>1.4755428617656801</v>
      </c>
      <c r="X85">
        <v>1.5281116834650199</v>
      </c>
      <c r="Y85">
        <v>1.4622865427474701</v>
      </c>
      <c r="Z85">
        <v>1.5303769637657201</v>
      </c>
      <c r="AA85">
        <v>1.4750010566654399</v>
      </c>
      <c r="AB85">
        <v>1.5416290963397099</v>
      </c>
      <c r="AC85">
        <v>1.52181911254479</v>
      </c>
      <c r="AD85">
        <v>1.5438470476391599</v>
      </c>
      <c r="AE85">
        <v>1.2757456270443901</v>
      </c>
      <c r="AF85">
        <v>1.30660988859412</v>
      </c>
      <c r="AG85">
        <v>1.44164778761552</v>
      </c>
      <c r="AH85">
        <v>1.47703318368739</v>
      </c>
      <c r="AI85">
        <v>1.8498403891994299</v>
      </c>
      <c r="AJ85">
        <v>1.92482261594435</v>
      </c>
      <c r="AK85">
        <v>1.74328800099611</v>
      </c>
      <c r="AL85">
        <v>1.80713880549522</v>
      </c>
      <c r="AM85">
        <v>1.8303043737351301</v>
      </c>
      <c r="AN85">
        <v>1.9110657542843399</v>
      </c>
      <c r="AO85">
        <v>1.72606386979346</v>
      </c>
      <c r="AP85">
        <v>1.7824626323099499</v>
      </c>
      <c r="AQ85">
        <v>1.7013710423839099</v>
      </c>
      <c r="AR85">
        <v>1.49693451585034</v>
      </c>
      <c r="AS85">
        <v>1.44102455069599</v>
      </c>
      <c r="AT85">
        <v>1.4775691934414701</v>
      </c>
      <c r="AU85">
        <v>1.4440419509126601</v>
      </c>
      <c r="AV85">
        <v>1.4863833064</v>
      </c>
      <c r="AW85">
        <v>1.43712272412529</v>
      </c>
      <c r="AX85">
        <v>1.48314936255142</v>
      </c>
      <c r="AY85">
        <v>1.5084113440878699</v>
      </c>
      <c r="AZ85">
        <v>1.5475030801294201</v>
      </c>
      <c r="BA85">
        <v>1.4938074448529399</v>
      </c>
      <c r="BB85">
        <v>1.6410615808823501</v>
      </c>
      <c r="BC85">
        <v>1.7010055518888001</v>
      </c>
      <c r="BD85">
        <v>1.7744846061264801</v>
      </c>
      <c r="BE85">
        <v>1.49710195666549</v>
      </c>
      <c r="BF85">
        <v>1.51598786322791</v>
      </c>
      <c r="BG85">
        <v>1.71274457595382</v>
      </c>
      <c r="BH85">
        <v>1.8234758559084701</v>
      </c>
      <c r="BI85">
        <v>1.8214765416970999</v>
      </c>
      <c r="BJ85">
        <v>1.86694394042934</v>
      </c>
      <c r="BK85">
        <v>1.4560716944812599</v>
      </c>
      <c r="BL85">
        <v>1.50744547551164</v>
      </c>
      <c r="BM85">
        <v>1.4498624478058399</v>
      </c>
      <c r="BN85">
        <v>1.5088897000560799</v>
      </c>
      <c r="BO85">
        <v>1.48496484491434</v>
      </c>
      <c r="BP85">
        <v>1.48937457261585</v>
      </c>
      <c r="BQ85">
        <v>1.48185853720015</v>
      </c>
      <c r="BR85">
        <v>1.5354497206312701</v>
      </c>
      <c r="BS85">
        <v>1.62382298182402</v>
      </c>
      <c r="BT85">
        <v>1.6744665746929299</v>
      </c>
      <c r="BU85">
        <v>1.5608785887236201</v>
      </c>
      <c r="BV85">
        <v>1.5599381701833199</v>
      </c>
      <c r="BW85">
        <v>1.5752052778964301</v>
      </c>
      <c r="BX85">
        <v>1.67736168462353</v>
      </c>
      <c r="BY85">
        <v>1.55005199741805</v>
      </c>
      <c r="BZ85">
        <v>1.5991447321236401</v>
      </c>
      <c r="CA85">
        <v>1.6212840858292299</v>
      </c>
      <c r="CB85">
        <v>1.74379749664729</v>
      </c>
      <c r="CC85">
        <v>1.4373375417749701</v>
      </c>
      <c r="CD85">
        <v>1.4845432603044899</v>
      </c>
      <c r="CE85">
        <v>1.4977409264683901</v>
      </c>
      <c r="CF85">
        <v>1.54569286529963</v>
      </c>
      <c r="CG85">
        <v>1.4351996990406899</v>
      </c>
      <c r="CH85">
        <v>1.51026934066623</v>
      </c>
      <c r="CI85">
        <v>1.5108334075255101</v>
      </c>
      <c r="CJ85">
        <v>1.58629899719148</v>
      </c>
      <c r="CK85">
        <v>1.4889995753617999</v>
      </c>
      <c r="CL85">
        <v>1.5250593919640001</v>
      </c>
      <c r="CM85">
        <v>1.6454521276595699</v>
      </c>
      <c r="CN85">
        <v>1.6893750000000001</v>
      </c>
      <c r="CO85">
        <v>1.63884955436295</v>
      </c>
      <c r="CP85">
        <v>1.69196901364875</v>
      </c>
      <c r="CQ85">
        <v>1.50998035317778</v>
      </c>
      <c r="CR85">
        <v>1.52600006975203</v>
      </c>
      <c r="CS85">
        <v>1.4574093358083899</v>
      </c>
      <c r="CT85">
        <v>1.49005297233666</v>
      </c>
      <c r="CU85">
        <v>1.26713023193217</v>
      </c>
      <c r="CV85">
        <v>1.3066618814768201</v>
      </c>
      <c r="CW85">
        <v>1.5488365253832299</v>
      </c>
      <c r="CX85">
        <v>1.60947321986545</v>
      </c>
      <c r="CY85">
        <v>1.5679738758803301</v>
      </c>
      <c r="CZ85">
        <v>1.5764010112562401</v>
      </c>
      <c r="DA85">
        <v>1.91924879151001</v>
      </c>
      <c r="DB85">
        <v>1.96249513825866</v>
      </c>
      <c r="DC85">
        <v>1.68770099540581</v>
      </c>
      <c r="DD85">
        <v>1.7828483920367499</v>
      </c>
      <c r="DE85">
        <v>1.62236797304804</v>
      </c>
      <c r="DF85">
        <v>1.6455029299499999</v>
      </c>
      <c r="DG85">
        <v>1.6580989421866399</v>
      </c>
      <c r="DH85">
        <v>1.73566878980891</v>
      </c>
      <c r="DI85">
        <v>1.4538022719380901</v>
      </c>
      <c r="DJ85">
        <v>1.56551416240884</v>
      </c>
      <c r="DK85">
        <v>1.51247942298725</v>
      </c>
      <c r="DL85">
        <v>1.5438040592617901</v>
      </c>
      <c r="DM85">
        <v>1.4598743680098001</v>
      </c>
      <c r="DN85">
        <v>1.5347122210305899</v>
      </c>
      <c r="DO85">
        <v>1.44196864254507</v>
      </c>
      <c r="DP85">
        <v>1.48776439040852</v>
      </c>
      <c r="DQ85">
        <v>1.6583363492637899</v>
      </c>
      <c r="DR85">
        <v>1.7131564410750599</v>
      </c>
    </row>
    <row r="86" spans="1:122" x14ac:dyDescent="0.45">
      <c r="A86" t="s">
        <v>109</v>
      </c>
      <c r="B86" t="s">
        <v>81</v>
      </c>
      <c r="C86" t="s">
        <v>112</v>
      </c>
      <c r="D86">
        <v>50</v>
      </c>
      <c r="E86" s="1" cm="1">
        <f t="array" ref="E86">SUMPRODUCT($G86:$DR86,$G$2:$DR$2)/SUMPRODUCT(--($G86:$DR86&lt;&gt;""),$G$2:$DR$2)</f>
        <v>1.4989240101922103</v>
      </c>
      <c r="F86" s="1" cm="1">
        <f t="array" ref="F86">SUMPRODUCT($G86:$DR86,$F$2:$DQ$2)/SUMPRODUCT(--($G86:$DR86&lt;&gt;""),$F$2:$DQ$2)</f>
        <v>1.5786240241362448</v>
      </c>
      <c r="G86">
        <v>1.4634413216414801</v>
      </c>
      <c r="H86">
        <v>1.5532022930062599</v>
      </c>
      <c r="I86">
        <v>1.45980810489083</v>
      </c>
      <c r="J86">
        <v>1.5560882185407601</v>
      </c>
      <c r="K86">
        <v>1.4601793316441001</v>
      </c>
      <c r="L86">
        <v>1.55060786772798</v>
      </c>
      <c r="M86">
        <v>1.46840863446471</v>
      </c>
      <c r="N86">
        <v>1.5606404166344401</v>
      </c>
      <c r="O86">
        <v>1.52316808200752</v>
      </c>
      <c r="P86">
        <v>1.62985188663477</v>
      </c>
      <c r="Q86">
        <v>1.5325982413622401</v>
      </c>
      <c r="R86">
        <v>1.6386443516767899</v>
      </c>
      <c r="S86">
        <v>1.47219001646628</v>
      </c>
      <c r="T86">
        <v>1.56671328355852</v>
      </c>
      <c r="U86">
        <v>1.5433896392989801</v>
      </c>
      <c r="V86">
        <v>1.52761530919644</v>
      </c>
      <c r="W86">
        <v>1.4373987657556</v>
      </c>
      <c r="X86">
        <v>1.5147949286589799</v>
      </c>
      <c r="Y86">
        <v>1.5001837881121201</v>
      </c>
      <c r="Z86">
        <v>1.5851881812629001</v>
      </c>
      <c r="AA86">
        <v>1.4973107864408599</v>
      </c>
      <c r="AB86">
        <v>1.5939727802981201</v>
      </c>
      <c r="AC86">
        <v>1.47946307416044</v>
      </c>
      <c r="AD86">
        <v>1.5685157348197301</v>
      </c>
      <c r="AE86">
        <v>1.45876986834981</v>
      </c>
      <c r="AF86">
        <v>1.5458224350823699</v>
      </c>
      <c r="AG86">
        <v>1.44473960774091</v>
      </c>
      <c r="AH86">
        <v>1.5294138851839401</v>
      </c>
      <c r="AI86">
        <v>1.51869095910525</v>
      </c>
      <c r="AJ86">
        <v>1.60574505949974</v>
      </c>
      <c r="AK86">
        <v>1.55281194228082</v>
      </c>
      <c r="AL86">
        <v>1.6358821820395399</v>
      </c>
      <c r="AM86">
        <v>1.5529105936338501</v>
      </c>
      <c r="AN86">
        <v>1.6345845484196899</v>
      </c>
      <c r="AO86">
        <v>1.4989645853076401</v>
      </c>
      <c r="AP86">
        <v>1.59507012239454</v>
      </c>
      <c r="AQ86">
        <v>1.49081547743909</v>
      </c>
      <c r="AR86">
        <v>1.5022333744583001</v>
      </c>
      <c r="AS86">
        <v>1.5150518403641899</v>
      </c>
      <c r="AT86">
        <v>1.5730705254074</v>
      </c>
      <c r="AU86">
        <v>1.50353025389629</v>
      </c>
      <c r="AV86">
        <v>1.5705454269383801</v>
      </c>
      <c r="AW86">
        <v>1.52927375666978</v>
      </c>
      <c r="AX86">
        <v>1.59570689584945</v>
      </c>
      <c r="AY86">
        <v>1.52779025182217</v>
      </c>
      <c r="AZ86">
        <v>1.60608886893041</v>
      </c>
      <c r="BA86">
        <v>1.5405101102941099</v>
      </c>
      <c r="BB86">
        <v>1.63976332720588</v>
      </c>
      <c r="BC86">
        <v>1.6004425981286601</v>
      </c>
      <c r="BD86">
        <v>1.69147804480335</v>
      </c>
      <c r="BE86">
        <v>1.44345898004434</v>
      </c>
      <c r="BF86">
        <v>1.5183866910439401</v>
      </c>
      <c r="BG86">
        <v>1.5411162455121701</v>
      </c>
      <c r="BH86">
        <v>1.6434816965282599</v>
      </c>
      <c r="BI86">
        <v>1.5389518580484001</v>
      </c>
      <c r="BJ86">
        <v>1.63344487122086</v>
      </c>
      <c r="BK86">
        <v>1.4461928196560501</v>
      </c>
      <c r="BL86">
        <v>1.52557793233697</v>
      </c>
      <c r="BM86">
        <v>1.47904666090935</v>
      </c>
      <c r="BN86">
        <v>1.5712645008502399</v>
      </c>
      <c r="BO86">
        <v>1.4756281451089699</v>
      </c>
      <c r="BP86">
        <v>1.56971402521347</v>
      </c>
      <c r="BQ86">
        <v>1.52374284073882</v>
      </c>
      <c r="BR86">
        <v>1.6090518267493801</v>
      </c>
      <c r="BS86">
        <v>1.4778124539573201</v>
      </c>
      <c r="BT86">
        <v>1.5568250311415901</v>
      </c>
      <c r="BU86">
        <v>1.5599165513663</v>
      </c>
      <c r="BV86">
        <v>1.62130318228986</v>
      </c>
      <c r="BW86">
        <v>1.4773996551014901</v>
      </c>
      <c r="BX86">
        <v>1.5619472526777001</v>
      </c>
      <c r="BY86">
        <v>1.5182887470415201</v>
      </c>
      <c r="BZ86">
        <v>1.6130495589184499</v>
      </c>
      <c r="CA86">
        <v>1.4727732454179701</v>
      </c>
      <c r="CB86">
        <v>1.55974798837729</v>
      </c>
      <c r="CC86">
        <v>1.46573523950984</v>
      </c>
      <c r="CD86">
        <v>1.5351281099145899</v>
      </c>
      <c r="CE86">
        <v>1.5448488158482601</v>
      </c>
      <c r="CF86">
        <v>1.62921404101087</v>
      </c>
      <c r="CG86">
        <v>1.51902044911011</v>
      </c>
      <c r="CH86">
        <v>1.6032711410478</v>
      </c>
      <c r="CI86">
        <v>1.5560285869222099</v>
      </c>
      <c r="CJ86">
        <v>1.65406748520877</v>
      </c>
      <c r="CK86">
        <v>1.4979743610342799</v>
      </c>
      <c r="CL86">
        <v>1.5721483249744601</v>
      </c>
      <c r="CM86">
        <v>1.4994414893617001</v>
      </c>
      <c r="CN86">
        <v>1.5877127659574399</v>
      </c>
      <c r="CO86">
        <v>1.5430346157049799</v>
      </c>
      <c r="CP86">
        <v>1.6191915465806701</v>
      </c>
      <c r="CQ86">
        <v>1.4835327078901099</v>
      </c>
      <c r="CR86">
        <v>1.5624106302095999</v>
      </c>
      <c r="CS86">
        <v>1.4602526372979501</v>
      </c>
      <c r="CT86">
        <v>1.5338796577172</v>
      </c>
      <c r="CU86">
        <v>1.4729801265084499</v>
      </c>
      <c r="CV86">
        <v>1.55276120407339</v>
      </c>
      <c r="CW86">
        <v>1.5109546741168201</v>
      </c>
      <c r="CX86">
        <v>1.59511818549424</v>
      </c>
      <c r="CY86">
        <v>1.4628453620658499</v>
      </c>
      <c r="CZ86">
        <v>1.5464545837596999</v>
      </c>
      <c r="DA86">
        <v>1.5151408515918701</v>
      </c>
      <c r="DB86">
        <v>1.6009297501527899</v>
      </c>
      <c r="DC86">
        <v>1.5416634762633901</v>
      </c>
      <c r="DD86">
        <v>1.63683958652373</v>
      </c>
      <c r="DE86">
        <v>1.4554056233535799</v>
      </c>
      <c r="DF86">
        <v>1.5189057935953201</v>
      </c>
      <c r="DG86">
        <v>1.53784078312007</v>
      </c>
      <c r="DH86">
        <v>1.61948781541814</v>
      </c>
      <c r="DI86">
        <v>1.5384294855895599</v>
      </c>
      <c r="DJ86">
        <v>1.6605883228334699</v>
      </c>
      <c r="DK86">
        <v>1.5161618756720201</v>
      </c>
      <c r="DL86">
        <v>1.5921231670996101</v>
      </c>
      <c r="DM86">
        <v>1.5010980031663299</v>
      </c>
      <c r="DN86">
        <v>1.5769266125325501</v>
      </c>
      <c r="DO86">
        <v>1.44361951495362</v>
      </c>
      <c r="DP86">
        <v>1.52347248697999</v>
      </c>
      <c r="DQ86">
        <v>1.57829672946151</v>
      </c>
      <c r="DR86">
        <v>1.65544105602011</v>
      </c>
    </row>
    <row r="87" spans="1:122" x14ac:dyDescent="0.45">
      <c r="A87" t="s">
        <v>109</v>
      </c>
      <c r="B87" t="s">
        <v>110</v>
      </c>
      <c r="C87" t="s">
        <v>112</v>
      </c>
      <c r="D87">
        <v>50</v>
      </c>
      <c r="E87" s="1" cm="1">
        <f t="array" ref="E87">SUMPRODUCT($G87:$DR87,$G$2:$DR$2)/SUMPRODUCT(--($G87:$DR87&lt;&gt;""),$G$2:$DR$2)</f>
        <v>1.5960775712465636</v>
      </c>
      <c r="F87" s="1" cm="1">
        <f t="array" ref="F87">SUMPRODUCT($G87:$DR87,$F$2:$DQ$2)/SUMPRODUCT(--($G87:$DR87&lt;&gt;""),$F$2:$DQ$2)</f>
        <v>1.6906797413691896</v>
      </c>
      <c r="G87">
        <v>1.50783455204142</v>
      </c>
      <c r="H87">
        <v>1.6065576012678799</v>
      </c>
      <c r="I87">
        <v>1.50545396870875</v>
      </c>
      <c r="J87">
        <v>1.60869224131168</v>
      </c>
      <c r="K87">
        <v>1.5065547336899401</v>
      </c>
      <c r="L87">
        <v>1.6058935442314399</v>
      </c>
      <c r="M87">
        <v>1.3616021701104</v>
      </c>
      <c r="N87">
        <v>1.4346197813588599</v>
      </c>
      <c r="O87">
        <v>1.58456230550669</v>
      </c>
      <c r="P87">
        <v>1.69103918119811</v>
      </c>
      <c r="Q87">
        <v>1.62301709152275</v>
      </c>
      <c r="R87">
        <v>1.74131022319219</v>
      </c>
      <c r="S87">
        <v>1.37221933999503</v>
      </c>
      <c r="T87">
        <v>1.44521688132993</v>
      </c>
      <c r="U87">
        <v>1.63162802118902</v>
      </c>
      <c r="V87">
        <v>1.6263912638859399</v>
      </c>
      <c r="W87">
        <v>1.52672408183508</v>
      </c>
      <c r="X87">
        <v>1.6091430460757601</v>
      </c>
      <c r="Y87">
        <v>1.55855598568502</v>
      </c>
      <c r="Z87">
        <v>1.6463944051892401</v>
      </c>
      <c r="AA87">
        <v>1.5515582293104899</v>
      </c>
      <c r="AB87">
        <v>1.65208057426244</v>
      </c>
      <c r="AC87">
        <v>1.57918437324796</v>
      </c>
      <c r="AD87">
        <v>1.6771635884976901</v>
      </c>
      <c r="AE87">
        <v>1.3460572357817999</v>
      </c>
      <c r="AF87">
        <v>1.4163999576860899</v>
      </c>
      <c r="AG87">
        <v>1.5027299523887401</v>
      </c>
      <c r="AH87">
        <v>1.58493631959714</v>
      </c>
      <c r="AI87">
        <v>1.7796209301569099</v>
      </c>
      <c r="AJ87">
        <v>1.92264335930784</v>
      </c>
      <c r="AK87">
        <v>1.7921583818707501</v>
      </c>
      <c r="AL87">
        <v>1.92284556107414</v>
      </c>
      <c r="AM87">
        <v>1.8303130100843701</v>
      </c>
      <c r="AN87">
        <v>1.95431947007361</v>
      </c>
      <c r="AO87">
        <v>1.72129544668241</v>
      </c>
      <c r="AP87">
        <v>1.86815886721119</v>
      </c>
      <c r="AQ87">
        <v>1.54584009774554</v>
      </c>
      <c r="AR87">
        <v>1.5752522425704101</v>
      </c>
      <c r="AS87">
        <v>1.60404967670122</v>
      </c>
      <c r="AT87">
        <v>1.6594419500481501</v>
      </c>
      <c r="AU87">
        <v>1.58502434844853</v>
      </c>
      <c r="AV87">
        <v>1.66672451004848</v>
      </c>
      <c r="AW87">
        <v>1.57916989124679</v>
      </c>
      <c r="AX87">
        <v>1.6603885788766199</v>
      </c>
      <c r="AY87">
        <v>1.5796170276463199</v>
      </c>
      <c r="AZ87">
        <v>1.66984466936106</v>
      </c>
      <c r="BA87">
        <v>1.62030101102941</v>
      </c>
      <c r="BB87">
        <v>1.74718520220588</v>
      </c>
      <c r="BC87">
        <v>1.8017859222735499</v>
      </c>
      <c r="BD87">
        <v>1.9227860387467399</v>
      </c>
      <c r="BE87">
        <v>1.52154406711531</v>
      </c>
      <c r="BF87">
        <v>1.61616809948003</v>
      </c>
      <c r="BG87">
        <v>1.77288578152646</v>
      </c>
      <c r="BH87">
        <v>1.8986137117138699</v>
      </c>
      <c r="BI87">
        <v>1.82086386879374</v>
      </c>
      <c r="BJ87">
        <v>1.96414685298206</v>
      </c>
      <c r="BK87">
        <v>1.53360451813245</v>
      </c>
      <c r="BL87">
        <v>1.6277443841138901</v>
      </c>
      <c r="BM87">
        <v>1.5318239688036901</v>
      </c>
      <c r="BN87">
        <v>1.6358383561399901</v>
      </c>
      <c r="BO87">
        <v>1.5208651131800801</v>
      </c>
      <c r="BP87">
        <v>1.6294075359879301</v>
      </c>
      <c r="BQ87">
        <v>1.6079875649409701</v>
      </c>
      <c r="BR87">
        <v>1.7055215583033401</v>
      </c>
      <c r="BS87">
        <v>1.6816324890502099</v>
      </c>
      <c r="BT87">
        <v>1.80942686079374</v>
      </c>
      <c r="BU87">
        <v>1.62623227257004</v>
      </c>
      <c r="BV87">
        <v>1.68555430646835</v>
      </c>
      <c r="BW87">
        <v>1.7094942015915899</v>
      </c>
      <c r="BX87">
        <v>1.8136757004762101</v>
      </c>
      <c r="BY87">
        <v>1.6180968944990299</v>
      </c>
      <c r="BZ87">
        <v>1.71909739654306</v>
      </c>
      <c r="CA87">
        <v>1.6802078676799199</v>
      </c>
      <c r="CB87">
        <v>1.8091333258828699</v>
      </c>
      <c r="CC87">
        <v>1.55332343111771</v>
      </c>
      <c r="CD87">
        <v>1.6354437430375</v>
      </c>
      <c r="CE87">
        <v>1.6016483789285501</v>
      </c>
      <c r="CF87">
        <v>1.69602303758502</v>
      </c>
      <c r="CG87">
        <v>1.58058275037395</v>
      </c>
      <c r="CH87">
        <v>1.6808666911494601</v>
      </c>
      <c r="CI87">
        <v>1.66103615452477</v>
      </c>
      <c r="CJ87">
        <v>1.7724296455772</v>
      </c>
      <c r="CK87">
        <v>1.57351405322897</v>
      </c>
      <c r="CL87">
        <v>1.6844249595445999</v>
      </c>
      <c r="CM87">
        <v>1.72767287234042</v>
      </c>
      <c r="CN87">
        <v>1.8543218085106301</v>
      </c>
      <c r="CO87">
        <v>1.80112331473041</v>
      </c>
      <c r="CP87">
        <v>1.88639527827028</v>
      </c>
      <c r="CQ87">
        <v>1.5543775212452999</v>
      </c>
      <c r="CR87">
        <v>1.64568293051535</v>
      </c>
      <c r="CS87">
        <v>1.5553945759949199</v>
      </c>
      <c r="CT87">
        <v>1.6390003169285099</v>
      </c>
      <c r="CU87">
        <v>1.3786460903503599</v>
      </c>
      <c r="CV87">
        <v>1.4516441613207101</v>
      </c>
      <c r="CW87">
        <v>1.76673528654927</v>
      </c>
      <c r="CX87">
        <v>1.8704003234937301</v>
      </c>
      <c r="CY87">
        <v>1.6669626196352201</v>
      </c>
      <c r="CZ87">
        <v>1.7467043881297699</v>
      </c>
      <c r="DA87">
        <v>1.80786398236808</v>
      </c>
      <c r="DB87">
        <v>1.93752893893652</v>
      </c>
      <c r="DC87">
        <v>1.7839203675344499</v>
      </c>
      <c r="DD87">
        <v>1.92659839203675</v>
      </c>
      <c r="DE87">
        <v>1.68713151622672</v>
      </c>
      <c r="DF87">
        <v>1.78551332365643</v>
      </c>
      <c r="DG87">
        <v>1.78212426958269</v>
      </c>
      <c r="DH87">
        <v>1.8980609886703099</v>
      </c>
      <c r="DI87">
        <v>1.61039734113795</v>
      </c>
      <c r="DJ87">
        <v>1.72553202043752</v>
      </c>
      <c r="DK87">
        <v>1.6008011951319301</v>
      </c>
      <c r="DL87">
        <v>1.6962024111977001</v>
      </c>
      <c r="DM87">
        <v>1.5865890403963001</v>
      </c>
      <c r="DN87">
        <v>1.6795260711914599</v>
      </c>
      <c r="DO87">
        <v>1.5244119337097199</v>
      </c>
      <c r="DP87">
        <v>1.6194875910944</v>
      </c>
      <c r="DQ87">
        <v>1.8311205927731899</v>
      </c>
      <c r="DR87">
        <v>1.9058648736166399</v>
      </c>
    </row>
    <row r="88" spans="1:122" x14ac:dyDescent="0.45">
      <c r="A88" t="s">
        <v>109</v>
      </c>
      <c r="B88" t="s">
        <v>111</v>
      </c>
      <c r="C88" t="s">
        <v>112</v>
      </c>
      <c r="D88">
        <v>50</v>
      </c>
      <c r="E88" s="1" cm="1">
        <f t="array" ref="E88">SUMPRODUCT($G88:$DR88,$G$2:$DR$2)/SUMPRODUCT(--($G88:$DR88&lt;&gt;""),$G$2:$DR$2)</f>
        <v>1.617659128256137</v>
      </c>
      <c r="F88" s="1" cm="1">
        <f t="array" ref="F88">SUMPRODUCT($G88:$DR88,$F$2:$DQ$2)/SUMPRODUCT(--($G88:$DR88&lt;&gt;""),$F$2:$DQ$2)</f>
        <v>1.7152010276434275</v>
      </c>
      <c r="G88">
        <v>1.53116980590143</v>
      </c>
      <c r="H88">
        <v>1.6341277019160201</v>
      </c>
      <c r="I88">
        <v>1.52963186563931</v>
      </c>
      <c r="J88">
        <v>1.64083620698476</v>
      </c>
      <c r="K88">
        <v>1.5281240135479801</v>
      </c>
      <c r="L88">
        <v>1.63346727752041</v>
      </c>
      <c r="M88">
        <v>1.3484757607612099</v>
      </c>
      <c r="N88">
        <v>1.42067623683127</v>
      </c>
      <c r="O88">
        <v>1.5934861158642799</v>
      </c>
      <c r="P88">
        <v>1.71487978224708</v>
      </c>
      <c r="Q88">
        <v>1.62135234929134</v>
      </c>
      <c r="R88">
        <v>1.7489462130920801</v>
      </c>
      <c r="S88">
        <v>1.33496266889224</v>
      </c>
      <c r="T88">
        <v>1.4049218415175999</v>
      </c>
      <c r="U88">
        <v>1.6289607091953699</v>
      </c>
      <c r="V88">
        <v>1.6281706581445501</v>
      </c>
      <c r="W88">
        <v>1.5213688892327999</v>
      </c>
      <c r="X88">
        <v>1.60534077139395</v>
      </c>
      <c r="Y88">
        <v>1.5873909056996101</v>
      </c>
      <c r="Z88">
        <v>1.6766026118408699</v>
      </c>
      <c r="AA88">
        <v>1.57172997266758</v>
      </c>
      <c r="AB88">
        <v>1.68149990137789</v>
      </c>
      <c r="AC88">
        <v>1.5825677860747001</v>
      </c>
      <c r="AD88">
        <v>1.68215582874925</v>
      </c>
      <c r="AE88">
        <v>1.3344955829673999</v>
      </c>
      <c r="AF88">
        <v>1.4046059932256201</v>
      </c>
      <c r="AG88">
        <v>1.5201883375990199</v>
      </c>
      <c r="AH88">
        <v>1.6066400649975401</v>
      </c>
      <c r="AI88">
        <v>1.8718838721069</v>
      </c>
      <c r="AJ88">
        <v>2.0029459460715202</v>
      </c>
      <c r="AK88">
        <v>1.8497724159875999</v>
      </c>
      <c r="AL88">
        <v>1.9828032262973601</v>
      </c>
      <c r="AM88">
        <v>1.9090650000431799</v>
      </c>
      <c r="AN88">
        <v>2.0411061436109699</v>
      </c>
      <c r="AO88">
        <v>1.7549902976879901</v>
      </c>
      <c r="AP88">
        <v>1.9160938040584199</v>
      </c>
      <c r="AQ88">
        <v>1.5612286591700499</v>
      </c>
      <c r="AR88">
        <v>1.5697048446281201</v>
      </c>
      <c r="AS88">
        <v>1.60985279587778</v>
      </c>
      <c r="AT88">
        <v>1.67458759083007</v>
      </c>
      <c r="AU88">
        <v>1.5966725594611799</v>
      </c>
      <c r="AV88">
        <v>1.6792186805201501</v>
      </c>
      <c r="AW88">
        <v>1.59173964400635</v>
      </c>
      <c r="AX88">
        <v>1.6781067980937601</v>
      </c>
      <c r="AY88">
        <v>1.60141398090895</v>
      </c>
      <c r="AZ88">
        <v>1.70125623222448</v>
      </c>
      <c r="BA88">
        <v>1.6217026654411699</v>
      </c>
      <c r="BB88">
        <v>1.7492876838235201</v>
      </c>
      <c r="BC88">
        <v>1.8797608417129299</v>
      </c>
      <c r="BD88">
        <v>2.0133400628955198</v>
      </c>
      <c r="BE88">
        <v>1.5355285849509199</v>
      </c>
      <c r="BF88">
        <v>1.62843453793389</v>
      </c>
      <c r="BG88">
        <v>1.8309827701716099</v>
      </c>
      <c r="BH88">
        <v>1.96689742840946</v>
      </c>
      <c r="BI88">
        <v>1.90193698894832</v>
      </c>
      <c r="BJ88">
        <v>2.0692556024224098</v>
      </c>
      <c r="BK88">
        <v>1.5462527466540701</v>
      </c>
      <c r="BL88">
        <v>1.6429531298236599</v>
      </c>
      <c r="BM88">
        <v>1.5354208028774601</v>
      </c>
      <c r="BN88">
        <v>1.6398625368363799</v>
      </c>
      <c r="BO88">
        <v>1.5553889853242799</v>
      </c>
      <c r="BP88">
        <v>1.6556379639857599</v>
      </c>
      <c r="BQ88">
        <v>1.5969808572908899</v>
      </c>
      <c r="BR88">
        <v>1.6999481872540601</v>
      </c>
      <c r="BS88">
        <v>1.72500301370229</v>
      </c>
      <c r="BT88">
        <v>1.84378306701134</v>
      </c>
      <c r="BU88">
        <v>1.6334529574541601</v>
      </c>
      <c r="BV88">
        <v>1.6991849705983999</v>
      </c>
      <c r="BW88">
        <v>1.74586675526444</v>
      </c>
      <c r="BX88">
        <v>1.85151961016975</v>
      </c>
      <c r="BY88">
        <v>1.6084235817255901</v>
      </c>
      <c r="BZ88">
        <v>1.7173312773434699</v>
      </c>
      <c r="CA88">
        <v>1.7094043361644999</v>
      </c>
      <c r="CB88">
        <v>1.8535985695127399</v>
      </c>
      <c r="CC88">
        <v>1.5386836242109101</v>
      </c>
      <c r="CD88">
        <v>1.6161622725584801</v>
      </c>
      <c r="CE88">
        <v>1.61771510848517</v>
      </c>
      <c r="CF88">
        <v>1.7206394915843299</v>
      </c>
      <c r="CG88">
        <v>1.58658402228532</v>
      </c>
      <c r="CH88">
        <v>1.6875755757190301</v>
      </c>
      <c r="CI88">
        <v>1.65968450786302</v>
      </c>
      <c r="CJ88">
        <v>1.7817212046652</v>
      </c>
      <c r="CK88">
        <v>1.5919571230188301</v>
      </c>
      <c r="CL88">
        <v>1.70690783055788</v>
      </c>
      <c r="CM88">
        <v>1.7726994680851</v>
      </c>
      <c r="CN88">
        <v>1.9193617021276499</v>
      </c>
      <c r="CO88">
        <v>1.8598117495864901</v>
      </c>
      <c r="CP88">
        <v>1.97446362911574</v>
      </c>
      <c r="CQ88">
        <v>1.5593764168381401</v>
      </c>
      <c r="CR88">
        <v>1.6522977481719101</v>
      </c>
      <c r="CS88">
        <v>1.5581473264816399</v>
      </c>
      <c r="CT88">
        <v>1.65091682890388</v>
      </c>
      <c r="CU88">
        <v>1.3423713606388199</v>
      </c>
      <c r="CV88">
        <v>1.41466062536449</v>
      </c>
      <c r="CW88">
        <v>1.82625078116384</v>
      </c>
      <c r="CX88">
        <v>1.94684409807741</v>
      </c>
      <c r="CY88">
        <v>1.71311623427436</v>
      </c>
      <c r="CZ88">
        <v>1.80241377234695</v>
      </c>
      <c r="DA88">
        <v>1.8937454855258999</v>
      </c>
      <c r="DB88">
        <v>2.0591372955753502</v>
      </c>
      <c r="DC88">
        <v>1.8388591117917299</v>
      </c>
      <c r="DD88">
        <v>1.99062021439509</v>
      </c>
      <c r="DE88">
        <v>1.75030912316542</v>
      </c>
      <c r="DF88">
        <v>1.8431177535257901</v>
      </c>
      <c r="DG88">
        <v>1.83286361159649</v>
      </c>
      <c r="DH88">
        <v>1.95975424158728</v>
      </c>
      <c r="DI88">
        <v>1.6225110372538301</v>
      </c>
      <c r="DJ88">
        <v>1.7494716999851101</v>
      </c>
      <c r="DK88">
        <v>1.6140656371023701</v>
      </c>
      <c r="DL88">
        <v>1.7026062630241701</v>
      </c>
      <c r="DM88">
        <v>1.57754966549205</v>
      </c>
      <c r="DN88">
        <v>1.68515397579286</v>
      </c>
      <c r="DO88">
        <v>1.5360592489898599</v>
      </c>
      <c r="DP88">
        <v>1.63127171900509</v>
      </c>
      <c r="DQ88">
        <v>1.8966646983752</v>
      </c>
      <c r="DR88">
        <v>2.0037334044457902</v>
      </c>
    </row>
    <row r="89" spans="1:122" x14ac:dyDescent="0.45">
      <c r="A89" t="s">
        <v>109</v>
      </c>
      <c r="B89" t="s">
        <v>113</v>
      </c>
      <c r="C89" t="s">
        <v>112</v>
      </c>
      <c r="D89">
        <v>50</v>
      </c>
      <c r="E89" s="1" cm="1">
        <f t="array" ref="E89">SUMPRODUCT($G89:$DR89,$G$2:$DR$2)/SUMPRODUCT(--($G89:$DR89&lt;&gt;""),$G$2:$DR$2)</f>
        <v>1.6660542122070483</v>
      </c>
      <c r="F89" s="1" cm="1">
        <f t="array" ref="F89">SUMPRODUCT($G89:$DR89,$F$2:$DQ$2)/SUMPRODUCT(--($G89:$DR89&lt;&gt;""),$F$2:$DQ$2)</f>
        <v>1.7722238986683418</v>
      </c>
      <c r="G89">
        <v>1.5688543004125399</v>
      </c>
      <c r="H89">
        <v>1.6750417586325299</v>
      </c>
      <c r="I89">
        <v>1.5653947561404</v>
      </c>
      <c r="J89">
        <v>1.6792067016621099</v>
      </c>
      <c r="K89">
        <v>1.5670889747724199</v>
      </c>
      <c r="L89">
        <v>1.6731284072585799</v>
      </c>
      <c r="M89">
        <v>1.3905467282199999</v>
      </c>
      <c r="N89">
        <v>1.4743375666926499</v>
      </c>
      <c r="O89">
        <v>1.65330847533168</v>
      </c>
      <c r="P89">
        <v>1.7734526092942899</v>
      </c>
      <c r="Q89">
        <v>1.6997754120617601</v>
      </c>
      <c r="R89">
        <v>1.8302876502011101</v>
      </c>
      <c r="S89">
        <v>1.4105384251009401</v>
      </c>
      <c r="T89">
        <v>1.4903254911691</v>
      </c>
      <c r="U89">
        <v>1.6991791654285</v>
      </c>
      <c r="V89">
        <v>1.7038305020205</v>
      </c>
      <c r="W89">
        <v>1.59185518292951</v>
      </c>
      <c r="X89">
        <v>1.6776560963899401</v>
      </c>
      <c r="Y89">
        <v>1.63094390568185</v>
      </c>
      <c r="Z89">
        <v>1.7257020500914799</v>
      </c>
      <c r="AA89">
        <v>1.6099601284905101</v>
      </c>
      <c r="AB89">
        <v>1.7326794922370301</v>
      </c>
      <c r="AC89">
        <v>1.64157762592324</v>
      </c>
      <c r="AD89">
        <v>1.7519513126569199</v>
      </c>
      <c r="AE89">
        <v>1.3873651503491899</v>
      </c>
      <c r="AF89">
        <v>1.4569860467817499</v>
      </c>
      <c r="AG89">
        <v>1.5536299077445199</v>
      </c>
      <c r="AH89">
        <v>1.64749923051113</v>
      </c>
      <c r="AI89">
        <v>1.8657968226531101</v>
      </c>
      <c r="AJ89">
        <v>2.0358764189562799</v>
      </c>
      <c r="AK89">
        <v>1.88386159571671</v>
      </c>
      <c r="AL89">
        <v>2.0381843084628</v>
      </c>
      <c r="AM89">
        <v>1.91642604838082</v>
      </c>
      <c r="AN89">
        <v>2.0719091225757</v>
      </c>
      <c r="AO89">
        <v>1.7961712219899</v>
      </c>
      <c r="AP89">
        <v>1.97763704829093</v>
      </c>
      <c r="AQ89">
        <v>1.6430905567976899</v>
      </c>
      <c r="AR89">
        <v>1.6248258981963</v>
      </c>
      <c r="AS89">
        <v>1.67246144802831</v>
      </c>
      <c r="AT89">
        <v>1.74999061995822</v>
      </c>
      <c r="AU89">
        <v>1.6555535069357801</v>
      </c>
      <c r="AV89">
        <v>1.7460386321486201</v>
      </c>
      <c r="AW89">
        <v>1.6503604741150999</v>
      </c>
      <c r="AX89">
        <v>1.73627958127978</v>
      </c>
      <c r="AY89">
        <v>1.6529528941702001</v>
      </c>
      <c r="AZ89">
        <v>1.7471645537554501</v>
      </c>
      <c r="BA89">
        <v>1.7056410845588199</v>
      </c>
      <c r="BB89">
        <v>1.8392233455882301</v>
      </c>
      <c r="BC89">
        <v>1.9127848740148301</v>
      </c>
      <c r="BD89">
        <v>2.0420312924641801</v>
      </c>
      <c r="BE89">
        <v>1.58760908183244</v>
      </c>
      <c r="BF89">
        <v>1.68698538660027</v>
      </c>
      <c r="BG89">
        <v>1.8967240994279599</v>
      </c>
      <c r="BH89">
        <v>2.02362015357394</v>
      </c>
      <c r="BI89">
        <v>1.9171359898202001</v>
      </c>
      <c r="BJ89">
        <v>2.10429577962626</v>
      </c>
      <c r="BK89">
        <v>1.60829534930175</v>
      </c>
      <c r="BL89">
        <v>1.7088455881017599</v>
      </c>
      <c r="BM89">
        <v>1.5999056276208301</v>
      </c>
      <c r="BN89">
        <v>1.7153337310031</v>
      </c>
      <c r="BO89">
        <v>1.59494503182368</v>
      </c>
      <c r="BP89">
        <v>1.70027878596601</v>
      </c>
      <c r="BQ89">
        <v>1.6841102911316099</v>
      </c>
      <c r="BR89">
        <v>1.7869936004257001</v>
      </c>
      <c r="BS89">
        <v>1.7876478388405901</v>
      </c>
      <c r="BT89">
        <v>1.90837005585394</v>
      </c>
      <c r="BU89">
        <v>1.7073893116568599</v>
      </c>
      <c r="BV89">
        <v>1.7577827741265999</v>
      </c>
      <c r="BW89">
        <v>1.7874444286234099</v>
      </c>
      <c r="BX89">
        <v>1.9223503725853099</v>
      </c>
      <c r="BY89">
        <v>1.6933048841712599</v>
      </c>
      <c r="BZ89">
        <v>1.8040504195653699</v>
      </c>
      <c r="CA89">
        <v>1.7685656012516699</v>
      </c>
      <c r="CB89">
        <v>1.91316495306213</v>
      </c>
      <c r="CC89">
        <v>1.63334571110285</v>
      </c>
      <c r="CD89">
        <v>1.7230226513182301</v>
      </c>
      <c r="CE89">
        <v>1.6692617049798899</v>
      </c>
      <c r="CF89">
        <v>1.7851645896430099</v>
      </c>
      <c r="CG89">
        <v>1.6671443798536401</v>
      </c>
      <c r="CH89">
        <v>1.7592504680096299</v>
      </c>
      <c r="CI89">
        <v>1.75290765906129</v>
      </c>
      <c r="CJ89">
        <v>1.8693839890573201</v>
      </c>
      <c r="CK89">
        <v>1.65432155440533</v>
      </c>
      <c r="CL89">
        <v>1.7580939483318601</v>
      </c>
      <c r="CM89">
        <v>1.8230053191489299</v>
      </c>
      <c r="CN89">
        <v>1.95890957446808</v>
      </c>
      <c r="CO89">
        <v>1.9151683187167501</v>
      </c>
      <c r="CP89">
        <v>2.0156835679522098</v>
      </c>
      <c r="CQ89">
        <v>1.6208512072914101</v>
      </c>
      <c r="CR89">
        <v>1.72428184470872</v>
      </c>
      <c r="CS89">
        <v>1.62624168062661</v>
      </c>
      <c r="CT89">
        <v>1.7246706207271201</v>
      </c>
      <c r="CU89">
        <v>1.4229330222959899</v>
      </c>
      <c r="CV89">
        <v>1.50138620968103</v>
      </c>
      <c r="CW89">
        <v>1.8455868837995799</v>
      </c>
      <c r="CX89">
        <v>1.9859390508399799</v>
      </c>
      <c r="CY89">
        <v>1.74542526936736</v>
      </c>
      <c r="CZ89">
        <v>1.86724252091735</v>
      </c>
      <c r="DA89">
        <v>1.9029689033763599</v>
      </c>
      <c r="DB89">
        <v>2.0925119922952899</v>
      </c>
      <c r="DC89">
        <v>1.8812212863705899</v>
      </c>
      <c r="DD89">
        <v>2.0459035222052</v>
      </c>
      <c r="DE89">
        <v>1.7874397433829701</v>
      </c>
      <c r="DF89">
        <v>1.89176209164381</v>
      </c>
      <c r="DG89">
        <v>1.87614377242921</v>
      </c>
      <c r="DH89">
        <v>2.01958739642635</v>
      </c>
      <c r="DI89">
        <v>1.6890520363113199</v>
      </c>
      <c r="DJ89">
        <v>1.82434644575623</v>
      </c>
      <c r="DK89">
        <v>1.68147260045864</v>
      </c>
      <c r="DL89">
        <v>1.7808226998943699</v>
      </c>
      <c r="DM89">
        <v>1.6585465502272601</v>
      </c>
      <c r="DN89">
        <v>1.7572442674020701</v>
      </c>
      <c r="DO89">
        <v>1.5987741588303399</v>
      </c>
      <c r="DP89">
        <v>1.70630888643639</v>
      </c>
      <c r="DQ89">
        <v>1.9345701822891801</v>
      </c>
      <c r="DR89">
        <v>2.0655822015657401</v>
      </c>
    </row>
    <row r="90" spans="1:122" x14ac:dyDescent="0.45">
      <c r="A90" t="s">
        <v>109</v>
      </c>
      <c r="B90" t="s">
        <v>111</v>
      </c>
      <c r="C90" t="s">
        <v>90</v>
      </c>
      <c r="D90">
        <v>50</v>
      </c>
      <c r="E90" s="1" cm="1">
        <f t="array" ref="E90">SUMPRODUCT($G90:$DR90,$G$2:$DR$2)/SUMPRODUCT(--($G90:$DR90&lt;&gt;""),$G$2:$DR$2)</f>
        <v>1.6212322478993271</v>
      </c>
      <c r="F90" s="1" cm="1">
        <f t="array" ref="F90">SUMPRODUCT($G90:$DR90,$F$2:$DQ$2)/SUMPRODUCT(--($G90:$DR90&lt;&gt;""),$F$2:$DQ$2)</f>
        <v>1.6553880582527434</v>
      </c>
      <c r="G90">
        <v>1.5300944249447299</v>
      </c>
      <c r="H90">
        <v>1.5991649983159699</v>
      </c>
      <c r="I90">
        <v>1.52944256278544</v>
      </c>
      <c r="J90">
        <v>1.6043348648104701</v>
      </c>
      <c r="K90">
        <v>1.5269279004888501</v>
      </c>
      <c r="L90">
        <v>1.60684565705169</v>
      </c>
      <c r="M90">
        <v>1.3269522947705401</v>
      </c>
      <c r="N90">
        <v>1.3328415196624399</v>
      </c>
      <c r="O90">
        <v>1.52836120241629</v>
      </c>
      <c r="P90">
        <v>1.6130906428326901</v>
      </c>
      <c r="Q90">
        <v>1.52398269277131</v>
      </c>
      <c r="R90">
        <v>1.6319041758130199</v>
      </c>
      <c r="S90">
        <v>1.25737261182414</v>
      </c>
      <c r="T90">
        <v>1.30357070353912</v>
      </c>
      <c r="U90">
        <v>1.7857271227728599</v>
      </c>
      <c r="V90">
        <v>1.575646498419</v>
      </c>
      <c r="W90">
        <v>1.51325256284217</v>
      </c>
      <c r="X90">
        <v>1.5441543983806001</v>
      </c>
      <c r="Y90">
        <v>1.5177345279788299</v>
      </c>
      <c r="Z90">
        <v>1.5967360871032601</v>
      </c>
      <c r="AA90">
        <v>1.5367613908535001</v>
      </c>
      <c r="AB90">
        <v>1.6050941841133799</v>
      </c>
      <c r="AC90">
        <v>1.55443443215704</v>
      </c>
      <c r="AD90">
        <v>1.58135385265415</v>
      </c>
      <c r="AE90">
        <v>1.27607750082449</v>
      </c>
      <c r="AF90">
        <v>1.3408322979562799</v>
      </c>
      <c r="AG90">
        <v>1.47874685618738</v>
      </c>
      <c r="AH90">
        <v>1.5541817213812501</v>
      </c>
      <c r="AI90">
        <v>2.0432598705456502</v>
      </c>
      <c r="AJ90">
        <v>2.1326372722583802</v>
      </c>
      <c r="AK90">
        <v>1.8924918028250799</v>
      </c>
      <c r="AL90">
        <v>1.88956433917627</v>
      </c>
      <c r="AM90">
        <v>1.9454240303538799</v>
      </c>
      <c r="AN90">
        <v>2.0621011086193599</v>
      </c>
      <c r="AO90">
        <v>1.85653614926016</v>
      </c>
      <c r="AP90">
        <v>1.85772449445188</v>
      </c>
      <c r="AQ90">
        <v>1.72279712131801</v>
      </c>
      <c r="AR90">
        <v>1.5485809895245599</v>
      </c>
      <c r="AS90">
        <v>1.52350638468176</v>
      </c>
      <c r="AT90">
        <v>1.56487862225946</v>
      </c>
      <c r="AU90">
        <v>1.5230307039901001</v>
      </c>
      <c r="AV90">
        <v>1.5508822923332199</v>
      </c>
      <c r="AW90">
        <v>1.49498594761924</v>
      </c>
      <c r="AX90">
        <v>1.53771333143252</v>
      </c>
      <c r="AY90">
        <v>1.49523875320966</v>
      </c>
      <c r="AZ90">
        <v>1.5961403387566599</v>
      </c>
      <c r="BA90">
        <v>1.5129595588235201</v>
      </c>
      <c r="BB90">
        <v>1.65515854779411</v>
      </c>
      <c r="BC90">
        <v>1.8477384788601099</v>
      </c>
      <c r="BD90">
        <v>1.88629110533058</v>
      </c>
      <c r="BE90">
        <v>1.5373892973379399</v>
      </c>
      <c r="BF90">
        <v>1.56601963148818</v>
      </c>
      <c r="BG90">
        <v>1.6841083606754499</v>
      </c>
      <c r="BH90">
        <v>1.81401061618538</v>
      </c>
      <c r="BI90">
        <v>1.9868157504064801</v>
      </c>
      <c r="BJ90">
        <v>2.0438768056177299</v>
      </c>
      <c r="BK90">
        <v>1.46814789256723</v>
      </c>
      <c r="BL90">
        <v>1.55882833639021</v>
      </c>
      <c r="BM90">
        <v>1.4767229636488199</v>
      </c>
      <c r="BN90">
        <v>1.5404955440211501</v>
      </c>
      <c r="BO90">
        <v>1.53813581610646</v>
      </c>
      <c r="BP90">
        <v>1.56865323584591</v>
      </c>
      <c r="BQ90">
        <v>1.5518057442130699</v>
      </c>
      <c r="BR90">
        <v>1.6206746859727399</v>
      </c>
      <c r="BS90">
        <v>1.7111935600530399</v>
      </c>
      <c r="BT90">
        <v>1.8138871401974299</v>
      </c>
      <c r="BU90">
        <v>1.5776547907298499</v>
      </c>
      <c r="BV90">
        <v>1.6398737461086099</v>
      </c>
      <c r="BW90">
        <v>1.7302197541411499</v>
      </c>
      <c r="BX90">
        <v>1.7965573433322199</v>
      </c>
      <c r="BY90">
        <v>1.5554937961701201</v>
      </c>
      <c r="BZ90">
        <v>1.63091694757225</v>
      </c>
      <c r="CA90">
        <v>1.6565293920429101</v>
      </c>
      <c r="CB90">
        <v>1.72905956638354</v>
      </c>
      <c r="CC90">
        <v>1.4629688080207901</v>
      </c>
      <c r="CD90">
        <v>1.4930839212773801</v>
      </c>
      <c r="CE90">
        <v>1.5474703341442799</v>
      </c>
      <c r="CF90">
        <v>1.5943101136984199</v>
      </c>
      <c r="CG90">
        <v>1.4667287693809701</v>
      </c>
      <c r="CH90">
        <v>1.5213313866520899</v>
      </c>
      <c r="CI90">
        <v>1.52974836709752</v>
      </c>
      <c r="CJ90">
        <v>1.63006159300057</v>
      </c>
      <c r="CK90">
        <v>1.5027142414469801</v>
      </c>
      <c r="CL90">
        <v>1.5990038217437701</v>
      </c>
      <c r="CM90">
        <v>1.7146409574468</v>
      </c>
      <c r="CN90">
        <v>1.8244414893617</v>
      </c>
      <c r="CO90">
        <v>1.7147803943501001</v>
      </c>
      <c r="CP90">
        <v>1.8171757678165501</v>
      </c>
      <c r="CQ90">
        <v>1.5080156709564101</v>
      </c>
      <c r="CR90">
        <v>1.5818365709901301</v>
      </c>
      <c r="CS90">
        <v>1.4537329650925801</v>
      </c>
      <c r="CT90">
        <v>1.5196812604699499</v>
      </c>
      <c r="CU90">
        <v>1.2468978511506801</v>
      </c>
      <c r="CV90">
        <v>1.2932035350589901</v>
      </c>
      <c r="CW90">
        <v>1.6787486674263801</v>
      </c>
      <c r="CX90">
        <v>1.8193213983751699</v>
      </c>
      <c r="CY90">
        <v>1.6912658761211099</v>
      </c>
      <c r="CZ90">
        <v>1.7278486727261699</v>
      </c>
      <c r="DA90">
        <v>1.92284184986942</v>
      </c>
      <c r="DB90">
        <v>1.98512770173911</v>
      </c>
      <c r="DC90">
        <v>1.82120980091883</v>
      </c>
      <c r="DD90">
        <v>1.8907063552833001</v>
      </c>
      <c r="DE90">
        <v>1.6929018153145801</v>
      </c>
      <c r="DF90">
        <v>1.7439922584807199</v>
      </c>
      <c r="DG90">
        <v>1.7672059072205599</v>
      </c>
      <c r="DH90">
        <v>1.84108374199124</v>
      </c>
      <c r="DI90">
        <v>1.50600724242273</v>
      </c>
      <c r="DJ90">
        <v>1.5961605238354999</v>
      </c>
      <c r="DK90">
        <v>1.51561949892</v>
      </c>
      <c r="DL90">
        <v>1.58118999362469</v>
      </c>
      <c r="DM90">
        <v>1.4524590163934401</v>
      </c>
      <c r="DN90">
        <v>1.5464889433634601</v>
      </c>
      <c r="DO90">
        <v>1.4806501336203299</v>
      </c>
      <c r="DP90">
        <v>1.5351562856282801</v>
      </c>
      <c r="DQ90">
        <v>1.8389493133202499</v>
      </c>
      <c r="DR90">
        <v>1.9306272500428501</v>
      </c>
    </row>
    <row r="91" spans="1:122" x14ac:dyDescent="0.45">
      <c r="A91" t="s">
        <v>109</v>
      </c>
      <c r="B91" t="s">
        <v>113</v>
      </c>
      <c r="C91" t="s">
        <v>90</v>
      </c>
      <c r="D91">
        <v>50</v>
      </c>
      <c r="E91" s="1" cm="1">
        <f t="array" ref="E91">SUMPRODUCT($G91:$DR91,$G$2:$DR$2)/SUMPRODUCT(--($G91:$DR91&lt;&gt;""),$G$2:$DR$2)</f>
        <v>1.6625717198384848</v>
      </c>
      <c r="F91" s="1" cm="1">
        <f t="array" ref="F91">SUMPRODUCT($G91:$DR91,$F$2:$DQ$2)/SUMPRODUCT(--($G91:$DR91&lt;&gt;""),$F$2:$DQ$2)</f>
        <v>1.6894710367287742</v>
      </c>
      <c r="G91">
        <v>1.56301407569382</v>
      </c>
      <c r="H91">
        <v>1.6185475005513601</v>
      </c>
      <c r="I91">
        <v>1.5563355060525701</v>
      </c>
      <c r="J91">
        <v>1.62103785715991</v>
      </c>
      <c r="K91">
        <v>1.5519131836912201</v>
      </c>
      <c r="L91">
        <v>1.6066716149232501</v>
      </c>
      <c r="M91">
        <v>1.3566868198812501</v>
      </c>
      <c r="N91">
        <v>1.3822541645680899</v>
      </c>
      <c r="O91">
        <v>1.5697808145041201</v>
      </c>
      <c r="P91">
        <v>1.6561855834202099</v>
      </c>
      <c r="Q91">
        <v>1.5904937128065799</v>
      </c>
      <c r="R91">
        <v>1.6935453172780399</v>
      </c>
      <c r="S91">
        <v>1.3238558184647999</v>
      </c>
      <c r="T91">
        <v>1.37539530372408</v>
      </c>
      <c r="U91">
        <v>1.8509437017450501</v>
      </c>
      <c r="V91">
        <v>1.6453222394032601</v>
      </c>
      <c r="W91">
        <v>1.5876730325163</v>
      </c>
      <c r="X91">
        <v>1.61565545271162</v>
      </c>
      <c r="Y91">
        <v>1.5577429453377201</v>
      </c>
      <c r="Z91">
        <v>1.63440103522582</v>
      </c>
      <c r="AA91">
        <v>1.5681232212798299</v>
      </c>
      <c r="AB91">
        <v>1.63040308264532</v>
      </c>
      <c r="AC91">
        <v>1.6124708501596601</v>
      </c>
      <c r="AD91">
        <v>1.64893923020045</v>
      </c>
      <c r="AE91">
        <v>1.32335084658927</v>
      </c>
      <c r="AF91">
        <v>1.3611616411988099</v>
      </c>
      <c r="AG91">
        <v>1.53270812940723</v>
      </c>
      <c r="AH91">
        <v>1.5725218992371599</v>
      </c>
      <c r="AI91">
        <v>2.04942126564162</v>
      </c>
      <c r="AJ91">
        <v>2.06531264665839</v>
      </c>
      <c r="AK91">
        <v>1.87164538398749</v>
      </c>
      <c r="AL91">
        <v>1.92409070156749</v>
      </c>
      <c r="AM91">
        <v>1.95524068065947</v>
      </c>
      <c r="AN91">
        <v>2.0317126744182699</v>
      </c>
      <c r="AO91">
        <v>1.87025978128431</v>
      </c>
      <c r="AP91">
        <v>1.91319063162803</v>
      </c>
      <c r="AQ91">
        <v>1.81738920365014</v>
      </c>
      <c r="AR91">
        <v>1.60904663293822</v>
      </c>
      <c r="AS91">
        <v>1.58027439748865</v>
      </c>
      <c r="AT91">
        <v>1.6367672624035401</v>
      </c>
      <c r="AU91">
        <v>1.5881912736028101</v>
      </c>
      <c r="AV91">
        <v>1.6339815407307701</v>
      </c>
      <c r="AW91">
        <v>1.5424056046596799</v>
      </c>
      <c r="AX91">
        <v>1.58268909616716</v>
      </c>
      <c r="AY91">
        <v>1.5568413416698299</v>
      </c>
      <c r="AZ91">
        <v>1.6177876034865899</v>
      </c>
      <c r="BA91">
        <v>1.62809053308823</v>
      </c>
      <c r="BB91">
        <v>1.70812270220588</v>
      </c>
      <c r="BC91">
        <v>1.83658811196956</v>
      </c>
      <c r="BD91">
        <v>1.90665838412858</v>
      </c>
      <c r="BE91">
        <v>1.5884194966351499</v>
      </c>
      <c r="BF91">
        <v>1.5960244291438099</v>
      </c>
      <c r="BG91">
        <v>1.8081871746860601</v>
      </c>
      <c r="BH91">
        <v>1.86595777575455</v>
      </c>
      <c r="BI91">
        <v>1.9870278294884101</v>
      </c>
      <c r="BJ91">
        <v>2.0595588755095702</v>
      </c>
      <c r="BK91">
        <v>1.5347122596110101</v>
      </c>
      <c r="BL91">
        <v>1.5977173261663</v>
      </c>
      <c r="BM91">
        <v>1.54432385751551</v>
      </c>
      <c r="BN91">
        <v>1.60214919738962</v>
      </c>
      <c r="BO91">
        <v>1.57135342696333</v>
      </c>
      <c r="BP91">
        <v>1.59645293075938</v>
      </c>
      <c r="BQ91">
        <v>1.59044124854714</v>
      </c>
      <c r="BR91">
        <v>1.6626009998459601</v>
      </c>
      <c r="BS91">
        <v>1.7200203592333101</v>
      </c>
      <c r="BT91">
        <v>1.8141014479165201</v>
      </c>
      <c r="BU91">
        <v>1.6263619854721501</v>
      </c>
      <c r="BV91">
        <v>1.66684322033898</v>
      </c>
      <c r="BW91">
        <v>1.74181657094942</v>
      </c>
      <c r="BX91">
        <v>1.8489882449728601</v>
      </c>
      <c r="BY91">
        <v>1.6445886824930001</v>
      </c>
      <c r="BZ91">
        <v>1.7020458294484599</v>
      </c>
      <c r="CA91">
        <v>1.75631426016987</v>
      </c>
      <c r="CB91">
        <v>1.8203229772016001</v>
      </c>
      <c r="CC91">
        <v>1.5125881916078701</v>
      </c>
      <c r="CD91">
        <v>1.56151132565911</v>
      </c>
      <c r="CE91">
        <v>1.6238518444962999</v>
      </c>
      <c r="CF91">
        <v>1.6628568591430399</v>
      </c>
      <c r="CG91">
        <v>1.5443511908494001</v>
      </c>
      <c r="CH91">
        <v>1.60041381904821</v>
      </c>
      <c r="CI91">
        <v>1.61338049258213</v>
      </c>
      <c r="CJ91">
        <v>1.7148753976026401</v>
      </c>
      <c r="CK91">
        <v>1.5274924540644701</v>
      </c>
      <c r="CL91">
        <v>1.6026304614784199</v>
      </c>
      <c r="CM91">
        <v>1.7190957446808499</v>
      </c>
      <c r="CN91">
        <v>1.8076196808510601</v>
      </c>
      <c r="CO91">
        <v>1.7211347382700399</v>
      </c>
      <c r="CP91">
        <v>1.82120970524887</v>
      </c>
      <c r="CQ91">
        <v>1.56175961124867</v>
      </c>
      <c r="CR91">
        <v>1.6091328659947199</v>
      </c>
      <c r="CS91">
        <v>1.49774980757911</v>
      </c>
      <c r="CT91">
        <v>1.5518449766831099</v>
      </c>
      <c r="CU91">
        <v>1.3103225517024799</v>
      </c>
      <c r="CV91">
        <v>1.37417791933964</v>
      </c>
      <c r="CW91">
        <v>1.70845127375657</v>
      </c>
      <c r="CX91">
        <v>1.79785317795831</v>
      </c>
      <c r="CY91">
        <v>1.6778877987118499</v>
      </c>
      <c r="CZ91">
        <v>1.7108439174140699</v>
      </c>
      <c r="DA91">
        <v>1.98933195043801</v>
      </c>
      <c r="DB91">
        <v>2.0413386920526699</v>
      </c>
      <c r="DC91">
        <v>1.8463820826952499</v>
      </c>
      <c r="DD91">
        <v>1.9240333078101</v>
      </c>
      <c r="DE91">
        <v>1.71962976900883</v>
      </c>
      <c r="DF91">
        <v>1.7704782896976801</v>
      </c>
      <c r="DG91">
        <v>1.81169795013434</v>
      </c>
      <c r="DH91">
        <v>1.8707889446292001</v>
      </c>
      <c r="DI91">
        <v>1.58048514311225</v>
      </c>
      <c r="DJ91">
        <v>1.67586685847512</v>
      </c>
      <c r="DK91">
        <v>1.5608651384963701</v>
      </c>
      <c r="DL91">
        <v>1.61829998192077</v>
      </c>
      <c r="DM91">
        <v>1.5424952760328801</v>
      </c>
      <c r="DN91">
        <v>1.5940963178591401</v>
      </c>
      <c r="DO91">
        <v>1.52621786043287</v>
      </c>
      <c r="DP91">
        <v>1.5722416293472199</v>
      </c>
      <c r="DQ91">
        <v>1.8219966094592199</v>
      </c>
      <c r="DR91">
        <v>1.9045696108497301</v>
      </c>
    </row>
    <row r="92" spans="1:122" x14ac:dyDescent="0.45">
      <c r="A92" t="s">
        <v>114</v>
      </c>
      <c r="B92" t="s">
        <v>89</v>
      </c>
      <c r="C92" t="s">
        <v>82</v>
      </c>
      <c r="D92">
        <v>40</v>
      </c>
      <c r="E92" s="1" cm="1">
        <f t="array" ref="E92">SUMPRODUCT($G92:$DR92,$G$2:$DR$2)/SUMPRODUCT(--($G92:$DR92&lt;&gt;""),$G$2:$DR$2)</f>
        <v>1.249073166012417</v>
      </c>
      <c r="F92" s="1" cm="1">
        <f t="array" ref="F92">SUMPRODUCT($G92:$DR92,$F$2:$DQ$2)/SUMPRODUCT(--($G92:$DR92&lt;&gt;""),$F$2:$DQ$2)</f>
        <v>1.2743072469676537</v>
      </c>
      <c r="G92">
        <v>1.18171544633438</v>
      </c>
      <c r="H92">
        <v>1.2310632936063499</v>
      </c>
      <c r="I92">
        <v>1.17806917910778</v>
      </c>
      <c r="J92">
        <v>1.23235646239012</v>
      </c>
      <c r="K92">
        <v>1.17926680487659</v>
      </c>
      <c r="L92">
        <v>1.2295700988798099</v>
      </c>
      <c r="M92">
        <v>1.1976484897628199</v>
      </c>
      <c r="N92">
        <v>1.2554331129924401</v>
      </c>
      <c r="O92">
        <v>1.2477257714071901</v>
      </c>
      <c r="P92">
        <v>1.3100352575071399</v>
      </c>
      <c r="Q92">
        <v>1.2282397127304501</v>
      </c>
      <c r="R92">
        <v>1.30859397799799</v>
      </c>
      <c r="S92">
        <v>1.2062842577763699</v>
      </c>
      <c r="T92">
        <v>1.26043804840637</v>
      </c>
      <c r="U92">
        <v>1.3608006562406001</v>
      </c>
      <c r="V92">
        <v>1.2488447282775901</v>
      </c>
      <c r="W92">
        <v>1.2922281997935301</v>
      </c>
      <c r="X92">
        <v>1.2576489561331401</v>
      </c>
      <c r="Y92">
        <v>1.1975988663894499</v>
      </c>
      <c r="Z92">
        <v>1.2438588124691601</v>
      </c>
      <c r="AA92">
        <v>1.2202865676688499</v>
      </c>
      <c r="AB92">
        <v>1.26981423821465</v>
      </c>
      <c r="AC92">
        <v>1.2278554655442699</v>
      </c>
      <c r="AD92">
        <v>1.25686473661544</v>
      </c>
      <c r="AE92">
        <v>1.1858430942251801</v>
      </c>
      <c r="AF92">
        <v>1.24237571845487</v>
      </c>
      <c r="AG92">
        <v>1.3461285698044201</v>
      </c>
      <c r="AH92">
        <v>1.23452634147558</v>
      </c>
      <c r="AI92">
        <v>1.2558558809726199</v>
      </c>
      <c r="AJ92">
        <v>1.31325071673845</v>
      </c>
      <c r="AK92">
        <v>1.2529184709674701</v>
      </c>
      <c r="AL92">
        <v>1.31706257522723</v>
      </c>
      <c r="AM92">
        <v>1.2673842513292699</v>
      </c>
      <c r="AN92">
        <v>1.33023672233273</v>
      </c>
      <c r="AO92">
        <v>1.25129238807242</v>
      </c>
      <c r="AP92">
        <v>1.29080361216825</v>
      </c>
      <c r="AQ92">
        <v>1.3132599711495501</v>
      </c>
      <c r="AR92">
        <v>1.2427921107650299</v>
      </c>
      <c r="AS92">
        <v>1.2361269182185399</v>
      </c>
      <c r="AT92">
        <v>1.2814012531735799</v>
      </c>
      <c r="AU92">
        <v>1.2175200373089801</v>
      </c>
      <c r="AV92">
        <v>1.2608700367666901</v>
      </c>
      <c r="AW92">
        <v>1.2499042808846801</v>
      </c>
      <c r="AX92">
        <v>1.2870677365484</v>
      </c>
      <c r="AY92">
        <v>1.2242103929899699</v>
      </c>
      <c r="AZ92">
        <v>1.2811265789261499</v>
      </c>
      <c r="BA92">
        <v>1.2555491727941099</v>
      </c>
      <c r="BB92">
        <v>1.32915900735294</v>
      </c>
      <c r="BC92">
        <v>1.2787979966611001</v>
      </c>
      <c r="BD92">
        <v>1.33349380750863</v>
      </c>
      <c r="BE92">
        <v>1.22982067141245</v>
      </c>
      <c r="BF92">
        <v>1.2561623941598199</v>
      </c>
      <c r="BG92">
        <v>1.2560252864480399</v>
      </c>
      <c r="BH92">
        <v>1.3122841976877999</v>
      </c>
      <c r="BI92">
        <v>1.2457996559605999</v>
      </c>
      <c r="BJ92">
        <v>1.3164809011004499</v>
      </c>
      <c r="BK92">
        <v>1.2553798100495701</v>
      </c>
      <c r="BL92">
        <v>1.24239562714511</v>
      </c>
      <c r="BM92">
        <v>1.2052510216255199</v>
      </c>
      <c r="BN92">
        <v>1.2508079522083999</v>
      </c>
      <c r="BO92">
        <v>1.20081356407693</v>
      </c>
      <c r="BP92">
        <v>1.25337962232391</v>
      </c>
      <c r="BQ92">
        <v>1.23220512246012</v>
      </c>
      <c r="BR92">
        <v>1.2895072187758101</v>
      </c>
      <c r="BS92">
        <v>1.21176281493189</v>
      </c>
      <c r="BT92">
        <v>1.2611875326484401</v>
      </c>
      <c r="BU92">
        <v>1.2448222933241</v>
      </c>
      <c r="BV92">
        <v>1.2987504323763399</v>
      </c>
      <c r="BW92">
        <v>1.20224025819925</v>
      </c>
      <c r="BX92">
        <v>1.2582308921480201</v>
      </c>
      <c r="BY92">
        <v>1.2307161299576801</v>
      </c>
      <c r="BZ92">
        <v>1.28671197016424</v>
      </c>
      <c r="CA92">
        <v>1.1865221278497899</v>
      </c>
      <c r="CB92">
        <v>1.2489662494412099</v>
      </c>
      <c r="CC92">
        <v>1.22931674712216</v>
      </c>
      <c r="CD92">
        <v>1.2422948384701</v>
      </c>
      <c r="CE92">
        <v>1.2279727918176799</v>
      </c>
      <c r="CF92">
        <v>1.28786058289062</v>
      </c>
      <c r="CG92">
        <v>1.21565167542971</v>
      </c>
      <c r="CH92">
        <v>1.27080963428069</v>
      </c>
      <c r="CI92">
        <v>1.24594303659158</v>
      </c>
      <c r="CJ92">
        <v>1.31106488713345</v>
      </c>
      <c r="CK92">
        <v>1.21983634214361</v>
      </c>
      <c r="CL92">
        <v>1.2852306244476801</v>
      </c>
      <c r="CM92">
        <v>1.2211436170212699</v>
      </c>
      <c r="CN92">
        <v>1.27811170212765</v>
      </c>
      <c r="CO92">
        <v>1.26144436379213</v>
      </c>
      <c r="CP92">
        <v>1.3101134024298799</v>
      </c>
      <c r="CQ92">
        <v>1.2301933293807099</v>
      </c>
      <c r="CR92">
        <v>1.28094955765586</v>
      </c>
      <c r="CS92">
        <v>1.2215783039797099</v>
      </c>
      <c r="CT92">
        <v>1.24329243446371</v>
      </c>
      <c r="CU92">
        <v>1.21816876766407</v>
      </c>
      <c r="CV92">
        <v>1.2721457090305499</v>
      </c>
      <c r="CW92">
        <v>1.24717862000514</v>
      </c>
      <c r="CX92">
        <v>1.29998529573944</v>
      </c>
      <c r="CY92">
        <v>1.1874887136579699</v>
      </c>
      <c r="CZ92">
        <v>1.23076807319569</v>
      </c>
      <c r="DA92">
        <v>1.2467727297983</v>
      </c>
      <c r="DB92">
        <v>1.3079288055859</v>
      </c>
      <c r="DC92">
        <v>1.25156010719754</v>
      </c>
      <c r="DD92">
        <v>1.31744831546707</v>
      </c>
      <c r="DE92">
        <v>1.23122412773506</v>
      </c>
      <c r="DF92">
        <v>1.23327598874612</v>
      </c>
      <c r="DG92">
        <v>1.2787422730774201</v>
      </c>
      <c r="DH92">
        <v>1.3382935948743899</v>
      </c>
      <c r="DI92">
        <v>1.25867354531474</v>
      </c>
      <c r="DJ92">
        <v>1.34294359839277</v>
      </c>
      <c r="DK92">
        <v>1.2224315606177301</v>
      </c>
      <c r="DL92">
        <v>1.26695403119142</v>
      </c>
      <c r="DM92">
        <v>1.2486287727899399</v>
      </c>
      <c r="DN92">
        <v>1.28922935498697</v>
      </c>
      <c r="DO92">
        <v>1.2178057078229401</v>
      </c>
      <c r="DP92">
        <v>1.2245642517717199</v>
      </c>
      <c r="DQ92">
        <v>1.26230975828111</v>
      </c>
      <c r="DR92">
        <v>1.3261204975332801</v>
      </c>
    </row>
    <row r="93" spans="1:122" x14ac:dyDescent="0.45">
      <c r="A93" t="s">
        <v>114</v>
      </c>
      <c r="B93" t="s">
        <v>89</v>
      </c>
      <c r="C93" t="s">
        <v>90</v>
      </c>
      <c r="D93">
        <v>40</v>
      </c>
      <c r="E93" s="1" cm="1">
        <f t="array" ref="E93">SUMPRODUCT($G93:$DR93,$G$2:$DR$2)/SUMPRODUCT(--($G93:$DR93&lt;&gt;""),$G$2:$DR$2)</f>
        <v>1.3915854530870719</v>
      </c>
      <c r="F93" s="1" cm="1">
        <f t="array" ref="F93">SUMPRODUCT($G93:$DR93,$F$2:$DQ$2)/SUMPRODUCT(--($G93:$DR93&lt;&gt;""),$F$2:$DQ$2)</f>
        <v>1.3980643277681206</v>
      </c>
      <c r="G93">
        <v>1.32813993287844</v>
      </c>
      <c r="H93">
        <v>1.36767086845988</v>
      </c>
      <c r="I93">
        <v>1.32387671779549</v>
      </c>
      <c r="J93">
        <v>1.3677455223906001</v>
      </c>
      <c r="K93">
        <v>1.3275285164614801</v>
      </c>
      <c r="L93">
        <v>1.36416779708735</v>
      </c>
      <c r="M93">
        <v>1.3081540059477399</v>
      </c>
      <c r="N93">
        <v>1.3843920911345999</v>
      </c>
      <c r="O93">
        <v>1.3983143250535199</v>
      </c>
      <c r="P93">
        <v>1.4484607670696401</v>
      </c>
      <c r="Q93">
        <v>1.3575110073466901</v>
      </c>
      <c r="R93">
        <v>1.42970143761657</v>
      </c>
      <c r="S93">
        <v>1.3670629102474401</v>
      </c>
      <c r="T93">
        <v>1.39393002954909</v>
      </c>
      <c r="U93">
        <v>1.58071421326751</v>
      </c>
      <c r="V93">
        <v>1.3898119002329199</v>
      </c>
      <c r="W93">
        <v>1.4584150388581201</v>
      </c>
      <c r="X93">
        <v>1.4191453851253999</v>
      </c>
      <c r="Y93">
        <v>1.29529488768428</v>
      </c>
      <c r="Z93">
        <v>1.33579249570591</v>
      </c>
      <c r="AA93">
        <v>1.3328584209191501</v>
      </c>
      <c r="AB93">
        <v>1.3720959311335901</v>
      </c>
      <c r="AC93">
        <v>1.32532928147167</v>
      </c>
      <c r="AD93">
        <v>1.3613995173517699</v>
      </c>
      <c r="AE93">
        <v>1.33834117039436</v>
      </c>
      <c r="AF93">
        <v>1.3537608559024701</v>
      </c>
      <c r="AG93">
        <v>1.46031794448033</v>
      </c>
      <c r="AH93">
        <v>1.3658579870171199</v>
      </c>
      <c r="AI93">
        <v>1.3918526469371899</v>
      </c>
      <c r="AJ93">
        <v>1.4187285965866001</v>
      </c>
      <c r="AK93">
        <v>1.3599479807971599</v>
      </c>
      <c r="AL93">
        <v>1.42654639531827</v>
      </c>
      <c r="AM93">
        <v>1.4414153249138499</v>
      </c>
      <c r="AN93">
        <v>1.4613365038330901</v>
      </c>
      <c r="AO93">
        <v>1.3829028715834999</v>
      </c>
      <c r="AP93">
        <v>1.4169888235382599</v>
      </c>
      <c r="AQ93">
        <v>1.5787616179711801</v>
      </c>
      <c r="AR93">
        <v>1.4132165264739101</v>
      </c>
      <c r="AS93">
        <v>1.3577172730342499</v>
      </c>
      <c r="AT93">
        <v>1.39652563252748</v>
      </c>
      <c r="AU93">
        <v>1.33479387872411</v>
      </c>
      <c r="AV93">
        <v>1.3605522596878601</v>
      </c>
      <c r="AW93">
        <v>1.3427070180440701</v>
      </c>
      <c r="AX93">
        <v>1.3694513461773401</v>
      </c>
      <c r="AY93">
        <v>1.3318134190012301</v>
      </c>
      <c r="AZ93">
        <v>1.3750503759485</v>
      </c>
      <c r="BA93">
        <v>1.3615579044117601</v>
      </c>
      <c r="BB93">
        <v>1.4437040441176401</v>
      </c>
      <c r="BC93">
        <v>1.38197771479597</v>
      </c>
      <c r="BD93">
        <v>1.44735799976705</v>
      </c>
      <c r="BE93">
        <v>1.4169422076995799</v>
      </c>
      <c r="BF93">
        <v>1.44502794310239</v>
      </c>
      <c r="BG93">
        <v>1.3459536529641101</v>
      </c>
      <c r="BH93">
        <v>1.3811863329496801</v>
      </c>
      <c r="BI93">
        <v>1.3925583806583799</v>
      </c>
      <c r="BJ93">
        <v>1.4267738058769399</v>
      </c>
      <c r="BK93">
        <v>1.3798645286650799</v>
      </c>
      <c r="BL93">
        <v>1.3778942016089399</v>
      </c>
      <c r="BM93">
        <v>1.3274009312595101</v>
      </c>
      <c r="BN93">
        <v>1.3722189083074401</v>
      </c>
      <c r="BO93">
        <v>1.32421580488489</v>
      </c>
      <c r="BP93">
        <v>1.3534006627741799</v>
      </c>
      <c r="BQ93">
        <v>1.3608267633837901</v>
      </c>
      <c r="BR93">
        <v>1.40953074456316</v>
      </c>
      <c r="BS93">
        <v>1.3275291659411399</v>
      </c>
      <c r="BT93">
        <v>1.3688905557266999</v>
      </c>
      <c r="BU93">
        <v>1.3724273607748101</v>
      </c>
      <c r="BV93">
        <v>1.4162162746454501</v>
      </c>
      <c r="BW93">
        <v>1.30127992152767</v>
      </c>
      <c r="BX93">
        <v>1.3362918664072001</v>
      </c>
      <c r="BY93">
        <v>1.34485046259771</v>
      </c>
      <c r="BZ93">
        <v>1.3853367281072899</v>
      </c>
      <c r="CA93">
        <v>1.30442556995976</v>
      </c>
      <c r="CB93">
        <v>1.36907688869021</v>
      </c>
      <c r="CC93">
        <v>1.4113163757890801</v>
      </c>
      <c r="CD93">
        <v>1.3680282213145101</v>
      </c>
      <c r="CE93">
        <v>1.34521622560945</v>
      </c>
      <c r="CF93">
        <v>1.3925425748473199</v>
      </c>
      <c r="CG93">
        <v>1.3138575638418799</v>
      </c>
      <c r="CH93">
        <v>1.36435781911987</v>
      </c>
      <c r="CI93">
        <v>1.3281911406440901</v>
      </c>
      <c r="CJ93">
        <v>1.3872184406691801</v>
      </c>
      <c r="CK93">
        <v>1.3105138122180999</v>
      </c>
      <c r="CL93">
        <v>1.4012830959567499</v>
      </c>
      <c r="CM93">
        <v>1.3281515957446799</v>
      </c>
      <c r="CN93">
        <v>1.3761170212765901</v>
      </c>
      <c r="CO93">
        <v>1.34459821269202</v>
      </c>
      <c r="CP93">
        <v>1.4048335852065099</v>
      </c>
      <c r="CQ93">
        <v>1.3611760192515601</v>
      </c>
      <c r="CR93">
        <v>1.4186051918762099</v>
      </c>
      <c r="CS93">
        <v>1.3380268936478401</v>
      </c>
      <c r="CT93">
        <v>1.3458867206954299</v>
      </c>
      <c r="CU93">
        <v>1.3406038311426101</v>
      </c>
      <c r="CV93">
        <v>1.3794715355973199</v>
      </c>
      <c r="CW93">
        <v>1.3525346469139401</v>
      </c>
      <c r="CX93">
        <v>1.4014630739256699</v>
      </c>
      <c r="CY93">
        <v>1.32807138987539</v>
      </c>
      <c r="CZ93">
        <v>1.34441401312225</v>
      </c>
      <c r="DA93">
        <v>1.3870316522512101</v>
      </c>
      <c r="DB93">
        <v>1.4203137443742699</v>
      </c>
      <c r="DC93">
        <v>1.3791730474732</v>
      </c>
      <c r="DD93">
        <v>1.4200995405819199</v>
      </c>
      <c r="DE93">
        <v>1.40191387559808</v>
      </c>
      <c r="DF93">
        <v>1.34193502141461</v>
      </c>
      <c r="DG93">
        <v>1.39231159461135</v>
      </c>
      <c r="DH93">
        <v>1.4344550288409099</v>
      </c>
      <c r="DI93">
        <v>1.35007688873456</v>
      </c>
      <c r="DJ93">
        <v>1.4233940175603901</v>
      </c>
      <c r="DK93">
        <v>1.3385953393660801</v>
      </c>
      <c r="DL93">
        <v>1.3746110587765099</v>
      </c>
      <c r="DM93">
        <v>1.3583575915428201</v>
      </c>
      <c r="DN93">
        <v>1.40845717787651</v>
      </c>
      <c r="DO93">
        <v>1.41468820401499</v>
      </c>
      <c r="DP93">
        <v>1.33989729931867</v>
      </c>
      <c r="DQ93">
        <v>1.3963694546562699</v>
      </c>
      <c r="DR93">
        <v>1.47103754357225</v>
      </c>
    </row>
    <row r="94" spans="1:122" x14ac:dyDescent="0.45">
      <c r="A94" t="s">
        <v>114</v>
      </c>
      <c r="B94" t="s">
        <v>107</v>
      </c>
      <c r="C94" t="s">
        <v>82</v>
      </c>
      <c r="D94">
        <v>40</v>
      </c>
      <c r="E94" s="1" cm="1">
        <f t="array" ref="E94">SUMPRODUCT($G94:$DR94,$G$2:$DR$2)/SUMPRODUCT(--($G94:$DR94&lt;&gt;""),$G$2:$DR$2)</f>
        <v>1.5437870501296926</v>
      </c>
      <c r="F94" s="1" cm="1">
        <f t="array" ref="F94">SUMPRODUCT($G94:$DR94,$F$2:$DQ$2)/SUMPRODUCT(--($G94:$DR94&lt;&gt;""),$F$2:$DQ$2)</f>
        <v>1.5980487143877942</v>
      </c>
      <c r="G94">
        <v>1.4153791444481101</v>
      </c>
      <c r="H94">
        <v>1.50412628289186</v>
      </c>
      <c r="I94">
        <v>1.4105501379693699</v>
      </c>
      <c r="J94">
        <v>1.50411520528274</v>
      </c>
      <c r="K94">
        <v>1.4117836758721301</v>
      </c>
      <c r="L94">
        <v>1.5061622857532799</v>
      </c>
      <c r="M94">
        <v>1.5438483932112901</v>
      </c>
      <c r="N94">
        <v>1.6868951162066499</v>
      </c>
      <c r="O94">
        <v>1.4833044163410101</v>
      </c>
      <c r="P94">
        <v>1.6224084140488799</v>
      </c>
      <c r="Q94">
        <v>1.5115174277702299</v>
      </c>
      <c r="R94">
        <v>1.6506908934032001</v>
      </c>
      <c r="S94">
        <v>1.5703584237475401</v>
      </c>
      <c r="T94">
        <v>1.69349243227392</v>
      </c>
      <c r="U94">
        <v>1.6649115907962599</v>
      </c>
      <c r="V94">
        <v>1.50266108411374</v>
      </c>
      <c r="W94">
        <v>1.58530408524692</v>
      </c>
      <c r="X94">
        <v>1.48779561278703</v>
      </c>
      <c r="Y94">
        <v>1.48843091411697</v>
      </c>
      <c r="Z94">
        <v>1.56767296920968</v>
      </c>
      <c r="AA94">
        <v>1.4538078700442301</v>
      </c>
      <c r="AB94">
        <v>1.5429728225647299</v>
      </c>
      <c r="AC94">
        <v>1.6391611346296</v>
      </c>
      <c r="AD94">
        <v>1.7618984163612801</v>
      </c>
      <c r="AE94">
        <v>1.5567887893037</v>
      </c>
      <c r="AF94">
        <v>1.68923339231006</v>
      </c>
      <c r="AG94">
        <v>1.7774416366958801</v>
      </c>
      <c r="AH94">
        <v>1.4790629705320399</v>
      </c>
      <c r="AI94">
        <v>1.59536919581248</v>
      </c>
      <c r="AJ94">
        <v>1.7361333760820701</v>
      </c>
      <c r="AK94">
        <v>1.28995171621864</v>
      </c>
      <c r="AL94">
        <v>1.3719871058784401</v>
      </c>
      <c r="AM94">
        <v>1.56339224283111</v>
      </c>
      <c r="AN94">
        <v>1.6945064182468701</v>
      </c>
      <c r="AO94">
        <v>1.6264584806229501</v>
      </c>
      <c r="AP94">
        <v>1.7617443102332999</v>
      </c>
      <c r="AQ94">
        <v>1.5334359966477</v>
      </c>
      <c r="AR94">
        <v>1.3967582517544299</v>
      </c>
      <c r="AS94">
        <v>1.51176257238265</v>
      </c>
      <c r="AT94">
        <v>1.61392998736821</v>
      </c>
      <c r="AU94">
        <v>1.57711788119692</v>
      </c>
      <c r="AV94">
        <v>1.71470559526262</v>
      </c>
      <c r="AW94">
        <v>1.5261129892876</v>
      </c>
      <c r="AX94">
        <v>1.60334813245896</v>
      </c>
      <c r="AY94">
        <v>1.49788708878832</v>
      </c>
      <c r="AZ94">
        <v>1.5880571579904801</v>
      </c>
      <c r="BA94">
        <v>1.48521369485294</v>
      </c>
      <c r="BB94">
        <v>1.6301700367647001</v>
      </c>
      <c r="BC94">
        <v>1.36727103311721</v>
      </c>
      <c r="BD94">
        <v>1.44598361610436</v>
      </c>
      <c r="BE94">
        <v>1.3795593936800601</v>
      </c>
      <c r="BF94">
        <v>1.4325216218669301</v>
      </c>
      <c r="BG94">
        <v>1.7038805765035301</v>
      </c>
      <c r="BH94">
        <v>1.87561197670623</v>
      </c>
      <c r="BI94">
        <v>1.6194123052996201</v>
      </c>
      <c r="BJ94">
        <v>1.7503829205646</v>
      </c>
      <c r="BK94">
        <v>1.5335500390433401</v>
      </c>
      <c r="BL94">
        <v>1.4987742204950301</v>
      </c>
      <c r="BM94">
        <v>1.4228505800339999</v>
      </c>
      <c r="BN94">
        <v>1.5247905556396399</v>
      </c>
      <c r="BO94">
        <v>1.4161450388371599</v>
      </c>
      <c r="BP94">
        <v>1.5043746602843899</v>
      </c>
      <c r="BQ94">
        <v>1.50002100516727</v>
      </c>
      <c r="BR94">
        <v>1.6093178922014799</v>
      </c>
      <c r="BS94">
        <v>1.62225585662813</v>
      </c>
      <c r="BT94">
        <v>1.7621318260357</v>
      </c>
      <c r="BU94">
        <v>1.28415773088896</v>
      </c>
      <c r="BV94">
        <v>1.3592506918021401</v>
      </c>
      <c r="BW94">
        <v>1.6738019523154</v>
      </c>
      <c r="BX94">
        <v>1.77935988102583</v>
      </c>
      <c r="BY94">
        <v>1.4684788065695999</v>
      </c>
      <c r="BZ94">
        <v>1.56680771713404</v>
      </c>
      <c r="CA94">
        <v>1.5429844658024101</v>
      </c>
      <c r="CB94">
        <v>1.7044451274027701</v>
      </c>
      <c r="CC94">
        <v>1.4864834756776799</v>
      </c>
      <c r="CD94">
        <v>1.50037133308577</v>
      </c>
      <c r="CE94">
        <v>1.50619135097562</v>
      </c>
      <c r="CF94">
        <v>1.6066729556625701</v>
      </c>
      <c r="CG94">
        <v>1.46912032102326</v>
      </c>
      <c r="CH94">
        <v>1.5386007183612</v>
      </c>
      <c r="CI94">
        <v>1.5795893260382099</v>
      </c>
      <c r="CJ94">
        <v>1.6843378954780499</v>
      </c>
      <c r="CK94">
        <v>1.4833300815993899</v>
      </c>
      <c r="CL94">
        <v>1.57325008894448</v>
      </c>
      <c r="CM94">
        <v>1.6614228723404201</v>
      </c>
      <c r="CN94">
        <v>1.8044414893617</v>
      </c>
      <c r="CO94">
        <v>1.7131025619667499</v>
      </c>
      <c r="CP94">
        <v>1.83899948832062</v>
      </c>
      <c r="CQ94">
        <v>1.4575500761459601</v>
      </c>
      <c r="CR94">
        <v>1.5393459584510301</v>
      </c>
      <c r="CS94">
        <v>1.4837687327387099</v>
      </c>
      <c r="CT94">
        <v>1.5348032779462999</v>
      </c>
      <c r="CU94">
        <v>1.5937642994930601</v>
      </c>
      <c r="CV94">
        <v>1.74757525458705</v>
      </c>
      <c r="CW94">
        <v>1.6551115685769899</v>
      </c>
      <c r="CX94">
        <v>1.8010881152814</v>
      </c>
      <c r="CY94">
        <v>1.55965207969662</v>
      </c>
      <c r="CZ94">
        <v>1.67451694456148</v>
      </c>
      <c r="DA94">
        <v>1.5978182356972199</v>
      </c>
      <c r="DB94">
        <v>1.7328542588854099</v>
      </c>
      <c r="DC94">
        <v>1.3587193721286299</v>
      </c>
      <c r="DD94">
        <v>1.45540773353751</v>
      </c>
      <c r="DE94">
        <v>1.36586742648244</v>
      </c>
      <c r="DF94">
        <v>1.35452395032525</v>
      </c>
      <c r="DG94">
        <v>1.3709204667155099</v>
      </c>
      <c r="DH94">
        <v>1.4397816733367099</v>
      </c>
      <c r="DI94">
        <v>1.5438265786993399</v>
      </c>
      <c r="DJ94">
        <v>1.6709360583362201</v>
      </c>
      <c r="DK94">
        <v>1.48702577716879</v>
      </c>
      <c r="DL94">
        <v>1.5847106848220101</v>
      </c>
      <c r="DM94">
        <v>1.50871763444155</v>
      </c>
      <c r="DN94">
        <v>1.61841581124559</v>
      </c>
      <c r="DO94">
        <v>1.4724869799979901</v>
      </c>
      <c r="DP94">
        <v>1.47408312735431</v>
      </c>
      <c r="DQ94">
        <v>1.6971180403436199</v>
      </c>
      <c r="DR94">
        <v>1.8715594582753901</v>
      </c>
    </row>
    <row r="95" spans="1:122" x14ac:dyDescent="0.45">
      <c r="A95" t="s">
        <v>114</v>
      </c>
      <c r="B95" t="s">
        <v>107</v>
      </c>
      <c r="C95" t="s">
        <v>90</v>
      </c>
      <c r="D95">
        <v>40</v>
      </c>
      <c r="E95" s="1" cm="1">
        <f t="array" ref="E95">SUMPRODUCT($G95:$DR95,$G$2:$DR$2)/SUMPRODUCT(--($G95:$DR95&lt;&gt;""),$G$2:$DR$2)</f>
        <v>1.832605289014213</v>
      </c>
      <c r="F95" s="1" cm="1">
        <f t="array" ref="F95">SUMPRODUCT($G95:$DR95,$F$2:$DQ$2)/SUMPRODUCT(--($G95:$DR95&lt;&gt;""),$F$2:$DQ$2)</f>
        <v>1.8291619163756094</v>
      </c>
      <c r="G95">
        <v>1.7057747444474201</v>
      </c>
      <c r="H95">
        <v>1.71748425823504</v>
      </c>
      <c r="I95">
        <v>1.6979203972972301</v>
      </c>
      <c r="J95">
        <v>1.7216412386887201</v>
      </c>
      <c r="K95">
        <v>1.70561797752808</v>
      </c>
      <c r="L95">
        <v>1.71775656283859</v>
      </c>
      <c r="M95">
        <v>1.83876731710069</v>
      </c>
      <c r="N95">
        <v>1.97903870629319</v>
      </c>
      <c r="O95">
        <v>1.77441562472641</v>
      </c>
      <c r="P95">
        <v>1.8309311006231701</v>
      </c>
      <c r="Q95">
        <v>1.7634797172983401</v>
      </c>
      <c r="R95">
        <v>1.8736673814569</v>
      </c>
      <c r="S95">
        <v>1.8851239483003599</v>
      </c>
      <c r="T95">
        <v>1.9911713621906899</v>
      </c>
      <c r="U95">
        <v>2.1502484924082101</v>
      </c>
      <c r="V95">
        <v>1.7448882451435801</v>
      </c>
      <c r="W95">
        <v>1.8298244657557801</v>
      </c>
      <c r="X95">
        <v>1.7427660932770701</v>
      </c>
      <c r="Y95">
        <v>1.7052872218752899</v>
      </c>
      <c r="Z95">
        <v>1.76046328268797</v>
      </c>
      <c r="AA95">
        <v>1.6587481332243701</v>
      </c>
      <c r="AB95">
        <v>1.7462488376680001</v>
      </c>
      <c r="AC95">
        <v>1.9628604626597601</v>
      </c>
      <c r="AD95">
        <v>2.0077223716391299</v>
      </c>
      <c r="AE95">
        <v>1.92365658530919</v>
      </c>
      <c r="AF95">
        <v>1.9465683214031599</v>
      </c>
      <c r="AG95">
        <v>2.1209470120262002</v>
      </c>
      <c r="AH95">
        <v>1.71358931200763</v>
      </c>
      <c r="AI95">
        <v>1.91974387926267</v>
      </c>
      <c r="AJ95">
        <v>2.0008921477062001</v>
      </c>
      <c r="AK95">
        <v>1.42530402180379</v>
      </c>
      <c r="AL95">
        <v>1.4895947759438799</v>
      </c>
      <c r="AM95">
        <v>1.8874568542385699</v>
      </c>
      <c r="AN95">
        <v>1.9691250514582399</v>
      </c>
      <c r="AO95">
        <v>1.9931757898484199</v>
      </c>
      <c r="AP95">
        <v>2.0556516594212701</v>
      </c>
      <c r="AQ95">
        <v>1.9015147975348801</v>
      </c>
      <c r="AR95">
        <v>1.6493119934147</v>
      </c>
      <c r="AS95">
        <v>1.73657090686243</v>
      </c>
      <c r="AT95">
        <v>1.78450917368085</v>
      </c>
      <c r="AU95">
        <v>1.9175731809160199</v>
      </c>
      <c r="AV95">
        <v>1.93078316323763</v>
      </c>
      <c r="AW95">
        <v>1.73041423974583</v>
      </c>
      <c r="AX95">
        <v>1.76160645187568</v>
      </c>
      <c r="AY95">
        <v>1.6523886835469199</v>
      </c>
      <c r="AZ95">
        <v>1.7172268472140599</v>
      </c>
      <c r="BA95">
        <v>1.70697380514705</v>
      </c>
      <c r="BB95">
        <v>1.7829044117646999</v>
      </c>
      <c r="BC95">
        <v>1.50911985091431</v>
      </c>
      <c r="BD95">
        <v>1.5727142136118299</v>
      </c>
      <c r="BE95">
        <v>1.6430414543379801</v>
      </c>
      <c r="BF95">
        <v>1.6351966390477299</v>
      </c>
      <c r="BG95">
        <v>2.0600896706921099</v>
      </c>
      <c r="BH95">
        <v>2.20507446790235</v>
      </c>
      <c r="BI95">
        <v>1.97072130452199</v>
      </c>
      <c r="BJ95">
        <v>1.9868275325777001</v>
      </c>
      <c r="BK95">
        <v>1.6774020738373201</v>
      </c>
      <c r="BL95">
        <v>1.6902409791708199</v>
      </c>
      <c r="BM95">
        <v>1.622457065019</v>
      </c>
      <c r="BN95">
        <v>1.6968509895745201</v>
      </c>
      <c r="BO95">
        <v>1.6187382743323999</v>
      </c>
      <c r="BP95">
        <v>1.6933003699612501</v>
      </c>
      <c r="BQ95">
        <v>1.65450700872414</v>
      </c>
      <c r="BR95">
        <v>1.8124238562686401</v>
      </c>
      <c r="BS95">
        <v>1.890100322801</v>
      </c>
      <c r="BT95">
        <v>1.9803104783080401</v>
      </c>
      <c r="BU95">
        <v>1.4252097025250701</v>
      </c>
      <c r="BV95">
        <v>1.48790427187824</v>
      </c>
      <c r="BW95">
        <v>1.9082538326451099</v>
      </c>
      <c r="BX95">
        <v>2.0276551647760499</v>
      </c>
      <c r="BY95">
        <v>1.6460141289535899</v>
      </c>
      <c r="BZ95">
        <v>1.75867818977264</v>
      </c>
      <c r="CA95">
        <v>1.84894669199821</v>
      </c>
      <c r="CB95">
        <v>1.91256426016987</v>
      </c>
      <c r="CC95">
        <v>1.6628666914221999</v>
      </c>
      <c r="CD95">
        <v>1.6518659487560301</v>
      </c>
      <c r="CE95">
        <v>1.7130926964897399</v>
      </c>
      <c r="CF95">
        <v>1.7937937540340601</v>
      </c>
      <c r="CG95">
        <v>1.63341185743844</v>
      </c>
      <c r="CH95">
        <v>1.7151993407557999</v>
      </c>
      <c r="CI95">
        <v>1.7124796645973701</v>
      </c>
      <c r="CJ95">
        <v>1.8381908978333099</v>
      </c>
      <c r="CK95">
        <v>1.65308206993905</v>
      </c>
      <c r="CL95">
        <v>1.7374129204778901</v>
      </c>
      <c r="CM95">
        <v>1.87477393617021</v>
      </c>
      <c r="CN95">
        <v>2.0071808510638198</v>
      </c>
      <c r="CO95">
        <v>1.8650594381046399</v>
      </c>
      <c r="CP95">
        <v>1.9879695848257299</v>
      </c>
      <c r="CQ95">
        <v>1.6459619386414599</v>
      </c>
      <c r="CR95">
        <v>1.71779490577663</v>
      </c>
      <c r="CS95">
        <v>1.6532258794766099</v>
      </c>
      <c r="CT95">
        <v>1.7019694843120301</v>
      </c>
      <c r="CU95">
        <v>1.9125117760531101</v>
      </c>
      <c r="CV95">
        <v>1.9736036965591399</v>
      </c>
      <c r="CW95">
        <v>1.8429401168988699</v>
      </c>
      <c r="CX95">
        <v>1.9648935779142001</v>
      </c>
      <c r="CY95">
        <v>1.7967706013363001</v>
      </c>
      <c r="CZ95">
        <v>1.8884909408294701</v>
      </c>
      <c r="DA95">
        <v>1.8519993332469</v>
      </c>
      <c r="DB95">
        <v>2.0091863760117001</v>
      </c>
      <c r="DC95">
        <v>1.52616768759571</v>
      </c>
      <c r="DD95">
        <v>1.6063935681470101</v>
      </c>
      <c r="DE95">
        <v>1.5082432844112299</v>
      </c>
      <c r="DF95">
        <v>1.48384495457233</v>
      </c>
      <c r="DG95">
        <v>1.51903312477688</v>
      </c>
      <c r="DH95">
        <v>1.5705522048738301</v>
      </c>
      <c r="DI95">
        <v>1.72746664021032</v>
      </c>
      <c r="DJ95">
        <v>1.83973411379532</v>
      </c>
      <c r="DK95">
        <v>1.6569229158935399</v>
      </c>
      <c r="DL95">
        <v>1.7344923068139599</v>
      </c>
      <c r="DM95">
        <v>1.7009345794392501</v>
      </c>
      <c r="DN95">
        <v>1.7833512078034801</v>
      </c>
      <c r="DO95">
        <v>1.6281341493446599</v>
      </c>
      <c r="DP95">
        <v>1.6757905489834799</v>
      </c>
      <c r="DQ95">
        <v>1.9026648126630901</v>
      </c>
      <c r="DR95">
        <v>2.0676203356254401</v>
      </c>
    </row>
    <row r="96" spans="1:122" x14ac:dyDescent="0.45">
      <c r="A96" t="s">
        <v>109</v>
      </c>
      <c r="B96" t="s">
        <v>81</v>
      </c>
      <c r="C96" t="s">
        <v>112</v>
      </c>
      <c r="D96">
        <v>30</v>
      </c>
      <c r="E96" s="1" cm="1">
        <f t="array" ref="E96">SUMPRODUCT($G96:$DR96,$G$2:$DR$2)/SUMPRODUCT(--($G96:$DR96&lt;&gt;""),$G$2:$DR$2)</f>
        <v>1.7622393056923418</v>
      </c>
      <c r="F96" s="1" cm="1">
        <f t="array" ref="F96">SUMPRODUCT($G96:$DR96,$F$2:$DQ$2)/SUMPRODUCT(--($G96:$DR96&lt;&gt;""),$F$2:$DQ$2)</f>
        <v>1.8432390329862889</v>
      </c>
      <c r="G96">
        <v>1.7491917546148199</v>
      </c>
      <c r="H96">
        <v>1.8002082375207</v>
      </c>
      <c r="I96">
        <v>1.7393828385877601</v>
      </c>
      <c r="J96">
        <v>1.80013882209283</v>
      </c>
      <c r="K96">
        <v>1.74086150853574</v>
      </c>
      <c r="L96">
        <v>1.79642701748099</v>
      </c>
      <c r="M96">
        <v>1.7337727611854501</v>
      </c>
      <c r="N96">
        <v>1.8176451041899599</v>
      </c>
      <c r="O96">
        <v>1.7503084037024299</v>
      </c>
      <c r="P96">
        <v>1.8713678002658201</v>
      </c>
      <c r="Q96">
        <v>1.7892197789648601</v>
      </c>
      <c r="R96">
        <v>1.9078884927230899</v>
      </c>
      <c r="S96">
        <v>1.69519545259738</v>
      </c>
      <c r="T96">
        <v>1.7940518349762</v>
      </c>
      <c r="U96">
        <v>1.8845884883867801</v>
      </c>
      <c r="V96">
        <v>1.83707332349921</v>
      </c>
      <c r="W96">
        <v>1.8002680234327</v>
      </c>
      <c r="X96">
        <v>1.8245273097235799</v>
      </c>
      <c r="Y96">
        <v>1.7566358440110299</v>
      </c>
      <c r="Z96">
        <v>1.83474920779808</v>
      </c>
      <c r="AA96">
        <v>1.74914057877088</v>
      </c>
      <c r="AB96">
        <v>1.84472653498267</v>
      </c>
      <c r="AC96">
        <v>1.7244809906476699</v>
      </c>
      <c r="AD96">
        <v>1.7979020240349</v>
      </c>
      <c r="AE96">
        <v>1.71280265333087</v>
      </c>
      <c r="AF96">
        <v>1.79314099864968</v>
      </c>
      <c r="AG96">
        <v>1.6813511947181099</v>
      </c>
      <c r="AH96">
        <v>1.8005845342443301</v>
      </c>
      <c r="AI96">
        <v>1.78962971223589</v>
      </c>
      <c r="AJ96">
        <v>1.9152645543211</v>
      </c>
      <c r="AK96">
        <v>1.78050663383185</v>
      </c>
      <c r="AL96">
        <v>1.89466941519901</v>
      </c>
      <c r="AM96">
        <v>1.8014647248315101</v>
      </c>
      <c r="AN96">
        <v>1.92340997613488</v>
      </c>
      <c r="AO96">
        <v>1.86756218755797</v>
      </c>
      <c r="AP96">
        <v>1.8830357456239299</v>
      </c>
      <c r="AQ96">
        <v>1.71232367376925</v>
      </c>
      <c r="AR96">
        <v>1.7621359271560999</v>
      </c>
      <c r="AS96">
        <v>1.77304050927373</v>
      </c>
      <c r="AT96">
        <v>1.8373250622209401</v>
      </c>
      <c r="AU96">
        <v>1.7547910588592499</v>
      </c>
      <c r="AV96">
        <v>1.83338936910946</v>
      </c>
      <c r="AW96">
        <v>1.7545680420349401</v>
      </c>
      <c r="AX96">
        <v>1.81453301291189</v>
      </c>
      <c r="AY96">
        <v>1.74417078310131</v>
      </c>
      <c r="AZ96">
        <v>1.8252443953159001</v>
      </c>
      <c r="BA96">
        <v>1.77233455882352</v>
      </c>
      <c r="BB96">
        <v>1.8921530330882299</v>
      </c>
      <c r="BC96">
        <v>1.84610785417556</v>
      </c>
      <c r="BD96">
        <v>1.94545172186201</v>
      </c>
      <c r="BE96">
        <v>1.67040754139598</v>
      </c>
      <c r="BF96">
        <v>1.7563828269861601</v>
      </c>
      <c r="BG96">
        <v>1.7887241681411301</v>
      </c>
      <c r="BH96">
        <v>1.9165993850170899</v>
      </c>
      <c r="BI96">
        <v>1.76665409901736</v>
      </c>
      <c r="BJ96">
        <v>1.8736597780238899</v>
      </c>
      <c r="BK96">
        <v>1.69645159532932</v>
      </c>
      <c r="BL96">
        <v>1.79787349955508</v>
      </c>
      <c r="BM96">
        <v>1.7200968652344599</v>
      </c>
      <c r="BN96">
        <v>1.8199624291094201</v>
      </c>
      <c r="BO96">
        <v>1.7132975645678801</v>
      </c>
      <c r="BP96">
        <v>1.81379201514912</v>
      </c>
      <c r="BQ96">
        <v>1.7487081822128201</v>
      </c>
      <c r="BR96">
        <v>1.86128187534133</v>
      </c>
      <c r="BS96">
        <v>1.7246547636587599</v>
      </c>
      <c r="BT96">
        <v>1.82023600637565</v>
      </c>
      <c r="BU96">
        <v>1.7886003977862299</v>
      </c>
      <c r="BV96">
        <v>1.8665038049117899</v>
      </c>
      <c r="BW96">
        <v>1.7048111759773401</v>
      </c>
      <c r="BX96">
        <v>1.80598667869065</v>
      </c>
      <c r="BY96">
        <v>1.7651509718138101</v>
      </c>
      <c r="BZ96">
        <v>1.8658466614071501</v>
      </c>
      <c r="CA96">
        <v>1.69638466696468</v>
      </c>
      <c r="CB96">
        <v>1.7908890254805501</v>
      </c>
      <c r="CC96">
        <v>1.6894355737096101</v>
      </c>
      <c r="CD96">
        <v>1.7565168956554</v>
      </c>
      <c r="CE96">
        <v>1.82411002432848</v>
      </c>
      <c r="CF96">
        <v>1.88847624249044</v>
      </c>
      <c r="CG96">
        <v>1.73247762958716</v>
      </c>
      <c r="CH96">
        <v>1.81807188986322</v>
      </c>
      <c r="CI96">
        <v>1.76865798483242</v>
      </c>
      <c r="CJ96">
        <v>1.8779147410423001</v>
      </c>
      <c r="CK96">
        <v>1.7290119702064599</v>
      </c>
      <c r="CL96">
        <v>1.82387843870864</v>
      </c>
      <c r="CM96">
        <v>1.72789893617021</v>
      </c>
      <c r="CN96">
        <v>1.8301329787234</v>
      </c>
      <c r="CO96">
        <v>1.7620571890952701</v>
      </c>
      <c r="CP96">
        <v>1.85025643466568</v>
      </c>
      <c r="CQ96">
        <v>1.7295597484276699</v>
      </c>
      <c r="CR96">
        <v>1.8138434531905701</v>
      </c>
      <c r="CS96">
        <v>1.7155159143387499</v>
      </c>
      <c r="CT96">
        <v>1.8076425046407301</v>
      </c>
      <c r="CU96">
        <v>1.7356601318917899</v>
      </c>
      <c r="CV96">
        <v>1.83101700237764</v>
      </c>
      <c r="CW96">
        <v>1.7798588390986201</v>
      </c>
      <c r="CX96">
        <v>1.8619086130206199</v>
      </c>
      <c r="CY96">
        <v>1.7118220670559201</v>
      </c>
      <c r="CZ96">
        <v>1.7944832360199801</v>
      </c>
      <c r="DA96">
        <v>1.7822495508677001</v>
      </c>
      <c r="DB96">
        <v>1.8772618672790899</v>
      </c>
      <c r="DC96">
        <v>1.8229900459418</v>
      </c>
      <c r="DD96">
        <v>1.91434724349157</v>
      </c>
      <c r="DE96">
        <v>1.6908589143952799</v>
      </c>
      <c r="DF96">
        <v>1.78105119796426</v>
      </c>
      <c r="DG96">
        <v>1.8282227608364801</v>
      </c>
      <c r="DH96">
        <v>1.9006162749187301</v>
      </c>
      <c r="DI96">
        <v>1.7784314698149699</v>
      </c>
      <c r="DJ96">
        <v>1.89220695471005</v>
      </c>
      <c r="DK96">
        <v>1.7877879592360999</v>
      </c>
      <c r="DL96">
        <v>1.86360651993948</v>
      </c>
      <c r="DM96">
        <v>1.7461723098922399</v>
      </c>
      <c r="DN96">
        <v>1.84662683213319</v>
      </c>
      <c r="DO96">
        <v>1.7689417086985399</v>
      </c>
      <c r="DP96">
        <v>1.8039383795912001</v>
      </c>
      <c r="DQ96">
        <v>1.81841558886835</v>
      </c>
      <c r="DR96">
        <v>1.91613173584258</v>
      </c>
    </row>
    <row r="97" spans="1:122" x14ac:dyDescent="0.45">
      <c r="A97" t="s">
        <v>109</v>
      </c>
      <c r="B97" t="s">
        <v>110</v>
      </c>
      <c r="C97" t="s">
        <v>112</v>
      </c>
      <c r="D97">
        <v>30</v>
      </c>
      <c r="E97" s="1" cm="1">
        <f t="array" ref="E97">SUMPRODUCT($G97:$DR97,$G$2:$DR$2)/SUMPRODUCT(--($G97:$DR97&lt;&gt;""),$G$2:$DR$2)</f>
        <v>1.8712397024197622</v>
      </c>
      <c r="F97" s="1" cm="1">
        <f t="array" ref="F97">SUMPRODUCT($G97:$DR97,$F$2:$DQ$2)/SUMPRODUCT(--($G97:$DR97&lt;&gt;""),$F$2:$DQ$2)</f>
        <v>1.9701686932451994</v>
      </c>
      <c r="G97">
        <v>1.8046055027363199</v>
      </c>
      <c r="H97">
        <v>1.86897619971653</v>
      </c>
      <c r="I97">
        <v>1.79419368922269</v>
      </c>
      <c r="J97">
        <v>1.8652129571834399</v>
      </c>
      <c r="K97">
        <v>1.79697644459232</v>
      </c>
      <c r="L97">
        <v>1.8664158412462699</v>
      </c>
      <c r="M97">
        <v>1.611085452277</v>
      </c>
      <c r="N97">
        <v>1.67407173652719</v>
      </c>
      <c r="O97">
        <v>1.816873860896</v>
      </c>
      <c r="P97">
        <v>1.9425055910606699</v>
      </c>
      <c r="Q97">
        <v>1.8584842217456901</v>
      </c>
      <c r="R97">
        <v>1.9858065498471</v>
      </c>
      <c r="S97">
        <v>1.5745877788554801</v>
      </c>
      <c r="T97">
        <v>1.6608418108406799</v>
      </c>
      <c r="U97">
        <v>1.95496531070892</v>
      </c>
      <c r="V97">
        <v>1.9067294911466199</v>
      </c>
      <c r="W97">
        <v>1.86542374610231</v>
      </c>
      <c r="X97">
        <v>1.8965805908122799</v>
      </c>
      <c r="Y97">
        <v>1.82484104719596</v>
      </c>
      <c r="Z97">
        <v>1.90901736900143</v>
      </c>
      <c r="AA97">
        <v>1.8045186536673301</v>
      </c>
      <c r="AB97">
        <v>1.91312977260559</v>
      </c>
      <c r="AC97">
        <v>1.8319994149718399</v>
      </c>
      <c r="AD97">
        <v>1.93067903892874</v>
      </c>
      <c r="AE97">
        <v>1.60710085436756</v>
      </c>
      <c r="AF97">
        <v>1.64291833208534</v>
      </c>
      <c r="AG97">
        <v>1.7348743445479899</v>
      </c>
      <c r="AH97">
        <v>1.8551669444221</v>
      </c>
      <c r="AI97">
        <v>2.0985683817276999</v>
      </c>
      <c r="AJ97">
        <v>2.3174419523165599</v>
      </c>
      <c r="AK97">
        <v>2.0259487278814601</v>
      </c>
      <c r="AL97">
        <v>2.17468491028071</v>
      </c>
      <c r="AM97">
        <v>2.13401598876123</v>
      </c>
      <c r="AN97">
        <v>2.3627439408813098</v>
      </c>
      <c r="AO97">
        <v>2.1663282139221902</v>
      </c>
      <c r="AP97">
        <v>2.1904561340172499</v>
      </c>
      <c r="AQ97">
        <v>1.7759775797637201</v>
      </c>
      <c r="AR97">
        <v>1.8395807837339899</v>
      </c>
      <c r="AS97">
        <v>1.87344447640606</v>
      </c>
      <c r="AT97">
        <v>1.9371412134021999</v>
      </c>
      <c r="AU97">
        <v>1.8652321507976899</v>
      </c>
      <c r="AV97">
        <v>1.9597843887942901</v>
      </c>
      <c r="AW97">
        <v>1.82294000244389</v>
      </c>
      <c r="AX97">
        <v>1.8907335750071199</v>
      </c>
      <c r="AY97">
        <v>1.83549230255506</v>
      </c>
      <c r="AZ97">
        <v>1.93154628254286</v>
      </c>
      <c r="BA97">
        <v>1.8394531249999999</v>
      </c>
      <c r="BB97">
        <v>1.96470588235294</v>
      </c>
      <c r="BC97">
        <v>2.0995535194316099</v>
      </c>
      <c r="BD97">
        <v>2.2402997243467699</v>
      </c>
      <c r="BE97">
        <v>1.76619208775819</v>
      </c>
      <c r="BF97">
        <v>1.86875170187108</v>
      </c>
      <c r="BG97">
        <v>2.0597976397024702</v>
      </c>
      <c r="BH97">
        <v>2.2019136618968198</v>
      </c>
      <c r="BI97">
        <v>2.1158423074204098</v>
      </c>
      <c r="BJ97">
        <v>2.3079741734806798</v>
      </c>
      <c r="BK97">
        <v>1.7582581219241999</v>
      </c>
      <c r="BL97">
        <v>1.8683876005593101</v>
      </c>
      <c r="BM97">
        <v>1.82089724984642</v>
      </c>
      <c r="BN97">
        <v>1.9338324979300301</v>
      </c>
      <c r="BO97">
        <v>1.8146336331597399</v>
      </c>
      <c r="BP97">
        <v>1.9179597776725701</v>
      </c>
      <c r="BQ97">
        <v>1.8596854826287199</v>
      </c>
      <c r="BR97">
        <v>1.95930598927336</v>
      </c>
      <c r="BS97">
        <v>1.96035307196721</v>
      </c>
      <c r="BT97">
        <v>2.1034436571612201</v>
      </c>
      <c r="BU97">
        <v>1.8956783984780301</v>
      </c>
      <c r="BV97">
        <v>1.9813537703216799</v>
      </c>
      <c r="BW97">
        <v>1.9804135617890399</v>
      </c>
      <c r="BX97">
        <v>2.1164902621545001</v>
      </c>
      <c r="BY97">
        <v>1.8736642042602001</v>
      </c>
      <c r="BZ97">
        <v>1.98492971383489</v>
      </c>
      <c r="CA97">
        <v>1.9745613544926199</v>
      </c>
      <c r="CB97">
        <v>2.0973541573535899</v>
      </c>
      <c r="CC97">
        <v>1.79610100259933</v>
      </c>
      <c r="CD97">
        <v>1.86469550686966</v>
      </c>
      <c r="CE97">
        <v>1.94237624745543</v>
      </c>
      <c r="CF97">
        <v>2.0098803435777701</v>
      </c>
      <c r="CG97">
        <v>1.84150372168429</v>
      </c>
      <c r="CH97">
        <v>1.9397543957077401</v>
      </c>
      <c r="CI97">
        <v>1.89435303068318</v>
      </c>
      <c r="CJ97">
        <v>2.0167863184220498</v>
      </c>
      <c r="CK97">
        <v>1.82212250238141</v>
      </c>
      <c r="CL97">
        <v>1.9444527331780099</v>
      </c>
      <c r="CM97">
        <v>1.96988031914893</v>
      </c>
      <c r="CN97">
        <v>2.12998670212765</v>
      </c>
      <c r="CO97">
        <v>2.0397919963825402</v>
      </c>
      <c r="CP97">
        <v>2.16046503325915</v>
      </c>
      <c r="CQ97">
        <v>1.8152849951754799</v>
      </c>
      <c r="CR97">
        <v>1.91428637859077</v>
      </c>
      <c r="CS97">
        <v>1.78221578303979</v>
      </c>
      <c r="CT97">
        <v>1.8806175578394499</v>
      </c>
      <c r="CU97">
        <v>1.6030685029832601</v>
      </c>
      <c r="CV97">
        <v>1.6845632766587399</v>
      </c>
      <c r="CW97">
        <v>2.0642392383193</v>
      </c>
      <c r="CX97">
        <v>2.1750358416351099</v>
      </c>
      <c r="CY97">
        <v>1.94958767230482</v>
      </c>
      <c r="CZ97">
        <v>2.06231565641365</v>
      </c>
      <c r="DA97">
        <v>2.1234604485766599</v>
      </c>
      <c r="DB97">
        <v>2.2634600781582699</v>
      </c>
      <c r="DC97">
        <v>2.0865237366003</v>
      </c>
      <c r="DD97">
        <v>2.2077239663093402</v>
      </c>
      <c r="DE97">
        <v>1.9317061806712901</v>
      </c>
      <c r="DF97">
        <v>2.0562962564736602</v>
      </c>
      <c r="DG97">
        <v>2.0978900099581002</v>
      </c>
      <c r="DH97">
        <v>2.2038310504856899</v>
      </c>
      <c r="DI97">
        <v>1.8936852026390101</v>
      </c>
      <c r="DJ97">
        <v>2.0206061808621398</v>
      </c>
      <c r="DK97">
        <v>1.84977115507217</v>
      </c>
      <c r="DL97">
        <v>1.9418229568096801</v>
      </c>
      <c r="DM97">
        <v>1.8013891016801999</v>
      </c>
      <c r="DN97">
        <v>1.92106633981921</v>
      </c>
      <c r="DO97">
        <v>1.8295223415025601</v>
      </c>
      <c r="DP97">
        <v>1.86949899214695</v>
      </c>
      <c r="DQ97">
        <v>2.11937370235623</v>
      </c>
      <c r="DR97">
        <v>2.23276633840644</v>
      </c>
    </row>
    <row r="98" spans="1:122" x14ac:dyDescent="0.45">
      <c r="A98" t="s">
        <v>109</v>
      </c>
      <c r="B98" t="s">
        <v>111</v>
      </c>
      <c r="C98" t="s">
        <v>90</v>
      </c>
      <c r="D98">
        <v>30</v>
      </c>
      <c r="E98" s="1" cm="1">
        <f t="array" ref="E98">SUMPRODUCT($G98:$DR98,$G$2:$DR$2)/SUMPRODUCT(--($G98:$DR98&lt;&gt;""),$G$2:$DR$2)</f>
        <v>1.9440031889118641</v>
      </c>
      <c r="F98" s="1" cm="1">
        <f t="array" ref="F98">SUMPRODUCT($G98:$DR98,$F$2:$DQ$2)/SUMPRODUCT(--($G98:$DR98&lt;&gt;""),$F$2:$DQ$2)</f>
        <v>1.9520116130309069</v>
      </c>
      <c r="G98">
        <v>1.8402657507407101</v>
      </c>
      <c r="H98">
        <v>1.9512419880699301</v>
      </c>
      <c r="I98">
        <v>1.84560902650581</v>
      </c>
      <c r="J98">
        <v>1.94850450745443</v>
      </c>
      <c r="K98">
        <v>1.84109783044542</v>
      </c>
      <c r="L98">
        <v>1.94311723102386</v>
      </c>
      <c r="M98">
        <v>1.55544293533346</v>
      </c>
      <c r="N98">
        <v>1.5825505066865</v>
      </c>
      <c r="O98">
        <v>1.8009562504476799</v>
      </c>
      <c r="P98">
        <v>1.8617774399707101</v>
      </c>
      <c r="Q98">
        <v>1.7899607922751899</v>
      </c>
      <c r="R98">
        <v>1.88442222532387</v>
      </c>
      <c r="S98">
        <v>1.4767171181738199</v>
      </c>
      <c r="T98">
        <v>1.52200618049759</v>
      </c>
      <c r="U98">
        <v>2.3025272736654898</v>
      </c>
      <c r="V98">
        <v>1.92505191382749</v>
      </c>
      <c r="W98">
        <v>2.12197000740405</v>
      </c>
      <c r="X98">
        <v>1.8936981078319399</v>
      </c>
      <c r="Y98">
        <v>1.7601858924518401</v>
      </c>
      <c r="Z98">
        <v>1.82741408076565</v>
      </c>
      <c r="AA98">
        <v>1.8130107216320499</v>
      </c>
      <c r="AB98">
        <v>1.8392618135196801</v>
      </c>
      <c r="AC98">
        <v>1.7971349871212501</v>
      </c>
      <c r="AD98">
        <v>1.82020459734624</v>
      </c>
      <c r="AE98">
        <v>1.5454988581467699</v>
      </c>
      <c r="AF98">
        <v>1.5577284069436199</v>
      </c>
      <c r="AG98">
        <v>1.7064462369914699</v>
      </c>
      <c r="AH98">
        <v>1.77913035280024</v>
      </c>
      <c r="AI98">
        <v>2.27619406071251</v>
      </c>
      <c r="AJ98">
        <v>2.50120114678153</v>
      </c>
      <c r="AK98">
        <v>2.1249872027226999</v>
      </c>
      <c r="AL98">
        <v>2.23176768445372</v>
      </c>
      <c r="AM98">
        <v>2.3212290100728601</v>
      </c>
      <c r="AN98">
        <v>2.5448327283090801</v>
      </c>
      <c r="AO98">
        <v>2.5894142009757402</v>
      </c>
      <c r="AP98">
        <v>2.19867928217933</v>
      </c>
      <c r="AQ98">
        <v>2.0482434731085402</v>
      </c>
      <c r="AR98">
        <v>1.8914728142705299</v>
      </c>
      <c r="AS98">
        <v>1.7735407781682599</v>
      </c>
      <c r="AT98">
        <v>1.8130620208361901</v>
      </c>
      <c r="AU98">
        <v>1.8171534548767301</v>
      </c>
      <c r="AV98">
        <v>1.82626378751233</v>
      </c>
      <c r="AW98">
        <v>1.7614109404912199</v>
      </c>
      <c r="AX98">
        <v>1.7802452038613501</v>
      </c>
      <c r="AY98">
        <v>1.8101949405275899</v>
      </c>
      <c r="AZ98">
        <v>1.8422167720243601</v>
      </c>
      <c r="BA98">
        <v>1.77931985294117</v>
      </c>
      <c r="BB98">
        <v>1.8883386948529399</v>
      </c>
      <c r="BC98">
        <v>2.1607019451023</v>
      </c>
      <c r="BD98">
        <v>2.1846876577241101</v>
      </c>
      <c r="BE98">
        <v>1.7359279573656901</v>
      </c>
      <c r="BF98">
        <v>1.82198752609535</v>
      </c>
      <c r="BG98">
        <v>1.9708312576228599</v>
      </c>
      <c r="BH98">
        <v>2.1252641162626902</v>
      </c>
      <c r="BI98">
        <v>2.2864717110069002</v>
      </c>
      <c r="BJ98">
        <v>2.40825223272144</v>
      </c>
      <c r="BK98">
        <v>1.76524052517841</v>
      </c>
      <c r="BL98">
        <v>1.80434743131094</v>
      </c>
      <c r="BM98">
        <v>1.7785632250425101</v>
      </c>
      <c r="BN98">
        <v>1.85231612966408</v>
      </c>
      <c r="BO98">
        <v>1.7675994599617699</v>
      </c>
      <c r="BP98">
        <v>1.8559167499517799</v>
      </c>
      <c r="BQ98">
        <v>1.7485261374298</v>
      </c>
      <c r="BR98">
        <v>1.82687541135119</v>
      </c>
      <c r="BS98">
        <v>1.97598414122878</v>
      </c>
      <c r="BT98">
        <v>2.12303941922608</v>
      </c>
      <c r="BU98">
        <v>1.8451336042891699</v>
      </c>
      <c r="BV98">
        <v>1.92727429955032</v>
      </c>
      <c r="BW98">
        <v>2.01846314490483</v>
      </c>
      <c r="BX98">
        <v>2.0942933535842498</v>
      </c>
      <c r="BY98">
        <v>1.8019884529871599</v>
      </c>
      <c r="BZ98">
        <v>1.8930197948791501</v>
      </c>
      <c r="CA98">
        <v>1.99057051855163</v>
      </c>
      <c r="CB98">
        <v>2.0631705409029899</v>
      </c>
      <c r="CC98">
        <v>1.71049015967322</v>
      </c>
      <c r="CD98">
        <v>1.77270701819532</v>
      </c>
      <c r="CE98">
        <v>1.8097810436423201</v>
      </c>
      <c r="CF98">
        <v>1.87068169405689</v>
      </c>
      <c r="CG98">
        <v>1.74883333482618</v>
      </c>
      <c r="CH98">
        <v>1.8128498875881101</v>
      </c>
      <c r="CI98">
        <v>1.80868938835965</v>
      </c>
      <c r="CJ98">
        <v>1.8849319725138101</v>
      </c>
      <c r="CK98">
        <v>1.71885508360781</v>
      </c>
      <c r="CL98">
        <v>1.8340468020153</v>
      </c>
      <c r="CM98">
        <v>2.0097340425531902</v>
      </c>
      <c r="CN98">
        <v>2.1034840425531902</v>
      </c>
      <c r="CO98">
        <v>1.93032830776919</v>
      </c>
      <c r="CP98">
        <v>2.0412913359591598</v>
      </c>
      <c r="CQ98">
        <v>1.7197014613050601</v>
      </c>
      <c r="CR98">
        <v>1.8154593752543</v>
      </c>
      <c r="CS98">
        <v>1.7019060986100401</v>
      </c>
      <c r="CT98">
        <v>1.7538552089464301</v>
      </c>
      <c r="CU98">
        <v>1.4698308734466801</v>
      </c>
      <c r="CV98">
        <v>1.5156789735767799</v>
      </c>
      <c r="CW98">
        <v>2.1251148770356201</v>
      </c>
      <c r="CX98">
        <v>2.1480535235084299</v>
      </c>
      <c r="CY98">
        <v>1.94758622765304</v>
      </c>
      <c r="CZ98">
        <v>2.0231294769156598</v>
      </c>
      <c r="DA98">
        <v>2.3449891652621599</v>
      </c>
      <c r="DB98">
        <v>2.2969829422332499</v>
      </c>
      <c r="DC98">
        <v>2.1129211332312399</v>
      </c>
      <c r="DD98">
        <v>2.1654862174578802</v>
      </c>
      <c r="DE98">
        <v>1.9933874522875099</v>
      </c>
      <c r="DF98">
        <v>1.99086966650538</v>
      </c>
      <c r="DG98">
        <v>2.10530221896548</v>
      </c>
      <c r="DH98">
        <v>2.1225597955771001</v>
      </c>
      <c r="DI98">
        <v>1.7563371198968201</v>
      </c>
      <c r="DJ98">
        <v>1.8661342328488499</v>
      </c>
      <c r="DK98">
        <v>1.7813079843567099</v>
      </c>
      <c r="DL98">
        <v>1.83785789729097</v>
      </c>
      <c r="DM98">
        <v>1.7498493437515901</v>
      </c>
      <c r="DN98">
        <v>1.8056994024819899</v>
      </c>
      <c r="DO98">
        <v>1.7583068068844101</v>
      </c>
      <c r="DP98">
        <v>1.7814007789199</v>
      </c>
      <c r="DQ98">
        <v>2.1067829863425902</v>
      </c>
      <c r="DR98">
        <v>2.1858702070515599</v>
      </c>
    </row>
    <row r="99" spans="1:122" x14ac:dyDescent="0.45">
      <c r="A99" t="s">
        <v>109</v>
      </c>
      <c r="B99" t="s">
        <v>113</v>
      </c>
      <c r="C99" t="s">
        <v>90</v>
      </c>
      <c r="D99">
        <v>30</v>
      </c>
      <c r="E99" s="1" cm="1">
        <f t="array" ref="E99">SUMPRODUCT($G99:$DR99,$G$2:$DR$2)/SUMPRODUCT(--($G99:$DR99&lt;&gt;""),$G$2:$DR$2)</f>
        <v>2.0096897116103984</v>
      </c>
      <c r="F99" s="1" cm="1">
        <f t="array" ref="F99">SUMPRODUCT($G99:$DR99,$F$2:$DQ$2)/SUMPRODUCT(--($G99:$DR99&lt;&gt;""),$F$2:$DQ$2)</f>
        <v>1.9957347238348095</v>
      </c>
      <c r="G99">
        <v>1.8621358194180599</v>
      </c>
      <c r="H99">
        <v>1.9030310697903401</v>
      </c>
      <c r="I99">
        <v>1.8599022446884299</v>
      </c>
      <c r="J99">
        <v>1.89910840061259</v>
      </c>
      <c r="K99">
        <v>1.8598517229317499</v>
      </c>
      <c r="L99">
        <v>1.89885763524523</v>
      </c>
      <c r="M99">
        <v>1.61615963185029</v>
      </c>
      <c r="N99">
        <v>1.62875730667229</v>
      </c>
      <c r="O99">
        <v>1.8570200641479699</v>
      </c>
      <c r="P99">
        <v>1.9072958367489801</v>
      </c>
      <c r="Q99">
        <v>1.8198474832193401</v>
      </c>
      <c r="R99">
        <v>1.9540977782289199</v>
      </c>
      <c r="S99">
        <v>1.56722306182753</v>
      </c>
      <c r="T99">
        <v>1.59565335077707</v>
      </c>
      <c r="U99">
        <v>2.4459642448517598</v>
      </c>
      <c r="V99">
        <v>1.9750635688598801</v>
      </c>
      <c r="W99">
        <v>2.21738388728946</v>
      </c>
      <c r="X99">
        <v>1.91599118547608</v>
      </c>
      <c r="Y99">
        <v>1.8335030014170099</v>
      </c>
      <c r="Z99">
        <v>1.9135676620375699</v>
      </c>
      <c r="AA99">
        <v>1.87825629068161</v>
      </c>
      <c r="AB99">
        <v>1.91523077573332</v>
      </c>
      <c r="AC99">
        <v>1.8968367852702901</v>
      </c>
      <c r="AD99">
        <v>1.9207611866320999</v>
      </c>
      <c r="AE99">
        <v>1.6334308903966099</v>
      </c>
      <c r="AF99">
        <v>1.6153873278145401</v>
      </c>
      <c r="AG99">
        <v>1.77169611983506</v>
      </c>
      <c r="AH99">
        <v>1.84646548114544</v>
      </c>
      <c r="AI99">
        <v>2.30147157905497</v>
      </c>
      <c r="AJ99">
        <v>2.5225941053198899</v>
      </c>
      <c r="AK99">
        <v>2.1293894661114199</v>
      </c>
      <c r="AL99">
        <v>2.1892170833275602</v>
      </c>
      <c r="AM99">
        <v>2.3604293992843299</v>
      </c>
      <c r="AN99">
        <v>2.53119593285526</v>
      </c>
      <c r="AO99">
        <v>2.7692704964474899</v>
      </c>
      <c r="AP99">
        <v>2.2913000095268101</v>
      </c>
      <c r="AQ99">
        <v>2.06555274650876</v>
      </c>
      <c r="AR99">
        <v>1.91894933475961</v>
      </c>
      <c r="AS99">
        <v>1.8274197381092301</v>
      </c>
      <c r="AT99">
        <v>1.87848468551846</v>
      </c>
      <c r="AU99">
        <v>1.8361550058024101</v>
      </c>
      <c r="AV99">
        <v>1.8442350031994601</v>
      </c>
      <c r="AW99">
        <v>1.8139953566046101</v>
      </c>
      <c r="AX99">
        <v>1.8308256282839801</v>
      </c>
      <c r="AY99">
        <v>1.87372045090791</v>
      </c>
      <c r="AZ99">
        <v>1.89284603958685</v>
      </c>
      <c r="BA99">
        <v>1.8479664522058801</v>
      </c>
      <c r="BB99">
        <v>1.94810431985294</v>
      </c>
      <c r="BC99">
        <v>2.2044881003222399</v>
      </c>
      <c r="BD99">
        <v>2.2616842023527499</v>
      </c>
      <c r="BE99">
        <v>1.8406465165130099</v>
      </c>
      <c r="BF99">
        <v>1.8963641550291099</v>
      </c>
      <c r="BG99">
        <v>2.0820091732087298</v>
      </c>
      <c r="BH99">
        <v>2.1625410131757499</v>
      </c>
      <c r="BI99">
        <v>2.3070551641256398</v>
      </c>
      <c r="BJ99">
        <v>2.4376487499116299</v>
      </c>
      <c r="BK99">
        <v>1.8110483592714299</v>
      </c>
      <c r="BL99">
        <v>1.8382152650407599</v>
      </c>
      <c r="BM99">
        <v>1.85146143641883</v>
      </c>
      <c r="BN99">
        <v>1.91801176983823</v>
      </c>
      <c r="BO99">
        <v>1.8556011431977899</v>
      </c>
      <c r="BP99">
        <v>1.8973050689951401</v>
      </c>
      <c r="BQ99">
        <v>1.8340591785579199</v>
      </c>
      <c r="BR99">
        <v>1.94185769699346</v>
      </c>
      <c r="BS99">
        <v>2.0053442987449599</v>
      </c>
      <c r="BT99">
        <v>2.1438138737459602</v>
      </c>
      <c r="BU99">
        <v>1.91883215150466</v>
      </c>
      <c r="BV99">
        <v>1.9791594603943199</v>
      </c>
      <c r="BW99">
        <v>2.0894679386776698</v>
      </c>
      <c r="BX99">
        <v>2.1885234230385802</v>
      </c>
      <c r="BY99">
        <v>1.86437638958617</v>
      </c>
      <c r="BZ99">
        <v>1.9707917951660301</v>
      </c>
      <c r="CA99">
        <v>2.1055124050066998</v>
      </c>
      <c r="CB99">
        <v>2.16252235136343</v>
      </c>
      <c r="CC99">
        <v>1.76348867434088</v>
      </c>
      <c r="CD99">
        <v>1.8161808392127701</v>
      </c>
      <c r="CE99">
        <v>1.8985055359714</v>
      </c>
      <c r="CF99">
        <v>1.96085596544362</v>
      </c>
      <c r="CG99">
        <v>1.82152933905394</v>
      </c>
      <c r="CH99">
        <v>1.8974588644160399</v>
      </c>
      <c r="CI99">
        <v>1.8710917581928399</v>
      </c>
      <c r="CJ99">
        <v>1.95987956585432</v>
      </c>
      <c r="CK99">
        <v>1.8159021266339901</v>
      </c>
      <c r="CL99">
        <v>1.8620843997107801</v>
      </c>
      <c r="CM99">
        <v>2.0494414893616999</v>
      </c>
      <c r="CN99">
        <v>2.1114494680850999</v>
      </c>
      <c r="CO99">
        <v>2.0244535145233602</v>
      </c>
      <c r="CP99">
        <v>2.1099634684722202</v>
      </c>
      <c r="CQ99">
        <v>1.8318394773247699</v>
      </c>
      <c r="CR99">
        <v>1.8861298085306699</v>
      </c>
      <c r="CS99">
        <v>1.74991624032236</v>
      </c>
      <c r="CT99">
        <v>1.8114637569611001</v>
      </c>
      <c r="CU99">
        <v>1.52993584854874</v>
      </c>
      <c r="CV99">
        <v>1.57933695213314</v>
      </c>
      <c r="CW99">
        <v>2.1367496232033201</v>
      </c>
      <c r="CX99">
        <v>2.1518214902768</v>
      </c>
      <c r="CY99">
        <v>1.97303316679708</v>
      </c>
      <c r="CZ99">
        <v>2.0398332631071998</v>
      </c>
      <c r="DA99">
        <v>2.2959272498286798</v>
      </c>
      <c r="DB99">
        <v>2.3121700961235701</v>
      </c>
      <c r="DC99">
        <v>2.1880647013782499</v>
      </c>
      <c r="DD99">
        <v>2.1939892802450198</v>
      </c>
      <c r="DE99">
        <v>2.0163073669874301</v>
      </c>
      <c r="DF99">
        <v>2.03584036700535</v>
      </c>
      <c r="DG99">
        <v>2.1393852281908199</v>
      </c>
      <c r="DH99">
        <v>2.1876068616951301</v>
      </c>
      <c r="DI99">
        <v>1.8519470211816</v>
      </c>
      <c r="DJ99">
        <v>1.96631777369909</v>
      </c>
      <c r="DK99">
        <v>1.8445186644210301</v>
      </c>
      <c r="DL99">
        <v>1.8961396096790399</v>
      </c>
      <c r="DM99">
        <v>1.7745058985751401</v>
      </c>
      <c r="DN99">
        <v>1.85145804606506</v>
      </c>
      <c r="DO99">
        <v>1.81543064055673</v>
      </c>
      <c r="DP99">
        <v>1.8373206614434601</v>
      </c>
      <c r="DQ99">
        <v>2.1932417760338199</v>
      </c>
      <c r="DR99">
        <v>2.2930722489952098</v>
      </c>
    </row>
    <row r="100" spans="1:122" x14ac:dyDescent="0.45">
      <c r="A100" t="s">
        <v>109</v>
      </c>
      <c r="B100" t="s">
        <v>81</v>
      </c>
      <c r="C100" t="s">
        <v>90</v>
      </c>
      <c r="D100">
        <v>30</v>
      </c>
      <c r="E100" s="1" cm="1">
        <f t="array" ref="E100">SUMPRODUCT($G100:$DR100,$G$2:$DR$2)/SUMPRODUCT(--($G100:$DR100&lt;&gt;""),$G$2:$DR$2)</f>
        <v>1.7335407931968865</v>
      </c>
      <c r="F100" s="1" cm="1">
        <f t="array" ref="F100">SUMPRODUCT($G100:$DR100,$F$2:$DQ$2)/SUMPRODUCT(--($G100:$DR100&lt;&gt;""),$F$2:$DQ$2)</f>
        <v>1.7179053216664444</v>
      </c>
      <c r="G100">
        <v>1.7396757444320301</v>
      </c>
      <c r="H100">
        <v>1.72121817239946</v>
      </c>
      <c r="I100">
        <v>1.73008141728147</v>
      </c>
      <c r="J100">
        <v>1.7253096210190899</v>
      </c>
      <c r="K100">
        <v>1.7366281897059199</v>
      </c>
      <c r="L100">
        <v>1.72341805089879</v>
      </c>
      <c r="M100">
        <v>1.7369493480682301</v>
      </c>
      <c r="N100">
        <v>1.7031082484676101</v>
      </c>
      <c r="O100">
        <v>1.6441279935056099</v>
      </c>
      <c r="P100">
        <v>1.7541783727426801</v>
      </c>
      <c r="Q100">
        <v>1.6492012536320999</v>
      </c>
      <c r="R100">
        <v>1.7513976475365101</v>
      </c>
      <c r="S100">
        <v>1.6211512868517799</v>
      </c>
      <c r="T100">
        <v>1.64162362123023</v>
      </c>
      <c r="U100">
        <v>2.0287692463731402</v>
      </c>
      <c r="V100">
        <v>1.7508616716697301</v>
      </c>
      <c r="W100">
        <v>1.99640173265541</v>
      </c>
      <c r="X100">
        <v>1.7065688603903899</v>
      </c>
      <c r="Y100">
        <v>1.67726534220799</v>
      </c>
      <c r="Z100">
        <v>1.708833170953</v>
      </c>
      <c r="AA100">
        <v>1.6373330468595899</v>
      </c>
      <c r="AB100">
        <v>1.71131547803544</v>
      </c>
      <c r="AC100">
        <v>1.6112244151749799</v>
      </c>
      <c r="AD100">
        <v>1.6498248978232</v>
      </c>
      <c r="AE100">
        <v>1.68398978658441</v>
      </c>
      <c r="AF100">
        <v>1.7037196828116301</v>
      </c>
      <c r="AG100">
        <v>1.62872092926525</v>
      </c>
      <c r="AH100">
        <v>1.66901164354502</v>
      </c>
      <c r="AI100">
        <v>1.7387029473400499</v>
      </c>
      <c r="AJ100">
        <v>1.7808615730608499</v>
      </c>
      <c r="AK100">
        <v>1.6809867046665099</v>
      </c>
      <c r="AL100">
        <v>1.7316639227459401</v>
      </c>
      <c r="AM100">
        <v>1.73068120644041</v>
      </c>
      <c r="AN100">
        <v>1.7919388316170899</v>
      </c>
      <c r="AO100">
        <v>2.0843273815791399</v>
      </c>
      <c r="AP100">
        <v>1.77121095884916</v>
      </c>
      <c r="AQ100">
        <v>1.8160620036048101</v>
      </c>
      <c r="AR100">
        <v>1.7136538562865999</v>
      </c>
      <c r="AS100">
        <v>1.6015358255062</v>
      </c>
      <c r="AT100">
        <v>1.6187575822004301</v>
      </c>
      <c r="AU100">
        <v>1.6237649534180001</v>
      </c>
      <c r="AV100">
        <v>1.6462154159842901</v>
      </c>
      <c r="AW100">
        <v>1.6488126756547501</v>
      </c>
      <c r="AX100">
        <v>1.6545639688811</v>
      </c>
      <c r="AY100">
        <v>1.61561136251108</v>
      </c>
      <c r="AZ100">
        <v>1.6943360162124099</v>
      </c>
      <c r="BA100">
        <v>1.64453125</v>
      </c>
      <c r="BB100">
        <v>1.73516773897058</v>
      </c>
      <c r="BC100">
        <v>1.73899910703886</v>
      </c>
      <c r="BD100">
        <v>1.7922506503086499</v>
      </c>
      <c r="BE100">
        <v>1.64020176086928</v>
      </c>
      <c r="BF100">
        <v>1.6745049986385001</v>
      </c>
      <c r="BG100">
        <v>1.62257571332863</v>
      </c>
      <c r="BH100">
        <v>1.71399859137993</v>
      </c>
      <c r="BI100">
        <v>1.6833070198176101</v>
      </c>
      <c r="BJ100">
        <v>1.7691165728020299</v>
      </c>
      <c r="BK100">
        <v>1.6160586194998801</v>
      </c>
      <c r="BL100">
        <v>1.6904316559827099</v>
      </c>
      <c r="BM100">
        <v>1.6241397423455901</v>
      </c>
      <c r="BN100">
        <v>1.6911263254422499</v>
      </c>
      <c r="BO100">
        <v>1.6599950905616001</v>
      </c>
      <c r="BP100">
        <v>1.6730927708519601</v>
      </c>
      <c r="BQ100">
        <v>1.63829101959081</v>
      </c>
      <c r="BR100">
        <v>1.6793351164386401</v>
      </c>
      <c r="BS100">
        <v>1.6640860445492101</v>
      </c>
      <c r="BT100">
        <v>1.7091978194189501</v>
      </c>
      <c r="BU100">
        <v>1.7133344863369</v>
      </c>
      <c r="BV100">
        <v>1.7377205119335799</v>
      </c>
      <c r="BW100">
        <v>1.5714873352634899</v>
      </c>
      <c r="BX100">
        <v>1.63242995237869</v>
      </c>
      <c r="BY100">
        <v>1.6658627985368999</v>
      </c>
      <c r="BZ100">
        <v>1.7268790791077899</v>
      </c>
      <c r="CA100">
        <v>1.5751145507375901</v>
      </c>
      <c r="CB100">
        <v>1.63699988824318</v>
      </c>
      <c r="CC100">
        <v>1.58483104344597</v>
      </c>
      <c r="CD100">
        <v>1.58066282955811</v>
      </c>
      <c r="CE100">
        <v>1.67646095030038</v>
      </c>
      <c r="CF100">
        <v>1.7143339456829301</v>
      </c>
      <c r="CG100">
        <v>1.58907410227242</v>
      </c>
      <c r="CH100">
        <v>1.6636690164184</v>
      </c>
      <c r="CI100">
        <v>1.6169174362419301</v>
      </c>
      <c r="CJ100">
        <v>1.7053491214296601</v>
      </c>
      <c r="CK100">
        <v>1.6097230670354501</v>
      </c>
      <c r="CL100">
        <v>1.66723285092903</v>
      </c>
      <c r="CM100">
        <v>1.62856382978723</v>
      </c>
      <c r="CN100">
        <v>1.69360372340425</v>
      </c>
      <c r="CO100">
        <v>1.59338148672608</v>
      </c>
      <c r="CP100">
        <v>1.66619465235551</v>
      </c>
      <c r="CQ100">
        <v>1.6523093735104999</v>
      </c>
      <c r="CR100">
        <v>1.69418384310443</v>
      </c>
      <c r="CS100">
        <v>1.5750260334133199</v>
      </c>
      <c r="CT100">
        <v>1.6187350024901499</v>
      </c>
      <c r="CU100">
        <v>1.5988246377461699</v>
      </c>
      <c r="CV100">
        <v>1.6664932035350499</v>
      </c>
      <c r="CW100">
        <v>1.6776458478844201</v>
      </c>
      <c r="CX100">
        <v>1.68755284343638</v>
      </c>
      <c r="CY100">
        <v>1.6349244567507299</v>
      </c>
      <c r="CZ100">
        <v>1.6396045265755701</v>
      </c>
      <c r="DA100">
        <v>1.7372807586168499</v>
      </c>
      <c r="DB100">
        <v>1.77697108884485</v>
      </c>
      <c r="DC100">
        <v>1.73056087289433</v>
      </c>
      <c r="DD100">
        <v>1.7682140122511401</v>
      </c>
      <c r="DE100">
        <v>1.59896421339354</v>
      </c>
      <c r="DF100">
        <v>1.6330573625073901</v>
      </c>
      <c r="DG100">
        <v>1.7029855513593699</v>
      </c>
      <c r="DH100">
        <v>1.74118332299945</v>
      </c>
      <c r="DI100">
        <v>1.6198521752071</v>
      </c>
      <c r="DJ100">
        <v>1.7128627412074</v>
      </c>
      <c r="DK100">
        <v>1.66164254517427</v>
      </c>
      <c r="DL100">
        <v>1.6919204894712301</v>
      </c>
      <c r="DM100">
        <v>1.5877636484347</v>
      </c>
      <c r="DN100">
        <v>1.6457280016342299</v>
      </c>
      <c r="DO100">
        <v>1.6487837357144799</v>
      </c>
      <c r="DP100">
        <v>1.6549585457729401</v>
      </c>
      <c r="DQ100">
        <v>1.67126992895102</v>
      </c>
      <c r="DR100">
        <v>1.70066096497076</v>
      </c>
    </row>
    <row r="101" spans="1:122" x14ac:dyDescent="0.45">
      <c r="A101" t="s">
        <v>109</v>
      </c>
      <c r="B101" t="s">
        <v>110</v>
      </c>
      <c r="C101" t="s">
        <v>90</v>
      </c>
      <c r="D101">
        <v>30</v>
      </c>
      <c r="E101" s="1" cm="1">
        <f t="array" ref="E101">SUMPRODUCT($G101:$DR101,$G$2:$DR$2)/SUMPRODUCT(--($G101:$DR101&lt;&gt;""),$G$2:$DR$2)</f>
        <v>1.8997560659403903</v>
      </c>
      <c r="F101" s="1" cm="1">
        <f t="array" ref="F101">SUMPRODUCT($G101:$DR101,$F$2:$DQ$2)/SUMPRODUCT(--($G101:$DR101&lt;&gt;""),$F$2:$DQ$2)</f>
        <v>1.873283579341313</v>
      </c>
      <c r="G101">
        <v>1.80222906469211</v>
      </c>
      <c r="H101">
        <v>1.8102730510216101</v>
      </c>
      <c r="I101">
        <v>1.78514467172156</v>
      </c>
      <c r="J101">
        <v>1.80968582547982</v>
      </c>
      <c r="K101">
        <v>1.7915384812264801</v>
      </c>
      <c r="L101">
        <v>1.8117853821675001</v>
      </c>
      <c r="M101">
        <v>1.5745338045270501</v>
      </c>
      <c r="N101">
        <v>1.5610813770504099</v>
      </c>
      <c r="O101">
        <v>1.7348165893336001</v>
      </c>
      <c r="P101">
        <v>1.8005941248099799</v>
      </c>
      <c r="Q101">
        <v>1.72570326477268</v>
      </c>
      <c r="R101">
        <v>1.83818756264988</v>
      </c>
      <c r="S101">
        <v>1.51108429386687</v>
      </c>
      <c r="T101">
        <v>1.5270272708817301</v>
      </c>
      <c r="U101">
        <v>2.1744304603826698</v>
      </c>
      <c r="V101">
        <v>1.8259200802862601</v>
      </c>
      <c r="W101">
        <v>2.0932260770620101</v>
      </c>
      <c r="X101">
        <v>1.80224830155098</v>
      </c>
      <c r="Y101">
        <v>1.7351018896697401</v>
      </c>
      <c r="Z101">
        <v>1.80086523890404</v>
      </c>
      <c r="AA101">
        <v>1.74945933951365</v>
      </c>
      <c r="AB101">
        <v>1.7939291047930299</v>
      </c>
      <c r="AC101">
        <v>1.7859772001527501</v>
      </c>
      <c r="AD101">
        <v>1.7898172599556299</v>
      </c>
      <c r="AE101">
        <v>1.5749090976974101</v>
      </c>
      <c r="AF101">
        <v>1.5425949625708599</v>
      </c>
      <c r="AG101">
        <v>1.7118506831119999</v>
      </c>
      <c r="AH101">
        <v>1.73732561718552</v>
      </c>
      <c r="AI101">
        <v>2.1686902621148501</v>
      </c>
      <c r="AJ101">
        <v>2.3351408617589202</v>
      </c>
      <c r="AK101">
        <v>1.9802908094796601</v>
      </c>
      <c r="AL101">
        <v>2.0515875541290201</v>
      </c>
      <c r="AM101">
        <v>2.2002395147523202</v>
      </c>
      <c r="AN101">
        <v>2.3598881880651401</v>
      </c>
      <c r="AO101">
        <v>2.65416647863736</v>
      </c>
      <c r="AP101">
        <v>2.1119802243314898</v>
      </c>
      <c r="AQ101">
        <v>2.0160576293125301</v>
      </c>
      <c r="AR101">
        <v>1.80408439600468</v>
      </c>
      <c r="AS101">
        <v>1.67878984954413</v>
      </c>
      <c r="AT101">
        <v>1.7217879610290501</v>
      </c>
      <c r="AU101">
        <v>1.75291476416168</v>
      </c>
      <c r="AV101">
        <v>1.7749747839007399</v>
      </c>
      <c r="AW101">
        <v>1.73626328866441</v>
      </c>
      <c r="AX101">
        <v>1.7399454197385</v>
      </c>
      <c r="AY101">
        <v>1.7402097942358401</v>
      </c>
      <c r="AZ101">
        <v>1.7999355187859101</v>
      </c>
      <c r="BA101">
        <v>1.72557444852941</v>
      </c>
      <c r="BB101">
        <v>1.84265854779411</v>
      </c>
      <c r="BC101">
        <v>2.0313079939433898</v>
      </c>
      <c r="BD101">
        <v>2.1251776216174201</v>
      </c>
      <c r="BE101">
        <v>1.7580555231389601</v>
      </c>
      <c r="BF101">
        <v>1.83381309889653</v>
      </c>
      <c r="BG101">
        <v>1.9791283733873799</v>
      </c>
      <c r="BH101">
        <v>2.1184099771528699</v>
      </c>
      <c r="BI101">
        <v>2.14446120131017</v>
      </c>
      <c r="BJ101">
        <v>2.2662888517095898</v>
      </c>
      <c r="BK101">
        <v>1.67845533622677</v>
      </c>
      <c r="BL101">
        <v>1.7561152777525499</v>
      </c>
      <c r="BM101">
        <v>1.7481592934535799</v>
      </c>
      <c r="BN101">
        <v>1.8112997569466001</v>
      </c>
      <c r="BO101">
        <v>1.78295898865569</v>
      </c>
      <c r="BP101">
        <v>1.8041397085897599</v>
      </c>
      <c r="BQ101">
        <v>1.7240341123916401</v>
      </c>
      <c r="BR101">
        <v>1.76498018512554</v>
      </c>
      <c r="BS101">
        <v>1.9162994414604999</v>
      </c>
      <c r="BT101">
        <v>1.9869406233675699</v>
      </c>
      <c r="BU101">
        <v>1.82663870632998</v>
      </c>
      <c r="BV101">
        <v>1.8876470079557199</v>
      </c>
      <c r="BW101">
        <v>1.89325549385352</v>
      </c>
      <c r="BX101">
        <v>1.97288275032828</v>
      </c>
      <c r="BY101">
        <v>1.76859355949221</v>
      </c>
      <c r="BZ101">
        <v>1.8587552893925201</v>
      </c>
      <c r="CA101">
        <v>1.9301659588734901</v>
      </c>
      <c r="CB101">
        <v>2.0220999105945401</v>
      </c>
      <c r="CC101">
        <v>1.69533976977348</v>
      </c>
      <c r="CD101">
        <v>1.712532491645</v>
      </c>
      <c r="CE101">
        <v>1.7969217020008901</v>
      </c>
      <c r="CF101">
        <v>1.83879648478228</v>
      </c>
      <c r="CG101">
        <v>1.72489990415879</v>
      </c>
      <c r="CH101">
        <v>1.7830764132099599</v>
      </c>
      <c r="CI101">
        <v>1.7593745194370001</v>
      </c>
      <c r="CJ101">
        <v>1.8398905732762401</v>
      </c>
      <c r="CK101">
        <v>1.72463934445043</v>
      </c>
      <c r="CL101">
        <v>1.7836640538027999</v>
      </c>
      <c r="CM101">
        <v>1.9456249999999999</v>
      </c>
      <c r="CN101">
        <v>1.98530585106382</v>
      </c>
      <c r="CO101">
        <v>1.93571879053274</v>
      </c>
      <c r="CP101">
        <v>2.0005235788997702</v>
      </c>
      <c r="CQ101">
        <v>1.7519152745323701</v>
      </c>
      <c r="CR101">
        <v>1.82088840837489</v>
      </c>
      <c r="CS101">
        <v>1.6474034499932</v>
      </c>
      <c r="CT101">
        <v>1.6985376013039299</v>
      </c>
      <c r="CU101">
        <v>1.4669507873132599</v>
      </c>
      <c r="CV101">
        <v>1.51913328249069</v>
      </c>
      <c r="CW101">
        <v>1.9032643458442</v>
      </c>
      <c r="CX101">
        <v>1.91896114399147</v>
      </c>
      <c r="CY101">
        <v>1.86132847769818</v>
      </c>
      <c r="CZ101">
        <v>1.8808914705351201</v>
      </c>
      <c r="DA101">
        <v>2.1710777322986301</v>
      </c>
      <c r="DB101">
        <v>2.24740244105717</v>
      </c>
      <c r="DC101">
        <v>2.0366768759571201</v>
      </c>
      <c r="DD101">
        <v>2.0858058958652301</v>
      </c>
      <c r="DE101">
        <v>1.9015375517445201</v>
      </c>
      <c r="DF101">
        <v>1.9404153898535901</v>
      </c>
      <c r="DG101">
        <v>1.99969937808842</v>
      </c>
      <c r="DH101">
        <v>2.0587903725832799</v>
      </c>
      <c r="DI101">
        <v>1.7524976437323201</v>
      </c>
      <c r="DJ101">
        <v>1.84127188848653</v>
      </c>
      <c r="DK101">
        <v>1.7415527199718299</v>
      </c>
      <c r="DL101">
        <v>1.7782725776217201</v>
      </c>
      <c r="DM101">
        <v>1.6402124508452001</v>
      </c>
      <c r="DN101">
        <v>1.7328737041009099</v>
      </c>
      <c r="DO101">
        <v>1.7403569897572899</v>
      </c>
      <c r="DP101">
        <v>1.74829212232873</v>
      </c>
      <c r="DQ101">
        <v>1.9432179660564901</v>
      </c>
      <c r="DR101">
        <v>2.0410484009219201</v>
      </c>
    </row>
    <row r="102" spans="1:122" x14ac:dyDescent="0.45">
      <c r="A102" t="s">
        <v>109</v>
      </c>
      <c r="B102" t="s">
        <v>111</v>
      </c>
      <c r="C102" t="s">
        <v>112</v>
      </c>
      <c r="D102">
        <v>30</v>
      </c>
      <c r="E102" s="1" cm="1">
        <f t="array" ref="E102">SUMPRODUCT($G102:$DR102,$G$2:$DR$2)/SUMPRODUCT(--($G102:$DR102&lt;&gt;""),$G$2:$DR$2)</f>
        <v>1.8975103198165661</v>
      </c>
      <c r="F102" s="1" cm="1">
        <f t="array" ref="F102">SUMPRODUCT($G102:$DR102,$F$2:$DQ$2)/SUMPRODUCT(--($G102:$DR102&lt;&gt;""),$F$2:$DQ$2)</f>
        <v>1.9920003453899398</v>
      </c>
      <c r="G102">
        <v>1.85085030320955</v>
      </c>
      <c r="H102">
        <v>1.9145815844857901</v>
      </c>
      <c r="I102">
        <v>1.83801474174656</v>
      </c>
      <c r="J102">
        <v>1.9108844024681</v>
      </c>
      <c r="K102">
        <v>1.84495917688311</v>
      </c>
      <c r="L102">
        <v>1.91722931756716</v>
      </c>
      <c r="M102">
        <v>1.5785108077099099</v>
      </c>
      <c r="N102">
        <v>1.6443267621175199</v>
      </c>
      <c r="O102">
        <v>1.84397359268426</v>
      </c>
      <c r="P102">
        <v>1.9779958932565</v>
      </c>
      <c r="Q102">
        <v>1.8641001890599</v>
      </c>
      <c r="R102">
        <v>2.0022281153646002</v>
      </c>
      <c r="S102">
        <v>1.5477499830825701</v>
      </c>
      <c r="T102">
        <v>1.6299257889156999</v>
      </c>
      <c r="U102">
        <v>1.9560507412066701</v>
      </c>
      <c r="V102">
        <v>1.9127313879809</v>
      </c>
      <c r="W102">
        <v>1.8968197718283399</v>
      </c>
      <c r="X102">
        <v>1.89520178260204</v>
      </c>
      <c r="Y102">
        <v>1.8231493766918401</v>
      </c>
      <c r="Z102">
        <v>1.9110246904639201</v>
      </c>
      <c r="AA102">
        <v>1.8205782073318399</v>
      </c>
      <c r="AB102">
        <v>1.9176135563132199</v>
      </c>
      <c r="AC102">
        <v>1.8258956212267701</v>
      </c>
      <c r="AD102">
        <v>1.9093222611338101</v>
      </c>
      <c r="AE102">
        <v>1.5818224433792201</v>
      </c>
      <c r="AF102">
        <v>1.6193718873869201</v>
      </c>
      <c r="AG102">
        <v>1.7494987923877401</v>
      </c>
      <c r="AH102">
        <v>1.8584805991753199</v>
      </c>
      <c r="AI102">
        <v>2.1840519304310599</v>
      </c>
      <c r="AJ102">
        <v>2.3820854881953002</v>
      </c>
      <c r="AK102">
        <v>2.1170542742906102</v>
      </c>
      <c r="AL102">
        <v>2.2998519666302299</v>
      </c>
      <c r="AM102">
        <v>2.2199994818190398</v>
      </c>
      <c r="AN102">
        <v>2.4217618728211199</v>
      </c>
      <c r="AO102">
        <v>2.18462471858281</v>
      </c>
      <c r="AP102">
        <v>2.2149901974056898</v>
      </c>
      <c r="AQ102">
        <v>1.83571351169178</v>
      </c>
      <c r="AR102">
        <v>1.8593167951946401</v>
      </c>
      <c r="AS102">
        <v>1.8780844704028401</v>
      </c>
      <c r="AT102">
        <v>1.95306227097064</v>
      </c>
      <c r="AU102">
        <v>1.8688112100473899</v>
      </c>
      <c r="AV102">
        <v>1.96308146155765</v>
      </c>
      <c r="AW102">
        <v>1.85470245611176</v>
      </c>
      <c r="AX102">
        <v>1.9137957720663099</v>
      </c>
      <c r="AY102">
        <v>1.8665584303430101</v>
      </c>
      <c r="AZ102">
        <v>1.95604914389673</v>
      </c>
      <c r="BA102">
        <v>1.86817555147058</v>
      </c>
      <c r="BB102">
        <v>2.0055836397058799</v>
      </c>
      <c r="BC102">
        <v>2.15798423729471</v>
      </c>
      <c r="BD102">
        <v>2.3063866133478199</v>
      </c>
      <c r="BE102">
        <v>1.7518509874093899</v>
      </c>
      <c r="BF102">
        <v>1.84701313520312</v>
      </c>
      <c r="BG102">
        <v>2.0997543504028302</v>
      </c>
      <c r="BH102">
        <v>2.2667445415972298</v>
      </c>
      <c r="BI102">
        <v>2.2084501731979098</v>
      </c>
      <c r="BJ102">
        <v>2.3937601621226698</v>
      </c>
      <c r="BK102">
        <v>1.76251657072293</v>
      </c>
      <c r="BL102">
        <v>1.8958904607114899</v>
      </c>
      <c r="BM102">
        <v>1.8206479643165501</v>
      </c>
      <c r="BN102">
        <v>1.9375895869872899</v>
      </c>
      <c r="BO102">
        <v>1.82489085266424</v>
      </c>
      <c r="BP102">
        <v>1.9100345414058499</v>
      </c>
      <c r="BQ102">
        <v>1.8339331475542899</v>
      </c>
      <c r="BR102">
        <v>1.9440142274999599</v>
      </c>
      <c r="BS102">
        <v>2.0169035213436999</v>
      </c>
      <c r="BT102">
        <v>2.1444434026708099</v>
      </c>
      <c r="BU102">
        <v>1.91111423382912</v>
      </c>
      <c r="BV102">
        <v>1.9903039605672701</v>
      </c>
      <c r="BW102">
        <v>2.0352650813992099</v>
      </c>
      <c r="BX102">
        <v>2.1694116158020398</v>
      </c>
      <c r="BY102">
        <v>1.87000645485189</v>
      </c>
      <c r="BZ102">
        <v>1.9765742666571</v>
      </c>
      <c r="CA102">
        <v>2.01708482342422</v>
      </c>
      <c r="CB102">
        <v>2.1435935404559601</v>
      </c>
      <c r="CC102">
        <v>1.8099331600445601</v>
      </c>
      <c r="CD102">
        <v>1.8788340141106501</v>
      </c>
      <c r="CE102">
        <v>1.9222878705128801</v>
      </c>
      <c r="CF102">
        <v>2.00330668785065</v>
      </c>
      <c r="CG102">
        <v>1.84249796225468</v>
      </c>
      <c r="CH102">
        <v>1.94906084573148</v>
      </c>
      <c r="CI102">
        <v>1.9021472566428901</v>
      </c>
      <c r="CJ102">
        <v>2.0365025535600099</v>
      </c>
      <c r="CK102">
        <v>1.8239013921246801</v>
      </c>
      <c r="CL102">
        <v>1.9328038745366201</v>
      </c>
      <c r="CM102">
        <v>2.0362765957446798</v>
      </c>
      <c r="CN102">
        <v>2.2069946808510599</v>
      </c>
      <c r="CO102">
        <v>2.0994680914359098</v>
      </c>
      <c r="CP102">
        <v>2.2331949022454398</v>
      </c>
      <c r="CQ102">
        <v>1.8110882479452199</v>
      </c>
      <c r="CR102">
        <v>1.9155186644811</v>
      </c>
      <c r="CS102">
        <v>1.7951464662471099</v>
      </c>
      <c r="CT102">
        <v>1.89363879204962</v>
      </c>
      <c r="CU102">
        <v>1.5743842806513799</v>
      </c>
      <c r="CV102">
        <v>1.66573056390471</v>
      </c>
      <c r="CW102">
        <v>2.14875197588501</v>
      </c>
      <c r="CX102">
        <v>2.2426386795574</v>
      </c>
      <c r="CY102">
        <v>2.01432613013904</v>
      </c>
      <c r="CZ102">
        <v>2.09233732619033</v>
      </c>
      <c r="DA102">
        <v>2.2316226177467402</v>
      </c>
      <c r="DB102">
        <v>2.3868279221380502</v>
      </c>
      <c r="DC102">
        <v>2.14403713629402</v>
      </c>
      <c r="DD102">
        <v>2.2595712098009102</v>
      </c>
      <c r="DE102">
        <v>1.9819902155797999</v>
      </c>
      <c r="DF102">
        <v>2.0933193555902001</v>
      </c>
      <c r="DG102">
        <v>2.1342840501286999</v>
      </c>
      <c r="DH102">
        <v>2.2390507863141802</v>
      </c>
      <c r="DI102">
        <v>1.8797063346396099</v>
      </c>
      <c r="DJ102">
        <v>2.01731236668485</v>
      </c>
      <c r="DK102">
        <v>1.8679265031924099</v>
      </c>
      <c r="DL102">
        <v>1.9561055446128599</v>
      </c>
      <c r="DM102">
        <v>1.84676982789438</v>
      </c>
      <c r="DN102">
        <v>1.9684285787242699</v>
      </c>
      <c r="DO102">
        <v>1.8301790421291599</v>
      </c>
      <c r="DP102">
        <v>1.89355065259624</v>
      </c>
      <c r="DQ102">
        <v>2.1580792015085999</v>
      </c>
      <c r="DR102">
        <v>2.30737728337682</v>
      </c>
    </row>
    <row r="103" spans="1:122" x14ac:dyDescent="0.45">
      <c r="A103" t="s">
        <v>109</v>
      </c>
      <c r="B103" t="s">
        <v>113</v>
      </c>
      <c r="C103" t="s">
        <v>112</v>
      </c>
      <c r="D103">
        <v>30</v>
      </c>
      <c r="E103" s="1" cm="1">
        <f t="array" ref="E103">SUMPRODUCT($G103:$DR103,$G$2:$DR$2)/SUMPRODUCT(--($G103:$DR103&lt;&gt;""),$G$2:$DR$2)</f>
        <v>1.9531840076786289</v>
      </c>
      <c r="F103" s="1" cm="1">
        <f t="array" ref="F103">SUMPRODUCT($G103:$DR103,$F$2:$DQ$2)/SUMPRODUCT(--($G103:$DR103&lt;&gt;""),$F$2:$DQ$2)</f>
        <v>2.0637322483682303</v>
      </c>
      <c r="G103">
        <v>1.86824275229138</v>
      </c>
      <c r="H103">
        <v>1.94670623977405</v>
      </c>
      <c r="I103">
        <v>1.85388207284919</v>
      </c>
      <c r="J103">
        <v>1.94098867252652</v>
      </c>
      <c r="K103">
        <v>1.8570482796276799</v>
      </c>
      <c r="L103">
        <v>1.94581659030994</v>
      </c>
      <c r="M103">
        <v>1.6444855914616601</v>
      </c>
      <c r="N103">
        <v>1.7170768713127</v>
      </c>
      <c r="O103">
        <v>1.89327441164532</v>
      </c>
      <c r="P103">
        <v>2.0301817791113099</v>
      </c>
      <c r="Q103">
        <v>1.94606082907208</v>
      </c>
      <c r="R103">
        <v>2.08086180863077</v>
      </c>
      <c r="S103">
        <v>1.6234949134955901</v>
      </c>
      <c r="T103">
        <v>1.70918728712245</v>
      </c>
      <c r="U103">
        <v>2.04029438298614</v>
      </c>
      <c r="V103">
        <v>1.9916030384936301</v>
      </c>
      <c r="W103">
        <v>1.9743706989185801</v>
      </c>
      <c r="X103">
        <v>1.9744428049601901</v>
      </c>
      <c r="Y103">
        <v>1.9046570131220599</v>
      </c>
      <c r="Z103">
        <v>2.00312508113322</v>
      </c>
      <c r="AA103">
        <v>1.88377736763504</v>
      </c>
      <c r="AB103">
        <v>1.99848896841274</v>
      </c>
      <c r="AC103">
        <v>1.9110854709882901</v>
      </c>
      <c r="AD103">
        <v>2.0223448253447098</v>
      </c>
      <c r="AE103">
        <v>1.6466125021001301</v>
      </c>
      <c r="AF103">
        <v>1.68584413133075</v>
      </c>
      <c r="AG103">
        <v>1.80077863954368</v>
      </c>
      <c r="AH103">
        <v>1.9355487218166001</v>
      </c>
      <c r="AI103">
        <v>2.1902551449507599</v>
      </c>
      <c r="AJ103">
        <v>2.4542193475240501</v>
      </c>
      <c r="AK103">
        <v>2.1043206375119299</v>
      </c>
      <c r="AL103">
        <v>2.29482713299483</v>
      </c>
      <c r="AM103">
        <v>2.2560418459908602</v>
      </c>
      <c r="AN103">
        <v>2.5055776422190799</v>
      </c>
      <c r="AO103">
        <v>2.2698496266991501</v>
      </c>
      <c r="AP103">
        <v>2.3236611060134198</v>
      </c>
      <c r="AQ103">
        <v>1.86433430727613</v>
      </c>
      <c r="AR103">
        <v>1.9030895427572101</v>
      </c>
      <c r="AS103">
        <v>1.9635429043110599</v>
      </c>
      <c r="AT103">
        <v>2.0386457721025</v>
      </c>
      <c r="AU103">
        <v>1.96202943505092</v>
      </c>
      <c r="AV103">
        <v>2.0594774573495398</v>
      </c>
      <c r="AW103">
        <v>1.9048185409962901</v>
      </c>
      <c r="AX103">
        <v>1.9742821066351599</v>
      </c>
      <c r="AY103">
        <v>1.91451633332181</v>
      </c>
      <c r="AZ103">
        <v>2.0252973620274699</v>
      </c>
      <c r="BA103">
        <v>1.92593060661764</v>
      </c>
      <c r="BB103">
        <v>2.0804227941176401</v>
      </c>
      <c r="BC103">
        <v>2.2301199673875001</v>
      </c>
      <c r="BD103">
        <v>2.38066545016888</v>
      </c>
      <c r="BE103">
        <v>1.82614981652208</v>
      </c>
      <c r="BF103">
        <v>1.95114171237406</v>
      </c>
      <c r="BG103">
        <v>2.17200625289883</v>
      </c>
      <c r="BH103">
        <v>2.3788500850325498</v>
      </c>
      <c r="BI103">
        <v>2.2427009449301298</v>
      </c>
      <c r="BJ103">
        <v>2.4425147866248702</v>
      </c>
      <c r="BK103">
        <v>1.82311547750921</v>
      </c>
      <c r="BL103">
        <v>1.9576879074581801</v>
      </c>
      <c r="BM103">
        <v>1.896617729543</v>
      </c>
      <c r="BN103">
        <v>2.0262996234007802</v>
      </c>
      <c r="BO103">
        <v>1.89790998194028</v>
      </c>
      <c r="BP103">
        <v>2.00856521662896</v>
      </c>
      <c r="BQ103">
        <v>1.9381187772191899</v>
      </c>
      <c r="BR103">
        <v>2.0576521824368701</v>
      </c>
      <c r="BS103">
        <v>2.0706277876746202</v>
      </c>
      <c r="BT103">
        <v>2.2244203645909999</v>
      </c>
      <c r="BU103">
        <v>1.9861315288827299</v>
      </c>
      <c r="BV103">
        <v>2.0669642857142798</v>
      </c>
      <c r="BW103">
        <v>2.1205720885344901</v>
      </c>
      <c r="BX103">
        <v>2.23161991551568</v>
      </c>
      <c r="BY103">
        <v>1.94918597145521</v>
      </c>
      <c r="BZ103">
        <v>2.0705730474072999</v>
      </c>
      <c r="CA103">
        <v>2.0884415511846202</v>
      </c>
      <c r="CB103">
        <v>2.21809342869915</v>
      </c>
      <c r="CC103">
        <v>1.8672112885258001</v>
      </c>
      <c r="CD103">
        <v>1.95139249907166</v>
      </c>
      <c r="CE103">
        <v>2.02772454197904</v>
      </c>
      <c r="CF103">
        <v>2.10671764063353</v>
      </c>
      <c r="CG103">
        <v>1.9296328475587301</v>
      </c>
      <c r="CH103">
        <v>2.0445975117114301</v>
      </c>
      <c r="CI103">
        <v>1.99117787508194</v>
      </c>
      <c r="CJ103">
        <v>2.1206445816774901</v>
      </c>
      <c r="CK103">
        <v>1.90257422560912</v>
      </c>
      <c r="CL103">
        <v>2.0368402327476298</v>
      </c>
      <c r="CM103">
        <v>2.0836037234042499</v>
      </c>
      <c r="CN103">
        <v>2.2554787234042499</v>
      </c>
      <c r="CO103">
        <v>2.1759701084046301</v>
      </c>
      <c r="CP103">
        <v>2.3074122112878799</v>
      </c>
      <c r="CQ103">
        <v>1.89696462409467</v>
      </c>
      <c r="CR103">
        <v>2.0025691998279398</v>
      </c>
      <c r="CS103">
        <v>1.86035224340109</v>
      </c>
      <c r="CT103">
        <v>1.9645492823833</v>
      </c>
      <c r="CU103">
        <v>1.6518236059396101</v>
      </c>
      <c r="CV103">
        <v>1.7358754654344799</v>
      </c>
      <c r="CW103">
        <v>2.1779583134213101</v>
      </c>
      <c r="CX103">
        <v>2.3181818181818099</v>
      </c>
      <c r="CY103">
        <v>2.0907572383073498</v>
      </c>
      <c r="CZ103">
        <v>2.1801149702040501</v>
      </c>
      <c r="DA103">
        <v>2.2409201192747199</v>
      </c>
      <c r="DB103">
        <v>2.4239623654918199</v>
      </c>
      <c r="DC103">
        <v>2.2100210566615601</v>
      </c>
      <c r="DD103">
        <v>2.3413667687595701</v>
      </c>
      <c r="DE103">
        <v>2.0450513413257299</v>
      </c>
      <c r="DF103">
        <v>2.1809580130100499</v>
      </c>
      <c r="DG103">
        <v>2.2087725231572799</v>
      </c>
      <c r="DH103">
        <v>2.3396839712154498</v>
      </c>
      <c r="DI103">
        <v>1.99252939133885</v>
      </c>
      <c r="DJ103">
        <v>2.1301155811300099</v>
      </c>
      <c r="DK103">
        <v>1.9344009591504601</v>
      </c>
      <c r="DL103">
        <v>2.0266430685202601</v>
      </c>
      <c r="DM103">
        <v>1.89497982738368</v>
      </c>
      <c r="DN103">
        <v>2.01763954854195</v>
      </c>
      <c r="DO103">
        <v>1.89500086647999</v>
      </c>
      <c r="DP103">
        <v>1.9608807085069999</v>
      </c>
      <c r="DQ103">
        <v>2.2351663841215998</v>
      </c>
      <c r="DR103">
        <v>2.3965027905293401</v>
      </c>
    </row>
    <row r="104" spans="1:122" x14ac:dyDescent="0.45">
      <c r="A104" t="s">
        <v>115</v>
      </c>
      <c r="B104" t="s">
        <v>88</v>
      </c>
      <c r="C104" t="s">
        <v>82</v>
      </c>
      <c r="D104">
        <v>40</v>
      </c>
      <c r="E104" s="1" cm="1">
        <f t="array" ref="E104">SUMPRODUCT($G104:$DR104,$G$2:$DR$2)/SUMPRODUCT(--($G104:$DR104&lt;&gt;""),$G$2:$DR$2)</f>
        <v>1.232379284090692</v>
      </c>
      <c r="F104" s="1" cm="1">
        <f t="array" ref="F104">SUMPRODUCT($G104:$DR104,$F$2:$DQ$2)/SUMPRODUCT(--($G104:$DR104&lt;&gt;""),$F$2:$DQ$2)</f>
        <v>1.2594465694939669</v>
      </c>
      <c r="G104">
        <v>1.2453732119013301</v>
      </c>
      <c r="H104">
        <v>1.2370402917376799</v>
      </c>
      <c r="I104">
        <v>1.23545864159</v>
      </c>
      <c r="J104">
        <v>1.2336150705536799</v>
      </c>
      <c r="K104">
        <v>1.237364456161</v>
      </c>
      <c r="L104">
        <v>1.2329673329750099</v>
      </c>
      <c r="M104">
        <v>1.1737718416471401</v>
      </c>
      <c r="N104">
        <v>1.2278009868317901</v>
      </c>
      <c r="O104">
        <v>1.2318340270758501</v>
      </c>
      <c r="P104">
        <v>1.2876371899050501</v>
      </c>
      <c r="Q104">
        <v>1.2367461394982899</v>
      </c>
      <c r="R104">
        <v>1.3057593483143199</v>
      </c>
      <c r="S104">
        <v>1.2001714298603701</v>
      </c>
      <c r="T104">
        <v>1.26115534703268</v>
      </c>
      <c r="U104">
        <v>1.30395968604367</v>
      </c>
      <c r="V104">
        <v>1.23615586781947</v>
      </c>
      <c r="W104">
        <v>1.2840591128846399</v>
      </c>
      <c r="X104">
        <v>1.2270337860772</v>
      </c>
      <c r="Y104">
        <v>1.22092970822099</v>
      </c>
      <c r="Z104">
        <v>1.2605090589092101</v>
      </c>
      <c r="AA104">
        <v>1.2104155512975801</v>
      </c>
      <c r="AB104">
        <v>1.25654252021753</v>
      </c>
      <c r="AC104">
        <v>1.1776730505155499</v>
      </c>
      <c r="AD104">
        <v>1.21256510469566</v>
      </c>
      <c r="AE104">
        <v>1.1866126265528001</v>
      </c>
      <c r="AF104">
        <v>1.21276842884729</v>
      </c>
      <c r="AG104">
        <v>1.17826353399199</v>
      </c>
      <c r="AH104">
        <v>1.2060205917993201</v>
      </c>
      <c r="AI104">
        <v>1.2718866600684899</v>
      </c>
      <c r="AJ104">
        <v>1.30750751587976</v>
      </c>
      <c r="AK104">
        <v>1.29811153691841</v>
      </c>
      <c r="AL104">
        <v>1.3441042597639701</v>
      </c>
      <c r="AM104">
        <v>1.24643822563326</v>
      </c>
      <c r="AN104">
        <v>1.28100665286769</v>
      </c>
      <c r="AO104">
        <v>1.25604075472454</v>
      </c>
      <c r="AP104">
        <v>1.2920320702778301</v>
      </c>
      <c r="AQ104">
        <v>1.2465609612308399</v>
      </c>
      <c r="AR104">
        <v>1.20907824714154</v>
      </c>
      <c r="AS104">
        <v>1.2569506109533799</v>
      </c>
      <c r="AT104">
        <v>1.27027027027027</v>
      </c>
      <c r="AU104">
        <v>1.20971118076418</v>
      </c>
      <c r="AV104">
        <v>1.25527368957626</v>
      </c>
      <c r="AW104">
        <v>1.20707099507148</v>
      </c>
      <c r="AX104">
        <v>1.24406337827379</v>
      </c>
      <c r="AY104">
        <v>1.24740060105703</v>
      </c>
      <c r="AZ104">
        <v>1.27852430135755</v>
      </c>
      <c r="BA104">
        <v>1.23257123161764</v>
      </c>
      <c r="BB104">
        <v>1.28336397058823</v>
      </c>
      <c r="BC104">
        <v>1.26974414722211</v>
      </c>
      <c r="BD104">
        <v>1.3278642699072001</v>
      </c>
      <c r="BE104">
        <v>1.1800287859337899</v>
      </c>
      <c r="BF104">
        <v>1.2354806083945999</v>
      </c>
      <c r="BG104">
        <v>1.2430728531427599</v>
      </c>
      <c r="BH104">
        <v>1.3242231116760801</v>
      </c>
      <c r="BI104">
        <v>1.24893371350472</v>
      </c>
      <c r="BJ104">
        <v>1.30845724250064</v>
      </c>
      <c r="BK104">
        <v>1.17357945775146</v>
      </c>
      <c r="BL104">
        <v>1.2155011168213199</v>
      </c>
      <c r="BM104">
        <v>1.18366111412825</v>
      </c>
      <c r="BN104">
        <v>1.2378629107646799</v>
      </c>
      <c r="BO104">
        <v>1.1872950747812601</v>
      </c>
      <c r="BP104">
        <v>1.2271404274718101</v>
      </c>
      <c r="BQ104">
        <v>1.2208903390233901</v>
      </c>
      <c r="BR104">
        <v>1.28355575471566</v>
      </c>
      <c r="BS104">
        <v>1.2358456448653199</v>
      </c>
      <c r="BT104">
        <v>1.2635984944882701</v>
      </c>
      <c r="BU104">
        <v>1.2189337599446499</v>
      </c>
      <c r="BV104">
        <v>1.2591339501902401</v>
      </c>
      <c r="BW104">
        <v>1.2130776654484401</v>
      </c>
      <c r="BX104">
        <v>1.24802632619804</v>
      </c>
      <c r="BY104">
        <v>1.2198056372373201</v>
      </c>
      <c r="BZ104">
        <v>1.27228716918884</v>
      </c>
      <c r="CA104">
        <v>1.22799787662047</v>
      </c>
      <c r="CB104">
        <v>1.2479744076888599</v>
      </c>
      <c r="CC104">
        <v>1.2029520980319299</v>
      </c>
      <c r="CD104">
        <v>1.2406331229112499</v>
      </c>
      <c r="CE104">
        <v>1.2186088079042701</v>
      </c>
      <c r="CF104">
        <v>1.26180427982721</v>
      </c>
      <c r="CG104">
        <v>1.19045529052426</v>
      </c>
      <c r="CH104">
        <v>1.2404808183226801</v>
      </c>
      <c r="CI104">
        <v>1.2131312068505</v>
      </c>
      <c r="CJ104">
        <v>1.28602300227432</v>
      </c>
      <c r="CK104">
        <v>1.2128814570828499</v>
      </c>
      <c r="CL104">
        <v>1.2699666027796499</v>
      </c>
      <c r="CM104">
        <v>1.2271542553191399</v>
      </c>
      <c r="CN104">
        <v>1.27416223404255</v>
      </c>
      <c r="CO104">
        <v>1.22337779787474</v>
      </c>
      <c r="CP104">
        <v>1.2665849566262399</v>
      </c>
      <c r="CQ104">
        <v>1.1882491077552599</v>
      </c>
      <c r="CR104">
        <v>1.2349480928632</v>
      </c>
      <c r="CS104">
        <v>1.1897858468782501</v>
      </c>
      <c r="CT104">
        <v>1.2262960112283201</v>
      </c>
      <c r="CU104">
        <v>1.18325781705621</v>
      </c>
      <c r="CV104">
        <v>1.24268090260643</v>
      </c>
      <c r="CW104">
        <v>1.2382457817152499</v>
      </c>
      <c r="CX104">
        <v>1.2849869499687501</v>
      </c>
      <c r="CY104">
        <v>1.2062842352374601</v>
      </c>
      <c r="CZ104">
        <v>1.2436044061879199</v>
      </c>
      <c r="DA104">
        <v>1.2431055877613699</v>
      </c>
      <c r="DB104">
        <v>1.28664826922008</v>
      </c>
      <c r="DC104">
        <v>1.2578579632465501</v>
      </c>
      <c r="DD104">
        <v>1.32013782542113</v>
      </c>
      <c r="DE104">
        <v>1.1992903607332901</v>
      </c>
      <c r="DF104">
        <v>1.2254359084637001</v>
      </c>
      <c r="DG104">
        <v>1.2529545497247401</v>
      </c>
      <c r="DH104">
        <v>1.3013264941848399</v>
      </c>
      <c r="DI104">
        <v>1.2398928518279599</v>
      </c>
      <c r="DJ104">
        <v>1.3393323081502</v>
      </c>
      <c r="DK104">
        <v>1.23960682443169</v>
      </c>
      <c r="DL104">
        <v>1.2710932221936699</v>
      </c>
      <c r="DM104">
        <v>1.19508707420458</v>
      </c>
      <c r="DN104">
        <v>1.2712016750932</v>
      </c>
      <c r="DO104">
        <v>1.20744443126989</v>
      </c>
      <c r="DP104">
        <v>1.2129078156495401</v>
      </c>
      <c r="DQ104">
        <v>1.26476694794186</v>
      </c>
      <c r="DR104">
        <v>1.3290919827044301</v>
      </c>
    </row>
    <row r="105" spans="1:122" x14ac:dyDescent="0.45">
      <c r="A105" t="s">
        <v>115</v>
      </c>
      <c r="B105" t="s">
        <v>89</v>
      </c>
      <c r="C105" t="s">
        <v>82</v>
      </c>
      <c r="D105">
        <v>40</v>
      </c>
      <c r="E105" s="1" cm="1">
        <f t="array" ref="E105">SUMPRODUCT($G105:$DR105,$G$2:$DR$2)/SUMPRODUCT(--($G105:$DR105&lt;&gt;""),$G$2:$DR$2)</f>
        <v>1.2826541666715803</v>
      </c>
      <c r="F105" s="1" cm="1">
        <f t="array" ref="F105">SUMPRODUCT($G105:$DR105,$F$2:$DQ$2)/SUMPRODUCT(--($G105:$DR105&lt;&gt;""),$F$2:$DQ$2)</f>
        <v>1.3111044852875571</v>
      </c>
      <c r="G105">
        <v>1.3320191687937699</v>
      </c>
      <c r="H105">
        <v>1.32404869817356</v>
      </c>
      <c r="I105">
        <v>1.3239688110757499</v>
      </c>
      <c r="J105">
        <v>1.32487098413607</v>
      </c>
      <c r="K105">
        <v>1.3292740566319401</v>
      </c>
      <c r="L105">
        <v>1.32223558820267</v>
      </c>
      <c r="M105">
        <v>1.2550318599125101</v>
      </c>
      <c r="N105">
        <v>1.3103797066254801</v>
      </c>
      <c r="O105">
        <v>1.3000210908338401</v>
      </c>
      <c r="P105">
        <v>1.3430623094860901</v>
      </c>
      <c r="Q105">
        <v>1.2871248937330999</v>
      </c>
      <c r="R105">
        <v>1.3602517415081601</v>
      </c>
      <c r="S105">
        <v>1.22473552432725</v>
      </c>
      <c r="T105">
        <v>1.28944804096271</v>
      </c>
      <c r="U105">
        <v>1.39565365158392</v>
      </c>
      <c r="V105">
        <v>1.2729021386539501</v>
      </c>
      <c r="W105">
        <v>1.3001387601629899</v>
      </c>
      <c r="X105">
        <v>1.27057880047203</v>
      </c>
      <c r="Y105">
        <v>1.2636505374948199</v>
      </c>
      <c r="Z105">
        <v>1.31263929294185</v>
      </c>
      <c r="AA105">
        <v>1.2564984924906299</v>
      </c>
      <c r="AB105">
        <v>1.2866169799092599</v>
      </c>
      <c r="AC105">
        <v>1.2442476294171601</v>
      </c>
      <c r="AD105">
        <v>1.2711199226462699</v>
      </c>
      <c r="AE105">
        <v>1.2561152929512001</v>
      </c>
      <c r="AF105">
        <v>1.2881203706200399</v>
      </c>
      <c r="AG105">
        <v>1.2435245085669699</v>
      </c>
      <c r="AH105">
        <v>1.27299246594145</v>
      </c>
      <c r="AI105">
        <v>1.3177765077063901</v>
      </c>
      <c r="AJ105">
        <v>1.3377615456459</v>
      </c>
      <c r="AK105">
        <v>1.33169712649243</v>
      </c>
      <c r="AL105">
        <v>1.38216405417744</v>
      </c>
      <c r="AM105">
        <v>1.2992322285523401</v>
      </c>
      <c r="AN105">
        <v>1.3477829052103001</v>
      </c>
      <c r="AO105">
        <v>1.2714942563315701</v>
      </c>
      <c r="AP105">
        <v>1.3287404042379201</v>
      </c>
      <c r="AQ105">
        <v>1.2551435215240001</v>
      </c>
      <c r="AR105">
        <v>1.25758815441649</v>
      </c>
      <c r="AS105">
        <v>1.3003489375539301</v>
      </c>
      <c r="AT105">
        <v>1.32680065535225</v>
      </c>
      <c r="AU105">
        <v>1.2737221131633401</v>
      </c>
      <c r="AV105">
        <v>1.3120180471351199</v>
      </c>
      <c r="AW105">
        <v>1.26677528410248</v>
      </c>
      <c r="AX105">
        <v>1.30249684330577</v>
      </c>
      <c r="AY105">
        <v>1.2937464736836</v>
      </c>
      <c r="AZ105">
        <v>1.32893479337225</v>
      </c>
      <c r="BA105">
        <v>1.27126608455882</v>
      </c>
      <c r="BB105">
        <v>1.3595818014705801</v>
      </c>
      <c r="BC105">
        <v>1.3147959777924401</v>
      </c>
      <c r="BD105">
        <v>1.35947509414916</v>
      </c>
      <c r="BE105">
        <v>1.25045707394872</v>
      </c>
      <c r="BF105">
        <v>1.2849418446337499</v>
      </c>
      <c r="BG105">
        <v>1.2762784944943499</v>
      </c>
      <c r="BH105">
        <v>1.3252709875800901</v>
      </c>
      <c r="BI105">
        <v>1.3042510073756299</v>
      </c>
      <c r="BJ105">
        <v>1.3629144378726099</v>
      </c>
      <c r="BK105">
        <v>1.2197686454682399</v>
      </c>
      <c r="BL105">
        <v>1.27752555977264</v>
      </c>
      <c r="BM105">
        <v>1.23441742861975</v>
      </c>
      <c r="BN105">
        <v>1.2831349435991399</v>
      </c>
      <c r="BO105">
        <v>1.2532393526554799</v>
      </c>
      <c r="BP105">
        <v>1.2747006119264199</v>
      </c>
      <c r="BQ105">
        <v>1.27714217697553</v>
      </c>
      <c r="BR105">
        <v>1.3321757152259399</v>
      </c>
      <c r="BS105">
        <v>1.27135375507306</v>
      </c>
      <c r="BT105">
        <v>1.3184210878795499</v>
      </c>
      <c r="BU105">
        <v>1.2996259944655799</v>
      </c>
      <c r="BV105">
        <v>1.3229094603943199</v>
      </c>
      <c r="BW105">
        <v>1.2571075988419</v>
      </c>
      <c r="BX105">
        <v>1.3099498473270299</v>
      </c>
      <c r="BY105">
        <v>1.30086781897726</v>
      </c>
      <c r="BZ105">
        <v>1.35000537904324</v>
      </c>
      <c r="CA105">
        <v>1.2615528609745099</v>
      </c>
      <c r="CB105">
        <v>1.29686801519892</v>
      </c>
      <c r="CC105">
        <v>1.2301429632380201</v>
      </c>
      <c r="CD105">
        <v>1.2693557370961699</v>
      </c>
      <c r="CE105">
        <v>1.2945732585273799</v>
      </c>
      <c r="CF105">
        <v>1.34296211707462</v>
      </c>
      <c r="CG105">
        <v>1.2456580349865101</v>
      </c>
      <c r="CH105">
        <v>1.28867909318094</v>
      </c>
      <c r="CI105">
        <v>1.2666952643804601</v>
      </c>
      <c r="CJ105">
        <v>1.33469037579014</v>
      </c>
      <c r="CK105">
        <v>1.24897570380911</v>
      </c>
      <c r="CL105">
        <v>1.3026178370996</v>
      </c>
      <c r="CM105">
        <v>1.26886968085106</v>
      </c>
      <c r="CN105">
        <v>1.3154388297872299</v>
      </c>
      <c r="CO105">
        <v>1.28383926127777</v>
      </c>
      <c r="CP105">
        <v>1.33161583588181</v>
      </c>
      <c r="CQ105">
        <v>1.26340692172659</v>
      </c>
      <c r="CR105">
        <v>1.29961985142817</v>
      </c>
      <c r="CS105">
        <v>1.23130348168605</v>
      </c>
      <c r="CT105">
        <v>1.2813691311631199</v>
      </c>
      <c r="CU105">
        <v>1.2377730922793899</v>
      </c>
      <c r="CV105">
        <v>1.2856130276793301</v>
      </c>
      <c r="CW105">
        <v>1.30259530198875</v>
      </c>
      <c r="CX105">
        <v>1.3415248318200199</v>
      </c>
      <c r="CY105">
        <v>1.2538223078312101</v>
      </c>
      <c r="CZ105">
        <v>1.2799163305844801</v>
      </c>
      <c r="DA105">
        <v>1.2863704554294</v>
      </c>
      <c r="DB105">
        <v>1.33822902968903</v>
      </c>
      <c r="DC105">
        <v>1.33061830015313</v>
      </c>
      <c r="DD105">
        <v>1.3694104134762599</v>
      </c>
      <c r="DE105">
        <v>1.2769026754833901</v>
      </c>
      <c r="DF105">
        <v>1.2822697704424399</v>
      </c>
      <c r="DG105">
        <v>1.32785637788174</v>
      </c>
      <c r="DH105">
        <v>1.3495857054281</v>
      </c>
      <c r="DI105">
        <v>1.2836549432015401</v>
      </c>
      <c r="DJ105">
        <v>1.3646609454834</v>
      </c>
      <c r="DK105">
        <v>1.2625198633591199</v>
      </c>
      <c r="DL105">
        <v>1.29966791318165</v>
      </c>
      <c r="DM105">
        <v>1.2505694295490499</v>
      </c>
      <c r="DN105">
        <v>1.3033348654307699</v>
      </c>
      <c r="DO105">
        <v>1.24349911983874</v>
      </c>
      <c r="DP105">
        <v>1.2474484444403899</v>
      </c>
      <c r="DQ105">
        <v>1.33031105354387</v>
      </c>
      <c r="DR105">
        <v>1.3636069258462</v>
      </c>
    </row>
    <row r="106" spans="1:122" x14ac:dyDescent="0.45">
      <c r="A106" t="s">
        <v>115</v>
      </c>
      <c r="B106" t="s">
        <v>88</v>
      </c>
      <c r="C106" t="s">
        <v>90</v>
      </c>
      <c r="D106">
        <v>40</v>
      </c>
      <c r="E106" s="1" cm="1">
        <f t="array" ref="E106">SUMPRODUCT($G106:$DR106,$G$2:$DR$2)/SUMPRODUCT(--($G106:$DR106&lt;&gt;""),$G$2:$DR$2)</f>
        <v>1.3776821499226588</v>
      </c>
      <c r="F106" s="1" cm="1">
        <f t="array" ref="F106">SUMPRODUCT($G106:$DR106,$F$2:$DQ$2)/SUMPRODUCT(--($G106:$DR106&lt;&gt;""),$F$2:$DQ$2)</f>
        <v>1.3807910502773983</v>
      </c>
      <c r="G106">
        <v>1.38643105166786</v>
      </c>
      <c r="H106">
        <v>1.35913107850964</v>
      </c>
      <c r="I106">
        <v>1.37325406489506</v>
      </c>
      <c r="J106">
        <v>1.3564811498698699</v>
      </c>
      <c r="K106">
        <v>1.3794340218235099</v>
      </c>
      <c r="L106">
        <v>1.35907279909225</v>
      </c>
      <c r="M106">
        <v>1.33030442987579</v>
      </c>
      <c r="N106">
        <v>1.3416649077013401</v>
      </c>
      <c r="O106">
        <v>1.3760993099715799</v>
      </c>
      <c r="P106">
        <v>1.4021902631976799</v>
      </c>
      <c r="Q106">
        <v>1.3425080255294299</v>
      </c>
      <c r="R106">
        <v>1.4155232137645699</v>
      </c>
      <c r="S106">
        <v>1.3405815081316399</v>
      </c>
      <c r="T106">
        <v>1.3711952721448999</v>
      </c>
      <c r="U106">
        <v>1.61240878380181</v>
      </c>
      <c r="V106">
        <v>1.37578137650381</v>
      </c>
      <c r="W106">
        <v>1.48439959409574</v>
      </c>
      <c r="X106">
        <v>1.3527656184324099</v>
      </c>
      <c r="Y106">
        <v>1.3375907496505199</v>
      </c>
      <c r="Z106">
        <v>1.3765237674240001</v>
      </c>
      <c r="AA106">
        <v>1.34120607793964</v>
      </c>
      <c r="AB106">
        <v>1.37315611879737</v>
      </c>
      <c r="AC106">
        <v>1.29009108563349</v>
      </c>
      <c r="AD106">
        <v>1.31063857448139</v>
      </c>
      <c r="AE106">
        <v>1.29276245511925</v>
      </c>
      <c r="AF106">
        <v>1.33611969027879</v>
      </c>
      <c r="AG106">
        <v>1.30241605639036</v>
      </c>
      <c r="AH106">
        <v>1.3296351652252001</v>
      </c>
      <c r="AI106">
        <v>1.3942177676791601</v>
      </c>
      <c r="AJ106">
        <v>1.4241000692343699</v>
      </c>
      <c r="AK106">
        <v>1.46363498014692</v>
      </c>
      <c r="AL106">
        <v>1.48214330183589</v>
      </c>
      <c r="AM106">
        <v>1.36566590570833</v>
      </c>
      <c r="AN106">
        <v>1.4046935679349599</v>
      </c>
      <c r="AO106">
        <v>1.4200624758695699</v>
      </c>
      <c r="AP106">
        <v>1.42732291400291</v>
      </c>
      <c r="AQ106">
        <v>1.4463209716496099</v>
      </c>
      <c r="AR106">
        <v>1.36419562232758</v>
      </c>
      <c r="AS106">
        <v>1.3858073714621599</v>
      </c>
      <c r="AT106">
        <v>1.3853696361794401</v>
      </c>
      <c r="AU106">
        <v>1.3073218875741499</v>
      </c>
      <c r="AV106">
        <v>1.3469626801730901</v>
      </c>
      <c r="AW106">
        <v>1.30382469145859</v>
      </c>
      <c r="AX106">
        <v>1.32767708036332</v>
      </c>
      <c r="AY106">
        <v>1.3676350363282499</v>
      </c>
      <c r="AZ106">
        <v>1.3950856103261999</v>
      </c>
      <c r="BA106">
        <v>1.3420381433823501</v>
      </c>
      <c r="BB106">
        <v>1.4017118566176401</v>
      </c>
      <c r="BC106">
        <v>1.42716154831696</v>
      </c>
      <c r="BD106">
        <v>1.46055829483247</v>
      </c>
      <c r="BE106">
        <v>1.3357516111046199</v>
      </c>
      <c r="BF106">
        <v>1.4087472932145499</v>
      </c>
      <c r="BG106">
        <v>1.3184855616443001</v>
      </c>
      <c r="BH106">
        <v>1.3896895882363001</v>
      </c>
      <c r="BI106">
        <v>1.4110092607865701</v>
      </c>
      <c r="BJ106">
        <v>1.4464029031269801</v>
      </c>
      <c r="BK106">
        <v>1.28498011513247</v>
      </c>
      <c r="BL106">
        <v>1.34034902936422</v>
      </c>
      <c r="BM106">
        <v>1.2857168294441801</v>
      </c>
      <c r="BN106">
        <v>1.3341761558390599</v>
      </c>
      <c r="BO106">
        <v>1.29687198639384</v>
      </c>
      <c r="BP106">
        <v>1.3215769817473999</v>
      </c>
      <c r="BQ106">
        <v>1.3119687443111001</v>
      </c>
      <c r="BR106">
        <v>1.3602246152553501</v>
      </c>
      <c r="BS106">
        <v>1.37118096947454</v>
      </c>
      <c r="BT106">
        <v>1.39818374208066</v>
      </c>
      <c r="BU106">
        <v>1.33304868557592</v>
      </c>
      <c r="BV106">
        <v>1.39259771705292</v>
      </c>
      <c r="BW106">
        <v>1.3397092094230001</v>
      </c>
      <c r="BX106">
        <v>1.35795085987311</v>
      </c>
      <c r="BY106">
        <v>1.3482482249157199</v>
      </c>
      <c r="BZ106">
        <v>1.38508570608907</v>
      </c>
      <c r="CA106">
        <v>1.3575240277156899</v>
      </c>
      <c r="CB106">
        <v>1.3677916852928</v>
      </c>
      <c r="CC106">
        <v>1.31113999257333</v>
      </c>
      <c r="CD106">
        <v>1.3415521722985499</v>
      </c>
      <c r="CE106">
        <v>1.3100640484583601</v>
      </c>
      <c r="CF106">
        <v>1.3508167419691099</v>
      </c>
      <c r="CG106">
        <v>1.3096118878926499</v>
      </c>
      <c r="CH106">
        <v>1.3412036580887201</v>
      </c>
      <c r="CI106">
        <v>1.29845491408545</v>
      </c>
      <c r="CJ106">
        <v>1.3571099042516099</v>
      </c>
      <c r="CK106">
        <v>1.3451160869016301</v>
      </c>
      <c r="CL106">
        <v>1.3763212560109199</v>
      </c>
      <c r="CM106">
        <v>1.3338297872340401</v>
      </c>
      <c r="CN106">
        <v>1.3847606382978701</v>
      </c>
      <c r="CO106">
        <v>1.3025810059854499</v>
      </c>
      <c r="CP106">
        <v>1.35314206837464</v>
      </c>
      <c r="CQ106">
        <v>1.3146514142224299</v>
      </c>
      <c r="CR106">
        <v>1.3497366860809801</v>
      </c>
      <c r="CS106">
        <v>1.2751301670666</v>
      </c>
      <c r="CT106">
        <v>1.3261375469733301</v>
      </c>
      <c r="CU106">
        <v>1.28616930599793</v>
      </c>
      <c r="CV106">
        <v>1.3332017406128001</v>
      </c>
      <c r="CW106">
        <v>1.37183398889828</v>
      </c>
      <c r="CX106">
        <v>1.4441605705253</v>
      </c>
      <c r="CY106">
        <v>1.3540450249804299</v>
      </c>
      <c r="CZ106">
        <v>1.3827875759946999</v>
      </c>
      <c r="DA106">
        <v>1.41472042672198</v>
      </c>
      <c r="DB106">
        <v>1.44277961958031</v>
      </c>
      <c r="DC106">
        <v>1.3810107197549699</v>
      </c>
      <c r="DD106">
        <v>1.4312021439509901</v>
      </c>
      <c r="DE106">
        <v>1.29973298926581</v>
      </c>
      <c r="DF106">
        <v>1.30528824615164</v>
      </c>
      <c r="DG106">
        <v>1.3704225616744601</v>
      </c>
      <c r="DH106">
        <v>1.3949890085113501</v>
      </c>
      <c r="DI106">
        <v>1.3678952328984499</v>
      </c>
      <c r="DJ106">
        <v>1.44294855895629</v>
      </c>
      <c r="DK106">
        <v>1.3401939234772999</v>
      </c>
      <c r="DL106">
        <v>1.37601933525544</v>
      </c>
      <c r="DM106">
        <v>1.2891170011746</v>
      </c>
      <c r="DN106">
        <v>1.3483989581737399</v>
      </c>
      <c r="DO106">
        <v>1.30849424018825</v>
      </c>
      <c r="DP106">
        <v>1.33192568337908</v>
      </c>
      <c r="DQ106">
        <v>1.41995085620678</v>
      </c>
      <c r="DR106">
        <v>1.4486752128611899</v>
      </c>
    </row>
    <row r="107" spans="1:122" x14ac:dyDescent="0.45">
      <c r="A107" t="s">
        <v>115</v>
      </c>
      <c r="B107" t="s">
        <v>89</v>
      </c>
      <c r="C107" t="s">
        <v>90</v>
      </c>
      <c r="D107">
        <v>40</v>
      </c>
      <c r="E107" s="1" cm="1">
        <f t="array" ref="E107">SUMPRODUCT($G107:$DR107,$G$2:$DR$2)/SUMPRODUCT(--($G107:$DR107&lt;&gt;""),$G$2:$DR$2)</f>
        <v>1.4273407895783332</v>
      </c>
      <c r="F107" s="1" cm="1">
        <f t="array" ref="F107">SUMPRODUCT($G107:$DR107,$F$2:$DQ$2)/SUMPRODUCT(--($G107:$DR107&lt;&gt;""),$F$2:$DQ$2)</f>
        <v>1.4345475397660288</v>
      </c>
      <c r="G107">
        <v>1.48231776225019</v>
      </c>
      <c r="H107">
        <v>1.4586422845263101</v>
      </c>
      <c r="I107">
        <v>1.47277279223414</v>
      </c>
      <c r="J107">
        <v>1.4501127289967599</v>
      </c>
      <c r="K107">
        <v>1.4711695801660201</v>
      </c>
      <c r="L107">
        <v>1.45310161842116</v>
      </c>
      <c r="M107">
        <v>1.39562508751287</v>
      </c>
      <c r="N107">
        <v>1.4355309602278701</v>
      </c>
      <c r="O107">
        <v>1.4208218262274399</v>
      </c>
      <c r="P107">
        <v>1.46360438370991</v>
      </c>
      <c r="Q107">
        <v>1.4033345598964599</v>
      </c>
      <c r="R107">
        <v>1.47190366826965</v>
      </c>
      <c r="S107">
        <v>1.3465702749644699</v>
      </c>
      <c r="T107">
        <v>1.3993481153993601</v>
      </c>
      <c r="U107">
        <v>1.6192772456400299</v>
      </c>
      <c r="V107">
        <v>1.42689269718802</v>
      </c>
      <c r="W107">
        <v>1.5191564648342299</v>
      </c>
      <c r="X107">
        <v>1.3983700517228901</v>
      </c>
      <c r="Y107">
        <v>1.4079276216451799</v>
      </c>
      <c r="Z107">
        <v>1.42394383325977</v>
      </c>
      <c r="AA107">
        <v>1.36774070838851</v>
      </c>
      <c r="AB107">
        <v>1.4149084927724001</v>
      </c>
      <c r="AC107">
        <v>1.3712247401906199</v>
      </c>
      <c r="AD107">
        <v>1.3769823922776201</v>
      </c>
      <c r="AE107">
        <v>1.4165098908757501</v>
      </c>
      <c r="AF107">
        <v>1.4497947568091101</v>
      </c>
      <c r="AG107">
        <v>1.3397563701199799</v>
      </c>
      <c r="AH107">
        <v>1.38993813586816</v>
      </c>
      <c r="AI107">
        <v>1.4229384185752501</v>
      </c>
      <c r="AJ107">
        <v>1.4480904786465301</v>
      </c>
      <c r="AK107">
        <v>1.52181624493297</v>
      </c>
      <c r="AL107">
        <v>1.5199734370028</v>
      </c>
      <c r="AM107">
        <v>1.4418212333282401</v>
      </c>
      <c r="AN107">
        <v>1.47819753633743</v>
      </c>
      <c r="AO107">
        <v>1.4424504981522901</v>
      </c>
      <c r="AP107">
        <v>1.44315247421491</v>
      </c>
      <c r="AQ107">
        <v>1.4460545374832099</v>
      </c>
      <c r="AR107">
        <v>1.40313378275872</v>
      </c>
      <c r="AS107">
        <v>1.43113173330665</v>
      </c>
      <c r="AT107">
        <v>1.43823555160898</v>
      </c>
      <c r="AU107">
        <v>1.4103879483313899</v>
      </c>
      <c r="AV107">
        <v>1.4017114410594</v>
      </c>
      <c r="AW107">
        <v>1.36911734756221</v>
      </c>
      <c r="AX107">
        <v>1.39770274123253</v>
      </c>
      <c r="AY107">
        <v>1.43896737941437</v>
      </c>
      <c r="AZ107">
        <v>1.4576208734901599</v>
      </c>
      <c r="BA107">
        <v>1.37683823529411</v>
      </c>
      <c r="BB107">
        <v>1.4621668198529401</v>
      </c>
      <c r="BC107">
        <v>1.4537717901929501</v>
      </c>
      <c r="BD107">
        <v>1.48406258492836</v>
      </c>
      <c r="BE107">
        <v>1.35182375747202</v>
      </c>
      <c r="BF107">
        <v>1.3906393848627401</v>
      </c>
      <c r="BG107">
        <v>1.36740934155601</v>
      </c>
      <c r="BH107">
        <v>1.42076512119286</v>
      </c>
      <c r="BI107">
        <v>1.45337794848834</v>
      </c>
      <c r="BJ107">
        <v>1.4909512925041799</v>
      </c>
      <c r="BK107">
        <v>1.3831605135562099</v>
      </c>
      <c r="BL107">
        <v>1.4046888336026999</v>
      </c>
      <c r="BM107">
        <v>1.3727263824217999</v>
      </c>
      <c r="BN107">
        <v>1.38290257387309</v>
      </c>
      <c r="BO107">
        <v>1.36506934581733</v>
      </c>
      <c r="BP107">
        <v>1.3789998772640399</v>
      </c>
      <c r="BQ107">
        <v>1.41870300093823</v>
      </c>
      <c r="BR107">
        <v>1.4195852179636099</v>
      </c>
      <c r="BS107">
        <v>1.4519615853413499</v>
      </c>
      <c r="BT107">
        <v>1.4440991708970099</v>
      </c>
      <c r="BU107">
        <v>1.4325060532687599</v>
      </c>
      <c r="BV107">
        <v>1.4508171912832899</v>
      </c>
      <c r="BW107">
        <v>1.3956207382093699</v>
      </c>
      <c r="BX107">
        <v>1.4166152483111001</v>
      </c>
      <c r="BY107">
        <v>1.45161550598866</v>
      </c>
      <c r="BZ107">
        <v>1.4713296994907801</v>
      </c>
      <c r="CA107">
        <v>1.3697613991953499</v>
      </c>
      <c r="CB107">
        <v>1.4039310460437999</v>
      </c>
      <c r="CC107">
        <v>1.3377738581507601</v>
      </c>
      <c r="CD107">
        <v>1.3676383215744501</v>
      </c>
      <c r="CE107">
        <v>1.4176753885109901</v>
      </c>
      <c r="CF107">
        <v>1.43202422918425</v>
      </c>
      <c r="CG107">
        <v>1.34804689949213</v>
      </c>
      <c r="CH107">
        <v>1.4089284594645399</v>
      </c>
      <c r="CI107">
        <v>1.3598212912677099</v>
      </c>
      <c r="CJ107">
        <v>1.41977127224753</v>
      </c>
      <c r="CK107">
        <v>1.35569761169706</v>
      </c>
      <c r="CL107">
        <v>1.4074231347480199</v>
      </c>
      <c r="CM107">
        <v>1.4063430851063801</v>
      </c>
      <c r="CN107">
        <v>1.4238164893617</v>
      </c>
      <c r="CO107">
        <v>1.35893713483346</v>
      </c>
      <c r="CP107">
        <v>1.4321429846377101</v>
      </c>
      <c r="CQ107">
        <v>1.38783292063381</v>
      </c>
      <c r="CR107">
        <v>1.4253013869028901</v>
      </c>
      <c r="CS107">
        <v>1.3406166523294201</v>
      </c>
      <c r="CT107">
        <v>1.3854484538416201</v>
      </c>
      <c r="CU107">
        <v>1.3503835628729</v>
      </c>
      <c r="CV107">
        <v>1.3884796554663299</v>
      </c>
      <c r="CW107">
        <v>1.40605815535051</v>
      </c>
      <c r="CX107">
        <v>1.45989412932397</v>
      </c>
      <c r="CY107">
        <v>1.40928790706073</v>
      </c>
      <c r="CZ107">
        <v>1.40596219827845</v>
      </c>
      <c r="DA107">
        <v>1.43337099253606</v>
      </c>
      <c r="DB107">
        <v>1.42220287815087</v>
      </c>
      <c r="DC107">
        <v>1.46098774885145</v>
      </c>
      <c r="DD107">
        <v>1.4999330015313901</v>
      </c>
      <c r="DE107">
        <v>1.3677669659337299</v>
      </c>
      <c r="DF107">
        <v>1.40035481963335</v>
      </c>
      <c r="DG107">
        <v>1.4294477951261599</v>
      </c>
      <c r="DH107">
        <v>1.47085846344625</v>
      </c>
      <c r="DI107">
        <v>1.3766357458207199</v>
      </c>
      <c r="DJ107">
        <v>1.4434148519271699</v>
      </c>
      <c r="DK107">
        <v>1.38705717792812</v>
      </c>
      <c r="DL107">
        <v>1.40392794953041</v>
      </c>
      <c r="DM107">
        <v>1.3689290638884599</v>
      </c>
      <c r="DN107">
        <v>1.41727184515601</v>
      </c>
      <c r="DO107">
        <v>1.36078402758142</v>
      </c>
      <c r="DP107">
        <v>1.3534326289003</v>
      </c>
      <c r="DQ107">
        <v>1.4320082287281599</v>
      </c>
      <c r="DR107">
        <v>1.4874759519228899</v>
      </c>
    </row>
    <row r="108" spans="1:122" x14ac:dyDescent="0.45">
      <c r="A108" t="s">
        <v>115</v>
      </c>
      <c r="B108" t="s">
        <v>88</v>
      </c>
      <c r="C108" t="s">
        <v>91</v>
      </c>
      <c r="D108">
        <v>40</v>
      </c>
      <c r="E108" s="1" cm="1">
        <f t="array" ref="E108">SUMPRODUCT($G108:$DR108,$G$2:$DR$2)/SUMPRODUCT(--($G108:$DR108&lt;&gt;""),$G$2:$DR$2)</f>
        <v>1.4992626741717077</v>
      </c>
      <c r="F108" s="1" cm="1">
        <f t="array" ref="F108">SUMPRODUCT($G108:$DR108,$F$2:$DQ$2)/SUMPRODUCT(--($G108:$DR108&lt;&gt;""),$F$2:$DQ$2)</f>
        <v>1.520961812396149</v>
      </c>
      <c r="G108">
        <v>1.5217563757781101</v>
      </c>
      <c r="H108">
        <v>1.4800712589479701</v>
      </c>
      <c r="I108">
        <v>1.5124939883553099</v>
      </c>
      <c r="J108">
        <v>1.48321003066365</v>
      </c>
      <c r="K108">
        <v>1.51880252190456</v>
      </c>
      <c r="L108">
        <v>1.47818927934614</v>
      </c>
      <c r="M108">
        <v>1.40432308396429</v>
      </c>
      <c r="N108">
        <v>1.4720512600809601</v>
      </c>
      <c r="O108">
        <v>1.48526427212746</v>
      </c>
      <c r="P108">
        <v>1.5477627798514799</v>
      </c>
      <c r="Q108">
        <v>1.48468614787275</v>
      </c>
      <c r="R108">
        <v>1.5692580984887801</v>
      </c>
      <c r="S108">
        <v>1.4547943969503501</v>
      </c>
      <c r="T108">
        <v>1.5285972074978</v>
      </c>
      <c r="U108">
        <v>1.6665699862452801</v>
      </c>
      <c r="V108">
        <v>1.5098605132840599</v>
      </c>
      <c r="W108">
        <v>1.5731691660496601</v>
      </c>
      <c r="X108">
        <v>1.49666113853681</v>
      </c>
      <c r="Y108">
        <v>1.49587399104425</v>
      </c>
      <c r="Z108">
        <v>1.5234463072254001</v>
      </c>
      <c r="AA108">
        <v>1.4499228634224599</v>
      </c>
      <c r="AB108">
        <v>1.5130216405083201</v>
      </c>
      <c r="AC108">
        <v>1.3934590602172701</v>
      </c>
      <c r="AD108">
        <v>1.43373012326218</v>
      </c>
      <c r="AE108">
        <v>1.4539701438050501</v>
      </c>
      <c r="AF108">
        <v>1.46165717023672</v>
      </c>
      <c r="AG108">
        <v>1.4376797207101999</v>
      </c>
      <c r="AH108">
        <v>1.4629744141486101</v>
      </c>
      <c r="AI108">
        <v>1.5661095390105499</v>
      </c>
      <c r="AJ108">
        <v>1.59571304440758</v>
      </c>
      <c r="AK108">
        <v>1.54293382770022</v>
      </c>
      <c r="AL108">
        <v>1.6403591538578599</v>
      </c>
      <c r="AM108">
        <v>1.50090537727891</v>
      </c>
      <c r="AN108">
        <v>1.5381913757416401</v>
      </c>
      <c r="AO108">
        <v>1.54759146998801</v>
      </c>
      <c r="AP108">
        <v>1.5716491924768199</v>
      </c>
      <c r="AQ108">
        <v>1.5661199132697099</v>
      </c>
      <c r="AR108">
        <v>1.48025653235932</v>
      </c>
      <c r="AS108">
        <v>1.51267556311517</v>
      </c>
      <c r="AT108">
        <v>1.53508760959015</v>
      </c>
      <c r="AU108">
        <v>1.43887942908582</v>
      </c>
      <c r="AV108">
        <v>1.48348752209797</v>
      </c>
      <c r="AW108">
        <v>1.43896378966233</v>
      </c>
      <c r="AX108">
        <v>1.4801433750152699</v>
      </c>
      <c r="AY108">
        <v>1.5152509585823299</v>
      </c>
      <c r="AZ108">
        <v>1.54052529160477</v>
      </c>
      <c r="BA108">
        <v>1.47475873161764</v>
      </c>
      <c r="BB108">
        <v>1.55260799632352</v>
      </c>
      <c r="BC108">
        <v>1.5547540474434101</v>
      </c>
      <c r="BD108">
        <v>1.6008463718600701</v>
      </c>
      <c r="BE108">
        <v>1.4815873756823601</v>
      </c>
      <c r="BF108">
        <v>1.51118372427743</v>
      </c>
      <c r="BG108">
        <v>1.48258979952931</v>
      </c>
      <c r="BH108">
        <v>1.55527115936302</v>
      </c>
      <c r="BI108">
        <v>1.5193463251407899</v>
      </c>
      <c r="BJ108">
        <v>1.600183801871</v>
      </c>
      <c r="BK108">
        <v>1.42416510795939</v>
      </c>
      <c r="BL108">
        <v>1.4574881507981099</v>
      </c>
      <c r="BM108">
        <v>1.42025979113433</v>
      </c>
      <c r="BN108">
        <v>1.46997444823318</v>
      </c>
      <c r="BO108">
        <v>1.42563954201953</v>
      </c>
      <c r="BP108">
        <v>1.4630214086581399</v>
      </c>
      <c r="BQ108">
        <v>1.4627718418730999</v>
      </c>
      <c r="BR108">
        <v>1.5289521222220599</v>
      </c>
      <c r="BS108">
        <v>1.49265326350473</v>
      </c>
      <c r="BT108">
        <v>1.54889564553503</v>
      </c>
      <c r="BU108">
        <v>1.4783271359391199</v>
      </c>
      <c r="BV108">
        <v>1.50896099965409</v>
      </c>
      <c r="BW108">
        <v>1.4414226272406501</v>
      </c>
      <c r="BX108">
        <v>1.50583005046909</v>
      </c>
      <c r="BY108">
        <v>1.4531306031700399</v>
      </c>
      <c r="BZ108">
        <v>1.50396256185899</v>
      </c>
      <c r="CA108">
        <v>1.4787382655341901</v>
      </c>
      <c r="CB108">
        <v>1.5119719490388901</v>
      </c>
      <c r="CC108">
        <v>1.4536390642406201</v>
      </c>
      <c r="CD108">
        <v>1.47652246565168</v>
      </c>
      <c r="CE108">
        <v>1.4529963755523501</v>
      </c>
      <c r="CF108">
        <v>1.49469241844992</v>
      </c>
      <c r="CG108">
        <v>1.4229821842838299</v>
      </c>
      <c r="CH108">
        <v>1.4713775158317099</v>
      </c>
      <c r="CI108">
        <v>1.42378574376988</v>
      </c>
      <c r="CJ108">
        <v>1.5074259629470701</v>
      </c>
      <c r="CK108">
        <v>1.46751517794635</v>
      </c>
      <c r="CL108">
        <v>1.5193784214935699</v>
      </c>
      <c r="CM108">
        <v>1.4674202127659499</v>
      </c>
      <c r="CN108">
        <v>1.52909574468085</v>
      </c>
      <c r="CO108">
        <v>1.42390851648678</v>
      </c>
      <c r="CP108">
        <v>1.4988040981948401</v>
      </c>
      <c r="CQ108">
        <v>1.44336716306862</v>
      </c>
      <c r="CR108">
        <v>1.4787314430532701</v>
      </c>
      <c r="CS108">
        <v>1.41153619776339</v>
      </c>
      <c r="CT108">
        <v>1.4623262552632701</v>
      </c>
      <c r="CU108">
        <v>1.4154681261495601</v>
      </c>
      <c r="CV108">
        <v>1.4745592391548099</v>
      </c>
      <c r="CW108">
        <v>1.4894864536999499</v>
      </c>
      <c r="CX108">
        <v>1.5436165128846</v>
      </c>
      <c r="CY108">
        <v>1.4952446878950201</v>
      </c>
      <c r="CZ108">
        <v>1.49363450309998</v>
      </c>
      <c r="DA108">
        <v>1.5212527549867501</v>
      </c>
      <c r="DB108">
        <v>1.56766617894912</v>
      </c>
      <c r="DC108">
        <v>1.5331355283307799</v>
      </c>
      <c r="DD108">
        <v>1.5906872128637</v>
      </c>
      <c r="DE108">
        <v>1.44970700499973</v>
      </c>
      <c r="DF108">
        <v>1.47720552658459</v>
      </c>
      <c r="DG108">
        <v>1.5167220938316099</v>
      </c>
      <c r="DH108">
        <v>1.5498562651485199</v>
      </c>
      <c r="DI108">
        <v>1.4991517436380699</v>
      </c>
      <c r="DJ108">
        <v>1.5894538419564399</v>
      </c>
      <c r="DK108">
        <v>1.48865290742485</v>
      </c>
      <c r="DL108">
        <v>1.5277040335702601</v>
      </c>
      <c r="DM108">
        <v>1.4393238343291901</v>
      </c>
      <c r="DN108">
        <v>1.49315152443695</v>
      </c>
      <c r="DO108">
        <v>1.4529045321464</v>
      </c>
      <c r="DP108">
        <v>1.4641414095349199</v>
      </c>
      <c r="DQ108">
        <v>1.5187146421836599</v>
      </c>
      <c r="DR108">
        <v>1.5645059905902901</v>
      </c>
    </row>
    <row r="109" spans="1:122" x14ac:dyDescent="0.45">
      <c r="A109" t="s">
        <v>115</v>
      </c>
      <c r="B109" t="s">
        <v>89</v>
      </c>
      <c r="C109" t="s">
        <v>91</v>
      </c>
      <c r="D109">
        <v>40</v>
      </c>
      <c r="E109" s="1" cm="1">
        <f t="array" ref="E109">SUMPRODUCT($G109:$DR109,$G$2:$DR$2)/SUMPRODUCT(--($G109:$DR109&lt;&gt;""),$G$2:$DR$2)</f>
        <v>1.5233335593258981</v>
      </c>
      <c r="F109" s="1" cm="1">
        <f t="array" ref="F109">SUMPRODUCT($G109:$DR109,$F$2:$DQ$2)/SUMPRODUCT(--($G109:$DR109&lt;&gt;""),$F$2:$DQ$2)</f>
        <v>1.5492193567844419</v>
      </c>
      <c r="G109">
        <v>1.59943341613823</v>
      </c>
      <c r="H109">
        <v>1.55361432291176</v>
      </c>
      <c r="I109">
        <v>1.5802575883157499</v>
      </c>
      <c r="J109">
        <v>1.54882990371135</v>
      </c>
      <c r="K109">
        <v>1.58461945347359</v>
      </c>
      <c r="L109">
        <v>1.55307005195669</v>
      </c>
      <c r="M109">
        <v>1.5068474256062101</v>
      </c>
      <c r="N109">
        <v>1.5503290484241401</v>
      </c>
      <c r="O109">
        <v>1.5297201684083099</v>
      </c>
      <c r="P109">
        <v>1.59392981925553</v>
      </c>
      <c r="Q109">
        <v>1.52014312722843</v>
      </c>
      <c r="R109">
        <v>1.5970714747941199</v>
      </c>
      <c r="S109">
        <v>1.4615388085624701</v>
      </c>
      <c r="T109">
        <v>1.5140053684614101</v>
      </c>
      <c r="U109">
        <v>1.6502742936249599</v>
      </c>
      <c r="V109">
        <v>1.4957641519673801</v>
      </c>
      <c r="W109">
        <v>1.5757579488117399</v>
      </c>
      <c r="X109">
        <v>1.50877495352677</v>
      </c>
      <c r="Y109">
        <v>1.4983923664393299</v>
      </c>
      <c r="Z109">
        <v>1.5423170420089001</v>
      </c>
      <c r="AA109">
        <v>1.47136788864155</v>
      </c>
      <c r="AB109">
        <v>1.5134196511595099</v>
      </c>
      <c r="AC109">
        <v>1.4487767223797601</v>
      </c>
      <c r="AD109">
        <v>1.4835452706161401</v>
      </c>
      <c r="AE109">
        <v>1.5058917967024099</v>
      </c>
      <c r="AF109">
        <v>1.5460360788283101</v>
      </c>
      <c r="AG109">
        <v>1.4686894287481</v>
      </c>
      <c r="AH109">
        <v>1.5139852868182999</v>
      </c>
      <c r="AI109">
        <v>1.5245317386193</v>
      </c>
      <c r="AJ109">
        <v>1.5788319370292401</v>
      </c>
      <c r="AK109">
        <v>1.59916437238001</v>
      </c>
      <c r="AL109">
        <v>1.6725142153539601</v>
      </c>
      <c r="AM109">
        <v>1.5453768183113601</v>
      </c>
      <c r="AN109">
        <v>1.6026703591857601</v>
      </c>
      <c r="AO109">
        <v>1.51647387395518</v>
      </c>
      <c r="AP109">
        <v>1.55441066602486</v>
      </c>
      <c r="AQ109">
        <v>1.55390569622329</v>
      </c>
      <c r="AR109">
        <v>1.5095881504398601</v>
      </c>
      <c r="AS109">
        <v>1.5396400565303801</v>
      </c>
      <c r="AT109">
        <v>1.55255950073164</v>
      </c>
      <c r="AU109">
        <v>1.5055800787393001</v>
      </c>
      <c r="AV109">
        <v>1.5384531956660801</v>
      </c>
      <c r="AW109">
        <v>1.4933241008512801</v>
      </c>
      <c r="AX109">
        <v>1.52307441652071</v>
      </c>
      <c r="AY109">
        <v>1.54364572178659</v>
      </c>
      <c r="AZ109">
        <v>1.5745045885292499</v>
      </c>
      <c r="BA109">
        <v>1.5022288602941101</v>
      </c>
      <c r="BB109">
        <v>1.5676011029411701</v>
      </c>
      <c r="BC109">
        <v>1.5440074542842701</v>
      </c>
      <c r="BD109">
        <v>1.5906976744186001</v>
      </c>
      <c r="BE109">
        <v>1.46327200114106</v>
      </c>
      <c r="BF109">
        <v>1.52252304819698</v>
      </c>
      <c r="BG109">
        <v>1.49389311665779</v>
      </c>
      <c r="BH109">
        <v>1.5467679040764</v>
      </c>
      <c r="BI109">
        <v>1.5569667978415</v>
      </c>
      <c r="BJ109">
        <v>1.6198953743195701</v>
      </c>
      <c r="BK109">
        <v>1.4639076034648699</v>
      </c>
      <c r="BL109">
        <v>1.4994552091089</v>
      </c>
      <c r="BM109">
        <v>1.4530675474755299</v>
      </c>
      <c r="BN109">
        <v>1.49963942628715</v>
      </c>
      <c r="BO109">
        <v>1.455683551628</v>
      </c>
      <c r="BP109">
        <v>1.4886644574193799</v>
      </c>
      <c r="BQ109">
        <v>1.50053913262662</v>
      </c>
      <c r="BR109">
        <v>1.5528419991317799</v>
      </c>
      <c r="BS109">
        <v>1.52627278693794</v>
      </c>
      <c r="BT109">
        <v>1.55610174258964</v>
      </c>
      <c r="BU109">
        <v>1.51767338291248</v>
      </c>
      <c r="BV109">
        <v>1.56130015565548</v>
      </c>
      <c r="BW109">
        <v>1.4886800512601399</v>
      </c>
      <c r="BX109">
        <v>1.5308589238533701</v>
      </c>
      <c r="BY109">
        <v>1.5406476368069999</v>
      </c>
      <c r="BZ109">
        <v>1.5933981209208901</v>
      </c>
      <c r="CA109">
        <v>1.4756230442556899</v>
      </c>
      <c r="CB109">
        <v>1.5022910147519</v>
      </c>
      <c r="CC109">
        <v>1.44390085406609</v>
      </c>
      <c r="CD109">
        <v>1.4765038989974</v>
      </c>
      <c r="CE109">
        <v>1.5271237773695401</v>
      </c>
      <c r="CF109">
        <v>1.55832381708951</v>
      </c>
      <c r="CG109">
        <v>1.4673109823275901</v>
      </c>
      <c r="CH109">
        <v>1.49925208029164</v>
      </c>
      <c r="CI109">
        <v>1.45980267577476</v>
      </c>
      <c r="CJ109">
        <v>1.5371621895057099</v>
      </c>
      <c r="CK109">
        <v>1.46340651647481</v>
      </c>
      <c r="CL109">
        <v>1.5040570162854401</v>
      </c>
      <c r="CM109">
        <v>1.49590425531914</v>
      </c>
      <c r="CN109">
        <v>1.5501994680850999</v>
      </c>
      <c r="CO109">
        <v>1.4753382438687701</v>
      </c>
      <c r="CP109">
        <v>1.5361090948034699</v>
      </c>
      <c r="CQ109">
        <v>1.49335611899696</v>
      </c>
      <c r="CR109">
        <v>1.53332403306246</v>
      </c>
      <c r="CS109">
        <v>1.4533707610811699</v>
      </c>
      <c r="CT109">
        <v>1.4981301217910901</v>
      </c>
      <c r="CU109">
        <v>1.44510340496164</v>
      </c>
      <c r="CV109">
        <v>1.5007132923601401</v>
      </c>
      <c r="CW109">
        <v>1.5335073337499501</v>
      </c>
      <c r="CX109">
        <v>1.59019225820681</v>
      </c>
      <c r="CY109">
        <v>1.49166315536026</v>
      </c>
      <c r="CZ109">
        <v>1.5054174441702199</v>
      </c>
      <c r="DA109">
        <v>1.5192339747745001</v>
      </c>
      <c r="DB109">
        <v>1.57272238993943</v>
      </c>
      <c r="DC109">
        <v>1.5524502297090299</v>
      </c>
      <c r="DD109">
        <v>1.61851071975497</v>
      </c>
      <c r="DE109">
        <v>1.4758256724548799</v>
      </c>
      <c r="DF109">
        <v>1.48770675411716</v>
      </c>
      <c r="DG109">
        <v>1.54587302482009</v>
      </c>
      <c r="DH109">
        <v>1.5761794712812101</v>
      </c>
      <c r="DI109">
        <v>1.49349670122525</v>
      </c>
      <c r="DJ109">
        <v>1.57179423582518</v>
      </c>
      <c r="DK109">
        <v>1.4998620269665901</v>
      </c>
      <c r="DL109">
        <v>1.5204247666352599</v>
      </c>
      <c r="DM109">
        <v>1.47076247382666</v>
      </c>
      <c r="DN109">
        <v>1.524130534702</v>
      </c>
      <c r="DO109">
        <v>1.44817081512965</v>
      </c>
      <c r="DP109">
        <v>1.4614416402922299</v>
      </c>
      <c r="DQ109">
        <v>1.554715327911</v>
      </c>
      <c r="DR109">
        <v>1.6099163793596001</v>
      </c>
    </row>
    <row r="110" spans="1:122" x14ac:dyDescent="0.45">
      <c r="A110" t="s">
        <v>96</v>
      </c>
      <c r="B110" t="s">
        <v>88</v>
      </c>
      <c r="C110" t="s">
        <v>97</v>
      </c>
      <c r="D110">
        <v>45</v>
      </c>
      <c r="E110" s="1" cm="1">
        <f t="array" ref="E110">SUMPRODUCT($G110:$DR110,$G$2:$DR$2)/SUMPRODUCT(--($G110:$DR110&lt;&gt;""),$G$2:$DR$2)</f>
        <v>1.1585281181267426</v>
      </c>
      <c r="F110" s="1" cm="1">
        <f t="array" ref="F110">SUMPRODUCT($G110:$DR110,$F$2:$DQ$2)/SUMPRODUCT(--($G110:$DR110&lt;&gt;""),$F$2:$DQ$2)</f>
        <v>1.2225895268829774</v>
      </c>
      <c r="G110">
        <v>1.1149546339687</v>
      </c>
      <c r="H110">
        <v>1.1765471210051399</v>
      </c>
      <c r="I110">
        <v>1.11327985101353</v>
      </c>
      <c r="J110">
        <v>1.17460885937356</v>
      </c>
      <c r="K110">
        <v>1.1123493127895301</v>
      </c>
      <c r="L110">
        <v>1.17287331609975</v>
      </c>
      <c r="M110">
        <v>1.14179071726077</v>
      </c>
      <c r="N110">
        <v>1.2249629572351901</v>
      </c>
      <c r="O110">
        <v>1.1576121992566399</v>
      </c>
      <c r="P110">
        <v>1.2398624718457201</v>
      </c>
      <c r="Q110">
        <v>1.18919186407988</v>
      </c>
      <c r="R110">
        <v>1.2775018715661499</v>
      </c>
      <c r="S110">
        <v>1.14377326145309</v>
      </c>
      <c r="T110">
        <v>1.21790314212888</v>
      </c>
      <c r="U110">
        <v>1.20629229397728</v>
      </c>
      <c r="V110">
        <v>1.1874129208934601</v>
      </c>
      <c r="W110">
        <v>1.1254469255566599</v>
      </c>
      <c r="X110">
        <v>1.18397416845026</v>
      </c>
      <c r="Y110">
        <v>1.1428341083407001</v>
      </c>
      <c r="Z110">
        <v>1.1974963823120599</v>
      </c>
      <c r="AA110">
        <v>1.1354645101298899</v>
      </c>
      <c r="AB110">
        <v>1.21198822170249</v>
      </c>
      <c r="AC110">
        <v>1.1430621348652401</v>
      </c>
      <c r="AD110">
        <v>1.2132460124643401</v>
      </c>
      <c r="AE110">
        <v>1.1407850059426099</v>
      </c>
      <c r="AF110">
        <v>1.2123909224224201</v>
      </c>
      <c r="AG110">
        <v>1.09162047422697</v>
      </c>
      <c r="AH110">
        <v>1.1545743686725101</v>
      </c>
      <c r="AI110">
        <v>1.1862869462992101</v>
      </c>
      <c r="AJ110">
        <v>1.26816008475403</v>
      </c>
      <c r="AK110">
        <v>1.1980271440627499</v>
      </c>
      <c r="AL110">
        <v>1.26466152930922</v>
      </c>
      <c r="AM110">
        <v>1.20916662108593</v>
      </c>
      <c r="AN110">
        <v>1.2753383289815701</v>
      </c>
      <c r="AO110">
        <v>1.1843038152398999</v>
      </c>
      <c r="AP110">
        <v>1.2616515491107401</v>
      </c>
      <c r="AQ110">
        <v>1.12912115497222</v>
      </c>
      <c r="AR110">
        <v>1.1479007870743601</v>
      </c>
      <c r="AS110">
        <v>1.1979689082881999</v>
      </c>
      <c r="AT110">
        <v>1.2392160786422699</v>
      </c>
      <c r="AU110">
        <v>1.19531902432675</v>
      </c>
      <c r="AV110">
        <v>1.2556532867694099</v>
      </c>
      <c r="AW110">
        <v>1.15217302757525</v>
      </c>
      <c r="AX110">
        <v>1.20254164799804</v>
      </c>
      <c r="AY110">
        <v>1.18531440349119</v>
      </c>
      <c r="AZ110">
        <v>1.2509240388269001</v>
      </c>
      <c r="BA110">
        <v>1.2008961397058799</v>
      </c>
      <c r="BB110">
        <v>1.27256433823529</v>
      </c>
      <c r="BC110">
        <v>1.1961097953954201</v>
      </c>
      <c r="BD110">
        <v>1.2658151182202799</v>
      </c>
      <c r="BE110">
        <v>1.1149751688904399</v>
      </c>
      <c r="BF110">
        <v>1.1862138717080899</v>
      </c>
      <c r="BG110">
        <v>1.1986497861302401</v>
      </c>
      <c r="BH110">
        <v>1.3125762286774401</v>
      </c>
      <c r="BI110">
        <v>1.2078728468082001</v>
      </c>
      <c r="BJ110">
        <v>1.28420953413295</v>
      </c>
      <c r="BK110">
        <v>1.13156700019975</v>
      </c>
      <c r="BL110">
        <v>1.1869631539760599</v>
      </c>
      <c r="BM110">
        <v>1.1591331986004301</v>
      </c>
      <c r="BN110">
        <v>1.2348358721877399</v>
      </c>
      <c r="BO110">
        <v>1.1594164781792899</v>
      </c>
      <c r="BP110">
        <v>1.2247646099626499</v>
      </c>
      <c r="BQ110">
        <v>1.1728305163070101</v>
      </c>
      <c r="BR110">
        <v>1.25589895114198</v>
      </c>
      <c r="BS110">
        <v>1.14418891225438</v>
      </c>
      <c r="BT110">
        <v>1.20537376605633</v>
      </c>
      <c r="BU110">
        <v>1.1783984780352801</v>
      </c>
      <c r="BV110">
        <v>1.25796653407125</v>
      </c>
      <c r="BW110">
        <v>1.1699337098739</v>
      </c>
      <c r="BX110">
        <v>1.2217634122802801</v>
      </c>
      <c r="BY110">
        <v>1.2024671878361901</v>
      </c>
      <c r="BZ110">
        <v>1.26448755647995</v>
      </c>
      <c r="CA110">
        <v>1.1507320071524301</v>
      </c>
      <c r="CB110">
        <v>1.2337114438980701</v>
      </c>
      <c r="CC110">
        <v>1.13852580764946</v>
      </c>
      <c r="CD110">
        <v>1.1963423691050801</v>
      </c>
      <c r="CE110">
        <v>1.2057792562434799</v>
      </c>
      <c r="CF110">
        <v>1.2794101583833899</v>
      </c>
      <c r="CG110">
        <v>1.1824386661053501</v>
      </c>
      <c r="CH110">
        <v>1.2495454260455201</v>
      </c>
      <c r="CI110">
        <v>1.2183759196458199</v>
      </c>
      <c r="CJ110">
        <v>1.2897056324006699</v>
      </c>
      <c r="CK110">
        <v>1.17986296810622</v>
      </c>
      <c r="CL110">
        <v>1.2451769134541399</v>
      </c>
      <c r="CM110">
        <v>1.17972074468085</v>
      </c>
      <c r="CN110">
        <v>1.24761968085106</v>
      </c>
      <c r="CO110">
        <v>1.2047193498102</v>
      </c>
      <c r="CP110">
        <v>1.2851006104453899</v>
      </c>
      <c r="CQ110">
        <v>1.1381903997953899</v>
      </c>
      <c r="CR110">
        <v>1.19937455678396</v>
      </c>
      <c r="CS110">
        <v>1.1359894960836601</v>
      </c>
      <c r="CT110">
        <v>1.1940960746140199</v>
      </c>
      <c r="CU110">
        <v>1.12945134807769</v>
      </c>
      <c r="CV110">
        <v>1.2018303351128199</v>
      </c>
      <c r="CW110">
        <v>1.17963092305995</v>
      </c>
      <c r="CX110">
        <v>1.2611660478623601</v>
      </c>
      <c r="CY110">
        <v>1.12478179738758</v>
      </c>
      <c r="CZ110">
        <v>1.1991964124480801</v>
      </c>
      <c r="DA110">
        <v>1.1836534365565901</v>
      </c>
      <c r="DB110">
        <v>1.24382790361713</v>
      </c>
      <c r="DC110">
        <v>1.19112748851454</v>
      </c>
      <c r="DD110">
        <v>1.26659647779479</v>
      </c>
      <c r="DE110">
        <v>1.1292314033295701</v>
      </c>
      <c r="DF110">
        <v>1.1763525258498599</v>
      </c>
      <c r="DG110">
        <v>1.1844785149277499</v>
      </c>
      <c r="DH110">
        <v>1.2515265956447399</v>
      </c>
      <c r="DI110">
        <v>1.20869090728706</v>
      </c>
      <c r="DJ110">
        <v>1.29020288704796</v>
      </c>
      <c r="DK110">
        <v>1.1773191363839599</v>
      </c>
      <c r="DL110">
        <v>1.2336787416859301</v>
      </c>
      <c r="DM110">
        <v>1.1506562484040599</v>
      </c>
      <c r="DN110">
        <v>1.23023338951023</v>
      </c>
      <c r="DO110">
        <v>1.12452685631937</v>
      </c>
      <c r="DP110">
        <v>1.17295852753126</v>
      </c>
      <c r="DQ110">
        <v>1.2086706413455399</v>
      </c>
      <c r="DR110">
        <v>1.3195679917712699</v>
      </c>
    </row>
    <row r="111" spans="1:122" x14ac:dyDescent="0.45">
      <c r="A111" t="s">
        <v>96</v>
      </c>
      <c r="B111" t="s">
        <v>88</v>
      </c>
      <c r="C111" t="s">
        <v>90</v>
      </c>
      <c r="D111">
        <v>45</v>
      </c>
      <c r="E111" s="1" cm="1">
        <f t="array" ref="E111">SUMPRODUCT($G111:$DR111,$G$2:$DR$2)/SUMPRODUCT(--($G111:$DR111&lt;&gt;""),$G$2:$DR$2)</f>
        <v>1.2406961166525807</v>
      </c>
      <c r="F111" s="1" cm="1">
        <f t="array" ref="F111">SUMPRODUCT($G111:$DR111,$F$2:$DQ$2)/SUMPRODUCT(--($G111:$DR111&lt;&gt;""),$F$2:$DQ$2)</f>
        <v>1.2579352188204562</v>
      </c>
      <c r="G111">
        <v>1.2135716838003801</v>
      </c>
      <c r="H111">
        <v>1.2151394490425</v>
      </c>
      <c r="I111">
        <v>1.21452959093529</v>
      </c>
      <c r="J111">
        <v>1.21460462990439</v>
      </c>
      <c r="K111">
        <v>1.2110789758815099</v>
      </c>
      <c r="L111">
        <v>1.2134592579321399</v>
      </c>
      <c r="M111">
        <v>1.24996603977839</v>
      </c>
      <c r="N111">
        <v>1.2749377744247099</v>
      </c>
      <c r="O111">
        <v>1.21107746305124</v>
      </c>
      <c r="P111">
        <v>1.2641049925585099</v>
      </c>
      <c r="Q111">
        <v>1.2204565352552299</v>
      </c>
      <c r="R111">
        <v>1.3042570199591399</v>
      </c>
      <c r="S111">
        <v>1.22280017142986</v>
      </c>
      <c r="T111">
        <v>1.2485981097602199</v>
      </c>
      <c r="U111">
        <v>1.4070346572619701</v>
      </c>
      <c r="V111">
        <v>1.2347483669609101</v>
      </c>
      <c r="W111">
        <v>1.1767688403413901</v>
      </c>
      <c r="X111">
        <v>1.2221868531340601</v>
      </c>
      <c r="Y111">
        <v>1.2048752358841801</v>
      </c>
      <c r="Z111">
        <v>1.2275843409795499</v>
      </c>
      <c r="AA111">
        <v>1.1770143565611799</v>
      </c>
      <c r="AB111">
        <v>1.22787694778663</v>
      </c>
      <c r="AC111">
        <v>1.2304295894239901</v>
      </c>
      <c r="AD111">
        <v>1.23638550105223</v>
      </c>
      <c r="AE111">
        <v>1.2372752332968899</v>
      </c>
      <c r="AF111">
        <v>1.26300167388837</v>
      </c>
      <c r="AG111">
        <v>1.13359713167826</v>
      </c>
      <c r="AH111">
        <v>1.1876110906222099</v>
      </c>
      <c r="AI111">
        <v>1.2960489937781901</v>
      </c>
      <c r="AJ111">
        <v>1.3057046340567999</v>
      </c>
      <c r="AK111">
        <v>1.28442882638591</v>
      </c>
      <c r="AL111">
        <v>1.3058729126603099</v>
      </c>
      <c r="AM111">
        <v>1.30009586347659</v>
      </c>
      <c r="AN111">
        <v>1.31951037657361</v>
      </c>
      <c r="AO111">
        <v>1.2682049970667399</v>
      </c>
      <c r="AP111">
        <v>1.30797695512868</v>
      </c>
      <c r="AQ111">
        <v>1.28927691954384</v>
      </c>
      <c r="AR111">
        <v>1.1901047543586301</v>
      </c>
      <c r="AS111">
        <v>1.25411158497692</v>
      </c>
      <c r="AT111">
        <v>1.2670560426229001</v>
      </c>
      <c r="AU111">
        <v>1.2425409151546001</v>
      </c>
      <c r="AV111">
        <v>1.2705334967408799</v>
      </c>
      <c r="AW111">
        <v>1.1942405604659601</v>
      </c>
      <c r="AX111">
        <v>1.20954747260804</v>
      </c>
      <c r="AY111">
        <v>1.23079668842907</v>
      </c>
      <c r="AZ111">
        <v>1.2809653758909301</v>
      </c>
      <c r="BA111">
        <v>1.21070772058823</v>
      </c>
      <c r="BB111">
        <v>1.32140395220588</v>
      </c>
      <c r="BC111">
        <v>1.2523585821330101</v>
      </c>
      <c r="BD111">
        <v>1.29189734829366</v>
      </c>
      <c r="BE111">
        <v>1.21554440424787</v>
      </c>
      <c r="BF111">
        <v>1.21349567562661</v>
      </c>
      <c r="BG111">
        <v>1.22218404823664</v>
      </c>
      <c r="BH111">
        <v>1.3491316372631501</v>
      </c>
      <c r="BI111">
        <v>1.2407568866790699</v>
      </c>
      <c r="BJ111">
        <v>1.3162570398472999</v>
      </c>
      <c r="BK111">
        <v>1.1850473060090401</v>
      </c>
      <c r="BL111">
        <v>1.21830678991047</v>
      </c>
      <c r="BM111">
        <v>1.2175550431352899</v>
      </c>
      <c r="BN111">
        <v>1.2729498490932201</v>
      </c>
      <c r="BO111">
        <v>1.2309014079567899</v>
      </c>
      <c r="BP111">
        <v>1.2514596812371701</v>
      </c>
      <c r="BQ111">
        <v>1.2472168153365699</v>
      </c>
      <c r="BR111">
        <v>1.2911596252678099</v>
      </c>
      <c r="BS111">
        <v>1.1946315916366399</v>
      </c>
      <c r="BT111">
        <v>1.2604106671667099</v>
      </c>
      <c r="BU111">
        <v>1.2571774472500801</v>
      </c>
      <c r="BV111">
        <v>1.30151764095468</v>
      </c>
      <c r="BW111">
        <v>1.1654088945844601</v>
      </c>
      <c r="BX111">
        <v>1.2399101365355101</v>
      </c>
      <c r="BY111">
        <v>1.2554238686079</v>
      </c>
      <c r="BZ111">
        <v>1.3018719070501299</v>
      </c>
      <c r="CA111">
        <v>1.2098793026374599</v>
      </c>
      <c r="CB111">
        <v>1.2747681046043799</v>
      </c>
      <c r="CC111">
        <v>1.17409023393984</v>
      </c>
      <c r="CD111">
        <v>1.2128852580764899</v>
      </c>
      <c r="CE111">
        <v>1.2397398341690999</v>
      </c>
      <c r="CF111">
        <v>1.29902189563576</v>
      </c>
      <c r="CG111">
        <v>1.22297860143493</v>
      </c>
      <c r="CH111">
        <v>1.27925620056788</v>
      </c>
      <c r="CI111">
        <v>1.2275865418079599</v>
      </c>
      <c r="CJ111">
        <v>1.3106682961967699</v>
      </c>
      <c r="CK111">
        <v>1.2300161821583</v>
      </c>
      <c r="CL111">
        <v>1.29527274396612</v>
      </c>
      <c r="CM111">
        <v>1.21259308510638</v>
      </c>
      <c r="CN111">
        <v>1.28994680851063</v>
      </c>
      <c r="CO111">
        <v>1.23963254280852</v>
      </c>
      <c r="CP111">
        <v>1.3062103597225001</v>
      </c>
      <c r="CQ111">
        <v>1.2075936711656701</v>
      </c>
      <c r="CR111">
        <v>1.2338669363745201</v>
      </c>
      <c r="CS111">
        <v>1.16912210802734</v>
      </c>
      <c r="CT111">
        <v>1.2055507764748401</v>
      </c>
      <c r="CU111">
        <v>1.17373828002332</v>
      </c>
      <c r="CV111">
        <v>1.2212013817235601</v>
      </c>
      <c r="CW111">
        <v>1.24284086314009</v>
      </c>
      <c r="CX111">
        <v>1.2726721317501699</v>
      </c>
      <c r="CY111">
        <v>1.18294407993739</v>
      </c>
      <c r="CZ111">
        <v>1.2069313188466799</v>
      </c>
      <c r="DA111">
        <v>1.2816661419072799</v>
      </c>
      <c r="DB111">
        <v>1.2980941973959499</v>
      </c>
      <c r="DC111">
        <v>1.2550248851454799</v>
      </c>
      <c r="DD111">
        <v>1.29673621745788</v>
      </c>
      <c r="DE111">
        <v>1.16682794831819</v>
      </c>
      <c r="DF111">
        <v>1.19555400247298</v>
      </c>
      <c r="DG111">
        <v>1.2613719632489699</v>
      </c>
      <c r="DH111">
        <v>1.27555755970163</v>
      </c>
      <c r="DI111">
        <v>1.21600277791557</v>
      </c>
      <c r="DJ111">
        <v>1.2924748251401299</v>
      </c>
      <c r="DK111">
        <v>1.22142293016661</v>
      </c>
      <c r="DL111">
        <v>1.2424995004424599</v>
      </c>
      <c r="DM111">
        <v>1.1968234513048299</v>
      </c>
      <c r="DN111">
        <v>1.2534395587559299</v>
      </c>
      <c r="DO111">
        <v>1.1549995895620999</v>
      </c>
      <c r="DP111">
        <v>1.2006037997427901</v>
      </c>
      <c r="DQ111">
        <v>1.29543419874664</v>
      </c>
      <c r="DR111">
        <v>1.29810091620792</v>
      </c>
    </row>
    <row r="112" spans="1:122" x14ac:dyDescent="0.45">
      <c r="A112" t="s">
        <v>96</v>
      </c>
      <c r="B112" t="s">
        <v>98</v>
      </c>
      <c r="C112" t="s">
        <v>97</v>
      </c>
      <c r="D112">
        <v>45</v>
      </c>
      <c r="E112" s="1" cm="1">
        <f t="array" ref="E112">SUMPRODUCT($G112:$DR112,$G$2:$DR$2)/SUMPRODUCT(--($G112:$DR112&lt;&gt;""),$G$2:$DR$2)</f>
        <v>1.3400921983903944</v>
      </c>
      <c r="F112" s="1" cm="1">
        <f t="array" ref="F112">SUMPRODUCT($G112:$DR112,$F$2:$DQ$2)/SUMPRODUCT(--($G112:$DR112&lt;&gt;""),$F$2:$DQ$2)</f>
        <v>1.4266342323624077</v>
      </c>
      <c r="G112">
        <v>1.32320925135362</v>
      </c>
      <c r="H112">
        <v>1.4135036390275999</v>
      </c>
      <c r="I112">
        <v>1.3190469368751701</v>
      </c>
      <c r="J112">
        <v>1.41379727881411</v>
      </c>
      <c r="K112">
        <v>1.3200958938001699</v>
      </c>
      <c r="L112">
        <v>1.412498613635</v>
      </c>
      <c r="M112">
        <v>1.3653388394172601</v>
      </c>
      <c r="N112">
        <v>1.4931525743937799</v>
      </c>
      <c r="O112">
        <v>1.36085819796732</v>
      </c>
      <c r="P112">
        <v>1.4694839510692601</v>
      </c>
      <c r="Q112">
        <v>1.37356967935948</v>
      </c>
      <c r="R112">
        <v>1.4753245105378601</v>
      </c>
      <c r="S112">
        <v>1.38430063383935</v>
      </c>
      <c r="T112">
        <v>1.5023052804908299</v>
      </c>
      <c r="U112">
        <v>1.44557099872061</v>
      </c>
      <c r="V112">
        <v>1.39815903870004</v>
      </c>
      <c r="W112">
        <v>1.2976977068519999</v>
      </c>
      <c r="X112">
        <v>1.3804789599846601</v>
      </c>
      <c r="Y112">
        <v>1.34210278196444</v>
      </c>
      <c r="Z112">
        <v>1.4262025823254501</v>
      </c>
      <c r="AA112">
        <v>1.3102581081461799</v>
      </c>
      <c r="AB112">
        <v>1.40866007777057</v>
      </c>
      <c r="AC112">
        <v>1.3917803544295499</v>
      </c>
      <c r="AD112">
        <v>1.4961120003900099</v>
      </c>
      <c r="AE112">
        <v>1.36045640941608</v>
      </c>
      <c r="AF112">
        <v>1.48258388628344</v>
      </c>
      <c r="AG112">
        <v>1.27001710899567</v>
      </c>
      <c r="AH112">
        <v>1.36202579382135</v>
      </c>
      <c r="AI112">
        <v>1.2486350604755301</v>
      </c>
      <c r="AJ112">
        <v>1.33745022326925</v>
      </c>
      <c r="AK112">
        <v>1.2891160885986599</v>
      </c>
      <c r="AL112">
        <v>1.3701193951384101</v>
      </c>
      <c r="AM112">
        <v>1.2661233443398801</v>
      </c>
      <c r="AN112">
        <v>1.3430415494762</v>
      </c>
      <c r="AO112">
        <v>1.4110621399238801</v>
      </c>
      <c r="AP112">
        <v>1.5296860662765599</v>
      </c>
      <c r="AQ112">
        <v>1.3425557995659501</v>
      </c>
      <c r="AR112">
        <v>1.37475655572202</v>
      </c>
      <c r="AS112">
        <v>1.38007929261978</v>
      </c>
      <c r="AT112">
        <v>1.4169991370361501</v>
      </c>
      <c r="AU112">
        <v>1.43581011463835</v>
      </c>
      <c r="AV112">
        <v>1.50681648102556</v>
      </c>
      <c r="AW112">
        <v>1.3651419494114201</v>
      </c>
      <c r="AX112">
        <v>1.42982363243859</v>
      </c>
      <c r="AY112">
        <v>1.3508929496701001</v>
      </c>
      <c r="AZ112">
        <v>1.4454039863207699</v>
      </c>
      <c r="BA112">
        <v>1.3627872242646999</v>
      </c>
      <c r="BB112">
        <v>1.47659696691176</v>
      </c>
      <c r="BC112">
        <v>1.2976666537252</v>
      </c>
      <c r="BD112">
        <v>1.3839577590557901</v>
      </c>
      <c r="BE112">
        <v>1.2999636934168299</v>
      </c>
      <c r="BF112">
        <v>1.3868531269044699</v>
      </c>
      <c r="BG112">
        <v>1.49109305481593</v>
      </c>
      <c r="BH112">
        <v>1.60471028807998</v>
      </c>
      <c r="BI112">
        <v>1.2654994462379501</v>
      </c>
      <c r="BJ112">
        <v>1.33635742394608</v>
      </c>
      <c r="BK112">
        <v>1.3143988232516699</v>
      </c>
      <c r="BL112">
        <v>1.39305754807779</v>
      </c>
      <c r="BM112">
        <v>1.3012348536782901</v>
      </c>
      <c r="BN112">
        <v>1.40366449728902</v>
      </c>
      <c r="BO112">
        <v>1.31612399838689</v>
      </c>
      <c r="BP112">
        <v>1.38994967825644</v>
      </c>
      <c r="BQ112">
        <v>1.3765106216129099</v>
      </c>
      <c r="BR112">
        <v>1.44875439358082</v>
      </c>
      <c r="BS112">
        <v>1.37375266210369</v>
      </c>
      <c r="BT112">
        <v>1.4871616282028901</v>
      </c>
      <c r="BU112">
        <v>1.4472392770667499</v>
      </c>
      <c r="BV112">
        <v>1.52173772051193</v>
      </c>
      <c r="BW112">
        <v>1.41158415998228</v>
      </c>
      <c r="BX112">
        <v>1.46409416678532</v>
      </c>
      <c r="BY112">
        <v>1.36990783905902</v>
      </c>
      <c r="BZ112">
        <v>1.4431166176576</v>
      </c>
      <c r="CA112">
        <v>1.3621479660259199</v>
      </c>
      <c r="CB112">
        <v>1.48484298167188</v>
      </c>
      <c r="CC112">
        <v>1.3306906795395399</v>
      </c>
      <c r="CD112">
        <v>1.3917007055328601</v>
      </c>
      <c r="CE112">
        <v>1.37111364877612</v>
      </c>
      <c r="CF112">
        <v>1.46709696638697</v>
      </c>
      <c r="CG112">
        <v>1.3354263142337599</v>
      </c>
      <c r="CH112">
        <v>1.4319572207841</v>
      </c>
      <c r="CI112">
        <v>1.3869675361990399</v>
      </c>
      <c r="CJ112">
        <v>1.4974950021448199</v>
      </c>
      <c r="CK112">
        <v>1.3618606039043699</v>
      </c>
      <c r="CL112">
        <v>1.4553957742760999</v>
      </c>
      <c r="CM112">
        <v>1.4294148936170199</v>
      </c>
      <c r="CN112">
        <v>1.5119680851063799</v>
      </c>
      <c r="CO112">
        <v>1.4547282744505301</v>
      </c>
      <c r="CP112">
        <v>1.52207956019372</v>
      </c>
      <c r="CQ112">
        <v>1.34143619432915</v>
      </c>
      <c r="CR112">
        <v>1.3966449272835</v>
      </c>
      <c r="CS112">
        <v>1.31084348259156</v>
      </c>
      <c r="CT112">
        <v>1.3874858514057999</v>
      </c>
      <c r="CU112">
        <v>1.38905387824682</v>
      </c>
      <c r="CV112">
        <v>1.4929074514378</v>
      </c>
      <c r="CW112">
        <v>1.46375399772083</v>
      </c>
      <c r="CX112">
        <v>1.5900084549498199</v>
      </c>
      <c r="CY112">
        <v>1.36618912899536</v>
      </c>
      <c r="CZ112">
        <v>1.46732980196231</v>
      </c>
      <c r="DA112">
        <v>1.23006686051895</v>
      </c>
      <c r="DB112">
        <v>1.32181949511973</v>
      </c>
      <c r="DC112">
        <v>1.2674004594180699</v>
      </c>
      <c r="DD112">
        <v>1.3537519142419601</v>
      </c>
      <c r="DE112">
        <v>1.2094869451463099</v>
      </c>
      <c r="DF112">
        <v>1.2524595451857401</v>
      </c>
      <c r="DG112">
        <v>1.2928527140521899</v>
      </c>
      <c r="DH112">
        <v>1.36825244725024</v>
      </c>
      <c r="DI112">
        <v>1.3821022868197801</v>
      </c>
      <c r="DJ112">
        <v>1.4982786844585501</v>
      </c>
      <c r="DK112">
        <v>1.3624123395468699</v>
      </c>
      <c r="DL112">
        <v>1.4540835260198099</v>
      </c>
      <c r="DM112">
        <v>1.3277054287319301</v>
      </c>
      <c r="DN112">
        <v>1.4296511924824999</v>
      </c>
      <c r="DO112">
        <v>1.2893222302282901</v>
      </c>
      <c r="DP112">
        <v>1.3755780333640399</v>
      </c>
      <c r="DQ112">
        <v>1.5681441551267601</v>
      </c>
      <c r="DR112">
        <v>1.64315510771633</v>
      </c>
    </row>
    <row r="113" spans="1:122" x14ac:dyDescent="0.45">
      <c r="A113" t="s">
        <v>96</v>
      </c>
      <c r="B113" t="s">
        <v>98</v>
      </c>
      <c r="C113" t="s">
        <v>90</v>
      </c>
      <c r="D113">
        <v>45</v>
      </c>
      <c r="E113" s="1" cm="1">
        <f t="array" ref="E113">SUMPRODUCT($G113:$DR113,$G$2:$DR$2)/SUMPRODUCT(--($G113:$DR113&lt;&gt;""),$G$2:$DR$2)</f>
        <v>1.5136488062005216</v>
      </c>
      <c r="F113" s="1" cm="1">
        <f t="array" ref="F113">SUMPRODUCT($G113:$DR113,$F$2:$DQ$2)/SUMPRODUCT(--($G113:$DR113&lt;&gt;""),$F$2:$DQ$2)</f>
        <v>1.5381427375342362</v>
      </c>
      <c r="G113">
        <v>1.5201783525300501</v>
      </c>
      <c r="H113">
        <v>1.5494273468180499</v>
      </c>
      <c r="I113">
        <v>1.5438500448528301</v>
      </c>
      <c r="J113">
        <v>1.5566015533066599</v>
      </c>
      <c r="K113">
        <v>1.5184697943060901</v>
      </c>
      <c r="L113">
        <v>1.55649288048254</v>
      </c>
      <c r="M113">
        <v>1.6038231895022099</v>
      </c>
      <c r="N113">
        <v>1.6440216425879901</v>
      </c>
      <c r="O113">
        <v>1.4799895739651501</v>
      </c>
      <c r="P113">
        <v>1.5696654118283699</v>
      </c>
      <c r="Q113">
        <v>1.4512238139346001</v>
      </c>
      <c r="R113">
        <v>1.5762951872200499</v>
      </c>
      <c r="S113">
        <v>1.62362574154692</v>
      </c>
      <c r="T113">
        <v>1.6511582793855499</v>
      </c>
      <c r="U113">
        <v>1.70781278637126</v>
      </c>
      <c r="V113">
        <v>1.54065293092925</v>
      </c>
      <c r="W113">
        <v>1.45007360092295</v>
      </c>
      <c r="X113">
        <v>1.48856064030164</v>
      </c>
      <c r="Y113">
        <v>1.5016964530943999</v>
      </c>
      <c r="Z113">
        <v>1.5307267760832199</v>
      </c>
      <c r="AA113">
        <v>1.43615275155682</v>
      </c>
      <c r="AB113">
        <v>1.5052128828651099</v>
      </c>
      <c r="AC113">
        <v>1.5639005127121699</v>
      </c>
      <c r="AD113">
        <v>1.6254097228429101</v>
      </c>
      <c r="AE113">
        <v>1.61820618073431</v>
      </c>
      <c r="AF113">
        <v>1.6474981902507899</v>
      </c>
      <c r="AG113">
        <v>1.40437957013995</v>
      </c>
      <c r="AH113">
        <v>1.42936092216654</v>
      </c>
      <c r="AI113">
        <v>1.4059086199125499</v>
      </c>
      <c r="AJ113">
        <v>1.4047051498297001</v>
      </c>
      <c r="AK113">
        <v>1.4299940509954201</v>
      </c>
      <c r="AL113">
        <v>1.4621878501957599</v>
      </c>
      <c r="AM113">
        <v>1.4053672031758699</v>
      </c>
      <c r="AN113">
        <v>1.42202096329839</v>
      </c>
      <c r="AO113">
        <v>1.6006307756333999</v>
      </c>
      <c r="AP113">
        <v>1.67699072890185</v>
      </c>
      <c r="AQ113">
        <v>1.68659388772185</v>
      </c>
      <c r="AR113">
        <v>1.5249568287176201</v>
      </c>
      <c r="AS113">
        <v>1.5162149655439701</v>
      </c>
      <c r="AT113">
        <v>1.5270082669434799</v>
      </c>
      <c r="AU113">
        <v>1.59744259948157</v>
      </c>
      <c r="AV113">
        <v>1.64363415507087</v>
      </c>
      <c r="AW113">
        <v>1.44044641766119</v>
      </c>
      <c r="AX113">
        <v>1.4961590159260301</v>
      </c>
      <c r="AY113">
        <v>1.4694462675740001</v>
      </c>
      <c r="AZ113">
        <v>1.5081349960274899</v>
      </c>
      <c r="BA113">
        <v>1.48645450367647</v>
      </c>
      <c r="BB113">
        <v>1.55373391544117</v>
      </c>
      <c r="BC113">
        <v>1.3820087743137699</v>
      </c>
      <c r="BD113">
        <v>1.45962650929844</v>
      </c>
      <c r="BE113">
        <v>1.45617925078772</v>
      </c>
      <c r="BF113">
        <v>1.50562752039003</v>
      </c>
      <c r="BG113">
        <v>1.5789600261109999</v>
      </c>
      <c r="BH113">
        <v>1.67687629910844</v>
      </c>
      <c r="BI113">
        <v>1.3575653321393999</v>
      </c>
      <c r="BJ113">
        <v>1.3893889766006</v>
      </c>
      <c r="BK113">
        <v>1.4197704614378801</v>
      </c>
      <c r="BL113">
        <v>1.4762925163891201</v>
      </c>
      <c r="BM113">
        <v>1.46120493941471</v>
      </c>
      <c r="BN113">
        <v>1.52368657686452</v>
      </c>
      <c r="BO113">
        <v>1.4446986832184801</v>
      </c>
      <c r="BP113">
        <v>1.50107832307611</v>
      </c>
      <c r="BQ113">
        <v>1.4710898881124701</v>
      </c>
      <c r="BR113">
        <v>1.5636246516643</v>
      </c>
      <c r="BS113">
        <v>1.65334387012952</v>
      </c>
      <c r="BT113">
        <v>1.6925086057943399</v>
      </c>
      <c r="BU113">
        <v>1.6265241265997901</v>
      </c>
      <c r="BV113">
        <v>1.70895667589069</v>
      </c>
      <c r="BW113">
        <v>1.4572278386887501</v>
      </c>
      <c r="BX113">
        <v>1.56232695745724</v>
      </c>
      <c r="BY113">
        <v>1.46551136771139</v>
      </c>
      <c r="BZ113">
        <v>1.5446101986659899</v>
      </c>
      <c r="CA113">
        <v>1.51427693339293</v>
      </c>
      <c r="CB113">
        <v>1.6250838176128699</v>
      </c>
      <c r="CC113">
        <v>1.3936316375789</v>
      </c>
      <c r="CD113">
        <v>1.42409023393984</v>
      </c>
      <c r="CE113">
        <v>1.49755225659103</v>
      </c>
      <c r="CF113">
        <v>1.55200834119457</v>
      </c>
      <c r="CG113">
        <v>1.4390870900996899</v>
      </c>
      <c r="CH113">
        <v>1.52589951900253</v>
      </c>
      <c r="CI113">
        <v>1.47748739407379</v>
      </c>
      <c r="CJ113">
        <v>1.54617856304581</v>
      </c>
      <c r="CK113">
        <v>1.4098676735565101</v>
      </c>
      <c r="CL113">
        <v>1.48786338126771</v>
      </c>
      <c r="CM113">
        <v>1.6005984042553101</v>
      </c>
      <c r="CN113">
        <v>1.6993085106382899</v>
      </c>
      <c r="CO113">
        <v>1.5580875090733799</v>
      </c>
      <c r="CP113">
        <v>1.64714352011613</v>
      </c>
      <c r="CQ113">
        <v>1.4351015473325599</v>
      </c>
      <c r="CR113">
        <v>1.4829281902835401</v>
      </c>
      <c r="CS113">
        <v>1.4192601983066899</v>
      </c>
      <c r="CT113">
        <v>1.4488794313397</v>
      </c>
      <c r="CU113">
        <v>1.5719886949890001</v>
      </c>
      <c r="CV113">
        <v>1.6317258086223101</v>
      </c>
      <c r="CW113">
        <v>1.5984817850972299</v>
      </c>
      <c r="CX113">
        <v>1.62094254310186</v>
      </c>
      <c r="CY113">
        <v>1.65480346716426</v>
      </c>
      <c r="CZ113">
        <v>1.6470685607656601</v>
      </c>
      <c r="DA113">
        <v>1.3643250050932501</v>
      </c>
      <c r="DB113">
        <v>1.37690070935121</v>
      </c>
      <c r="DC113">
        <v>1.35894908116385</v>
      </c>
      <c r="DD113">
        <v>1.39939701378254</v>
      </c>
      <c r="DE113">
        <v>1.27799580667706</v>
      </c>
      <c r="DF113">
        <v>1.3020536530294</v>
      </c>
      <c r="DG113">
        <v>1.41095954756402</v>
      </c>
      <c r="DH113">
        <v>1.44446010183567</v>
      </c>
      <c r="DI113">
        <v>1.4597648692891501</v>
      </c>
      <c r="DJ113">
        <v>1.5736792499627901</v>
      </c>
      <c r="DK113">
        <v>1.46369406145033</v>
      </c>
      <c r="DL113">
        <v>1.50104193428677</v>
      </c>
      <c r="DM113">
        <v>1.42408457177876</v>
      </c>
      <c r="DN113">
        <v>1.47001685307185</v>
      </c>
      <c r="DO113">
        <v>1.3952699313200501</v>
      </c>
      <c r="DP113">
        <v>1.4397887612984399</v>
      </c>
      <c r="DQ113">
        <v>1.57372521381359</v>
      </c>
      <c r="DR113">
        <v>1.5983542543667399</v>
      </c>
    </row>
    <row r="114" spans="1:122" x14ac:dyDescent="0.45">
      <c r="A114" t="s">
        <v>116</v>
      </c>
      <c r="B114" t="s">
        <v>89</v>
      </c>
      <c r="C114" t="s">
        <v>84</v>
      </c>
      <c r="D114">
        <v>35</v>
      </c>
      <c r="E114" s="1" cm="1">
        <f t="array" ref="E114">SUMPRODUCT($G114:$DR114,$G$2:$DR$2)/SUMPRODUCT(--($G114:$DR114&lt;&gt;""),$G$2:$DR$2)</f>
        <v>1.4163817352364343</v>
      </c>
      <c r="F114" s="1" cm="1">
        <f t="array" ref="F114">SUMPRODUCT($G114:$DR114,$F$2:$DQ$2)/SUMPRODUCT(--($G114:$DR114&lt;&gt;""),$F$2:$DQ$2)</f>
        <v>1.4436261160346666</v>
      </c>
      <c r="G114">
        <v>1.4030541503037199</v>
      </c>
      <c r="H114">
        <v>1.400964936426</v>
      </c>
      <c r="I114">
        <v>1.40183879582919</v>
      </c>
      <c r="J114">
        <v>1.4001555353177699</v>
      </c>
      <c r="K114">
        <v>1.40351326218081</v>
      </c>
      <c r="L114">
        <v>1.39891308984498</v>
      </c>
      <c r="M114">
        <v>1.4762853160181399</v>
      </c>
      <c r="N114">
        <v>1.49646291230321</v>
      </c>
      <c r="O114">
        <v>1.35476772226953</v>
      </c>
      <c r="P114">
        <v>1.44967050546371</v>
      </c>
      <c r="Q114">
        <v>1.3823248023753001</v>
      </c>
      <c r="R114">
        <v>1.4765679917777901</v>
      </c>
      <c r="S114">
        <v>1.5208693298445799</v>
      </c>
      <c r="T114">
        <v>1.49393905217332</v>
      </c>
      <c r="U114">
        <v>1.4328002861265901</v>
      </c>
      <c r="V114">
        <v>1.3883047532958801</v>
      </c>
      <c r="W114">
        <v>1.3723309772830701</v>
      </c>
      <c r="X114">
        <v>1.38927765574465</v>
      </c>
      <c r="Y114">
        <v>1.4526940331037199</v>
      </c>
      <c r="Z114">
        <v>1.4181063402116001</v>
      </c>
      <c r="AA114">
        <v>1.36000943954464</v>
      </c>
      <c r="AB114">
        <v>1.4456962016399399</v>
      </c>
      <c r="AC114">
        <v>1.4077207465609201</v>
      </c>
      <c r="AD114">
        <v>1.43581509860162</v>
      </c>
      <c r="AE114">
        <v>1.46501946647141</v>
      </c>
      <c r="AF114">
        <v>1.44997728738817</v>
      </c>
      <c r="AG114">
        <v>1.5014876784728901</v>
      </c>
      <c r="AH114">
        <v>1.42320501124424</v>
      </c>
      <c r="AI114">
        <v>1.40305095929111</v>
      </c>
      <c r="AJ114">
        <v>1.4909879141865401</v>
      </c>
      <c r="AK114">
        <v>1.41699201726594</v>
      </c>
      <c r="AL114">
        <v>1.4913628754444399</v>
      </c>
      <c r="AM114">
        <v>1.4033319035377301</v>
      </c>
      <c r="AN114">
        <v>1.4635560455884</v>
      </c>
      <c r="AO114">
        <v>1.4305520038909501</v>
      </c>
      <c r="AP114">
        <v>1.4553317589013</v>
      </c>
      <c r="AQ114">
        <v>1.4121507898082899</v>
      </c>
      <c r="AR114">
        <v>1.3785930088867699</v>
      </c>
      <c r="AS114">
        <v>1.3809797766299301</v>
      </c>
      <c r="AT114">
        <v>1.4336330777793</v>
      </c>
      <c r="AU114">
        <v>1.3711701354619601</v>
      </c>
      <c r="AV114">
        <v>1.4193572877238201</v>
      </c>
      <c r="AW114">
        <v>1.36409922202761</v>
      </c>
      <c r="AX114">
        <v>1.41057390737648</v>
      </c>
      <c r="AY114">
        <v>1.38055430815111</v>
      </c>
      <c r="AZ114">
        <v>1.4374474650822699</v>
      </c>
      <c r="BA114">
        <v>1.4004825367647</v>
      </c>
      <c r="BB114">
        <v>1.4768841911764701</v>
      </c>
      <c r="BC114">
        <v>1.4430950809488601</v>
      </c>
      <c r="BD114">
        <v>1.5135303024420499</v>
      </c>
      <c r="BE114">
        <v>1.33231545234112</v>
      </c>
      <c r="BF114">
        <v>1.3847330817805701</v>
      </c>
      <c r="BG114">
        <v>1.39474000652775</v>
      </c>
      <c r="BH114">
        <v>1.47444728840636</v>
      </c>
      <c r="BI114">
        <v>1.38891768975186</v>
      </c>
      <c r="BJ114">
        <v>1.4692367509484601</v>
      </c>
      <c r="BK114">
        <v>1.36807888572103</v>
      </c>
      <c r="BL114">
        <v>1.38974340349029</v>
      </c>
      <c r="BM114">
        <v>1.34698765146321</v>
      </c>
      <c r="BN114">
        <v>1.41838124660571</v>
      </c>
      <c r="BO114">
        <v>1.33122928830676</v>
      </c>
      <c r="BP114">
        <v>1.4151280837409901</v>
      </c>
      <c r="BQ114">
        <v>1.35937040511965</v>
      </c>
      <c r="BR114">
        <v>1.4280993124308501</v>
      </c>
      <c r="BS114">
        <v>1.3510360438794999</v>
      </c>
      <c r="BT114">
        <v>1.41658741745804</v>
      </c>
      <c r="BU114">
        <v>1.3816153580076</v>
      </c>
      <c r="BV114">
        <v>1.46971203735731</v>
      </c>
      <c r="BW114">
        <v>1.3190944041008099</v>
      </c>
      <c r="BX114">
        <v>1.4030724445077201</v>
      </c>
      <c r="BY114">
        <v>1.3801280212292899</v>
      </c>
      <c r="BZ114">
        <v>1.45872480814745</v>
      </c>
      <c r="CA114">
        <v>1.3449932945909699</v>
      </c>
      <c r="CB114">
        <v>1.4168529280286</v>
      </c>
      <c r="CC114">
        <v>1.3608243594504199</v>
      </c>
      <c r="CD114">
        <v>1.3915985889342699</v>
      </c>
      <c r="CE114">
        <v>1.3794747033414401</v>
      </c>
      <c r="CF114">
        <v>1.4606623305694799</v>
      </c>
      <c r="CG114">
        <v>1.3583207187194899</v>
      </c>
      <c r="CH114">
        <v>1.4220954291805099</v>
      </c>
      <c r="CI114">
        <v>1.40126909099738</v>
      </c>
      <c r="CJ114">
        <v>1.49737359675604</v>
      </c>
      <c r="CK114">
        <v>1.41605361917987</v>
      </c>
      <c r="CL114">
        <v>1.45101167181205</v>
      </c>
      <c r="CM114">
        <v>1.3797207446808499</v>
      </c>
      <c r="CN114">
        <v>1.4527127659574399</v>
      </c>
      <c r="CO114">
        <v>1.39229149065292</v>
      </c>
      <c r="CP114">
        <v>1.46187988624058</v>
      </c>
      <c r="CQ114">
        <v>1.36195491693695</v>
      </c>
      <c r="CR114">
        <v>1.42342970739022</v>
      </c>
      <c r="CS114">
        <v>1.35339339883189</v>
      </c>
      <c r="CT114">
        <v>1.3882555349300401</v>
      </c>
      <c r="CU114">
        <v>1.35234848144991</v>
      </c>
      <c r="CV114">
        <v>1.4430128751514</v>
      </c>
      <c r="CW114">
        <v>1.3880638164908199</v>
      </c>
      <c r="CX114">
        <v>1.44936220269823</v>
      </c>
      <c r="CY114">
        <v>1.3684463973996199</v>
      </c>
      <c r="CZ114">
        <v>1.3990700054174401</v>
      </c>
      <c r="DA114">
        <v>1.37495601281647</v>
      </c>
      <c r="DB114">
        <v>1.45170670272072</v>
      </c>
      <c r="DC114">
        <v>1.39630551301684</v>
      </c>
      <c r="DD114">
        <v>1.4852890505359799</v>
      </c>
      <c r="DE114">
        <v>1.42066734763363</v>
      </c>
      <c r="DF114">
        <v>1.3845223375087301</v>
      </c>
      <c r="DG114">
        <v>1.4199406271724599</v>
      </c>
      <c r="DH114">
        <v>1.4921838302989301</v>
      </c>
      <c r="DI114">
        <v>1.3701969343717399</v>
      </c>
      <c r="DJ114">
        <v>1.45800882980306</v>
      </c>
      <c r="DK114">
        <v>1.3751153740020701</v>
      </c>
      <c r="DL114">
        <v>1.4366703776654901</v>
      </c>
      <c r="DM114">
        <v>1.35564067208007</v>
      </c>
      <c r="DN114">
        <v>1.42048924978295</v>
      </c>
      <c r="DO114">
        <v>1.3642408267131201</v>
      </c>
      <c r="DP114">
        <v>1.3862220560202101</v>
      </c>
      <c r="DQ114">
        <v>1.3996266595554201</v>
      </c>
      <c r="DR114">
        <v>1.50978113868835</v>
      </c>
    </row>
    <row r="115" spans="1:122" x14ac:dyDescent="0.45">
      <c r="A115" t="s">
        <v>116</v>
      </c>
      <c r="B115" t="s">
        <v>81</v>
      </c>
      <c r="C115" t="s">
        <v>84</v>
      </c>
      <c r="D115">
        <v>35</v>
      </c>
      <c r="E115" s="1" cm="1">
        <f t="array" ref="E115">SUMPRODUCT($G115:$DR115,$G$2:$DR$2)/SUMPRODUCT(--($G115:$DR115&lt;&gt;""),$G$2:$DR$2)</f>
        <v>1.4929692470908005</v>
      </c>
      <c r="F115" s="1" cm="1">
        <f t="array" ref="F115">SUMPRODUCT($G115:$DR115,$F$2:$DQ$2)/SUMPRODUCT(--($G115:$DR115&lt;&gt;""),$F$2:$DQ$2)</f>
        <v>1.5369036302069923</v>
      </c>
      <c r="G115">
        <v>1.4794250045733599</v>
      </c>
      <c r="H115">
        <v>1.4778401426546599</v>
      </c>
      <c r="I115">
        <v>1.4807064577854601</v>
      </c>
      <c r="J115">
        <v>1.47866505673969</v>
      </c>
      <c r="K115">
        <v>1.4728417496352699</v>
      </c>
      <c r="L115">
        <v>1.47601375274073</v>
      </c>
      <c r="M115">
        <v>1.5427679356991899</v>
      </c>
      <c r="N115">
        <v>1.6180028881862301</v>
      </c>
      <c r="O115">
        <v>1.41226014150755</v>
      </c>
      <c r="P115">
        <v>1.52872531775529</v>
      </c>
      <c r="Q115">
        <v>1.4476202560556199</v>
      </c>
      <c r="R115">
        <v>1.56213726510258</v>
      </c>
      <c r="S115">
        <v>1.6691493921006899</v>
      </c>
      <c r="T115">
        <v>1.62278889314957</v>
      </c>
      <c r="U115">
        <v>1.5206383043084399</v>
      </c>
      <c r="V115">
        <v>1.4958495628918</v>
      </c>
      <c r="W115">
        <v>1.43411354415263</v>
      </c>
      <c r="X115">
        <v>1.5047616367719701</v>
      </c>
      <c r="Y115">
        <v>1.52222059765981</v>
      </c>
      <c r="Z115">
        <v>1.51268821200812</v>
      </c>
      <c r="AA115">
        <v>1.4120079461241499</v>
      </c>
      <c r="AB115">
        <v>1.51587815942968</v>
      </c>
      <c r="AC115">
        <v>1.50063134288337</v>
      </c>
      <c r="AD115">
        <v>1.5235693217736099</v>
      </c>
      <c r="AE115">
        <v>1.5183743992565999</v>
      </c>
      <c r="AF115">
        <v>1.55641750551221</v>
      </c>
      <c r="AG115">
        <v>1.67454919044225</v>
      </c>
      <c r="AH115">
        <v>1.51665839408367</v>
      </c>
      <c r="AI115">
        <v>1.4504927722095899</v>
      </c>
      <c r="AJ115">
        <v>1.58770694806492</v>
      </c>
      <c r="AK115">
        <v>1.5052226726248901</v>
      </c>
      <c r="AL115">
        <v>1.5879276711722301</v>
      </c>
      <c r="AM115">
        <v>1.4629486223583501</v>
      </c>
      <c r="AN115">
        <v>1.5609769438262999</v>
      </c>
      <c r="AO115">
        <v>1.50705736648666</v>
      </c>
      <c r="AP115">
        <v>1.52972116507969</v>
      </c>
      <c r="AQ115">
        <v>1.48694124629552</v>
      </c>
      <c r="AR115">
        <v>1.49421549553275</v>
      </c>
      <c r="AS115">
        <v>1.42999362157159</v>
      </c>
      <c r="AT115">
        <v>1.5101116850306999</v>
      </c>
      <c r="AU115">
        <v>1.43796839582226</v>
      </c>
      <c r="AV115">
        <v>1.5060572866392601</v>
      </c>
      <c r="AW115">
        <v>1.43590892428007</v>
      </c>
      <c r="AX115">
        <v>1.49661520915645</v>
      </c>
      <c r="AY115">
        <v>1.42322705447511</v>
      </c>
      <c r="AZ115">
        <v>1.51010397595771</v>
      </c>
      <c r="BA115">
        <v>1.4533662683823501</v>
      </c>
      <c r="BB115">
        <v>1.54303768382352</v>
      </c>
      <c r="BC115">
        <v>1.48578638816632</v>
      </c>
      <c r="BD115">
        <v>1.5701207438754501</v>
      </c>
      <c r="BE115">
        <v>1.3936087446998799</v>
      </c>
      <c r="BF115">
        <v>1.4684132726494701</v>
      </c>
      <c r="BG115">
        <v>1.44778657688145</v>
      </c>
      <c r="BH115">
        <v>1.5417861989589901</v>
      </c>
      <c r="BI115">
        <v>1.4283526168202201</v>
      </c>
      <c r="BJ115">
        <v>1.5323656243372501</v>
      </c>
      <c r="BK115">
        <v>1.4332177165997699</v>
      </c>
      <c r="BL115">
        <v>1.47422231100296</v>
      </c>
      <c r="BM115">
        <v>1.40331727815813</v>
      </c>
      <c r="BN115">
        <v>1.48736211394129</v>
      </c>
      <c r="BO115">
        <v>1.3931232795048401</v>
      </c>
      <c r="BP115">
        <v>1.4849560780600699</v>
      </c>
      <c r="BQ115">
        <v>1.42059346599263</v>
      </c>
      <c r="BR115">
        <v>1.5062805450140699</v>
      </c>
      <c r="BS115">
        <v>1.4162525616469499</v>
      </c>
      <c r="BT115">
        <v>1.48566147416922</v>
      </c>
      <c r="BU115">
        <v>1.4279228640608701</v>
      </c>
      <c r="BV115">
        <v>1.52766127637495</v>
      </c>
      <c r="BW115">
        <v>1.38851709462559</v>
      </c>
      <c r="BX115">
        <v>1.46437894536997</v>
      </c>
      <c r="BY115">
        <v>1.43290540055942</v>
      </c>
      <c r="BZ115">
        <v>1.5240084630280399</v>
      </c>
      <c r="CA115">
        <v>1.3873770675011099</v>
      </c>
      <c r="CB115">
        <v>1.4920792355833701</v>
      </c>
      <c r="CC115">
        <v>1.4198013367991</v>
      </c>
      <c r="CD115">
        <v>1.4667099888599999</v>
      </c>
      <c r="CE115">
        <v>1.44797179881833</v>
      </c>
      <c r="CF115">
        <v>1.54785760389255</v>
      </c>
      <c r="CG115">
        <v>1.4028913590641501</v>
      </c>
      <c r="CH115">
        <v>1.4879213206380999</v>
      </c>
      <c r="CI115">
        <v>1.4759738735603301</v>
      </c>
      <c r="CJ115">
        <v>1.57292012334787</v>
      </c>
      <c r="CK115">
        <v>1.4661264962758001</v>
      </c>
      <c r="CL115">
        <v>1.51265307059323</v>
      </c>
      <c r="CM115">
        <v>1.42852393617021</v>
      </c>
      <c r="CN115">
        <v>1.50789893617021</v>
      </c>
      <c r="CO115">
        <v>1.43511786475005</v>
      </c>
      <c r="CP115">
        <v>1.5111914989825901</v>
      </c>
      <c r="CQ115">
        <v>1.4109092177309599</v>
      </c>
      <c r="CR115">
        <v>1.48914774642811</v>
      </c>
      <c r="CS115">
        <v>1.4267216009417301</v>
      </c>
      <c r="CT115">
        <v>1.4732738715081199</v>
      </c>
      <c r="CU115">
        <v>1.4062805616616501</v>
      </c>
      <c r="CV115">
        <v>1.50908438383204</v>
      </c>
      <c r="CW115">
        <v>1.4700584494357201</v>
      </c>
      <c r="CX115">
        <v>1.5190236370988399</v>
      </c>
      <c r="CY115">
        <v>1.4145097213025899</v>
      </c>
      <c r="CZ115">
        <v>1.4800908926744101</v>
      </c>
      <c r="DA115">
        <v>1.4340933083918199</v>
      </c>
      <c r="DB115">
        <v>1.52293815865019</v>
      </c>
      <c r="DC115">
        <v>1.46721860643185</v>
      </c>
      <c r="DD115">
        <v>1.5762633996937201</v>
      </c>
      <c r="DE115">
        <v>1.4810583660376599</v>
      </c>
      <c r="DF115">
        <v>1.4741053348386199</v>
      </c>
      <c r="DG115">
        <v>1.4768427183736299</v>
      </c>
      <c r="DH115">
        <v>1.56515979933487</v>
      </c>
      <c r="DI115">
        <v>1.4254278486036001</v>
      </c>
      <c r="DJ115">
        <v>1.5362865221489099</v>
      </c>
      <c r="DK115">
        <v>1.4408571455758199</v>
      </c>
      <c r="DL115">
        <v>1.5205389512146299</v>
      </c>
      <c r="DM115">
        <v>1.4261682242990601</v>
      </c>
      <c r="DN115">
        <v>1.52111740973392</v>
      </c>
      <c r="DO115">
        <v>1.4117056886691699</v>
      </c>
      <c r="DP115">
        <v>1.4517097018396701</v>
      </c>
      <c r="DQ115">
        <v>1.4447703765786</v>
      </c>
      <c r="DR115">
        <v>1.5756871559458201</v>
      </c>
    </row>
    <row r="116" spans="1:122" x14ac:dyDescent="0.45">
      <c r="A116" t="s">
        <v>116</v>
      </c>
      <c r="B116" t="s">
        <v>117</v>
      </c>
      <c r="C116" t="s">
        <v>84</v>
      </c>
      <c r="D116">
        <v>35</v>
      </c>
      <c r="E116" s="1" cm="1">
        <f t="array" ref="E116">SUMPRODUCT($G116:$DR116,$G$2:$DR$2)/SUMPRODUCT(--($G116:$DR116&lt;&gt;""),$G$2:$DR$2)</f>
        <v>1.5406835870005549</v>
      </c>
      <c r="F116" s="1" cm="1">
        <f t="array" ref="F116">SUMPRODUCT($G116:$DR116,$F$2:$DQ$2)/SUMPRODUCT(--($G116:$DR116&lt;&gt;""),$F$2:$DQ$2)</f>
        <v>1.5899158323935754</v>
      </c>
      <c r="G116">
        <v>1.5111342106207899</v>
      </c>
      <c r="H116">
        <v>1.5096399610879601</v>
      </c>
      <c r="I116">
        <v>1.51285042345854</v>
      </c>
      <c r="J116">
        <v>1.5090456066389</v>
      </c>
      <c r="K116">
        <v>1.5027531075904501</v>
      </c>
      <c r="L116">
        <v>1.50624077534061</v>
      </c>
      <c r="M116">
        <v>1.67090350908357</v>
      </c>
      <c r="N116">
        <v>1.7784372446452501</v>
      </c>
      <c r="O116">
        <v>1.4359057518285301</v>
      </c>
      <c r="P116">
        <v>1.55840569213749</v>
      </c>
      <c r="Q116">
        <v>1.4476202560556199</v>
      </c>
      <c r="R116">
        <v>1.56213726510258</v>
      </c>
      <c r="S116">
        <v>1.79324656576365</v>
      </c>
      <c r="T116">
        <v>1.7347032684456201</v>
      </c>
      <c r="U116">
        <v>1.5206383043084399</v>
      </c>
      <c r="V116">
        <v>1.4958495628918</v>
      </c>
      <c r="W116">
        <v>1.43411354415263</v>
      </c>
      <c r="X116">
        <v>1.5047616367719701</v>
      </c>
      <c r="Y116">
        <v>1.52222059765981</v>
      </c>
      <c r="Z116">
        <v>1.51268821200812</v>
      </c>
      <c r="AA116">
        <v>1.4379702161232999</v>
      </c>
      <c r="AB116">
        <v>1.5488267491335299</v>
      </c>
      <c r="AC116">
        <v>1.60055577674675</v>
      </c>
      <c r="AD116">
        <v>1.63376099974811</v>
      </c>
      <c r="AE116">
        <v>1.6687007763772199</v>
      </c>
      <c r="AF116">
        <v>1.70024537917616</v>
      </c>
      <c r="AG116">
        <v>1.72552678791777</v>
      </c>
      <c r="AH116">
        <v>1.54918489638936</v>
      </c>
      <c r="AI116">
        <v>1.5485825538657401</v>
      </c>
      <c r="AJ116">
        <v>1.72335986543438</v>
      </c>
      <c r="AK116">
        <v>1.38913407396134</v>
      </c>
      <c r="AL116">
        <v>1.44952338788893</v>
      </c>
      <c r="AM116">
        <v>1.57711252299428</v>
      </c>
      <c r="AN116">
        <v>1.70480094654387</v>
      </c>
      <c r="AO116">
        <v>1.6193935929641901</v>
      </c>
      <c r="AP116">
        <v>1.6602335574642599</v>
      </c>
      <c r="AQ116">
        <v>1.5211969256678499</v>
      </c>
      <c r="AR116">
        <v>1.52915913178251</v>
      </c>
      <c r="AS116">
        <v>1.44447640606826</v>
      </c>
      <c r="AT116">
        <v>1.5257200745400601</v>
      </c>
      <c r="AU116">
        <v>1.5357743240458499</v>
      </c>
      <c r="AV116">
        <v>1.6212270750409401</v>
      </c>
      <c r="AW116">
        <v>1.46365524825872</v>
      </c>
      <c r="AX116">
        <v>1.52857317420879</v>
      </c>
      <c r="AY116">
        <v>1.44106301887226</v>
      </c>
      <c r="AZ116">
        <v>1.5290453325964</v>
      </c>
      <c r="BA116">
        <v>1.4533662683823501</v>
      </c>
      <c r="BB116">
        <v>1.54303768382352</v>
      </c>
      <c r="BC116">
        <v>1.37224832084481</v>
      </c>
      <c r="BD116">
        <v>1.4447567651512201</v>
      </c>
      <c r="BE116">
        <v>1.3936087446998799</v>
      </c>
      <c r="BF116">
        <v>1.4684132726494701</v>
      </c>
      <c r="BG116">
        <v>1.5361345403947499</v>
      </c>
      <c r="BH116">
        <v>1.68857471698761</v>
      </c>
      <c r="BI116">
        <v>1.5310695855032099</v>
      </c>
      <c r="BJ116">
        <v>1.6712774230035099</v>
      </c>
      <c r="BK116">
        <v>1.4332177165997699</v>
      </c>
      <c r="BL116">
        <v>1.47422231100296</v>
      </c>
      <c r="BM116">
        <v>1.42566394529963</v>
      </c>
      <c r="BN116">
        <v>1.5075987571335701</v>
      </c>
      <c r="BO116">
        <v>1.4154173899321401</v>
      </c>
      <c r="BP116">
        <v>1.5094945031823599</v>
      </c>
      <c r="BQ116">
        <v>1.43910602008093</v>
      </c>
      <c r="BR116">
        <v>1.5137163742280599</v>
      </c>
      <c r="BS116">
        <v>1.5011719953388001</v>
      </c>
      <c r="BT116">
        <v>1.61212981690084</v>
      </c>
      <c r="BU116">
        <v>1.3240228294707701</v>
      </c>
      <c r="BV116">
        <v>1.40995762711864</v>
      </c>
      <c r="BW116">
        <v>1.4817029759361999</v>
      </c>
      <c r="BX116">
        <v>1.58161279605107</v>
      </c>
      <c r="BY116">
        <v>1.4542512371799401</v>
      </c>
      <c r="BZ116">
        <v>1.5499892419135</v>
      </c>
      <c r="CA116">
        <v>1.4903749441215901</v>
      </c>
      <c r="CB116">
        <v>1.6145088287885501</v>
      </c>
      <c r="CC116">
        <v>1.4198013367991</v>
      </c>
      <c r="CD116">
        <v>1.4667099888599999</v>
      </c>
      <c r="CE116">
        <v>1.4720520331661699</v>
      </c>
      <c r="CF116">
        <v>1.56901842013802</v>
      </c>
      <c r="CG116">
        <v>1.42450489506731</v>
      </c>
      <c r="CH116">
        <v>1.51300126295423</v>
      </c>
      <c r="CI116">
        <v>1.4759738735603301</v>
      </c>
      <c r="CJ116">
        <v>1.57292012334787</v>
      </c>
      <c r="CK116">
        <v>1.4819528766368599</v>
      </c>
      <c r="CL116">
        <v>1.5426072785282201</v>
      </c>
      <c r="CM116">
        <v>1.5468351063829699</v>
      </c>
      <c r="CN116">
        <v>1.6424867021276499</v>
      </c>
      <c r="CO116">
        <v>1.55742113592822</v>
      </c>
      <c r="CP116">
        <v>1.6367671382843201</v>
      </c>
      <c r="CQ116">
        <v>1.42719631709273</v>
      </c>
      <c r="CR116">
        <v>1.5123519222497299</v>
      </c>
      <c r="CS116">
        <v>1.45546248924706</v>
      </c>
      <c r="CT116">
        <v>1.49722461176257</v>
      </c>
      <c r="CU116">
        <v>1.4914808667174999</v>
      </c>
      <c r="CV116">
        <v>1.6251671078013501</v>
      </c>
      <c r="CW116">
        <v>1.5750652501562299</v>
      </c>
      <c r="CX116">
        <v>1.66224313494835</v>
      </c>
      <c r="CY116">
        <v>1.49742671401914</v>
      </c>
      <c r="CZ116">
        <v>1.58943297417684</v>
      </c>
      <c r="DA116">
        <v>1.53099475857981</v>
      </c>
      <c r="DB116">
        <v>1.66193765858537</v>
      </c>
      <c r="DC116">
        <v>1.3651607963246499</v>
      </c>
      <c r="DD116">
        <v>1.44856431852986</v>
      </c>
      <c r="DE116">
        <v>1.3664319122627799</v>
      </c>
      <c r="DF116">
        <v>1.35896815583391</v>
      </c>
      <c r="DG116">
        <v>1.3717847547113</v>
      </c>
      <c r="DH116">
        <v>1.4452774176577701</v>
      </c>
      <c r="DI116">
        <v>1.46011210873555</v>
      </c>
      <c r="DJ116">
        <v>1.5448186914033399</v>
      </c>
      <c r="DK116">
        <v>1.4408571455758199</v>
      </c>
      <c r="DL116">
        <v>1.5205389512146299</v>
      </c>
      <c r="DM116">
        <v>1.4261682242990601</v>
      </c>
      <c r="DN116">
        <v>1.52111740973392</v>
      </c>
      <c r="DO116">
        <v>1.4117056886691699</v>
      </c>
      <c r="DP116">
        <v>1.4517097018396701</v>
      </c>
      <c r="DQ116">
        <v>1.57420141336025</v>
      </c>
      <c r="DR116">
        <v>1.68601306691556</v>
      </c>
    </row>
    <row r="117" spans="1:122" x14ac:dyDescent="0.45">
      <c r="A117" t="s">
        <v>116</v>
      </c>
      <c r="B117" t="s">
        <v>118</v>
      </c>
      <c r="C117" t="s">
        <v>84</v>
      </c>
      <c r="D117">
        <v>35</v>
      </c>
      <c r="E117" s="1" cm="1">
        <f t="array" ref="E117">SUMPRODUCT($G117:$DR117,$G$2:$DR$2)/SUMPRODUCT(--($G117:$DR117&lt;&gt;""),$G$2:$DR$2)</f>
        <v>1.6060394170337684</v>
      </c>
      <c r="F117" s="1" cm="1">
        <f t="array" ref="F117">SUMPRODUCT($G117:$DR117,$F$2:$DQ$2)/SUMPRODUCT(--($G117:$DR117&lt;&gt;""),$F$2:$DQ$2)</f>
        <v>1.6606112983587196</v>
      </c>
      <c r="G117">
        <v>1.56689160194149</v>
      </c>
      <c r="H117">
        <v>1.5774077677040299</v>
      </c>
      <c r="I117">
        <v>1.5655755318386899</v>
      </c>
      <c r="J117">
        <v>1.5741879589741401</v>
      </c>
      <c r="K117">
        <v>1.5652137561533199</v>
      </c>
      <c r="L117">
        <v>1.5711346011107901</v>
      </c>
      <c r="M117">
        <v>1.7542868248969099</v>
      </c>
      <c r="N117">
        <v>1.84331694186637</v>
      </c>
      <c r="O117">
        <v>1.49513717000803</v>
      </c>
      <c r="P117">
        <v>1.62293767459628</v>
      </c>
      <c r="Q117">
        <v>1.53190544467142</v>
      </c>
      <c r="R117">
        <v>1.6545685246983199</v>
      </c>
      <c r="S117">
        <v>1.8423657320731699</v>
      </c>
      <c r="T117">
        <v>1.7663501229332501</v>
      </c>
      <c r="U117">
        <v>1.6462368480521801</v>
      </c>
      <c r="V117">
        <v>1.59230518746808</v>
      </c>
      <c r="W117">
        <v>1.5186429291232699</v>
      </c>
      <c r="X117">
        <v>1.58323235556368</v>
      </c>
      <c r="Y117">
        <v>1.5790773973416901</v>
      </c>
      <c r="Z117">
        <v>1.5600700171216699</v>
      </c>
      <c r="AA117">
        <v>1.4943309898841799</v>
      </c>
      <c r="AB117">
        <v>1.6176913973343801</v>
      </c>
      <c r="AC117">
        <v>1.6892655459043899</v>
      </c>
      <c r="AD117">
        <v>1.73012488726019</v>
      </c>
      <c r="AE117">
        <v>1.72796721087052</v>
      </c>
      <c r="AF117">
        <v>1.77534426719158</v>
      </c>
      <c r="AG117">
        <v>1.76367957097182</v>
      </c>
      <c r="AH117">
        <v>1.60410005850888</v>
      </c>
      <c r="AI117">
        <v>1.6098665960383001</v>
      </c>
      <c r="AJ117">
        <v>1.78154927025105</v>
      </c>
      <c r="AK117">
        <v>1.41479226906102</v>
      </c>
      <c r="AL117">
        <v>1.49645134959394</v>
      </c>
      <c r="AM117">
        <v>1.6628311680086501</v>
      </c>
      <c r="AN117">
        <v>1.80642774686284</v>
      </c>
      <c r="AO117">
        <v>1.6889945195725899</v>
      </c>
      <c r="AP117">
        <v>1.74755436553899</v>
      </c>
      <c r="AQ117">
        <v>1.55055836846851</v>
      </c>
      <c r="AR117">
        <v>1.5664807923831601</v>
      </c>
      <c r="AS117">
        <v>1.52520729892317</v>
      </c>
      <c r="AT117">
        <v>1.60730142451567</v>
      </c>
      <c r="AU117">
        <v>1.6056093619513401</v>
      </c>
      <c r="AV117">
        <v>1.71010704640846</v>
      </c>
      <c r="AW117">
        <v>1.5194981874465401</v>
      </c>
      <c r="AX117">
        <v>1.58686000570241</v>
      </c>
      <c r="AY117">
        <v>1.5172659965226201</v>
      </c>
      <c r="AZ117">
        <v>1.6012873213812699</v>
      </c>
      <c r="BA117">
        <v>1.5218864889705801</v>
      </c>
      <c r="BB117">
        <v>1.62786075367647</v>
      </c>
      <c r="BC117">
        <v>1.42145436192103</v>
      </c>
      <c r="BD117">
        <v>1.4969134604185199</v>
      </c>
      <c r="BE117">
        <v>1.4662543276150399</v>
      </c>
      <c r="BF117">
        <v>1.5640357360511401</v>
      </c>
      <c r="BG117">
        <v>1.66856200505041</v>
      </c>
      <c r="BH117">
        <v>1.7898064006321599</v>
      </c>
      <c r="BI117">
        <v>1.6238777481914299</v>
      </c>
      <c r="BJ117">
        <v>1.7811226052736899</v>
      </c>
      <c r="BK117">
        <v>1.50056295058746</v>
      </c>
      <c r="BL117">
        <v>1.5567399713076699</v>
      </c>
      <c r="BM117">
        <v>1.4384843439784101</v>
      </c>
      <c r="BN117">
        <v>1.5525146677825099</v>
      </c>
      <c r="BO117">
        <v>1.4841056931951599</v>
      </c>
      <c r="BP117">
        <v>1.60158154051163</v>
      </c>
      <c r="BQ117">
        <v>1.51959782106398</v>
      </c>
      <c r="BR117">
        <v>1.6164876559633601</v>
      </c>
      <c r="BS117">
        <v>1.58769873692388</v>
      </c>
      <c r="BT117">
        <v>1.70746996343374</v>
      </c>
      <c r="BU117">
        <v>1.35091663784157</v>
      </c>
      <c r="BV117">
        <v>1.4551950017294999</v>
      </c>
      <c r="BW117">
        <v>1.58601104308067</v>
      </c>
      <c r="BX117">
        <v>1.68343696109608</v>
      </c>
      <c r="BY117">
        <v>1.52846410385139</v>
      </c>
      <c r="BZ117">
        <v>1.65145592770565</v>
      </c>
      <c r="CA117">
        <v>1.5675709655789001</v>
      </c>
      <c r="CB117">
        <v>1.68885505140813</v>
      </c>
      <c r="CC117">
        <v>1.5022836984775301</v>
      </c>
      <c r="CD117">
        <v>1.5478369847753399</v>
      </c>
      <c r="CE117">
        <v>1.5518395313043001</v>
      </c>
      <c r="CF117">
        <v>1.66598480710987</v>
      </c>
      <c r="CG117">
        <v>1.48317404584255</v>
      </c>
      <c r="CH117">
        <v>1.57290649660077</v>
      </c>
      <c r="CI117">
        <v>1.54250402661206</v>
      </c>
      <c r="CJ117">
        <v>1.6497859218311099</v>
      </c>
      <c r="CK117">
        <v>1.5678330827585401</v>
      </c>
      <c r="CL117">
        <v>1.62771854521249</v>
      </c>
      <c r="CM117">
        <v>1.61726063829787</v>
      </c>
      <c r="CN117">
        <v>1.74590425531914</v>
      </c>
      <c r="CO117">
        <v>1.6662660494782</v>
      </c>
      <c r="CP117">
        <v>1.7633423373038</v>
      </c>
      <c r="CQ117">
        <v>1.4854857647728901</v>
      </c>
      <c r="CR117">
        <v>1.57826759204361</v>
      </c>
      <c r="CS117">
        <v>1.51025490107302</v>
      </c>
      <c r="CT117">
        <v>1.55631819622402</v>
      </c>
      <c r="CU117">
        <v>1.55584765151855</v>
      </c>
      <c r="CV117">
        <v>1.71395630523529</v>
      </c>
      <c r="CW117">
        <v>1.6443590780428601</v>
      </c>
      <c r="CX117">
        <v>1.77292945630996</v>
      </c>
      <c r="CY117">
        <v>1.58433154758321</v>
      </c>
      <c r="CZ117">
        <v>1.6814392343345499</v>
      </c>
      <c r="DA117">
        <v>1.62026558998388</v>
      </c>
      <c r="DB117">
        <v>1.7367066101161199</v>
      </c>
      <c r="DC117">
        <v>1.39158690658499</v>
      </c>
      <c r="DD117">
        <v>1.4787136294027501</v>
      </c>
      <c r="DE117">
        <v>1.40264860312169</v>
      </c>
      <c r="DF117">
        <v>1.38965647008225</v>
      </c>
      <c r="DG117">
        <v>1.4208237040377201</v>
      </c>
      <c r="DH117">
        <v>1.50192585912105</v>
      </c>
      <c r="DI117">
        <v>1.5481621112158299</v>
      </c>
      <c r="DJ117">
        <v>1.6721265935810301</v>
      </c>
      <c r="DK117">
        <v>1.52382175787159</v>
      </c>
      <c r="DL117">
        <v>1.60570161666333</v>
      </c>
      <c r="DM117">
        <v>1.5058781471834899</v>
      </c>
      <c r="DN117">
        <v>1.59632296614064</v>
      </c>
      <c r="DO117">
        <v>1.48360528644004</v>
      </c>
      <c r="DP117">
        <v>1.5410848329517699</v>
      </c>
      <c r="DQ117">
        <v>1.6562791672222299</v>
      </c>
      <c r="DR117">
        <v>1.86445456103925</v>
      </c>
    </row>
    <row r="118" spans="1:122" x14ac:dyDescent="0.45">
      <c r="A118" t="s">
        <v>116</v>
      </c>
      <c r="B118" t="s">
        <v>85</v>
      </c>
      <c r="C118" t="s">
        <v>84</v>
      </c>
      <c r="D118">
        <v>35</v>
      </c>
      <c r="E118" s="1" cm="1">
        <f t="array" ref="E118">SUMPRODUCT($G118:$DR118,$G$2:$DR$2)/SUMPRODUCT(--($G118:$DR118&lt;&gt;""),$G$2:$DR$2)</f>
        <v>1.9031588334981822</v>
      </c>
      <c r="F118" s="1" cm="1">
        <f t="array" ref="F118">SUMPRODUCT($G118:$DR118,$F$2:$DQ$2)/SUMPRODUCT(--($G118:$DR118&lt;&gt;""),$F$2:$DQ$2)</f>
        <v>1.9449332856593562</v>
      </c>
      <c r="G118">
        <v>1.87741853861027</v>
      </c>
      <c r="H118">
        <v>1.87399578395955</v>
      </c>
      <c r="I118">
        <v>1.8823167258451201</v>
      </c>
      <c r="J118">
        <v>1.86275202008315</v>
      </c>
      <c r="K118">
        <v>1.87779341881873</v>
      </c>
      <c r="L118">
        <v>1.87180090945543</v>
      </c>
      <c r="M118">
        <v>2.0404993928957298</v>
      </c>
      <c r="N118">
        <v>2.1290927291688</v>
      </c>
      <c r="O118">
        <v>1.75416643453484</v>
      </c>
      <c r="P118">
        <v>1.94326764666088</v>
      </c>
      <c r="Q118">
        <v>1.8055398358097201</v>
      </c>
      <c r="R118">
        <v>1.98758041390161</v>
      </c>
      <c r="S118">
        <v>2.1973338145399501</v>
      </c>
      <c r="T118">
        <v>2.0220242257460499</v>
      </c>
      <c r="U118">
        <v>1.9837790419385399</v>
      </c>
      <c r="V118">
        <v>1.88120230111265</v>
      </c>
      <c r="W118">
        <v>1.8532237555992099</v>
      </c>
      <c r="X118">
        <v>1.87609544026014</v>
      </c>
      <c r="Y118">
        <v>1.97166110291997</v>
      </c>
      <c r="Z118">
        <v>1.8924819047280601</v>
      </c>
      <c r="AA118">
        <v>1.7596772943729</v>
      </c>
      <c r="AB118">
        <v>1.92661810701907</v>
      </c>
      <c r="AC118">
        <v>1.90901999658733</v>
      </c>
      <c r="AD118">
        <v>1.91440388068675</v>
      </c>
      <c r="AE118">
        <v>1.9195745378139</v>
      </c>
      <c r="AF118">
        <v>1.9514738307153301</v>
      </c>
      <c r="AG118">
        <v>2.2835102002334802</v>
      </c>
      <c r="AH118">
        <v>1.9487395633739899</v>
      </c>
      <c r="AI118">
        <v>1.7933469943450799</v>
      </c>
      <c r="AJ118">
        <v>1.9909762976799501</v>
      </c>
      <c r="AK118">
        <v>1.85318963489713</v>
      </c>
      <c r="AL118">
        <v>2.0097369986580098</v>
      </c>
      <c r="AM118">
        <v>1.82175150920203</v>
      </c>
      <c r="AN118">
        <v>1.9609377923764</v>
      </c>
      <c r="AO118">
        <v>1.91841533917979</v>
      </c>
      <c r="AP118">
        <v>1.94413774775994</v>
      </c>
      <c r="AQ118">
        <v>1.8921239873264799</v>
      </c>
      <c r="AR118">
        <v>1.86215511439271</v>
      </c>
      <c r="AS118">
        <v>1.87354453018497</v>
      </c>
      <c r="AT118">
        <v>1.9229085633528</v>
      </c>
      <c r="AU118">
        <v>1.80614513627539</v>
      </c>
      <c r="AV118">
        <v>1.9051766211511501</v>
      </c>
      <c r="AW118">
        <v>1.8142641847582499</v>
      </c>
      <c r="AX118">
        <v>1.90116899515294</v>
      </c>
      <c r="AY118">
        <v>1.79029788018008</v>
      </c>
      <c r="AZ118">
        <v>1.8975439566133501</v>
      </c>
      <c r="BA118">
        <v>1.8004710477941099</v>
      </c>
      <c r="BB118">
        <v>1.97748161764705</v>
      </c>
      <c r="BC118">
        <v>1.86998485848507</v>
      </c>
      <c r="BD118">
        <v>2.0102108164770698</v>
      </c>
      <c r="BE118">
        <v>1.7414517446609801</v>
      </c>
      <c r="BF118">
        <v>1.81618495610793</v>
      </c>
      <c r="BG118">
        <v>1.8745469225087099</v>
      </c>
      <c r="BH118">
        <v>1.9823750708604599</v>
      </c>
      <c r="BI118">
        <v>1.77809458727054</v>
      </c>
      <c r="BJ118">
        <v>1.94828805052195</v>
      </c>
      <c r="BK118">
        <v>1.79454119527121</v>
      </c>
      <c r="BL118">
        <v>1.86751593513356</v>
      </c>
      <c r="BM118">
        <v>1.7191531414428201</v>
      </c>
      <c r="BN118">
        <v>1.8534201084391999</v>
      </c>
      <c r="BO118">
        <v>1.7155506461171599</v>
      </c>
      <c r="BP118">
        <v>1.88208580996966</v>
      </c>
      <c r="BQ118">
        <v>1.80428785481228</v>
      </c>
      <c r="BR118">
        <v>1.9617005783422701</v>
      </c>
      <c r="BS118">
        <v>1.77342316398558</v>
      </c>
      <c r="BT118">
        <v>1.9112498158293001</v>
      </c>
      <c r="BU118">
        <v>1.77718566240055</v>
      </c>
      <c r="BV118">
        <v>1.93637582151504</v>
      </c>
      <c r="BW118">
        <v>1.77904346037622</v>
      </c>
      <c r="BX118">
        <v>1.9104371351274301</v>
      </c>
      <c r="BY118">
        <v>1.79561428673886</v>
      </c>
      <c r="BZ118">
        <v>1.94369934734275</v>
      </c>
      <c r="CA118">
        <v>1.76797887796155</v>
      </c>
      <c r="CB118">
        <v>1.8737567054090301</v>
      </c>
      <c r="CC118">
        <v>1.7933624210917101</v>
      </c>
      <c r="CD118">
        <v>1.8501578165614501</v>
      </c>
      <c r="CE118">
        <v>1.85043443721761</v>
      </c>
      <c r="CF118">
        <v>2.0043096171987398</v>
      </c>
      <c r="CG118">
        <v>1.7625287747552401</v>
      </c>
      <c r="CH118">
        <v>1.9001997438263001</v>
      </c>
      <c r="CI118">
        <v>1.86052139567634</v>
      </c>
      <c r="CJ118">
        <v>2.00927537170283</v>
      </c>
      <c r="CK118">
        <v>1.87376768847623</v>
      </c>
      <c r="CL118">
        <v>1.97344289763924</v>
      </c>
      <c r="CM118">
        <v>1.7940425531914801</v>
      </c>
      <c r="CN118">
        <v>1.94183510638297</v>
      </c>
      <c r="CO118">
        <v>1.8342277806204399</v>
      </c>
      <c r="CP118">
        <v>1.96878755786141</v>
      </c>
      <c r="CQ118">
        <v>1.74420767504853</v>
      </c>
      <c r="CR118">
        <v>1.8482544554110101</v>
      </c>
      <c r="CS118">
        <v>1.8302349798524</v>
      </c>
      <c r="CT118">
        <v>1.88694707293883</v>
      </c>
      <c r="CU118">
        <v>1.73521152034453</v>
      </c>
      <c r="CV118">
        <v>1.90758602126418</v>
      </c>
      <c r="CW118">
        <v>1.8498143587104301</v>
      </c>
      <c r="CX118">
        <v>1.9776679042752601</v>
      </c>
      <c r="CY118">
        <v>1.72820983567086</v>
      </c>
      <c r="CZ118">
        <v>1.7983958345873701</v>
      </c>
      <c r="DA118">
        <v>1.79425110662493</v>
      </c>
      <c r="DB118">
        <v>1.95077139629211</v>
      </c>
      <c r="DC118">
        <v>1.83631316998468</v>
      </c>
      <c r="DD118">
        <v>1.9995692955589499</v>
      </c>
      <c r="DE118">
        <v>1.96932064584341</v>
      </c>
      <c r="DF118">
        <v>1.8965647008225299</v>
      </c>
      <c r="DG118">
        <v>1.8497548052533599</v>
      </c>
      <c r="DH118">
        <v>1.9803092647915299</v>
      </c>
      <c r="DI118">
        <v>1.83371198968202</v>
      </c>
      <c r="DJ118">
        <v>1.9952477801478199</v>
      </c>
      <c r="DK118">
        <v>1.7831159068634399</v>
      </c>
      <c r="DL118">
        <v>1.9039707687476799</v>
      </c>
      <c r="DM118">
        <v>1.7747918900975399</v>
      </c>
      <c r="DN118">
        <v>1.9447219243143801</v>
      </c>
      <c r="DO118">
        <v>1.76507447167522</v>
      </c>
      <c r="DP118">
        <v>1.84146152372787</v>
      </c>
      <c r="DQ118">
        <v>1.8684546372311801</v>
      </c>
      <c r="DR118">
        <v>2.0632583477780502</v>
      </c>
    </row>
    <row r="119" spans="1:122" x14ac:dyDescent="0.45">
      <c r="A119" t="s">
        <v>116</v>
      </c>
      <c r="B119" t="s">
        <v>89</v>
      </c>
      <c r="C119" t="s">
        <v>119</v>
      </c>
      <c r="D119">
        <v>35</v>
      </c>
      <c r="E119" s="1" cm="1">
        <f t="array" ref="E119">SUMPRODUCT($G119:$DR119,$G$2:$DR$2)/SUMPRODUCT(--($G119:$DR119&lt;&gt;""),$G$2:$DR$2)</f>
        <v>2.1074011502325534</v>
      </c>
      <c r="F119" s="1" cm="1">
        <f t="array" ref="F119">SUMPRODUCT($G119:$DR119,$F$2:$DQ$2)/SUMPRODUCT(--($G119:$DR119&lt;&gt;""),$F$2:$DQ$2)</f>
        <v>2.0892761676283338</v>
      </c>
      <c r="G119">
        <v>2.07538950503411</v>
      </c>
      <c r="H119">
        <v>2.0289515121155599</v>
      </c>
      <c r="I119">
        <v>2.07586780862334</v>
      </c>
      <c r="J119">
        <v>2.02765356554483</v>
      </c>
      <c r="K119">
        <v>2.0746555416208099</v>
      </c>
      <c r="L119">
        <v>2.0296076373781</v>
      </c>
      <c r="M119">
        <v>2.2501039705246102</v>
      </c>
      <c r="N119">
        <v>2.2082127310078699</v>
      </c>
      <c r="O119">
        <v>2.0041684242361502</v>
      </c>
      <c r="P119">
        <v>2.0733065652184202</v>
      </c>
      <c r="Q119">
        <v>2.0195911738209098</v>
      </c>
      <c r="R119">
        <v>2.0900305794876299</v>
      </c>
      <c r="S119">
        <v>2.2748945480792999</v>
      </c>
      <c r="T119">
        <v>2.2257415469289201</v>
      </c>
      <c r="U119">
        <v>2.1027493420689698</v>
      </c>
      <c r="V119">
        <v>1.99769390504084</v>
      </c>
      <c r="W119">
        <v>2.0087441765577898</v>
      </c>
      <c r="X119">
        <v>2.0251456629974598</v>
      </c>
      <c r="Y119">
        <v>2.1052825759304499</v>
      </c>
      <c r="Z119">
        <v>2.0550981729138602</v>
      </c>
      <c r="AA119">
        <v>2.0572571782805902</v>
      </c>
      <c r="AB119">
        <v>2.0676318718476101</v>
      </c>
      <c r="AC119">
        <v>2.1419375807460699</v>
      </c>
      <c r="AD119">
        <v>2.1075346751062298</v>
      </c>
      <c r="AE119">
        <v>2.1672249751613202</v>
      </c>
      <c r="AF119">
        <v>2.1044987565104298</v>
      </c>
      <c r="AG119">
        <v>2.1315978470949299</v>
      </c>
      <c r="AH119">
        <v>2.02189785069974</v>
      </c>
      <c r="AI119">
        <v>2.1851624684611801</v>
      </c>
      <c r="AJ119">
        <v>2.1802138366533299</v>
      </c>
      <c r="AK119">
        <v>2.1879581079398398</v>
      </c>
      <c r="AL119">
        <v>2.1404048090092802</v>
      </c>
      <c r="AM119">
        <v>2.13556477405871</v>
      </c>
      <c r="AN119">
        <v>2.1183294997538602</v>
      </c>
      <c r="AO119">
        <v>2.1169141132287299</v>
      </c>
      <c r="AP119">
        <v>2.0996705726620402</v>
      </c>
      <c r="AQ119">
        <v>2.0627442520308099</v>
      </c>
      <c r="AR119">
        <v>2.0680729353588898</v>
      </c>
      <c r="AS119">
        <v>2.03071651012419</v>
      </c>
      <c r="AT119">
        <v>2.0253761396750698</v>
      </c>
      <c r="AU119">
        <v>2.0349229417697901</v>
      </c>
      <c r="AV119">
        <v>2.0460830992483898</v>
      </c>
      <c r="AW119">
        <v>1.96895442140849</v>
      </c>
      <c r="AX119">
        <v>1.9812064681682999</v>
      </c>
      <c r="AY119">
        <v>2.0504795790297798</v>
      </c>
      <c r="AZ119">
        <v>2.0646884751344299</v>
      </c>
      <c r="BA119">
        <v>2.0906250000000002</v>
      </c>
      <c r="BB119">
        <v>2.1300781249999998</v>
      </c>
      <c r="BC119">
        <v>2.0984276119113199</v>
      </c>
      <c r="BD119">
        <v>2.1247971425243599</v>
      </c>
      <c r="BE119">
        <v>2.0846137887216099</v>
      </c>
      <c r="BF119">
        <v>2.0218682330363902</v>
      </c>
      <c r="BG119">
        <v>2.00759280573067</v>
      </c>
      <c r="BH119">
        <v>2.0764262278185202</v>
      </c>
      <c r="BI119">
        <v>2.03949383792445</v>
      </c>
      <c r="BJ119">
        <v>2.1187053750264999</v>
      </c>
      <c r="BK119">
        <v>1.9918553761781099</v>
      </c>
      <c r="BL119">
        <v>1.9854086839667999</v>
      </c>
      <c r="BM119">
        <v>2.0789433854755499</v>
      </c>
      <c r="BN119">
        <v>2.0825046073307698</v>
      </c>
      <c r="BO119">
        <v>2.00925779811688</v>
      </c>
      <c r="BP119">
        <v>2.02822927077306</v>
      </c>
      <c r="BQ119">
        <v>1.9913878814188199</v>
      </c>
      <c r="BR119">
        <v>2.02809091036394</v>
      </c>
      <c r="BS119">
        <v>2.0371288123334002</v>
      </c>
      <c r="BT119">
        <v>2.0459556115136799</v>
      </c>
      <c r="BU119">
        <v>2.1211194223451999</v>
      </c>
      <c r="BV119">
        <v>2.13249092009685</v>
      </c>
      <c r="BW119">
        <v>1.9786574271836901</v>
      </c>
      <c r="BX119">
        <v>2.0106317338269402</v>
      </c>
      <c r="BY119">
        <v>2.0503299146525098</v>
      </c>
      <c r="BZ119">
        <v>2.0878218460876399</v>
      </c>
      <c r="CA119">
        <v>2.0213036432722302</v>
      </c>
      <c r="CB119">
        <v>2.0275340858292301</v>
      </c>
      <c r="CC119">
        <v>1.9872075751949501</v>
      </c>
      <c r="CD119">
        <v>1.99332528778314</v>
      </c>
      <c r="CE119">
        <v>2.0789533786802998</v>
      </c>
      <c r="CF119">
        <v>2.0732039124174499</v>
      </c>
      <c r="CG119">
        <v>1.9979129905144</v>
      </c>
      <c r="CH119">
        <v>2.0481534892469702</v>
      </c>
      <c r="CI119">
        <v>2.0093482149361002</v>
      </c>
      <c r="CJ119">
        <v>2.07351500975289</v>
      </c>
      <c r="CK119">
        <v>2.0203596800293799</v>
      </c>
      <c r="CL119">
        <v>2.02415847038435</v>
      </c>
      <c r="CM119">
        <v>2.0447340425531899</v>
      </c>
      <c r="CN119">
        <v>2.0551994680851</v>
      </c>
      <c r="CO119">
        <v>1.99008769946571</v>
      </c>
      <c r="CP119">
        <v>2.0445161060009198</v>
      </c>
      <c r="CQ119">
        <v>2.0796800706820502</v>
      </c>
      <c r="CR119">
        <v>2.0857252467478098</v>
      </c>
      <c r="CS119">
        <v>1.9576221306650901</v>
      </c>
      <c r="CT119">
        <v>1.9777878390003101</v>
      </c>
      <c r="CU119">
        <v>2.07390426629581</v>
      </c>
      <c r="CV119">
        <v>2.0868511955497699</v>
      </c>
      <c r="CW119">
        <v>2.04598757489982</v>
      </c>
      <c r="CX119">
        <v>2.0369260743300299</v>
      </c>
      <c r="CY119">
        <v>2.0251911153915598</v>
      </c>
      <c r="CZ119">
        <v>2.0308643833142699</v>
      </c>
      <c r="DA119">
        <v>2.0753616209508601</v>
      </c>
      <c r="DB119">
        <v>2.1002166947567198</v>
      </c>
      <c r="DC119">
        <v>2.0582790964777899</v>
      </c>
      <c r="DD119">
        <v>2.0943529862174501</v>
      </c>
      <c r="DE119">
        <v>1.9583086930810101</v>
      </c>
      <c r="DF119">
        <v>1.9391430568249</v>
      </c>
      <c r="DG119">
        <v>2.1514194990887399</v>
      </c>
      <c r="DH119">
        <v>2.1592356687897998</v>
      </c>
      <c r="DI119">
        <v>1.9750186021131999</v>
      </c>
      <c r="DJ119">
        <v>2.0452105759214199</v>
      </c>
      <c r="DK119">
        <v>2.05568401320734</v>
      </c>
      <c r="DL119">
        <v>2.0860285651755999</v>
      </c>
      <c r="DM119">
        <v>1.94714263827179</v>
      </c>
      <c r="DN119">
        <v>1.9981512690873799</v>
      </c>
      <c r="DO119">
        <v>1.96393619058911</v>
      </c>
      <c r="DP119">
        <v>1.9892374063973499</v>
      </c>
      <c r="DQ119">
        <v>2.0389721708984898</v>
      </c>
      <c r="DR119">
        <v>2.09375416674603</v>
      </c>
    </row>
    <row r="120" spans="1:122" x14ac:dyDescent="0.45">
      <c r="A120" t="s">
        <v>116</v>
      </c>
      <c r="B120" t="s">
        <v>81</v>
      </c>
      <c r="C120" t="s">
        <v>119</v>
      </c>
      <c r="D120">
        <v>35</v>
      </c>
      <c r="E120" s="1" cm="1">
        <f t="array" ref="E120">SUMPRODUCT($G120:$DR120,$G$2:$DR$2)/SUMPRODUCT(--($G120:$DR120&lt;&gt;""),$G$2:$DR$2)</f>
        <v>2.5173199972605107</v>
      </c>
      <c r="F120" s="1" cm="1">
        <f t="array" ref="F120">SUMPRODUCT($G120:$DR120,$F$2:$DQ$2)/SUMPRODUCT(--($G120:$DR120&lt;&gt;""),$F$2:$DQ$2)</f>
        <v>2.529290858468233</v>
      </c>
      <c r="G120">
        <v>2.4784624616820699</v>
      </c>
      <c r="H120">
        <v>2.4324706920221701</v>
      </c>
      <c r="I120">
        <v>2.4705284448855802</v>
      </c>
      <c r="J120">
        <v>2.4294156169738099</v>
      </c>
      <c r="K120">
        <v>2.4856952727086501</v>
      </c>
      <c r="L120">
        <v>2.4254067381604401</v>
      </c>
      <c r="M120">
        <v>2.6607154426009498</v>
      </c>
      <c r="N120">
        <v>2.7449117138731101</v>
      </c>
      <c r="O120">
        <v>2.37098776731637</v>
      </c>
      <c r="P120">
        <v>2.4882209682682399</v>
      </c>
      <c r="Q120">
        <v>2.4090799507682901</v>
      </c>
      <c r="R120">
        <v>2.547428658436</v>
      </c>
      <c r="S120">
        <v>2.79325558838788</v>
      </c>
      <c r="T120">
        <v>2.7666072677238098</v>
      </c>
      <c r="U120">
        <v>2.6005259889428398</v>
      </c>
      <c r="V120">
        <v>2.4532348497924299</v>
      </c>
      <c r="W120">
        <v>2.4591396166420698</v>
      </c>
      <c r="X120">
        <v>2.4871448997286301</v>
      </c>
      <c r="Y120">
        <v>2.5205193619751198</v>
      </c>
      <c r="Z120">
        <v>2.42971437004404</v>
      </c>
      <c r="AA120">
        <v>2.40989285412381</v>
      </c>
      <c r="AB120">
        <v>2.4624513933894998</v>
      </c>
      <c r="AC120">
        <v>2.5850574058876501</v>
      </c>
      <c r="AD120">
        <v>2.5508560099454698</v>
      </c>
      <c r="AE120">
        <v>2.5918159925826201</v>
      </c>
      <c r="AF120">
        <v>2.54608171147308</v>
      </c>
      <c r="AG120">
        <v>2.6264831724570099</v>
      </c>
      <c r="AH120">
        <v>2.4592170901397199</v>
      </c>
      <c r="AI120">
        <v>2.5436339220578801</v>
      </c>
      <c r="AJ120">
        <v>2.6343820715483801</v>
      </c>
      <c r="AK120">
        <v>2.5609440931918401</v>
      </c>
      <c r="AL120">
        <v>2.5977338443020899</v>
      </c>
      <c r="AM120">
        <v>2.53165365936511</v>
      </c>
      <c r="AN120">
        <v>2.5494704478522801</v>
      </c>
      <c r="AO120">
        <v>2.4952390980610399</v>
      </c>
      <c r="AP120">
        <v>2.51525042996033</v>
      </c>
      <c r="AQ120">
        <v>2.5149118629812501</v>
      </c>
      <c r="AR120">
        <v>2.55118071096167</v>
      </c>
      <c r="AS120">
        <v>2.4212889428067501</v>
      </c>
      <c r="AT120">
        <v>2.4500293907975501</v>
      </c>
      <c r="AU120">
        <v>2.4386516707699299</v>
      </c>
      <c r="AV120">
        <v>2.4619589384293299</v>
      </c>
      <c r="AW120">
        <v>2.3408578061993399</v>
      </c>
      <c r="AX120">
        <v>2.3763186835566699</v>
      </c>
      <c r="AY120">
        <v>2.38131426531716</v>
      </c>
      <c r="AZ120">
        <v>2.4599813465059199</v>
      </c>
      <c r="BA120">
        <v>2.4411190257352899</v>
      </c>
      <c r="BB120">
        <v>2.5456341911764699</v>
      </c>
      <c r="BC120">
        <v>2.4539270877819601</v>
      </c>
      <c r="BD120">
        <v>2.5229258065768501</v>
      </c>
      <c r="BE120">
        <v>2.4497866988239201</v>
      </c>
      <c r="BF120">
        <v>2.43475836672242</v>
      </c>
      <c r="BG120">
        <v>2.3893288440726299</v>
      </c>
      <c r="BH120">
        <v>2.4902684967275301</v>
      </c>
      <c r="BI120">
        <v>2.3750029455427999</v>
      </c>
      <c r="BJ120">
        <v>2.5145863279685101</v>
      </c>
      <c r="BK120">
        <v>2.3833330306717202</v>
      </c>
      <c r="BL120">
        <v>2.4012384912924198</v>
      </c>
      <c r="BM120">
        <v>2.4103506913221899</v>
      </c>
      <c r="BN120">
        <v>2.4488920148502902</v>
      </c>
      <c r="BO120">
        <v>2.36161520523205</v>
      </c>
      <c r="BP120">
        <v>2.40469552715094</v>
      </c>
      <c r="BQ120">
        <v>2.3465572530842498</v>
      </c>
      <c r="BR120">
        <v>2.4398482026578501</v>
      </c>
      <c r="BS120">
        <v>2.40342088696607</v>
      </c>
      <c r="BT120">
        <v>2.4434964304370501</v>
      </c>
      <c r="BU120">
        <v>2.4728575752334798</v>
      </c>
      <c r="BV120">
        <v>2.50406433759944</v>
      </c>
      <c r="BW120">
        <v>2.3314506304681402</v>
      </c>
      <c r="BX120">
        <v>2.4096856360846099</v>
      </c>
      <c r="BY120">
        <v>2.3865380477659</v>
      </c>
      <c r="BZ120">
        <v>2.4684698414975199</v>
      </c>
      <c r="CA120">
        <v>2.3575240277156899</v>
      </c>
      <c r="CB120">
        <v>2.4198424228877902</v>
      </c>
      <c r="CC120">
        <v>2.3424062383958399</v>
      </c>
      <c r="CD120">
        <v>2.37603044931303</v>
      </c>
      <c r="CE120">
        <v>2.45580656372573</v>
      </c>
      <c r="CF120">
        <v>2.5119308872449202</v>
      </c>
      <c r="CG120">
        <v>2.3283322734071898</v>
      </c>
      <c r="CH120">
        <v>2.40159257633707</v>
      </c>
      <c r="CI120">
        <v>2.4050245643569901</v>
      </c>
      <c r="CJ120">
        <v>2.5109710002994601</v>
      </c>
      <c r="CK120">
        <v>2.3924001239484398</v>
      </c>
      <c r="CL120">
        <v>2.4299978194254699</v>
      </c>
      <c r="CM120">
        <v>2.3669680851063801</v>
      </c>
      <c r="CN120">
        <v>2.4359441489361702</v>
      </c>
      <c r="CO120">
        <v>2.3522258053000402</v>
      </c>
      <c r="CP120">
        <v>2.43167890334019</v>
      </c>
      <c r="CQ120">
        <v>2.4211046396726301</v>
      </c>
      <c r="CR120">
        <v>2.46323486671549</v>
      </c>
      <c r="CS120">
        <v>2.3508489156517398</v>
      </c>
      <c r="CT120">
        <v>2.38807443292434</v>
      </c>
      <c r="CU120">
        <v>2.3862994033466398</v>
      </c>
      <c r="CV120">
        <v>2.4550177201561101</v>
      </c>
      <c r="CW120">
        <v>2.4303385655993801</v>
      </c>
      <c r="CX120">
        <v>2.4804249531301599</v>
      </c>
      <c r="CY120">
        <v>2.3983777764401299</v>
      </c>
      <c r="CZ120">
        <v>2.40323842773731</v>
      </c>
      <c r="DA120">
        <v>2.3985516641046001</v>
      </c>
      <c r="DB120">
        <v>2.4977867501342699</v>
      </c>
      <c r="DC120">
        <v>2.4565179938744199</v>
      </c>
      <c r="DD120">
        <v>2.5311160030627802</v>
      </c>
      <c r="DE120">
        <v>2.4004802609178699</v>
      </c>
      <c r="DF120">
        <v>2.3469168324283598</v>
      </c>
      <c r="DG120">
        <v>2.4885387896210198</v>
      </c>
      <c r="DH120">
        <v>2.5440880822200902</v>
      </c>
      <c r="DI120">
        <v>2.3343816657572298</v>
      </c>
      <c r="DJ120">
        <v>2.4669973709013302</v>
      </c>
      <c r="DK120">
        <v>2.4456243517646201</v>
      </c>
      <c r="DL120">
        <v>2.49124109122396</v>
      </c>
      <c r="DM120">
        <v>2.3411470302844499</v>
      </c>
      <c r="DN120">
        <v>2.4214085082477901</v>
      </c>
      <c r="DO120">
        <v>2.3433997026605402</v>
      </c>
      <c r="DP120">
        <v>2.3749486952635399</v>
      </c>
      <c r="DQ120">
        <v>2.3993599878092899</v>
      </c>
      <c r="DR120">
        <v>2.5013428827215698</v>
      </c>
    </row>
    <row r="121" spans="1:122" x14ac:dyDescent="0.45">
      <c r="A121" t="s">
        <v>120</v>
      </c>
      <c r="B121" t="s">
        <v>88</v>
      </c>
      <c r="C121" t="s">
        <v>97</v>
      </c>
      <c r="D121">
        <v>45</v>
      </c>
      <c r="E121" s="1" cm="1">
        <f t="array" ref="E121">SUMPRODUCT($G121:$DR121,$G$2:$DR$2)/SUMPRODUCT(--($G121:$DR121&lt;&gt;""),$G$2:$DR$2)</f>
        <v>1.387487492841047</v>
      </c>
      <c r="F121" s="1" cm="1">
        <f t="array" ref="F121">SUMPRODUCT($G121:$DR121,$F$2:$DQ$2)/SUMPRODUCT(--($G121:$DR121&lt;&gt;""),$F$2:$DQ$2)</f>
        <v>1.4677891899152304</v>
      </c>
      <c r="G121">
        <v>1.3768774287966099</v>
      </c>
      <c r="H121">
        <v>1.4412720611240299</v>
      </c>
      <c r="I121">
        <v>1.3744222852094701</v>
      </c>
      <c r="J121">
        <v>1.4424979790641199</v>
      </c>
      <c r="K121">
        <v>1.3723682526682099</v>
      </c>
      <c r="L121">
        <v>1.4422939435045601</v>
      </c>
      <c r="M121">
        <v>1.3385175788556301</v>
      </c>
      <c r="N121">
        <v>1.4240743488519301</v>
      </c>
      <c r="O121">
        <v>1.4107778140345499</v>
      </c>
      <c r="P121">
        <v>1.5151018329128401</v>
      </c>
      <c r="Q121">
        <v>1.4309296925556001</v>
      </c>
      <c r="R121">
        <v>1.5335371965842299</v>
      </c>
      <c r="S121">
        <v>1.37569079466762</v>
      </c>
      <c r="T121">
        <v>1.47659305709065</v>
      </c>
      <c r="U121">
        <v>1.39473014596371</v>
      </c>
      <c r="V121">
        <v>1.4571139292761901</v>
      </c>
      <c r="W121">
        <v>1.3663057260990401</v>
      </c>
      <c r="X121">
        <v>1.4442294941849101</v>
      </c>
      <c r="Y121">
        <v>1.35156411198913</v>
      </c>
      <c r="Z121">
        <v>1.4169694501797501</v>
      </c>
      <c r="AA121">
        <v>1.39965552706472</v>
      </c>
      <c r="AB121">
        <v>1.49152378201696</v>
      </c>
      <c r="AC121">
        <v>1.3645911709501</v>
      </c>
      <c r="AD121">
        <v>1.4439388645578499</v>
      </c>
      <c r="AE121">
        <v>1.3316062068693699</v>
      </c>
      <c r="AF121">
        <v>1.4121250085561201</v>
      </c>
      <c r="AG121">
        <v>1.3535822132995401</v>
      </c>
      <c r="AH121">
        <v>1.40930152594494</v>
      </c>
      <c r="AI121">
        <v>1.4198112550009001</v>
      </c>
      <c r="AJ121">
        <v>1.51269219510155</v>
      </c>
      <c r="AK121">
        <v>1.3953210387238599</v>
      </c>
      <c r="AL121">
        <v>1.4925858801067999</v>
      </c>
      <c r="AM121">
        <v>1.40070069580187</v>
      </c>
      <c r="AN121">
        <v>1.49700750498749</v>
      </c>
      <c r="AO121">
        <v>1.3927054658864699</v>
      </c>
      <c r="AP121">
        <v>1.4936997648380099</v>
      </c>
      <c r="AQ121">
        <v>1.4216280917050399</v>
      </c>
      <c r="AR121">
        <v>1.4309254511237399</v>
      </c>
      <c r="AS121">
        <v>1.4165739084758</v>
      </c>
      <c r="AT121">
        <v>1.4930275022824699</v>
      </c>
      <c r="AU121">
        <v>1.42532238647332</v>
      </c>
      <c r="AV121">
        <v>1.49490797479474</v>
      </c>
      <c r="AW121">
        <v>1.3896297503156601</v>
      </c>
      <c r="AX121">
        <v>1.46058409026108</v>
      </c>
      <c r="AY121">
        <v>1.41104471081326</v>
      </c>
      <c r="AZ121">
        <v>1.4862228977397001</v>
      </c>
      <c r="BA121">
        <v>1.42869944852941</v>
      </c>
      <c r="BB121">
        <v>1.53127297794117</v>
      </c>
      <c r="BC121">
        <v>1.4889544589820201</v>
      </c>
      <c r="BD121">
        <v>1.57403424311837</v>
      </c>
      <c r="BE121">
        <v>1.30400280079355</v>
      </c>
      <c r="BF121">
        <v>1.3839356336147</v>
      </c>
      <c r="BG121">
        <v>1.4463607785202599</v>
      </c>
      <c r="BH121">
        <v>1.53647810626492</v>
      </c>
      <c r="BI121">
        <v>1.4348328109904001</v>
      </c>
      <c r="BJ121">
        <v>1.5336734453425001</v>
      </c>
      <c r="BK121">
        <v>1.3671981404470901</v>
      </c>
      <c r="BL121">
        <v>1.43509724517406</v>
      </c>
      <c r="BM121">
        <v>1.35427925321177</v>
      </c>
      <c r="BN121">
        <v>1.43028463065677</v>
      </c>
      <c r="BO121">
        <v>1.35096347728508</v>
      </c>
      <c r="BP121">
        <v>1.4276208510862101</v>
      </c>
      <c r="BQ121">
        <v>1.4247244822226199</v>
      </c>
      <c r="BR121">
        <v>1.5051742728711199</v>
      </c>
      <c r="BS121">
        <v>1.3844814422909399</v>
      </c>
      <c r="BT121">
        <v>1.4670033083754099</v>
      </c>
      <c r="BU121">
        <v>1.43324109304738</v>
      </c>
      <c r="BV121">
        <v>1.5200838810100299</v>
      </c>
      <c r="BW121">
        <v>1.3985318081858</v>
      </c>
      <c r="BX121">
        <v>1.4631607258689701</v>
      </c>
      <c r="BY121">
        <v>1.3990981137488301</v>
      </c>
      <c r="BZ121">
        <v>1.47902173133472</v>
      </c>
      <c r="CA121">
        <v>1.3549675905230201</v>
      </c>
      <c r="CB121">
        <v>1.4402520116227</v>
      </c>
      <c r="CC121">
        <v>1.38044931303379</v>
      </c>
      <c r="CD121">
        <v>1.44252692164871</v>
      </c>
      <c r="CE121">
        <v>1.39223474504741</v>
      </c>
      <c r="CF121">
        <v>1.47319398242391</v>
      </c>
      <c r="CG121">
        <v>1.38124199457198</v>
      </c>
      <c r="CH121">
        <v>1.45452021174637</v>
      </c>
      <c r="CI121">
        <v>1.4172703212386499</v>
      </c>
      <c r="CJ121">
        <v>1.51592434016171</v>
      </c>
      <c r="CK121">
        <v>1.4069181595950999</v>
      </c>
      <c r="CL121">
        <v>1.49080141852111</v>
      </c>
      <c r="CM121">
        <v>1.39977393617021</v>
      </c>
      <c r="CN121">
        <v>1.4806648936170199</v>
      </c>
      <c r="CO121">
        <v>1.4586789152397099</v>
      </c>
      <c r="CP121">
        <v>1.52883848780894</v>
      </c>
      <c r="CQ121">
        <v>1.38613562119996</v>
      </c>
      <c r="CR121">
        <v>1.47010544182099</v>
      </c>
      <c r="CS121">
        <v>1.36266582152397</v>
      </c>
      <c r="CT121">
        <v>1.4439172363833901</v>
      </c>
      <c r="CU121">
        <v>1.36641693957202</v>
      </c>
      <c r="CV121">
        <v>1.45431788614238</v>
      </c>
      <c r="CW121">
        <v>1.44515310811307</v>
      </c>
      <c r="CX121">
        <v>1.5395360805793401</v>
      </c>
      <c r="CY121">
        <v>1.35207367724071</v>
      </c>
      <c r="CZ121">
        <v>1.4315897188948401</v>
      </c>
      <c r="DA121">
        <v>1.387216861445</v>
      </c>
      <c r="DB121">
        <v>1.50593595466078</v>
      </c>
      <c r="DC121">
        <v>1.44439127105666</v>
      </c>
      <c r="DD121">
        <v>1.53315467075038</v>
      </c>
      <c r="DE121">
        <v>1.36609142877623</v>
      </c>
      <c r="DF121">
        <v>1.4187140476318401</v>
      </c>
      <c r="DG121">
        <v>1.43773368656407</v>
      </c>
      <c r="DH121">
        <v>1.5116021269000199</v>
      </c>
      <c r="DI121">
        <v>1.45294905501264</v>
      </c>
      <c r="DJ121">
        <v>1.5697901681630999</v>
      </c>
      <c r="DK121">
        <v>1.41260597756273</v>
      </c>
      <c r="DL121">
        <v>1.4805267715261701</v>
      </c>
      <c r="DM121">
        <v>1.3946989428527601</v>
      </c>
      <c r="DN121">
        <v>1.4785148868801301</v>
      </c>
      <c r="DO121">
        <v>1.3587592006494</v>
      </c>
      <c r="DP121">
        <v>1.4207809264951301</v>
      </c>
      <c r="DQ121">
        <v>1.4622945198956101</v>
      </c>
      <c r="DR121">
        <v>1.53526733842549</v>
      </c>
    </row>
    <row r="122" spans="1:122" x14ac:dyDescent="0.45">
      <c r="A122" t="s">
        <v>120</v>
      </c>
      <c r="B122" t="s">
        <v>88</v>
      </c>
      <c r="C122" t="s">
        <v>90</v>
      </c>
      <c r="D122">
        <v>45</v>
      </c>
      <c r="E122" s="1" cm="1">
        <f t="array" ref="E122">SUMPRODUCT($G122:$DR122,$G$2:$DR$2)/SUMPRODUCT(--($G122:$DR122&lt;&gt;""),$G$2:$DR$2)</f>
        <v>1.4668974130229171</v>
      </c>
      <c r="F122" s="1" cm="1">
        <f t="array" ref="F122">SUMPRODUCT($G122:$DR122,$F$2:$DQ$2)/SUMPRODUCT(--($G122:$DR122&lt;&gt;""),$F$2:$DQ$2)</f>
        <v>1.5053326295512417</v>
      </c>
      <c r="G122">
        <v>1.4764689891931899</v>
      </c>
      <c r="H122">
        <v>1.4958275560813701</v>
      </c>
      <c r="I122">
        <v>1.46061306837755</v>
      </c>
      <c r="J122">
        <v>1.4980830954256901</v>
      </c>
      <c r="K122">
        <v>1.4671427230767899</v>
      </c>
      <c r="L122">
        <v>1.49650636021601</v>
      </c>
      <c r="M122">
        <v>1.4170879475695899</v>
      </c>
      <c r="N122">
        <v>1.46273466513131</v>
      </c>
      <c r="O122">
        <v>1.46203649908075</v>
      </c>
      <c r="P122">
        <v>1.53172777702611</v>
      </c>
      <c r="Q122">
        <v>1.4653614343175401</v>
      </c>
      <c r="R122">
        <v>1.5619291723236599</v>
      </c>
      <c r="S122">
        <v>1.46832607763968</v>
      </c>
      <c r="T122">
        <v>1.5149572553177</v>
      </c>
      <c r="U122">
        <v>1.48429239718215</v>
      </c>
      <c r="V122">
        <v>1.51491577237276</v>
      </c>
      <c r="W122">
        <v>1.46083147059392</v>
      </c>
      <c r="X122">
        <v>1.4811829611664999</v>
      </c>
      <c r="Y122">
        <v>1.40702302885541</v>
      </c>
      <c r="Z122">
        <v>1.4606003380608099</v>
      </c>
      <c r="AA122">
        <v>1.46791083152526</v>
      </c>
      <c r="AB122">
        <v>1.5174473076164401</v>
      </c>
      <c r="AC122">
        <v>1.41684231053619</v>
      </c>
      <c r="AD122">
        <v>1.4622469956366599</v>
      </c>
      <c r="AE122">
        <v>1.4219567692917101</v>
      </c>
      <c r="AF122">
        <v>1.44870579596814</v>
      </c>
      <c r="AG122">
        <v>1.4179835786916699</v>
      </c>
      <c r="AH122">
        <v>1.4492622612158199</v>
      </c>
      <c r="AI122">
        <v>1.5224175344197</v>
      </c>
      <c r="AJ122">
        <v>1.5606265478995001</v>
      </c>
      <c r="AK122">
        <v>1.4970324151575101</v>
      </c>
      <c r="AL122">
        <v>1.53098047896404</v>
      </c>
      <c r="AM122">
        <v>1.5018496181294201</v>
      </c>
      <c r="AN122">
        <v>1.55367922871643</v>
      </c>
      <c r="AO122">
        <v>1.46116317433575</v>
      </c>
      <c r="AP122">
        <v>1.5327346480342099</v>
      </c>
      <c r="AQ122">
        <v>1.62205717001184</v>
      </c>
      <c r="AR122">
        <v>1.4880517200413099</v>
      </c>
      <c r="AS122">
        <v>1.4509548882524299</v>
      </c>
      <c r="AT122">
        <v>1.5130132446189799</v>
      </c>
      <c r="AU122">
        <v>1.4594210600522699</v>
      </c>
      <c r="AV122">
        <v>1.51671854494973</v>
      </c>
      <c r="AW122">
        <v>1.4328377662824301</v>
      </c>
      <c r="AX122">
        <v>1.47162233717567</v>
      </c>
      <c r="AY122">
        <v>1.4552834294794199</v>
      </c>
      <c r="AZ122">
        <v>1.5091597867514099</v>
      </c>
      <c r="BA122">
        <v>1.45876608455882</v>
      </c>
      <c r="BB122">
        <v>1.5386029411764699</v>
      </c>
      <c r="BC122">
        <v>1.5424389486353201</v>
      </c>
      <c r="BD122">
        <v>1.61002445937026</v>
      </c>
      <c r="BE122">
        <v>1.37201929435562</v>
      </c>
      <c r="BF122">
        <v>1.44225956613633</v>
      </c>
      <c r="BG122">
        <v>1.4960747599333399</v>
      </c>
      <c r="BH122">
        <v>1.59634445914142</v>
      </c>
      <c r="BI122">
        <v>1.4956170323067099</v>
      </c>
      <c r="BJ122">
        <v>1.54778848646228</v>
      </c>
      <c r="BK122">
        <v>1.4021646358072799</v>
      </c>
      <c r="BL122">
        <v>1.4700274211415101</v>
      </c>
      <c r="BM122">
        <v>1.40845434068428</v>
      </c>
      <c r="BN122">
        <v>1.4567801212596001</v>
      </c>
      <c r="BO122">
        <v>1.4028807883155301</v>
      </c>
      <c r="BP122">
        <v>1.4437255623937</v>
      </c>
      <c r="BQ122">
        <v>1.4520592065648099</v>
      </c>
      <c r="BR122">
        <v>1.5552926019800799</v>
      </c>
      <c r="BS122">
        <v>1.44646995003951</v>
      </c>
      <c r="BT122">
        <v>1.50364992834085</v>
      </c>
      <c r="BU122">
        <v>1.4905741957800001</v>
      </c>
      <c r="BV122">
        <v>1.5540146143203</v>
      </c>
      <c r="BW122">
        <v>1.4204281171389199</v>
      </c>
      <c r="BX122">
        <v>1.5110351701552001</v>
      </c>
      <c r="BY122">
        <v>1.4506114179158001</v>
      </c>
      <c r="BZ122">
        <v>1.50737825432116</v>
      </c>
      <c r="CA122">
        <v>1.4235862762628499</v>
      </c>
      <c r="CB122">
        <v>1.47595831470719</v>
      </c>
      <c r="CC122">
        <v>1.4067768288154401</v>
      </c>
      <c r="CD122">
        <v>1.47417378388414</v>
      </c>
      <c r="CE122">
        <v>1.4283699915595001</v>
      </c>
      <c r="CF122">
        <v>1.4795491782930299</v>
      </c>
      <c r="CG122">
        <v>1.3994876526069699</v>
      </c>
      <c r="CH122">
        <v>1.46462384565086</v>
      </c>
      <c r="CI122">
        <v>1.4400378784812899</v>
      </c>
      <c r="CJ122">
        <v>1.52371047242883</v>
      </c>
      <c r="CK122">
        <v>1.43495575729057</v>
      </c>
      <c r="CL122">
        <v>1.5141565193439901</v>
      </c>
      <c r="CM122">
        <v>1.40781914893617</v>
      </c>
      <c r="CN122">
        <v>1.5220877659574401</v>
      </c>
      <c r="CO122">
        <v>1.4507181360591099</v>
      </c>
      <c r="CP122">
        <v>1.5243999666813399</v>
      </c>
      <c r="CQ122">
        <v>1.44545972401446</v>
      </c>
      <c r="CR122">
        <v>1.4975063648728699</v>
      </c>
      <c r="CS122">
        <v>1.4016480282519099</v>
      </c>
      <c r="CT122">
        <v>1.45895775795716</v>
      </c>
      <c r="CU122">
        <v>1.40219819658158</v>
      </c>
      <c r="CV122">
        <v>1.45750302812794</v>
      </c>
      <c r="CW122">
        <v>1.4959195676947299</v>
      </c>
      <c r="CX122">
        <v>1.5202551189207001</v>
      </c>
      <c r="CY122">
        <v>1.39309576837416</v>
      </c>
      <c r="CZ122">
        <v>1.4442304219587001</v>
      </c>
      <c r="DA122">
        <v>1.4439649584205301</v>
      </c>
      <c r="DB122">
        <v>1.4870075750560201</v>
      </c>
      <c r="DC122">
        <v>1.4948506891271001</v>
      </c>
      <c r="DD122">
        <v>1.5546803215926399</v>
      </c>
      <c r="DE122">
        <v>1.38923534576994</v>
      </c>
      <c r="DF122">
        <v>1.43599806462018</v>
      </c>
      <c r="DG122">
        <v>1.47689908498205</v>
      </c>
      <c r="DH122">
        <v>1.52046107885688</v>
      </c>
      <c r="DI122">
        <v>1.4801924698645701</v>
      </c>
      <c r="DJ122">
        <v>1.5894141574482801</v>
      </c>
      <c r="DK122">
        <v>1.4636274537790299</v>
      </c>
      <c r="DL122">
        <v>1.5163331525410799</v>
      </c>
      <c r="DM122">
        <v>1.4172309892242401</v>
      </c>
      <c r="DN122">
        <v>1.48762575966498</v>
      </c>
      <c r="DO122">
        <v>1.38883973768458</v>
      </c>
      <c r="DP122">
        <v>1.45582320159797</v>
      </c>
      <c r="DQ122">
        <v>1.4512657383950101</v>
      </c>
      <c r="DR122">
        <v>1.53780072001371</v>
      </c>
    </row>
    <row r="123" spans="1:122" x14ac:dyDescent="0.45">
      <c r="A123" t="s">
        <v>120</v>
      </c>
      <c r="B123" t="s">
        <v>98</v>
      </c>
      <c r="C123" t="s">
        <v>97</v>
      </c>
      <c r="D123">
        <v>45</v>
      </c>
      <c r="E123" s="1" cm="1">
        <f t="array" ref="E123">SUMPRODUCT($G123:$DR123,$G$2:$DR$2)/SUMPRODUCT(--($G123:$DR123&lt;&gt;""),$G$2:$DR$2)</f>
        <v>1.5963871286347555</v>
      </c>
      <c r="F123" s="1" cm="1">
        <f t="array" ref="F123">SUMPRODUCT($G123:$DR123,$F$2:$DQ$2)/SUMPRODUCT(--($G123:$DR123&lt;&gt;""),$F$2:$DQ$2)</f>
        <v>1.7054079510024645</v>
      </c>
      <c r="G123">
        <v>1.6004917004183501</v>
      </c>
      <c r="H123">
        <v>1.6968229245916799</v>
      </c>
      <c r="I123">
        <v>1.5993072538807001</v>
      </c>
      <c r="J123">
        <v>1.6965969827512599</v>
      </c>
      <c r="K123">
        <v>1.60206973629204</v>
      </c>
      <c r="L123">
        <v>1.6941056026208601</v>
      </c>
      <c r="M123">
        <v>1.6437436912357499</v>
      </c>
      <c r="N123">
        <v>1.78841005556937</v>
      </c>
      <c r="O123">
        <v>1.6274901111844999</v>
      </c>
      <c r="P123">
        <v>1.75993059921844</v>
      </c>
      <c r="Q123">
        <v>1.63927878088084</v>
      </c>
      <c r="R123">
        <v>1.7508698024387399</v>
      </c>
      <c r="S123">
        <v>1.63015361017752</v>
      </c>
      <c r="T123">
        <v>1.77324115218911</v>
      </c>
      <c r="U123">
        <v>1.5610892739893401</v>
      </c>
      <c r="V123">
        <v>1.6556551818629901</v>
      </c>
      <c r="W123">
        <v>1.5159714882159301</v>
      </c>
      <c r="X123">
        <v>1.63401083701044</v>
      </c>
      <c r="Y123">
        <v>1.6097638630211399</v>
      </c>
      <c r="Z123">
        <v>1.71297216122521</v>
      </c>
      <c r="AA123">
        <v>1.5699160303192501</v>
      </c>
      <c r="AB123">
        <v>1.6807285356025801</v>
      </c>
      <c r="AC123">
        <v>1.70027870091248</v>
      </c>
      <c r="AD123">
        <v>1.8332653508950101</v>
      </c>
      <c r="AE123">
        <v>1.6373262588905799</v>
      </c>
      <c r="AF123">
        <v>1.7688830995351601</v>
      </c>
      <c r="AG123">
        <v>1.5244836105804001</v>
      </c>
      <c r="AH123">
        <v>1.61404379570139</v>
      </c>
      <c r="AI123">
        <v>1.50108962831825</v>
      </c>
      <c r="AJ123">
        <v>1.61238505466728</v>
      </c>
      <c r="AK123">
        <v>1.5114013364507899</v>
      </c>
      <c r="AL123">
        <v>1.61999972330211</v>
      </c>
      <c r="AM123">
        <v>1.50486082523195</v>
      </c>
      <c r="AN123">
        <v>1.62005820899389</v>
      </c>
      <c r="AO123">
        <v>1.69468553979452</v>
      </c>
      <c r="AP123">
        <v>1.8247115630499799</v>
      </c>
      <c r="AQ123">
        <v>1.6291902489071699</v>
      </c>
      <c r="AR123">
        <v>1.6525668645371101</v>
      </c>
      <c r="AS123">
        <v>1.6294133096539301</v>
      </c>
      <c r="AT123">
        <v>1.7252022962342199</v>
      </c>
      <c r="AU123">
        <v>1.70780777198138</v>
      </c>
      <c r="AV123">
        <v>1.7943125494832</v>
      </c>
      <c r="AW123">
        <v>1.62309478228992</v>
      </c>
      <c r="AX123">
        <v>1.70076167976864</v>
      </c>
      <c r="AY123">
        <v>1.63502481375292</v>
      </c>
      <c r="AZ123">
        <v>1.7473603002982201</v>
      </c>
      <c r="BA123">
        <v>1.65622702205882</v>
      </c>
      <c r="BB123">
        <v>1.7916360294117599</v>
      </c>
      <c r="BC123">
        <v>1.5457778467989201</v>
      </c>
      <c r="BD123">
        <v>1.6357727996272799</v>
      </c>
      <c r="BE123">
        <v>1.53873134425124</v>
      </c>
      <c r="BF123">
        <v>1.64658134619623</v>
      </c>
      <c r="BG123">
        <v>1.7257829007266401</v>
      </c>
      <c r="BH123">
        <v>1.84412416470547</v>
      </c>
      <c r="BI123">
        <v>1.5198883050168399</v>
      </c>
      <c r="BJ123">
        <v>1.6310413082922901</v>
      </c>
      <c r="BK123">
        <v>1.56918844316923</v>
      </c>
      <c r="BL123">
        <v>1.6639094194345001</v>
      </c>
      <c r="BM123">
        <v>1.5671779987713701</v>
      </c>
      <c r="BN123">
        <v>1.66471986538581</v>
      </c>
      <c r="BO123">
        <v>1.56712780320165</v>
      </c>
      <c r="BP123">
        <v>1.6780635772272099</v>
      </c>
      <c r="BQ123">
        <v>1.6427161081626001</v>
      </c>
      <c r="BR123">
        <v>1.7310638417050499</v>
      </c>
      <c r="BS123">
        <v>1.7129348102706901</v>
      </c>
      <c r="BT123">
        <v>1.8038012831674599</v>
      </c>
      <c r="BU123">
        <v>1.7548858526461399</v>
      </c>
      <c r="BV123">
        <v>1.87085999654098</v>
      </c>
      <c r="BW123">
        <v>1.6587086873289301</v>
      </c>
      <c r="BX123">
        <v>1.7905137089246399</v>
      </c>
      <c r="BY123">
        <v>1.6350050204403599</v>
      </c>
      <c r="BZ123">
        <v>1.7359338019077599</v>
      </c>
      <c r="CA123">
        <v>1.64237818506928</v>
      </c>
      <c r="CB123">
        <v>1.7707308895842599</v>
      </c>
      <c r="CC123">
        <v>1.58091347939101</v>
      </c>
      <c r="CD123">
        <v>1.6563497957668001</v>
      </c>
      <c r="CE123">
        <v>1.66710689638051</v>
      </c>
      <c r="CF123">
        <v>1.7636860136040899</v>
      </c>
      <c r="CG123">
        <v>1.5981655813620199</v>
      </c>
      <c r="CH123">
        <v>1.69969456213107</v>
      </c>
      <c r="CI123">
        <v>1.6667422077974601</v>
      </c>
      <c r="CJ123">
        <v>1.7734980129984701</v>
      </c>
      <c r="CK123">
        <v>1.6389312889490699</v>
      </c>
      <c r="CL123">
        <v>1.72721012704715</v>
      </c>
      <c r="CM123">
        <v>1.7333643617021199</v>
      </c>
      <c r="CN123">
        <v>1.86716755319148</v>
      </c>
      <c r="CO123">
        <v>1.7421492913835499</v>
      </c>
      <c r="CP123">
        <v>1.8506015207587101</v>
      </c>
      <c r="CQ123">
        <v>1.5659912344947</v>
      </c>
      <c r="CR123">
        <v>1.6709564166056301</v>
      </c>
      <c r="CS123">
        <v>1.5806311404898801</v>
      </c>
      <c r="CT123">
        <v>1.66215420835785</v>
      </c>
      <c r="CU123">
        <v>1.7093266340675599</v>
      </c>
      <c r="CV123">
        <v>1.82601946974115</v>
      </c>
      <c r="CW123">
        <v>1.72541631437709</v>
      </c>
      <c r="CX123">
        <v>1.83874940263941</v>
      </c>
      <c r="CY123">
        <v>1.6700776500331</v>
      </c>
      <c r="CZ123">
        <v>1.7761993619454599</v>
      </c>
      <c r="DA123">
        <v>1.4787657659326201</v>
      </c>
      <c r="DB123">
        <v>1.56548071046246</v>
      </c>
      <c r="DC123">
        <v>1.52180321592649</v>
      </c>
      <c r="DD123">
        <v>1.6152373660030599</v>
      </c>
      <c r="DE123">
        <v>1.4447162338942301</v>
      </c>
      <c r="DF123">
        <v>1.49752701467663</v>
      </c>
      <c r="DG123">
        <v>1.5504762978411499</v>
      </c>
      <c r="DH123">
        <v>1.6387933788023901</v>
      </c>
      <c r="DI123">
        <v>1.66186814822163</v>
      </c>
      <c r="DJ123">
        <v>1.7925492335929301</v>
      </c>
      <c r="DK123">
        <v>1.60769033142074</v>
      </c>
      <c r="DL123">
        <v>1.7012550788349301</v>
      </c>
      <c r="DM123">
        <v>1.6043409427506199</v>
      </c>
      <c r="DN123">
        <v>1.71116899034778</v>
      </c>
      <c r="DO123">
        <v>1.54212460894389</v>
      </c>
      <c r="DP123">
        <v>1.6409398115634</v>
      </c>
      <c r="DQ123">
        <v>1.78860549724756</v>
      </c>
      <c r="DR123">
        <v>1.9092935103525699</v>
      </c>
    </row>
    <row r="124" spans="1:122" x14ac:dyDescent="0.45">
      <c r="A124" t="s">
        <v>120</v>
      </c>
      <c r="B124" t="s">
        <v>98</v>
      </c>
      <c r="C124" t="s">
        <v>90</v>
      </c>
      <c r="D124">
        <v>45</v>
      </c>
      <c r="E124" s="1" cm="1">
        <f t="array" ref="E124">SUMPRODUCT($G124:$DR124,$G$2:$DR$2)/SUMPRODUCT(--($G124:$DR124&lt;&gt;""),$G$2:$DR$2)</f>
        <v>1.7796559401672558</v>
      </c>
      <c r="F124" s="1" cm="1">
        <f t="array" ref="F124">SUMPRODUCT($G124:$DR124,$F$2:$DQ$2)/SUMPRODUCT(--($G124:$DR124&lt;&gt;""),$F$2:$DQ$2)</f>
        <v>1.8273867860797337</v>
      </c>
      <c r="G124">
        <v>1.8006630091176501</v>
      </c>
      <c r="H124">
        <v>1.8569264620650301</v>
      </c>
      <c r="I124">
        <v>1.8077365177143101</v>
      </c>
      <c r="J124">
        <v>1.8665960618184601</v>
      </c>
      <c r="K124">
        <v>1.7996519157431301</v>
      </c>
      <c r="L124">
        <v>1.8527774222995701</v>
      </c>
      <c r="M124">
        <v>1.8979145289142501</v>
      </c>
      <c r="N124">
        <v>1.9414525779465399</v>
      </c>
      <c r="O124">
        <v>1.7527139525814299</v>
      </c>
      <c r="P124">
        <v>1.86613090642832</v>
      </c>
      <c r="Q124">
        <v>1.7436652243976001</v>
      </c>
      <c r="R124">
        <v>1.8540914339368799</v>
      </c>
      <c r="S124">
        <v>1.8555004172963701</v>
      </c>
      <c r="T124">
        <v>1.9148692847314599</v>
      </c>
      <c r="U124">
        <v>1.74551637131687</v>
      </c>
      <c r="V124">
        <v>1.7887449754354601</v>
      </c>
      <c r="W124">
        <v>1.71928414528839</v>
      </c>
      <c r="X124">
        <v>1.76207996032409</v>
      </c>
      <c r="Y124">
        <v>1.75922664148746</v>
      </c>
      <c r="Z124">
        <v>1.8376474575066799</v>
      </c>
      <c r="AA124">
        <v>1.71562667305362</v>
      </c>
      <c r="AB124">
        <v>1.7922067401166499</v>
      </c>
      <c r="AC124">
        <v>1.8975420692120799</v>
      </c>
      <c r="AD124">
        <v>1.9626817040569999</v>
      </c>
      <c r="AE124">
        <v>1.9240527596341901</v>
      </c>
      <c r="AF124">
        <v>1.96628577236362</v>
      </c>
      <c r="AG124">
        <v>1.6576537106000899</v>
      </c>
      <c r="AH124">
        <v>1.7158076582859301</v>
      </c>
      <c r="AI124">
        <v>1.68417506540093</v>
      </c>
      <c r="AJ124">
        <v>1.7157254973026399</v>
      </c>
      <c r="AK124">
        <v>1.67094533833234</v>
      </c>
      <c r="AL124">
        <v>1.7210165880383499</v>
      </c>
      <c r="AM124">
        <v>1.6544913334235301</v>
      </c>
      <c r="AN124">
        <v>1.7124959337188901</v>
      </c>
      <c r="AO124">
        <v>1.90165816774219</v>
      </c>
      <c r="AP124">
        <v>1.95874386397709</v>
      </c>
      <c r="AQ124">
        <v>2.0185201570370901</v>
      </c>
      <c r="AR124">
        <v>1.80822207884264</v>
      </c>
      <c r="AS124">
        <v>1.74234901259426</v>
      </c>
      <c r="AT124">
        <v>1.76678714809209</v>
      </c>
      <c r="AU124">
        <v>1.85425636909861</v>
      </c>
      <c r="AV124">
        <v>1.9285706538832701</v>
      </c>
      <c r="AW124">
        <v>1.72241456559814</v>
      </c>
      <c r="AX124">
        <v>1.7729379658669699</v>
      </c>
      <c r="AY124">
        <v>1.7300309740117601</v>
      </c>
      <c r="AZ124">
        <v>1.79676903059403</v>
      </c>
      <c r="BA124">
        <v>1.74879365808823</v>
      </c>
      <c r="BB124">
        <v>1.86896829044117</v>
      </c>
      <c r="BC124">
        <v>1.62631517645688</v>
      </c>
      <c r="BD124">
        <v>1.71068835656326</v>
      </c>
      <c r="BE124">
        <v>1.69426615318784</v>
      </c>
      <c r="BF124">
        <v>1.79581436962694</v>
      </c>
      <c r="BG124">
        <v>1.7750158899214901</v>
      </c>
      <c r="BH124">
        <v>1.9173036950509299</v>
      </c>
      <c r="BI124">
        <v>1.5889553926997599</v>
      </c>
      <c r="BJ124">
        <v>1.6892334519405201</v>
      </c>
      <c r="BK124">
        <v>1.7021718996858299</v>
      </c>
      <c r="BL124">
        <v>1.78112117965387</v>
      </c>
      <c r="BM124">
        <v>1.7049438662405001</v>
      </c>
      <c r="BN124">
        <v>1.7732035861504001</v>
      </c>
      <c r="BO124">
        <v>1.7092560447460201</v>
      </c>
      <c r="BP124">
        <v>1.7709834657128301</v>
      </c>
      <c r="BQ124">
        <v>1.66823038467463</v>
      </c>
      <c r="BR124">
        <v>1.77882959207965</v>
      </c>
      <c r="BS124">
        <v>1.80714984127834</v>
      </c>
      <c r="BT124">
        <v>1.9201435861717899</v>
      </c>
      <c r="BU124">
        <v>1.92647440332065</v>
      </c>
      <c r="BV124">
        <v>2.0128199584918698</v>
      </c>
      <c r="BW124">
        <v>1.87158067935513</v>
      </c>
      <c r="BX124">
        <v>1.9882133308019601</v>
      </c>
      <c r="BY124">
        <v>1.75320949580434</v>
      </c>
      <c r="BZ124">
        <v>1.84815857419493</v>
      </c>
      <c r="CA124">
        <v>1.84204570853822</v>
      </c>
      <c r="CB124">
        <v>1.91858515869468</v>
      </c>
      <c r="CC124">
        <v>1.67446156702562</v>
      </c>
      <c r="CD124">
        <v>1.7255384329743699</v>
      </c>
      <c r="CE124">
        <v>1.75520579911623</v>
      </c>
      <c r="CF124">
        <v>1.8567201231319199</v>
      </c>
      <c r="CG124">
        <v>1.69232285051458</v>
      </c>
      <c r="CH124">
        <v>1.78025491969939</v>
      </c>
      <c r="CI124">
        <v>1.7525353492023601</v>
      </c>
      <c r="CJ124">
        <v>1.83411977046287</v>
      </c>
      <c r="CK124">
        <v>1.71871736311156</v>
      </c>
      <c r="CL124">
        <v>1.80240551800121</v>
      </c>
      <c r="CM124">
        <v>1.79902925531914</v>
      </c>
      <c r="CN124">
        <v>1.89240691489361</v>
      </c>
      <c r="CO124">
        <v>1.86983114580482</v>
      </c>
      <c r="CP124">
        <v>1.94139486178707</v>
      </c>
      <c r="CQ124">
        <v>1.72127088201443</v>
      </c>
      <c r="CR124">
        <v>1.7965798253874099</v>
      </c>
      <c r="CS124">
        <v>1.67218725947389</v>
      </c>
      <c r="CT124">
        <v>1.7225607823606599</v>
      </c>
      <c r="CU124">
        <v>1.85288232919115</v>
      </c>
      <c r="CV124">
        <v>1.94457852945134</v>
      </c>
      <c r="CW124">
        <v>1.91613057383376</v>
      </c>
      <c r="CX124">
        <v>2.0120758739844802</v>
      </c>
      <c r="CY124">
        <v>1.8046710407512101</v>
      </c>
      <c r="CZ124">
        <v>1.8800638054535601</v>
      </c>
      <c r="DA124">
        <v>1.63017428185135</v>
      </c>
      <c r="DB124">
        <v>1.6467505046950499</v>
      </c>
      <c r="DC124">
        <v>1.6207216692189801</v>
      </c>
      <c r="DD124">
        <v>1.6710375191424101</v>
      </c>
      <c r="DE124">
        <v>1.5421124312312899</v>
      </c>
      <c r="DF124">
        <v>1.5410461803128801</v>
      </c>
      <c r="DG124">
        <v>1.6524528869097901</v>
      </c>
      <c r="DH124">
        <v>1.71018168836781</v>
      </c>
      <c r="DI124">
        <v>1.7147973609802001</v>
      </c>
      <c r="DJ124">
        <v>1.8833473882633001</v>
      </c>
      <c r="DK124">
        <v>1.7498406173579499</v>
      </c>
      <c r="DL124">
        <v>1.81147174407429</v>
      </c>
      <c r="DM124">
        <v>1.6508452070885</v>
      </c>
      <c r="DN124">
        <v>1.7331494816403601</v>
      </c>
      <c r="DO124">
        <v>1.6955645345178201</v>
      </c>
      <c r="DP124">
        <v>1.7405758899661601</v>
      </c>
      <c r="DQ124">
        <v>2.0188765500295198</v>
      </c>
      <c r="DR124">
        <v>2.09895426579553</v>
      </c>
    </row>
    <row r="125" spans="1:122" x14ac:dyDescent="0.45">
      <c r="A125" t="s">
        <v>103</v>
      </c>
      <c r="B125" t="s">
        <v>88</v>
      </c>
      <c r="C125" t="s">
        <v>82</v>
      </c>
      <c r="D125">
        <v>50</v>
      </c>
      <c r="E125" s="1" cm="1">
        <f t="array" ref="E125">SUMPRODUCT($G125:$DR125,$G$2:$DR$2)/SUMPRODUCT(--($G125:$DR125&lt;&gt;""),$G$2:$DR$2)</f>
        <v>1.3197371590382319</v>
      </c>
      <c r="F125" s="1" cm="1">
        <f t="array" ref="F125">SUMPRODUCT($G125:$DR125,$F$2:$DQ$2)/SUMPRODUCT(--($G125:$DR125&lt;&gt;""),$F$2:$DQ$2)</f>
        <v>1.3813459585804855</v>
      </c>
      <c r="G125">
        <v>1.3280099981364599</v>
      </c>
      <c r="H125">
        <v>1.36566029929442</v>
      </c>
      <c r="I125">
        <v>1.32602726643268</v>
      </c>
      <c r="J125">
        <v>1.3642817917941401</v>
      </c>
      <c r="K125">
        <v>1.32720773293064</v>
      </c>
      <c r="L125">
        <v>1.36251951575337</v>
      </c>
      <c r="M125">
        <v>1.27839858223911</v>
      </c>
      <c r="N125">
        <v>1.3503461852744301</v>
      </c>
      <c r="O125">
        <v>1.3433925999028999</v>
      </c>
      <c r="P125">
        <v>1.42732615979689</v>
      </c>
      <c r="Q125">
        <v>1.3557396810089899</v>
      </c>
      <c r="R125">
        <v>1.4511451447132999</v>
      </c>
      <c r="S125">
        <v>1.3158843299573599</v>
      </c>
      <c r="T125">
        <v>1.3821690388649499</v>
      </c>
      <c r="U125">
        <v>1.32741032297785</v>
      </c>
      <c r="V125">
        <v>1.3761728432407001</v>
      </c>
      <c r="W125">
        <v>1.30737398589887</v>
      </c>
      <c r="X125">
        <v>1.36719210280562</v>
      </c>
      <c r="Y125">
        <v>1.2966435781427399</v>
      </c>
      <c r="Z125">
        <v>1.34303197093278</v>
      </c>
      <c r="AA125">
        <v>1.3266769280622099</v>
      </c>
      <c r="AB125">
        <v>1.3982360731494199</v>
      </c>
      <c r="AC125">
        <v>1.2936158802642299</v>
      </c>
      <c r="AD125">
        <v>1.3533326291327701</v>
      </c>
      <c r="AE125">
        <v>1.2703111938951801</v>
      </c>
      <c r="AF125">
        <v>1.33426534553246</v>
      </c>
      <c r="AG125">
        <v>1.2696288983969599</v>
      </c>
      <c r="AH125">
        <v>1.3279436761879899</v>
      </c>
      <c r="AI125">
        <v>1.3563618959997299</v>
      </c>
      <c r="AJ125">
        <v>1.4236493487786399</v>
      </c>
      <c r="AK125">
        <v>1.3450007609191901</v>
      </c>
      <c r="AL125">
        <v>1.42057248792905</v>
      </c>
      <c r="AM125">
        <v>1.35475243904896</v>
      </c>
      <c r="AN125">
        <v>1.4257230783403201</v>
      </c>
      <c r="AO125">
        <v>1.3407492090233999</v>
      </c>
      <c r="AP125">
        <v>1.4102598815666101</v>
      </c>
      <c r="AQ125">
        <v>1.2808554127393299</v>
      </c>
      <c r="AR125">
        <v>1.2792080940313699</v>
      </c>
      <c r="AS125">
        <v>1.34788698925672</v>
      </c>
      <c r="AT125">
        <v>1.3959253098540401</v>
      </c>
      <c r="AU125">
        <v>1.3136232009804401</v>
      </c>
      <c r="AV125">
        <v>1.36520503671247</v>
      </c>
      <c r="AW125">
        <v>1.32023950144596</v>
      </c>
      <c r="AX125">
        <v>1.3772473626328801</v>
      </c>
      <c r="AY125">
        <v>1.3336096813937099</v>
      </c>
      <c r="AZ125">
        <v>1.40308818957476</v>
      </c>
      <c r="BA125">
        <v>1.3463005514705799</v>
      </c>
      <c r="BB125">
        <v>1.4382123161764699</v>
      </c>
      <c r="BC125">
        <v>1.40902278992118</v>
      </c>
      <c r="BD125">
        <v>1.4829366774080801</v>
      </c>
      <c r="BE125">
        <v>1.2539775158517099</v>
      </c>
      <c r="BF125">
        <v>1.3141556774419401</v>
      </c>
      <c r="BG125">
        <v>1.37000326387576</v>
      </c>
      <c r="BH125">
        <v>1.4730214900451699</v>
      </c>
      <c r="BI125">
        <v>1.3586846384051601</v>
      </c>
      <c r="BJ125">
        <v>1.45833824257134</v>
      </c>
      <c r="BK125">
        <v>1.2992082372382701</v>
      </c>
      <c r="BL125">
        <v>1.34852997257885</v>
      </c>
      <c r="BM125">
        <v>1.2918777432537101</v>
      </c>
      <c r="BN125">
        <v>1.36020868760071</v>
      </c>
      <c r="BO125">
        <v>1.29155927270176</v>
      </c>
      <c r="BP125">
        <v>1.34774604176529</v>
      </c>
      <c r="BQ125">
        <v>1.3427763229754499</v>
      </c>
      <c r="BR125">
        <v>1.4236602204142199</v>
      </c>
      <c r="BS125">
        <v>1.3202560977243101</v>
      </c>
      <c r="BT125">
        <v>1.3688235845644801</v>
      </c>
      <c r="BU125">
        <v>1.3584291767554399</v>
      </c>
      <c r="BV125">
        <v>1.41767554479418</v>
      </c>
      <c r="BW125">
        <v>1.33989906181277</v>
      </c>
      <c r="BX125">
        <v>1.3719841156833801</v>
      </c>
      <c r="BY125">
        <v>1.3313132037581501</v>
      </c>
      <c r="BZ125">
        <v>1.3954762246288399</v>
      </c>
      <c r="CA125">
        <v>1.3018831023692401</v>
      </c>
      <c r="CB125">
        <v>1.3473401877514499</v>
      </c>
      <c r="CC125">
        <v>1.3051708132194499</v>
      </c>
      <c r="CD125">
        <v>1.3581321945785301</v>
      </c>
      <c r="CE125">
        <v>1.32139417109378</v>
      </c>
      <c r="CF125">
        <v>1.3891266570676699</v>
      </c>
      <c r="CG125">
        <v>1.3168223713085401</v>
      </c>
      <c r="CH125">
        <v>1.37375384036616</v>
      </c>
      <c r="CI125">
        <v>1.34721941191229</v>
      </c>
      <c r="CJ125">
        <v>1.4273793432777799</v>
      </c>
      <c r="CK125">
        <v>1.33935477947505</v>
      </c>
      <c r="CL125">
        <v>1.3956250789023601</v>
      </c>
      <c r="CM125">
        <v>1.3303590425531899</v>
      </c>
      <c r="CN125">
        <v>1.38501329787234</v>
      </c>
      <c r="CO125">
        <v>1.3588538381903199</v>
      </c>
      <c r="CP125">
        <v>1.4189226174185099</v>
      </c>
      <c r="CQ125">
        <v>1.3368441855869</v>
      </c>
      <c r="CR125">
        <v>1.38270614631651</v>
      </c>
      <c r="CS125">
        <v>1.29257934531624</v>
      </c>
      <c r="CT125">
        <v>1.3600941730429601</v>
      </c>
      <c r="CU125">
        <v>1.30794491050199</v>
      </c>
      <c r="CV125">
        <v>1.37702211654928</v>
      </c>
      <c r="CW125">
        <v>1.3531228173363199</v>
      </c>
      <c r="CX125">
        <v>1.4495092453038201</v>
      </c>
      <c r="CY125">
        <v>1.2941822668994101</v>
      </c>
      <c r="CZ125">
        <v>1.36316438933365</v>
      </c>
      <c r="DA125">
        <v>1.3212083047802401</v>
      </c>
      <c r="DB125">
        <v>1.4041820235956499</v>
      </c>
      <c r="DC125">
        <v>1.3698602603368999</v>
      </c>
      <c r="DD125">
        <v>1.44286944869831</v>
      </c>
      <c r="DE125">
        <v>1.2914269842123101</v>
      </c>
      <c r="DF125">
        <v>1.3336200562693701</v>
      </c>
      <c r="DG125">
        <v>1.3687691411607701</v>
      </c>
      <c r="DH125">
        <v>1.42911898991037</v>
      </c>
      <c r="DI125">
        <v>1.3837987995436201</v>
      </c>
      <c r="DJ125">
        <v>1.4516593084974401</v>
      </c>
      <c r="DK125">
        <v>1.3472923981616201</v>
      </c>
      <c r="DL125">
        <v>1.40582151047167</v>
      </c>
      <c r="DM125">
        <v>1.3286144732138201</v>
      </c>
      <c r="DN125">
        <v>1.3805423624942501</v>
      </c>
      <c r="DO125">
        <v>1.3013343791898799</v>
      </c>
      <c r="DP125">
        <v>1.3452056293837</v>
      </c>
      <c r="DQ125">
        <v>1.3657402998152299</v>
      </c>
      <c r="DR125">
        <v>1.48094249414274</v>
      </c>
    </row>
    <row r="126" spans="1:122" x14ac:dyDescent="0.45">
      <c r="A126" t="s">
        <v>103</v>
      </c>
      <c r="B126" t="s">
        <v>104</v>
      </c>
      <c r="C126" t="s">
        <v>82</v>
      </c>
      <c r="D126">
        <v>50</v>
      </c>
      <c r="E126" s="1" cm="1">
        <f t="array" ref="E126">SUMPRODUCT($G126:$DR126,$G$2:$DR$2)/SUMPRODUCT(--($G126:$DR126&lt;&gt;""),$G$2:$DR$2)</f>
        <v>1.518029304722708</v>
      </c>
      <c r="F126" s="1" cm="1">
        <f t="array" ref="F126">SUMPRODUCT($G126:$DR126,$F$2:$DQ$2)/SUMPRODUCT(--($G126:$DR126&lt;&gt;""),$F$2:$DQ$2)</f>
        <v>1.6043012800239813</v>
      </c>
      <c r="G126">
        <v>1.5404703979593399</v>
      </c>
      <c r="H126">
        <v>1.6006336028339401</v>
      </c>
      <c r="I126">
        <v>1.3882175175062501</v>
      </c>
      <c r="J126">
        <v>1.43380710209733</v>
      </c>
      <c r="K126">
        <v>1.5398650320356899</v>
      </c>
      <c r="L126">
        <v>1.5974047247318901</v>
      </c>
      <c r="M126">
        <v>1.4940344952257101</v>
      </c>
      <c r="N126">
        <v>1.5992819241756999</v>
      </c>
      <c r="O126">
        <v>1.53156462151901</v>
      </c>
      <c r="P126">
        <v>1.64347338177592</v>
      </c>
      <c r="Q126">
        <v>1.5730722868635001</v>
      </c>
      <c r="R126">
        <v>1.6963900978289801</v>
      </c>
      <c r="S126">
        <v>1.53113030925044</v>
      </c>
      <c r="T126">
        <v>1.6215437710057901</v>
      </c>
      <c r="U126">
        <v>1.52845874207502</v>
      </c>
      <c r="V126">
        <v>1.6115422187978701</v>
      </c>
      <c r="W126">
        <v>1.50724841586543</v>
      </c>
      <c r="X126">
        <v>1.59855928611501</v>
      </c>
      <c r="Y126">
        <v>1.3777645079876</v>
      </c>
      <c r="Z126">
        <v>1.43211386390934</v>
      </c>
      <c r="AA126">
        <v>1.5420517625179599</v>
      </c>
      <c r="AB126">
        <v>1.63835272901462</v>
      </c>
      <c r="AC126">
        <v>1.60680095229582</v>
      </c>
      <c r="AD126">
        <v>1.7048532960648699</v>
      </c>
      <c r="AE126">
        <v>1.3189203316248701</v>
      </c>
      <c r="AF126">
        <v>1.38804341738728</v>
      </c>
      <c r="AG126">
        <v>1.4646270821259499</v>
      </c>
      <c r="AH126">
        <v>1.55377687318546</v>
      </c>
      <c r="AI126">
        <v>1.39256822374321</v>
      </c>
      <c r="AJ126">
        <v>1.46880503319997</v>
      </c>
      <c r="AK126">
        <v>1.6585548069340399</v>
      </c>
      <c r="AL126">
        <v>1.78911470510922</v>
      </c>
      <c r="AM126">
        <v>1.42264278044385</v>
      </c>
      <c r="AN126">
        <v>1.4998171972743599</v>
      </c>
      <c r="AO126">
        <v>1.70590211445218</v>
      </c>
      <c r="AP126">
        <v>1.8305329502549601</v>
      </c>
      <c r="AQ126">
        <v>1.5280784827568299</v>
      </c>
      <c r="AR126">
        <v>1.5161386531355201</v>
      </c>
      <c r="AS126">
        <v>1.5594131845867101</v>
      </c>
      <c r="AT126">
        <v>1.6298010180472</v>
      </c>
      <c r="AU126">
        <v>1.6902161534874101</v>
      </c>
      <c r="AV126">
        <v>1.76999663785343</v>
      </c>
      <c r="AW126">
        <v>1.53026760620748</v>
      </c>
      <c r="AX126">
        <v>1.5982485438475</v>
      </c>
      <c r="AY126">
        <v>1.3781708061303199</v>
      </c>
      <c r="AZ126">
        <v>1.43259985952306</v>
      </c>
      <c r="BA126">
        <v>1.59558823529411</v>
      </c>
      <c r="BB126">
        <v>1.72151884191176</v>
      </c>
      <c r="BC126">
        <v>1.73776449120627</v>
      </c>
      <c r="BD126">
        <v>1.8505493652211</v>
      </c>
      <c r="BE126">
        <v>1.3169629543185299</v>
      </c>
      <c r="BF126">
        <v>1.38412364984893</v>
      </c>
      <c r="BG126">
        <v>1.63549379004689</v>
      </c>
      <c r="BH126">
        <v>1.76768075859344</v>
      </c>
      <c r="BI126">
        <v>1.4057308480806801</v>
      </c>
      <c r="BJ126">
        <v>1.49906920847373</v>
      </c>
      <c r="BK126">
        <v>1.3495650752719399</v>
      </c>
      <c r="BL126">
        <v>1.40505202753009</v>
      </c>
      <c r="BM126">
        <v>1.5201342580639401</v>
      </c>
      <c r="BN126">
        <v>1.61652763063006</v>
      </c>
      <c r="BO126">
        <v>1.53112233268458</v>
      </c>
      <c r="BP126">
        <v>1.61499482755597</v>
      </c>
      <c r="BQ126">
        <v>1.6165576731875999</v>
      </c>
      <c r="BR126">
        <v>1.68397025668314</v>
      </c>
      <c r="BS126">
        <v>1.5542131558151</v>
      </c>
      <c r="BT126">
        <v>1.6628001982346401</v>
      </c>
      <c r="BU126">
        <v>1.7784287443791</v>
      </c>
      <c r="BV126">
        <v>1.85238671739882</v>
      </c>
      <c r="BW126">
        <v>1.50980112962171</v>
      </c>
      <c r="BX126">
        <v>1.59917414210451</v>
      </c>
      <c r="BY126">
        <v>1.5771803055296501</v>
      </c>
      <c r="BZ126">
        <v>1.67191422219034</v>
      </c>
      <c r="CA126">
        <v>1.5236784756370101</v>
      </c>
      <c r="CB126">
        <v>1.62265310683951</v>
      </c>
      <c r="CC126">
        <v>1.3587077608614899</v>
      </c>
      <c r="CD126">
        <v>1.4135443743037499</v>
      </c>
      <c r="CE126">
        <v>1.61626532942753</v>
      </c>
      <c r="CF126">
        <v>1.72428379921553</v>
      </c>
      <c r="CG126">
        <v>1.56335820427613</v>
      </c>
      <c r="CH126">
        <v>1.6489882930412101</v>
      </c>
      <c r="CI126">
        <v>1.40995362314148</v>
      </c>
      <c r="CJ126">
        <v>1.4974788147596501</v>
      </c>
      <c r="CK126">
        <v>1.58161660909184</v>
      </c>
      <c r="CL126">
        <v>1.6469649845638199</v>
      </c>
      <c r="CM126">
        <v>1.5571675531914799</v>
      </c>
      <c r="CN126">
        <v>1.6814627659574399</v>
      </c>
      <c r="CO126">
        <v>1.6067565477111201</v>
      </c>
      <c r="CP126">
        <v>1.68980330092697</v>
      </c>
      <c r="CQ126">
        <v>1.3624664318348201</v>
      </c>
      <c r="CR126">
        <v>1.4184424371359801</v>
      </c>
      <c r="CS126">
        <v>1.52840132204464</v>
      </c>
      <c r="CT126">
        <v>1.6232263322316201</v>
      </c>
      <c r="CU126">
        <v>1.54727917096586</v>
      </c>
      <c r="CV126">
        <v>1.6394329550042599</v>
      </c>
      <c r="CW126">
        <v>1.7492923574605701</v>
      </c>
      <c r="CX126">
        <v>1.8707127890306201</v>
      </c>
      <c r="CY126">
        <v>1.5301270089688701</v>
      </c>
      <c r="CZ126">
        <v>1.60497802925419</v>
      </c>
      <c r="DA126">
        <v>1.43187079806641</v>
      </c>
      <c r="DB126">
        <v>1.5007315763154401</v>
      </c>
      <c r="DC126">
        <v>1.7501914241960099</v>
      </c>
      <c r="DD126">
        <v>1.8865333078101001</v>
      </c>
      <c r="DE126">
        <v>1.6580291382183701</v>
      </c>
      <c r="DF126">
        <v>1.7475942153647599</v>
      </c>
      <c r="DG126">
        <v>1.7586006050015901</v>
      </c>
      <c r="DH126">
        <v>1.88471149690923</v>
      </c>
      <c r="DI126">
        <v>1.6322337417530599</v>
      </c>
      <c r="DJ126">
        <v>1.7622699538667499</v>
      </c>
      <c r="DK126">
        <v>1.4002550122272599</v>
      </c>
      <c r="DL126">
        <v>1.46637739906558</v>
      </c>
      <c r="DM126">
        <v>1.53432408967877</v>
      </c>
      <c r="DN126">
        <v>1.6201113324140699</v>
      </c>
      <c r="DO126">
        <v>1.3476864984175301</v>
      </c>
      <c r="DP126">
        <v>1.4035242933627601</v>
      </c>
      <c r="DQ126">
        <v>1.8317491761747799</v>
      </c>
      <c r="DR126">
        <v>1.9622278519590799</v>
      </c>
    </row>
    <row r="127" spans="1:122" x14ac:dyDescent="0.45">
      <c r="A127" t="s">
        <v>103</v>
      </c>
      <c r="B127" t="s">
        <v>88</v>
      </c>
      <c r="C127" t="s">
        <v>90</v>
      </c>
      <c r="D127">
        <v>50</v>
      </c>
      <c r="E127" s="1" cm="1">
        <f t="array" ref="E127">SUMPRODUCT($G127:$DR127,$G$2:$DR$2)/SUMPRODUCT(--($G127:$DR127&lt;&gt;""),$G$2:$DR$2)</f>
        <v>1.4587746549745122</v>
      </c>
      <c r="F127" s="1" cm="1">
        <f t="array" ref="F127">SUMPRODUCT($G127:$DR127,$F$2:$DQ$2)/SUMPRODUCT(--($G127:$DR127&lt;&gt;""),$F$2:$DQ$2)</f>
        <v>1.4986863518189564</v>
      </c>
      <c r="G127">
        <v>1.5271777319206901</v>
      </c>
      <c r="H127">
        <v>1.49890153852992</v>
      </c>
      <c r="I127">
        <v>1.5218943246663299</v>
      </c>
      <c r="J127">
        <v>1.49799952930101</v>
      </c>
      <c r="K127">
        <v>1.5172190797948999</v>
      </c>
      <c r="L127">
        <v>1.49694487812785</v>
      </c>
      <c r="M127">
        <v>1.4311965910207001</v>
      </c>
      <c r="N127">
        <v>1.4681181439537201</v>
      </c>
      <c r="O127">
        <v>1.4807038767340199</v>
      </c>
      <c r="P127">
        <v>1.53841914251832</v>
      </c>
      <c r="Q127">
        <v>1.4641560188298499</v>
      </c>
      <c r="R127">
        <v>1.56371318724543</v>
      </c>
      <c r="S127">
        <v>1.4681862269641099</v>
      </c>
      <c r="T127">
        <v>1.4972074978007299</v>
      </c>
      <c r="U127">
        <v>1.4852497112932801</v>
      </c>
      <c r="V127">
        <v>1.5178695668420501</v>
      </c>
      <c r="W127">
        <v>1.4548923949230299</v>
      </c>
      <c r="X127">
        <v>1.49109842122942</v>
      </c>
      <c r="Y127">
        <v>1.40112131245208</v>
      </c>
      <c r="Z127">
        <v>1.4521460849032699</v>
      </c>
      <c r="AA127">
        <v>1.4806524556904901</v>
      </c>
      <c r="AB127">
        <v>1.5212777198568499</v>
      </c>
      <c r="AC127">
        <v>1.44222928228421</v>
      </c>
      <c r="AD127">
        <v>1.4557531831219299</v>
      </c>
      <c r="AE127">
        <v>1.39236607337314</v>
      </c>
      <c r="AF127">
        <v>1.4516760663000801</v>
      </c>
      <c r="AG127">
        <v>1.4124571235258301</v>
      </c>
      <c r="AH127">
        <v>1.44848584001841</v>
      </c>
      <c r="AI127">
        <v>1.50064355446515</v>
      </c>
      <c r="AJ127">
        <v>1.54973955792222</v>
      </c>
      <c r="AK127">
        <v>1.49304243162103</v>
      </c>
      <c r="AL127">
        <v>1.5357009449232799</v>
      </c>
      <c r="AM127">
        <v>1.4851382823452799</v>
      </c>
      <c r="AN127">
        <v>1.5493668116613699</v>
      </c>
      <c r="AO127">
        <v>1.48012154214112</v>
      </c>
      <c r="AP127">
        <v>1.53139086528577</v>
      </c>
      <c r="AQ127">
        <v>1.4549780937430701</v>
      </c>
      <c r="AR127">
        <v>1.3937946687318601</v>
      </c>
      <c r="AS127">
        <v>1.4677764298310301</v>
      </c>
      <c r="AT127">
        <v>1.5078104481158601</v>
      </c>
      <c r="AU127">
        <v>1.4190102274329399</v>
      </c>
      <c r="AV127">
        <v>1.4610370595316799</v>
      </c>
      <c r="AW127">
        <v>1.4309804081300099</v>
      </c>
      <c r="AX127">
        <v>1.4623355464135801</v>
      </c>
      <c r="AY127">
        <v>1.42637051366195</v>
      </c>
      <c r="AZ127">
        <v>1.49785254528078</v>
      </c>
      <c r="BA127">
        <v>1.45877757352941</v>
      </c>
      <c r="BB127">
        <v>1.53702895220588</v>
      </c>
      <c r="BC127">
        <v>1.5458399658345301</v>
      </c>
      <c r="BD127">
        <v>1.61820864231082</v>
      </c>
      <c r="BE127">
        <v>1.3817702052618599</v>
      </c>
      <c r="BF127">
        <v>1.4344536507565999</v>
      </c>
      <c r="BG127">
        <v>1.4843935203476799</v>
      </c>
      <c r="BH127">
        <v>1.5948155910191799</v>
      </c>
      <c r="BI127">
        <v>1.4784975375262099</v>
      </c>
      <c r="BJ127">
        <v>1.5561538280274201</v>
      </c>
      <c r="BK127">
        <v>1.41304229393284</v>
      </c>
      <c r="BL127">
        <v>1.47754553543864</v>
      </c>
      <c r="BM127">
        <v>1.44062107709155</v>
      </c>
      <c r="BN127">
        <v>1.47014360627131</v>
      </c>
      <c r="BO127">
        <v>1.40864937843003</v>
      </c>
      <c r="BP127">
        <v>1.43794820542492</v>
      </c>
      <c r="BQ127">
        <v>1.45798266373527</v>
      </c>
      <c r="BR127">
        <v>1.54973323437565</v>
      </c>
      <c r="BS127">
        <v>1.41234144577345</v>
      </c>
      <c r="BT127">
        <v>1.5008639279925999</v>
      </c>
      <c r="BU127">
        <v>1.4818510031131</v>
      </c>
      <c r="BV127">
        <v>1.5450536146661999</v>
      </c>
      <c r="BW127">
        <v>1.41248595883367</v>
      </c>
      <c r="BX127">
        <v>1.5222839242488899</v>
      </c>
      <c r="BY127">
        <v>1.44234562145879</v>
      </c>
      <c r="BZ127">
        <v>1.5028508929211699</v>
      </c>
      <c r="CA127">
        <v>1.4163500223513601</v>
      </c>
      <c r="CB127">
        <v>1.46689204291461</v>
      </c>
      <c r="CC127">
        <v>1.4055978462681</v>
      </c>
      <c r="CD127">
        <v>1.45993316004456</v>
      </c>
      <c r="CE127">
        <v>1.4273869221985001</v>
      </c>
      <c r="CF127">
        <v>1.47605382056501</v>
      </c>
      <c r="CG127">
        <v>1.4015030051145101</v>
      </c>
      <c r="CH127">
        <v>1.46843062260956</v>
      </c>
      <c r="CI127">
        <v>1.4463833334682199</v>
      </c>
      <c r="CJ127">
        <v>1.5137714179340001</v>
      </c>
      <c r="CK127">
        <v>1.42638265639883</v>
      </c>
      <c r="CL127">
        <v>1.5125612569290601</v>
      </c>
      <c r="CM127">
        <v>1.3964361702127599</v>
      </c>
      <c r="CN127">
        <v>1.5049069148936101</v>
      </c>
      <c r="CO127">
        <v>1.4235515308733</v>
      </c>
      <c r="CP127">
        <v>1.5089781881790101</v>
      </c>
      <c r="CQ127">
        <v>1.44127460212278</v>
      </c>
      <c r="CR127">
        <v>1.4868459293876899</v>
      </c>
      <c r="CS127">
        <v>1.40150314664734</v>
      </c>
      <c r="CT127">
        <v>1.4564947706795801</v>
      </c>
      <c r="CU127">
        <v>1.40862231393836</v>
      </c>
      <c r="CV127">
        <v>1.4728545152752199</v>
      </c>
      <c r="CW127">
        <v>1.45985736867257</v>
      </c>
      <c r="CX127">
        <v>1.50733374995404</v>
      </c>
      <c r="CY127">
        <v>1.3734876301691401</v>
      </c>
      <c r="CZ127">
        <v>1.4442454704147301</v>
      </c>
      <c r="DA127">
        <v>1.42881484636897</v>
      </c>
      <c r="DB127">
        <v>1.4835071212935</v>
      </c>
      <c r="DC127">
        <v>1.5224253445635501</v>
      </c>
      <c r="DD127">
        <v>1.5702431087289399</v>
      </c>
      <c r="DE127">
        <v>1.4173789939608901</v>
      </c>
      <c r="DF127">
        <v>1.4324050678278899</v>
      </c>
      <c r="DG127">
        <v>1.4940627172462999</v>
      </c>
      <c r="DH127">
        <v>1.52467918005373</v>
      </c>
      <c r="DI127">
        <v>1.48663128131355</v>
      </c>
      <c r="DJ127">
        <v>1.5879656729004401</v>
      </c>
      <c r="DK127">
        <v>1.4539217645323601</v>
      </c>
      <c r="DL127">
        <v>1.5041534640746701</v>
      </c>
      <c r="DM127">
        <v>1.41418722230733</v>
      </c>
      <c r="DN127">
        <v>1.4949798273836801</v>
      </c>
      <c r="DO127">
        <v>1.40611461250102</v>
      </c>
      <c r="DP127">
        <v>1.45889692536414</v>
      </c>
      <c r="DQ127">
        <v>1.4390559820187001</v>
      </c>
      <c r="DR127">
        <v>1.54673422350901</v>
      </c>
    </row>
    <row r="128" spans="1:122" x14ac:dyDescent="0.45">
      <c r="A128" t="s">
        <v>103</v>
      </c>
      <c r="B128" t="s">
        <v>88</v>
      </c>
      <c r="C128" t="s">
        <v>102</v>
      </c>
      <c r="D128">
        <v>50</v>
      </c>
      <c r="E128" s="1" cm="1">
        <f t="array" ref="E128">SUMPRODUCT($G128:$DR128,$G$2:$DR$2)/SUMPRODUCT(--($G128:$DR128&lt;&gt;""),$G$2:$DR$2)</f>
        <v>1.7006581650501922</v>
      </c>
      <c r="F128" s="1" cm="1">
        <f t="array" ref="F128">SUMPRODUCT($G128:$DR128,$F$2:$DQ$2)/SUMPRODUCT(--($G128:$DR128&lt;&gt;""),$F$2:$DQ$2)</f>
        <v>1.7376376605512494</v>
      </c>
      <c r="G128">
        <v>1.7220251355339</v>
      </c>
      <c r="H128">
        <v>1.718952862753</v>
      </c>
      <c r="I128">
        <v>1.72189705335611</v>
      </c>
      <c r="J128">
        <v>1.72226201561492</v>
      </c>
      <c r="K128">
        <v>1.7169921425097801</v>
      </c>
      <c r="L128">
        <v>1.71883323522134</v>
      </c>
      <c r="M128">
        <v>1.66289934608287</v>
      </c>
      <c r="N128">
        <v>1.7109180545077201</v>
      </c>
      <c r="O128">
        <v>1.7212806513486101</v>
      </c>
      <c r="P128">
        <v>1.7810413300755199</v>
      </c>
      <c r="Q128">
        <v>1.72538858788747</v>
      </c>
      <c r="R128">
        <v>1.8056794102346101</v>
      </c>
      <c r="S128">
        <v>1.6987187873592999</v>
      </c>
      <c r="T128">
        <v>1.7515755757561999</v>
      </c>
      <c r="U128">
        <v>1.7065921219098501</v>
      </c>
      <c r="V128">
        <v>1.7428437211404399</v>
      </c>
      <c r="W128">
        <v>1.7102990290305899</v>
      </c>
      <c r="X128">
        <v>1.72570510035929</v>
      </c>
      <c r="Y128">
        <v>1.64060747095259</v>
      </c>
      <c r="Z128">
        <v>1.6758619935749299</v>
      </c>
      <c r="AA128">
        <v>1.70497724647073</v>
      </c>
      <c r="AB128">
        <v>1.7571712361576799</v>
      </c>
      <c r="AC128">
        <v>1.66658270429264</v>
      </c>
      <c r="AD128">
        <v>1.6967701570638001</v>
      </c>
      <c r="AE128">
        <v>1.6539676547516999</v>
      </c>
      <c r="AF128">
        <v>1.6851679385037801</v>
      </c>
      <c r="AG128">
        <v>1.6620099881041099</v>
      </c>
      <c r="AH128">
        <v>1.68023370278041</v>
      </c>
      <c r="AI128">
        <v>1.7453847619313101</v>
      </c>
      <c r="AJ128">
        <v>1.7873342905334699</v>
      </c>
      <c r="AK128">
        <v>1.75334320222465</v>
      </c>
      <c r="AL128">
        <v>1.7951965246745301</v>
      </c>
      <c r="AM128">
        <v>1.74437557755585</v>
      </c>
      <c r="AN128">
        <v>1.79410655527695</v>
      </c>
      <c r="AO128">
        <v>1.73345467490987</v>
      </c>
      <c r="AP128">
        <v>1.77608467836961</v>
      </c>
      <c r="AQ128">
        <v>1.64838842124832</v>
      </c>
      <c r="AR128">
        <v>1.61628906914066</v>
      </c>
      <c r="AS128">
        <v>1.71736058131245</v>
      </c>
      <c r="AT128">
        <v>1.7411858874144801</v>
      </c>
      <c r="AU128">
        <v>1.6721907096298301</v>
      </c>
      <c r="AV128">
        <v>1.70205958591369</v>
      </c>
      <c r="AW128">
        <v>1.6906928434686901</v>
      </c>
      <c r="AX128">
        <v>1.7285161500549799</v>
      </c>
      <c r="AY128">
        <v>1.7009338261540401</v>
      </c>
      <c r="AZ128">
        <v>1.7554319665618801</v>
      </c>
      <c r="BA128">
        <v>1.7072495404411701</v>
      </c>
      <c r="BB128">
        <v>1.78980928308823</v>
      </c>
      <c r="BC128">
        <v>1.79283301626742</v>
      </c>
      <c r="BD128">
        <v>1.8546259269324801</v>
      </c>
      <c r="BE128">
        <v>1.61181779281907</v>
      </c>
      <c r="BF128">
        <v>1.6622255935478001</v>
      </c>
      <c r="BG128">
        <v>1.73504200092762</v>
      </c>
      <c r="BH128">
        <v>1.7873670829539701</v>
      </c>
      <c r="BI128">
        <v>1.74360817211395</v>
      </c>
      <c r="BJ128">
        <v>1.80157645450903</v>
      </c>
      <c r="BK128">
        <v>1.6737156554742401</v>
      </c>
      <c r="BL128">
        <v>1.7016725080356601</v>
      </c>
      <c r="BM128">
        <v>1.6666340221329901</v>
      </c>
      <c r="BN128">
        <v>1.71307235512504</v>
      </c>
      <c r="BO128">
        <v>1.65726859888134</v>
      </c>
      <c r="BP128">
        <v>1.70214612592709</v>
      </c>
      <c r="BQ128">
        <v>1.7123132290543399</v>
      </c>
      <c r="BR128">
        <v>1.7903124168545399</v>
      </c>
      <c r="BS128">
        <v>1.6928166731405401</v>
      </c>
      <c r="BT128">
        <v>1.7222571960513799</v>
      </c>
      <c r="BU128">
        <v>1.7446925804219899</v>
      </c>
      <c r="BV128">
        <v>1.78539000345901</v>
      </c>
      <c r="BW128">
        <v>1.66062303225908</v>
      </c>
      <c r="BX128">
        <v>1.7219769962187701</v>
      </c>
      <c r="BY128">
        <v>1.6902567596643401</v>
      </c>
      <c r="BZ128">
        <v>1.75656243276195</v>
      </c>
      <c r="CA128">
        <v>1.65964461332141</v>
      </c>
      <c r="CB128">
        <v>1.69061522127849</v>
      </c>
      <c r="CC128">
        <v>1.67207575194949</v>
      </c>
      <c r="CD128">
        <v>1.7066375789082799</v>
      </c>
      <c r="CE128">
        <v>1.6717342733727201</v>
      </c>
      <c r="CF128">
        <v>1.7375304106052301</v>
      </c>
      <c r="CG128">
        <v>1.6631674175720801</v>
      </c>
      <c r="CH128">
        <v>1.7208154564101601</v>
      </c>
      <c r="CI128">
        <v>1.6969559622186401</v>
      </c>
      <c r="CJ128">
        <v>1.76130081827232</v>
      </c>
      <c r="CK128">
        <v>1.7034648181515599</v>
      </c>
      <c r="CL128">
        <v>1.7500946828411701</v>
      </c>
      <c r="CM128">
        <v>1.6806515957446799</v>
      </c>
      <c r="CN128">
        <v>1.73059840425531</v>
      </c>
      <c r="CO128">
        <v>1.7140188250413499</v>
      </c>
      <c r="CP128">
        <v>1.76315194497661</v>
      </c>
      <c r="CQ128">
        <v>1.69148676455201</v>
      </c>
      <c r="CR128">
        <v>1.74925307199572</v>
      </c>
      <c r="CS128">
        <v>1.6545479241182499</v>
      </c>
      <c r="CT128">
        <v>1.7017612170054699</v>
      </c>
      <c r="CU128">
        <v>1.6823471356152699</v>
      </c>
      <c r="CV128">
        <v>1.7252074828406001</v>
      </c>
      <c r="CW128">
        <v>1.73909127669742</v>
      </c>
      <c r="CX128">
        <v>1.7920082343859101</v>
      </c>
      <c r="CY128">
        <v>1.65781315836995</v>
      </c>
      <c r="CZ128">
        <v>1.6915517967856499</v>
      </c>
      <c r="DA128">
        <v>1.70953642138795</v>
      </c>
      <c r="DB128">
        <v>1.76746985720371</v>
      </c>
      <c r="DC128">
        <v>1.7576952526799301</v>
      </c>
      <c r="DD128">
        <v>1.8172664624808501</v>
      </c>
      <c r="DE128">
        <v>1.6586384244574599</v>
      </c>
      <c r="DF128">
        <v>1.68902209558625</v>
      </c>
      <c r="DG128">
        <v>1.7603385754279099</v>
      </c>
      <c r="DH128">
        <v>1.79605621629746</v>
      </c>
      <c r="DI128">
        <v>1.7468227590654199</v>
      </c>
      <c r="DJ128">
        <v>1.84213502653901</v>
      </c>
      <c r="DK128">
        <v>1.7106277297251</v>
      </c>
      <c r="DL128">
        <v>1.7659691891943301</v>
      </c>
      <c r="DM128">
        <v>1.6707931157754901</v>
      </c>
      <c r="DN128">
        <v>1.7215872529492799</v>
      </c>
      <c r="DO128">
        <v>1.66222785687574</v>
      </c>
      <c r="DP128">
        <v>1.7015204443674199</v>
      </c>
      <c r="DQ128">
        <v>1.7630621535648201</v>
      </c>
      <c r="DR128">
        <v>1.79896759938284</v>
      </c>
    </row>
    <row r="129" spans="1:122" x14ac:dyDescent="0.45">
      <c r="A129" t="s">
        <v>103</v>
      </c>
      <c r="B129" t="s">
        <v>104</v>
      </c>
      <c r="C129" t="s">
        <v>90</v>
      </c>
      <c r="D129">
        <v>50</v>
      </c>
      <c r="E129" s="1" cm="1">
        <f t="array" ref="E129">SUMPRODUCT($G129:$DR129,$G$2:$DR$2)/SUMPRODUCT(--($G129:$DR129&lt;&gt;""),$G$2:$DR$2)</f>
        <v>1.7437230304238349</v>
      </c>
      <c r="F129" s="1" cm="1">
        <f t="array" ref="F129">SUMPRODUCT($G129:$DR129,$F$2:$DQ$2)/SUMPRODUCT(--($G129:$DR129&lt;&gt;""),$F$2:$DQ$2)</f>
        <v>1.7962904461652029</v>
      </c>
      <c r="G129">
        <v>1.8476344183454101</v>
      </c>
      <c r="H129">
        <v>1.81981470621925</v>
      </c>
      <c r="I129">
        <v>1.61978095442746</v>
      </c>
      <c r="J129">
        <v>1.5884095490498999</v>
      </c>
      <c r="K129">
        <v>1.8433057766629899</v>
      </c>
      <c r="L129">
        <v>1.8166056666069399</v>
      </c>
      <c r="M129">
        <v>1.73718341236486</v>
      </c>
      <c r="N129">
        <v>1.8064998819229201</v>
      </c>
      <c r="O129">
        <v>1.7412075099286</v>
      </c>
      <c r="P129">
        <v>1.8221644766687599</v>
      </c>
      <c r="Q129">
        <v>1.74308916268033</v>
      </c>
      <c r="R129">
        <v>1.8798086561520599</v>
      </c>
      <c r="S129">
        <v>1.7830893465364399</v>
      </c>
      <c r="T129">
        <v>1.81476552455281</v>
      </c>
      <c r="U129">
        <v>1.7880741437999601</v>
      </c>
      <c r="V129">
        <v>1.8421944201754801</v>
      </c>
      <c r="W129">
        <v>1.7416335008186601</v>
      </c>
      <c r="X129">
        <v>1.8010629485743199</v>
      </c>
      <c r="Y129">
        <v>1.50710761238062</v>
      </c>
      <c r="Z129">
        <v>1.56937420489436</v>
      </c>
      <c r="AA129">
        <v>1.78627356363943</v>
      </c>
      <c r="AB129">
        <v>1.8395171743356999</v>
      </c>
      <c r="AC129">
        <v>1.8959511176475301</v>
      </c>
      <c r="AD129">
        <v>1.9249831398135999</v>
      </c>
      <c r="AE129">
        <v>1.4562621470988999</v>
      </c>
      <c r="AF129">
        <v>1.5229355895219101</v>
      </c>
      <c r="AG129">
        <v>1.70314644690249</v>
      </c>
      <c r="AH129">
        <v>1.7632802686417299</v>
      </c>
      <c r="AI129">
        <v>1.5541445372216101</v>
      </c>
      <c r="AJ129">
        <v>1.59849171278419</v>
      </c>
      <c r="AK129">
        <v>1.9621283601499699</v>
      </c>
      <c r="AL129">
        <v>2.0398002241252802</v>
      </c>
      <c r="AM129">
        <v>1.58115721322282</v>
      </c>
      <c r="AN129">
        <v>1.6491339181101301</v>
      </c>
      <c r="AO129">
        <v>2.0112466593460501</v>
      </c>
      <c r="AP129">
        <v>2.1088113038202501</v>
      </c>
      <c r="AQ129">
        <v>1.8415382795311901</v>
      </c>
      <c r="AR129">
        <v>1.7187548775844299</v>
      </c>
      <c r="AS129">
        <v>1.7165726578035601</v>
      </c>
      <c r="AT129">
        <v>1.75112873169328</v>
      </c>
      <c r="AU129">
        <v>1.9545351018947299</v>
      </c>
      <c r="AV129">
        <v>2.0091970977083098</v>
      </c>
      <c r="AW129">
        <v>1.6900492851615001</v>
      </c>
      <c r="AX129">
        <v>1.7385768400472399</v>
      </c>
      <c r="AY129">
        <v>1.51647149584902</v>
      </c>
      <c r="AZ129">
        <v>1.56461363086807</v>
      </c>
      <c r="BA129">
        <v>1.7848805147058799</v>
      </c>
      <c r="BB129">
        <v>1.9193704044117601</v>
      </c>
      <c r="BC129">
        <v>1.9953333074504001</v>
      </c>
      <c r="BD129">
        <v>2.1019528671817298</v>
      </c>
      <c r="BE129">
        <v>1.4621698370093701</v>
      </c>
      <c r="BF129">
        <v>1.52777453611856</v>
      </c>
      <c r="BG129">
        <v>1.78401731571985</v>
      </c>
      <c r="BH129">
        <v>1.9520553828182701</v>
      </c>
      <c r="BI129">
        <v>1.5605957065767999</v>
      </c>
      <c r="BJ129">
        <v>1.61713834625444</v>
      </c>
      <c r="BK129">
        <v>1.4836381135707399</v>
      </c>
      <c r="BL129">
        <v>1.5383895981259099</v>
      </c>
      <c r="BM129">
        <v>1.7529491368488499</v>
      </c>
      <c r="BN129">
        <v>1.8027973397672701</v>
      </c>
      <c r="BO129">
        <v>1.73603001770904</v>
      </c>
      <c r="BP129">
        <v>1.7934879806427799</v>
      </c>
      <c r="BQ129">
        <v>1.77593087899623</v>
      </c>
      <c r="BR129">
        <v>1.8340591785579199</v>
      </c>
      <c r="BS129">
        <v>1.7942110127379101</v>
      </c>
      <c r="BT129">
        <v>1.85937395357559</v>
      </c>
      <c r="BU129">
        <v>2.0549658422691102</v>
      </c>
      <c r="BV129">
        <v>2.1419599619508798</v>
      </c>
      <c r="BW129">
        <v>1.6353410223551099</v>
      </c>
      <c r="BX129">
        <v>1.7805306374293901</v>
      </c>
      <c r="BY129">
        <v>1.7761600803270401</v>
      </c>
      <c r="BZ129">
        <v>1.8656046044610199</v>
      </c>
      <c r="CA129">
        <v>1.68485974519445</v>
      </c>
      <c r="CB129">
        <v>1.81238824318283</v>
      </c>
      <c r="CC129">
        <v>1.47415521722985</v>
      </c>
      <c r="CD129">
        <v>1.5112421091719199</v>
      </c>
      <c r="CE129">
        <v>1.7867633186038401</v>
      </c>
      <c r="CF129">
        <v>1.9025768333250499</v>
      </c>
      <c r="CG129">
        <v>1.73237910124235</v>
      </c>
      <c r="CH129">
        <v>1.81312755837804</v>
      </c>
      <c r="CI129">
        <v>1.52679416930386</v>
      </c>
      <c r="CJ129">
        <v>1.60002589981627</v>
      </c>
      <c r="CK129">
        <v>1.7605958706804501</v>
      </c>
      <c r="CL129">
        <v>1.84905833610687</v>
      </c>
      <c r="CM129">
        <v>1.7690691489361701</v>
      </c>
      <c r="CN129">
        <v>1.8820079787234001</v>
      </c>
      <c r="CO129">
        <v>1.7751466615895299</v>
      </c>
      <c r="CP129">
        <v>1.87124718873829</v>
      </c>
      <c r="CQ129">
        <v>1.5172229391181</v>
      </c>
      <c r="CR129">
        <v>1.5548192841116399</v>
      </c>
      <c r="CS129">
        <v>1.7052564857155701</v>
      </c>
      <c r="CT129">
        <v>1.77845791642142</v>
      </c>
      <c r="CU129">
        <v>1.7432775559642899</v>
      </c>
      <c r="CV129">
        <v>1.81269570678749</v>
      </c>
      <c r="CW129">
        <v>1.9658309745248601</v>
      </c>
      <c r="CX129">
        <v>1.9914715288754901</v>
      </c>
      <c r="CY129">
        <v>1.77684644555468</v>
      </c>
      <c r="CZ129">
        <v>1.80375308493348</v>
      </c>
      <c r="DA129">
        <v>1.5863723075213401</v>
      </c>
      <c r="DB129">
        <v>1.65358472394569</v>
      </c>
      <c r="DC129">
        <v>2.0348200612557399</v>
      </c>
      <c r="DD129">
        <v>2.16272970903522</v>
      </c>
      <c r="DE129">
        <v>1.9140816801964</v>
      </c>
      <c r="DF129">
        <v>1.9712918660287</v>
      </c>
      <c r="DG129">
        <v>2.07655524867068</v>
      </c>
      <c r="DH129">
        <v>2.10412791462337</v>
      </c>
      <c r="DI129">
        <v>1.8137407609504399</v>
      </c>
      <c r="DJ129">
        <v>1.9539858127883301</v>
      </c>
      <c r="DK129">
        <v>1.52781821814963</v>
      </c>
      <c r="DL129">
        <v>1.5698191125955101</v>
      </c>
      <c r="DM129">
        <v>1.69732904346049</v>
      </c>
      <c r="DN129">
        <v>1.7988866758592501</v>
      </c>
      <c r="DO129">
        <v>1.47318016399273</v>
      </c>
      <c r="DP129">
        <v>1.5173980061839301</v>
      </c>
      <c r="DQ129">
        <v>2.0201908607783001</v>
      </c>
      <c r="DR129">
        <v>2.1139450275243301</v>
      </c>
    </row>
    <row r="130" spans="1:122" x14ac:dyDescent="0.45">
      <c r="A130" t="s">
        <v>103</v>
      </c>
      <c r="B130" t="s">
        <v>105</v>
      </c>
      <c r="C130" t="s">
        <v>82</v>
      </c>
      <c r="D130">
        <v>50</v>
      </c>
      <c r="E130" s="1" cm="1">
        <f t="array" ref="E130">SUMPRODUCT($G130:$DR130,$G$2:$DR$2)/SUMPRODUCT(--($G130:$DR130&lt;&gt;""),$G$2:$DR$2)</f>
        <v>1.7999815629310723</v>
      </c>
      <c r="F130" s="1" cm="1">
        <f t="array" ref="F130">SUMPRODUCT($G130:$DR130,$F$2:$DQ$2)/SUMPRODUCT(--($G130:$DR130&lt;&gt;""),$F$2:$DQ$2)</f>
        <v>1.910194312375481</v>
      </c>
      <c r="G130">
        <v>1.9415703981303001</v>
      </c>
      <c r="H130">
        <v>2.05255518379782</v>
      </c>
      <c r="I130">
        <v>1.7395448545437799</v>
      </c>
      <c r="J130">
        <v>1.82906122838792</v>
      </c>
      <c r="K130">
        <v>1.7428578741265901</v>
      </c>
      <c r="L130">
        <v>1.8244887512477199</v>
      </c>
      <c r="M130">
        <v>1.8396659568109499</v>
      </c>
      <c r="N130">
        <v>1.98809197890913</v>
      </c>
      <c r="O130">
        <v>1.78577085007998</v>
      </c>
      <c r="P130">
        <v>1.92240761816836</v>
      </c>
      <c r="Q130">
        <v>1.7916026950552499</v>
      </c>
      <c r="R130">
        <v>1.9232924337973101</v>
      </c>
      <c r="S130">
        <v>1.8726997947352899</v>
      </c>
      <c r="T130">
        <v>2.0142715358761998</v>
      </c>
      <c r="U130">
        <v>1.86198128433118</v>
      </c>
      <c r="V130">
        <v>2.0005178037292501</v>
      </c>
      <c r="W130">
        <v>1.6575983060356201</v>
      </c>
      <c r="X130">
        <v>1.7528503869984</v>
      </c>
      <c r="Y130">
        <v>1.72087573327357</v>
      </c>
      <c r="Z130">
        <v>1.8167871651674301</v>
      </c>
      <c r="AA130">
        <v>1.70030854631012</v>
      </c>
      <c r="AB130">
        <v>1.79950125390966</v>
      </c>
      <c r="AC130">
        <v>1.72815854262986</v>
      </c>
      <c r="AD130">
        <v>1.8056130201265901</v>
      </c>
      <c r="AE130">
        <v>1.8372719145590899</v>
      </c>
      <c r="AF130">
        <v>1.97454528106597</v>
      </c>
      <c r="AG130">
        <v>1.6112819545849</v>
      </c>
      <c r="AH130">
        <v>1.71862218512654</v>
      </c>
      <c r="AI130">
        <v>1.7717495852907099</v>
      </c>
      <c r="AJ130">
        <v>1.8777804108525999</v>
      </c>
      <c r="AK130">
        <v>1.7898258186798699</v>
      </c>
      <c r="AL130">
        <v>1.8928847138252001</v>
      </c>
      <c r="AM130">
        <v>1.78655550725597</v>
      </c>
      <c r="AN130">
        <v>1.9049886432007399</v>
      </c>
      <c r="AO130">
        <v>2.1157307821517501</v>
      </c>
      <c r="AP130">
        <v>2.2699398807643498</v>
      </c>
      <c r="AQ130">
        <v>1.71164963509454</v>
      </c>
      <c r="AR130">
        <v>1.7299630074054699</v>
      </c>
      <c r="AS130">
        <v>1.8017559438198001</v>
      </c>
      <c r="AT130">
        <v>1.86292632289855</v>
      </c>
      <c r="AU130">
        <v>1.7943993145559201</v>
      </c>
      <c r="AV130">
        <v>1.8837022656529601</v>
      </c>
      <c r="AW130">
        <v>1.7974909372326899</v>
      </c>
      <c r="AX130">
        <v>1.8760213433261299</v>
      </c>
      <c r="AY130">
        <v>1.7842412518567099</v>
      </c>
      <c r="AZ130">
        <v>1.8620447453567699</v>
      </c>
      <c r="BA130">
        <v>1.79494485294117</v>
      </c>
      <c r="BB130">
        <v>1.9302389705882299</v>
      </c>
      <c r="BC130">
        <v>2.0228287455837202</v>
      </c>
      <c r="BD130">
        <v>2.15535970804053</v>
      </c>
      <c r="BE130">
        <v>1.4435951297312</v>
      </c>
      <c r="BF130">
        <v>1.5269576379974299</v>
      </c>
      <c r="BG130">
        <v>2.1286997749643501</v>
      </c>
      <c r="BH130">
        <v>2.25958119320426</v>
      </c>
      <c r="BI130">
        <v>1.8176709003935201</v>
      </c>
      <c r="BJ130">
        <v>1.91911539458491</v>
      </c>
      <c r="BK130">
        <v>1.45109593767592</v>
      </c>
      <c r="BL130">
        <v>1.5209653694590199</v>
      </c>
      <c r="BM130">
        <v>1.90282315862572</v>
      </c>
      <c r="BN130">
        <v>2.0183937108821999</v>
      </c>
      <c r="BO130">
        <v>1.74679571476162</v>
      </c>
      <c r="BP130">
        <v>1.8337716760472</v>
      </c>
      <c r="BQ130">
        <v>1.7829606083096401</v>
      </c>
      <c r="BR130">
        <v>1.87101426951029</v>
      </c>
      <c r="BS130">
        <v>2.15060474959482</v>
      </c>
      <c r="BT130">
        <v>2.2528697143010201</v>
      </c>
      <c r="BU130">
        <v>1.9744249394673099</v>
      </c>
      <c r="BV130">
        <v>2.1007004496713901</v>
      </c>
      <c r="BW130">
        <v>2.19537393010267</v>
      </c>
      <c r="BX130">
        <v>2.3492651130412701</v>
      </c>
      <c r="BY130">
        <v>1.9936706591120901</v>
      </c>
      <c r="BZ130">
        <v>2.1103600372946998</v>
      </c>
      <c r="CA130">
        <v>1.92737203844434</v>
      </c>
      <c r="CB130">
        <v>2.0824765310683899</v>
      </c>
      <c r="CC130">
        <v>1.4646769402153701</v>
      </c>
      <c r="CD130">
        <v>1.52012625324916</v>
      </c>
      <c r="CE130">
        <v>1.81030733330023</v>
      </c>
      <c r="CF130">
        <v>1.9292289360011901</v>
      </c>
      <c r="CG130">
        <v>1.9807153157833399</v>
      </c>
      <c r="CH130">
        <v>2.0836326505020399</v>
      </c>
      <c r="CI130">
        <v>1.8668021011225899</v>
      </c>
      <c r="CJ130">
        <v>1.9540440135002699</v>
      </c>
      <c r="CK130">
        <v>1.7675622324492399</v>
      </c>
      <c r="CL130">
        <v>1.8665144090069199</v>
      </c>
      <c r="CM130">
        <v>1.9789893617021199</v>
      </c>
      <c r="CN130">
        <v>2.1439228723404198</v>
      </c>
      <c r="CO130">
        <v>2.2500803217630301</v>
      </c>
      <c r="CP130">
        <v>2.3533205611813801</v>
      </c>
      <c r="CQ130">
        <v>1.68313977144584</v>
      </c>
      <c r="CR130">
        <v>1.7783164184656799</v>
      </c>
      <c r="CS130">
        <v>1.7076379770905901</v>
      </c>
      <c r="CT130">
        <v>1.79860551455607</v>
      </c>
      <c r="CU130">
        <v>1.95791126463595</v>
      </c>
      <c r="CV130">
        <v>2.0687452335023102</v>
      </c>
      <c r="CW130">
        <v>2.2181928463772298</v>
      </c>
      <c r="CX130">
        <v>2.3812447156563601</v>
      </c>
      <c r="CY130">
        <v>2.0631884668632998</v>
      </c>
      <c r="CZ130">
        <v>2.14445012941672</v>
      </c>
      <c r="DA130">
        <v>1.7975663511936699</v>
      </c>
      <c r="DB130">
        <v>1.8766877187783599</v>
      </c>
      <c r="DC130">
        <v>1.7723583460949399</v>
      </c>
      <c r="DD130">
        <v>1.89506125574272</v>
      </c>
      <c r="DE130">
        <v>1.66277798684658</v>
      </c>
      <c r="DF130">
        <v>1.7492070318799999</v>
      </c>
      <c r="DG130">
        <v>1.8440148056291401</v>
      </c>
      <c r="DH130">
        <v>1.94021381733461</v>
      </c>
      <c r="DI130">
        <v>2.0915124758172499</v>
      </c>
      <c r="DJ130">
        <v>2.2412123617242901</v>
      </c>
      <c r="DK130">
        <v>1.7776731085800099</v>
      </c>
      <c r="DL130">
        <v>1.86485303493096</v>
      </c>
      <c r="DM130">
        <v>1.74830703232725</v>
      </c>
      <c r="DN130">
        <v>1.85567642102037</v>
      </c>
      <c r="DO130">
        <v>1.4478698273424599</v>
      </c>
      <c r="DP130">
        <v>1.5092986984558401</v>
      </c>
      <c r="DQ130">
        <v>2.3107297281852901</v>
      </c>
      <c r="DR130">
        <v>2.4697041848416101</v>
      </c>
    </row>
    <row r="131" spans="1:122" x14ac:dyDescent="0.45">
      <c r="A131" t="s">
        <v>103</v>
      </c>
      <c r="B131" t="s">
        <v>104</v>
      </c>
      <c r="C131" t="s">
        <v>102</v>
      </c>
      <c r="D131">
        <v>50</v>
      </c>
      <c r="E131" s="1" cm="1">
        <f t="array" ref="E131">SUMPRODUCT($G131:$DR131,$G$2:$DR$2)/SUMPRODUCT(--($G131:$DR131&lt;&gt;""),$G$2:$DR$2)</f>
        <v>1.9704585961099277</v>
      </c>
      <c r="F131" s="1" cm="1">
        <f t="array" ref="F131">SUMPRODUCT($G131:$DR131,$F$2:$DQ$2)/SUMPRODUCT(--($G131:$DR131&lt;&gt;""),$F$2:$DQ$2)</f>
        <v>2.0369157983315231</v>
      </c>
      <c r="G131">
        <v>2.0007231894192001</v>
      </c>
      <c r="H131">
        <v>2.0310612420051601</v>
      </c>
      <c r="I131">
        <v>1.8062698469546099</v>
      </c>
      <c r="J131">
        <v>1.8170908073851899</v>
      </c>
      <c r="K131">
        <v>2.0042077243991701</v>
      </c>
      <c r="L131">
        <v>2.0334826341787999</v>
      </c>
      <c r="M131">
        <v>1.9604159656928599</v>
      </c>
      <c r="N131">
        <v>2.04168643325719</v>
      </c>
      <c r="O131">
        <v>1.9756002928840299</v>
      </c>
      <c r="P131">
        <v>2.0729941821133799</v>
      </c>
      <c r="Q131">
        <v>2.0224587938231902</v>
      </c>
      <c r="R131">
        <v>2.1278552486328</v>
      </c>
      <c r="S131">
        <v>1.98872397536823</v>
      </c>
      <c r="T131">
        <v>2.0672523853562801</v>
      </c>
      <c r="U131">
        <v>1.98534312949185</v>
      </c>
      <c r="V131">
        <v>2.0635848744370402</v>
      </c>
      <c r="W131">
        <v>1.98719502222097</v>
      </c>
      <c r="X131">
        <v>2.0329049765479499</v>
      </c>
      <c r="Y131">
        <v>1.74945102695877</v>
      </c>
      <c r="Z131">
        <v>1.7944811641098</v>
      </c>
      <c r="AA131">
        <v>1.9978303136183</v>
      </c>
      <c r="AB131">
        <v>2.0776895657809402</v>
      </c>
      <c r="AC131">
        <v>2.0976867011724898</v>
      </c>
      <c r="AD131">
        <v>2.1679420822126998</v>
      </c>
      <c r="AE131">
        <v>1.7193550862768101</v>
      </c>
      <c r="AF131">
        <v>1.7531253176135699</v>
      </c>
      <c r="AG131">
        <v>1.9334856597777701</v>
      </c>
      <c r="AH131">
        <v>1.9834344991667301</v>
      </c>
      <c r="AI131">
        <v>1.8035462871321599</v>
      </c>
      <c r="AJ131">
        <v>1.8470896004386299</v>
      </c>
      <c r="AK131">
        <v>2.1807888656770098</v>
      </c>
      <c r="AL131">
        <v>2.2876634246897498</v>
      </c>
      <c r="AM131">
        <v>1.8338308830091301</v>
      </c>
      <c r="AN131">
        <v>1.8973253226396101</v>
      </c>
      <c r="AO131">
        <v>2.2316220159749598</v>
      </c>
      <c r="AP131">
        <v>2.3590757983724102</v>
      </c>
      <c r="AQ131">
        <v>1.9661916914294599</v>
      </c>
      <c r="AR131">
        <v>1.9347663779965101</v>
      </c>
      <c r="AS131">
        <v>2.0218242305239</v>
      </c>
      <c r="AT131">
        <v>2.0539665069975102</v>
      </c>
      <c r="AU131">
        <v>2.2088109931347102</v>
      </c>
      <c r="AV131">
        <v>2.2722362612930098</v>
      </c>
      <c r="AW131">
        <v>1.96668974787177</v>
      </c>
      <c r="AX131">
        <v>2.01209726691377</v>
      </c>
      <c r="AY131">
        <v>1.7676143102237201</v>
      </c>
      <c r="AZ131">
        <v>1.8126129860559299</v>
      </c>
      <c r="BA131">
        <v>2.0490808823529401</v>
      </c>
      <c r="BB131">
        <v>2.1823644301470502</v>
      </c>
      <c r="BC131">
        <v>2.2435532088364298</v>
      </c>
      <c r="BD131">
        <v>2.3498078192335998</v>
      </c>
      <c r="BE131">
        <v>1.69894062576989</v>
      </c>
      <c r="BF131">
        <v>1.7559160280598001</v>
      </c>
      <c r="BG131">
        <v>2.1078281483517398</v>
      </c>
      <c r="BH131">
        <v>2.1952656623091</v>
      </c>
      <c r="BI131">
        <v>1.81362961566557</v>
      </c>
      <c r="BJ131">
        <v>1.8641751301929901</v>
      </c>
      <c r="BK131">
        <v>1.73395136833312</v>
      </c>
      <c r="BL131">
        <v>1.78071258648555</v>
      </c>
      <c r="BM131">
        <v>1.97530292643405</v>
      </c>
      <c r="BN131">
        <v>2.0476669545321</v>
      </c>
      <c r="BO131">
        <v>1.9773552154016001</v>
      </c>
      <c r="BP131">
        <v>2.0457279119106402</v>
      </c>
      <c r="BQ131">
        <v>2.0532971110893201</v>
      </c>
      <c r="BR131">
        <v>2.1706879892453501</v>
      </c>
      <c r="BS131">
        <v>2.01762680989565</v>
      </c>
      <c r="BT131">
        <v>2.0717796916647599</v>
      </c>
      <c r="BU131">
        <v>2.3040038049117899</v>
      </c>
      <c r="BV131">
        <v>2.4136976824628098</v>
      </c>
      <c r="BW131">
        <v>1.93698482762985</v>
      </c>
      <c r="BX131">
        <v>2.0144129605897998</v>
      </c>
      <c r="BY131">
        <v>2.0289123574553498</v>
      </c>
      <c r="BZ131">
        <v>2.1207326256903101</v>
      </c>
      <c r="CA131">
        <v>1.92105777827447</v>
      </c>
      <c r="CB131">
        <v>2.05038835493965</v>
      </c>
      <c r="CC131">
        <v>1.7434645376903</v>
      </c>
      <c r="CD131">
        <v>1.7866691422205701</v>
      </c>
      <c r="CE131">
        <v>2.0639988084007701</v>
      </c>
      <c r="CF131">
        <v>2.1748274663621401</v>
      </c>
      <c r="CG131">
        <v>1.9969277070662701</v>
      </c>
      <c r="CH131">
        <v>2.0772820508227099</v>
      </c>
      <c r="CI131">
        <v>1.7860675175835401</v>
      </c>
      <c r="CJ131">
        <v>1.8542811586930299</v>
      </c>
      <c r="CK131">
        <v>2.0269014036013902</v>
      </c>
      <c r="CL131">
        <v>2.12943431306164</v>
      </c>
      <c r="CM131">
        <v>2.02465425531914</v>
      </c>
      <c r="CN131">
        <v>2.09845744680851</v>
      </c>
      <c r="CO131">
        <v>2.0859145376441299</v>
      </c>
      <c r="CP131">
        <v>2.1649392529481002</v>
      </c>
      <c r="CQ131">
        <v>1.7482881688929099</v>
      </c>
      <c r="CR131">
        <v>1.7986026343017201</v>
      </c>
      <c r="CS131">
        <v>1.9744193416942</v>
      </c>
      <c r="CT131">
        <v>2.0465069950649699</v>
      </c>
      <c r="CU131">
        <v>1.99830424835135</v>
      </c>
      <c r="CV131">
        <v>2.07435287784307</v>
      </c>
      <c r="CW131">
        <v>2.2375840899900701</v>
      </c>
      <c r="CX131">
        <v>2.34159835312281</v>
      </c>
      <c r="CY131">
        <v>1.9777132366219199</v>
      </c>
      <c r="CZ131">
        <v>2.02498043700716</v>
      </c>
      <c r="DA131">
        <v>1.8286814957494399</v>
      </c>
      <c r="DB131">
        <v>1.86042635156409</v>
      </c>
      <c r="DC131">
        <v>2.2739854517610998</v>
      </c>
      <c r="DD131">
        <v>2.4080493874425701</v>
      </c>
      <c r="DE131">
        <v>2.16061860473451</v>
      </c>
      <c r="DF131">
        <v>2.23418991810476</v>
      </c>
      <c r="DG131">
        <v>2.29977641245326</v>
      </c>
      <c r="DH131">
        <v>2.3962290738966199</v>
      </c>
      <c r="DI131">
        <v>2.09090728706781</v>
      </c>
      <c r="DJ131">
        <v>2.2196537526663001</v>
      </c>
      <c r="DK131">
        <v>1.7814792612257699</v>
      </c>
      <c r="DL131">
        <v>1.83766758965868</v>
      </c>
      <c r="DM131">
        <v>1.9561105152954299</v>
      </c>
      <c r="DN131">
        <v>2.04671875797967</v>
      </c>
      <c r="DO131">
        <v>1.7256997966052201</v>
      </c>
      <c r="DP131">
        <v>1.77472432254945</v>
      </c>
      <c r="DQ131">
        <v>2.3189394083696802</v>
      </c>
      <c r="DR131">
        <v>2.45075144288462</v>
      </c>
    </row>
    <row r="132" spans="1:122" x14ac:dyDescent="0.45">
      <c r="A132" t="s">
        <v>103</v>
      </c>
      <c r="B132" t="s">
        <v>105</v>
      </c>
      <c r="C132" t="s">
        <v>90</v>
      </c>
      <c r="D132">
        <v>50</v>
      </c>
      <c r="E132" s="1" cm="1">
        <f t="array" ref="E132">SUMPRODUCT($G132:$DR132,$G$2:$DR$2)/SUMPRODUCT(--($G132:$DR132&lt;&gt;""),$G$2:$DR$2)</f>
        <v>2.0891525244039659</v>
      </c>
      <c r="F132" s="1" cm="1">
        <f t="array" ref="F132">SUMPRODUCT($G132:$DR132,$F$2:$DQ$2)/SUMPRODUCT(--($G132:$DR132&lt;&gt;""),$F$2:$DQ$2)</f>
        <v>2.177482753450144</v>
      </c>
      <c r="G132">
        <v>2.3992877524537999</v>
      </c>
      <c r="H132">
        <v>2.4639627702770799</v>
      </c>
      <c r="I132">
        <v>2.0563866689860499</v>
      </c>
      <c r="J132">
        <v>2.1048737810431102</v>
      </c>
      <c r="K132">
        <v>2.0576420704188099</v>
      </c>
      <c r="L132">
        <v>2.1122435224761702</v>
      </c>
      <c r="M132">
        <v>2.2624884796478999</v>
      </c>
      <c r="N132">
        <v>2.3292929377367999</v>
      </c>
      <c r="O132">
        <v>2.0341969963469002</v>
      </c>
      <c r="P132">
        <v>2.1637802733053699</v>
      </c>
      <c r="Q132">
        <v>1.9962086510766199</v>
      </c>
      <c r="R132">
        <v>2.1350725152580199</v>
      </c>
      <c r="S132">
        <v>2.2735434101008201</v>
      </c>
      <c r="T132">
        <v>2.3757156068842602</v>
      </c>
      <c r="U132">
        <v>2.2250649034055798</v>
      </c>
      <c r="V132">
        <v>2.3485032625193698</v>
      </c>
      <c r="W132">
        <v>1.8890164911793199</v>
      </c>
      <c r="X132">
        <v>1.9815900964989801</v>
      </c>
      <c r="Y132">
        <v>1.9308861046621999</v>
      </c>
      <c r="Z132">
        <v>2.0197165700355599</v>
      </c>
      <c r="AA132">
        <v>1.93545711347178</v>
      </c>
      <c r="AB132">
        <v>2.01364155090309</v>
      </c>
      <c r="AC132">
        <v>1.99870968790373</v>
      </c>
      <c r="AD132">
        <v>2.0299111894759898</v>
      </c>
      <c r="AE132">
        <v>2.21215861077635</v>
      </c>
      <c r="AF132">
        <v>2.32559099460497</v>
      </c>
      <c r="AG132">
        <v>1.85026994501274</v>
      </c>
      <c r="AH132">
        <v>1.9313227721564199</v>
      </c>
      <c r="AI132">
        <v>2.06623267398041</v>
      </c>
      <c r="AJ132">
        <v>2.1321168527631</v>
      </c>
      <c r="AK132">
        <v>1.98301628367067</v>
      </c>
      <c r="AL132">
        <v>2.1313429531965502</v>
      </c>
      <c r="AM132">
        <v>2.06132383718754</v>
      </c>
      <c r="AN132">
        <v>2.1711350178052702</v>
      </c>
      <c r="AO132">
        <v>2.4950686181601198</v>
      </c>
      <c r="AP132">
        <v>2.7006473222120202</v>
      </c>
      <c r="AQ132">
        <v>2.0697580320456601</v>
      </c>
      <c r="AR132">
        <v>1.9379178567558399</v>
      </c>
      <c r="AS132">
        <v>2.0007754167865199</v>
      </c>
      <c r="AT132">
        <v>2.0410095426291601</v>
      </c>
      <c r="AU132">
        <v>2.0204440202596401</v>
      </c>
      <c r="AV132">
        <v>2.08146155764996</v>
      </c>
      <c r="AW132">
        <v>2.00283491507474</v>
      </c>
      <c r="AX132">
        <v>2.0522341248828901</v>
      </c>
      <c r="AY132">
        <v>1.99624627217981</v>
      </c>
      <c r="AZ132">
        <v>2.0847121950096099</v>
      </c>
      <c r="BA132">
        <v>2.02440257352941</v>
      </c>
      <c r="BB132">
        <v>2.1721622242646998</v>
      </c>
      <c r="BC132">
        <v>2.3383002678883398</v>
      </c>
      <c r="BD132">
        <v>2.4520324571961001</v>
      </c>
      <c r="BE132">
        <v>1.66636195070084</v>
      </c>
      <c r="BF132">
        <v>1.6796333035100599</v>
      </c>
      <c r="BG132">
        <v>2.3924724717846502</v>
      </c>
      <c r="BH132">
        <v>2.49973373645062</v>
      </c>
      <c r="BI132">
        <v>2.03594740438768</v>
      </c>
      <c r="BJ132">
        <v>2.17588425194994</v>
      </c>
      <c r="BK132">
        <v>1.60690613252946</v>
      </c>
      <c r="BL132">
        <v>1.67061034739499</v>
      </c>
      <c r="BM132">
        <v>2.2159257841365299</v>
      </c>
      <c r="BN132">
        <v>2.34031036048468</v>
      </c>
      <c r="BO132">
        <v>1.9931180193922799</v>
      </c>
      <c r="BP132">
        <v>2.0314028720214599</v>
      </c>
      <c r="BQ132">
        <v>1.9578216241195301</v>
      </c>
      <c r="BR132">
        <v>2.05101454957919</v>
      </c>
      <c r="BS132">
        <v>2.4959884273831601</v>
      </c>
      <c r="BT132">
        <v>2.6711448050469402</v>
      </c>
      <c r="BU132">
        <v>2.3079924766516702</v>
      </c>
      <c r="BV132">
        <v>2.4089847803528102</v>
      </c>
      <c r="BW132">
        <v>2.4547597576217801</v>
      </c>
      <c r="BX132">
        <v>2.6103279700033202</v>
      </c>
      <c r="BY132">
        <v>2.2800957469698</v>
      </c>
      <c r="BZ132">
        <v>2.3794466757512698</v>
      </c>
      <c r="CA132">
        <v>2.15085773357174</v>
      </c>
      <c r="CB132">
        <v>2.35188030844881</v>
      </c>
      <c r="CC132">
        <v>1.6037783141477899</v>
      </c>
      <c r="CD132">
        <v>1.65449313033791</v>
      </c>
      <c r="CE132">
        <v>1.99946378034854</v>
      </c>
      <c r="CF132">
        <v>2.1155851248696602</v>
      </c>
      <c r="CG132">
        <v>2.2454161926856102</v>
      </c>
      <c r="CH132">
        <v>2.3303207545479698</v>
      </c>
      <c r="CI132">
        <v>2.03014900488049</v>
      </c>
      <c r="CJ132">
        <v>2.1310935388051999</v>
      </c>
      <c r="CK132">
        <v>2.0082632297751699</v>
      </c>
      <c r="CL132">
        <v>2.0978733660036899</v>
      </c>
      <c r="CM132">
        <v>2.2798670212765901</v>
      </c>
      <c r="CN132">
        <v>2.4194946808510598</v>
      </c>
      <c r="CO132">
        <v>2.5240072825065099</v>
      </c>
      <c r="CP132">
        <v>2.6054832990230401</v>
      </c>
      <c r="CQ132">
        <v>1.9347818505213901</v>
      </c>
      <c r="CR132">
        <v>1.99538474058056</v>
      </c>
      <c r="CS132">
        <v>1.91426631049938</v>
      </c>
      <c r="CT132">
        <v>1.9937067053017601</v>
      </c>
      <c r="CU132">
        <v>2.23382531066349</v>
      </c>
      <c r="CV132">
        <v>2.3502130904849401</v>
      </c>
      <c r="CW132">
        <v>2.5002940852111899</v>
      </c>
      <c r="CX132">
        <v>2.5790170201815901</v>
      </c>
      <c r="CY132">
        <v>2.4233732619033201</v>
      </c>
      <c r="CZ132">
        <v>2.4845151387467599</v>
      </c>
      <c r="DA132">
        <v>2.04828403681958</v>
      </c>
      <c r="DB132">
        <v>2.09958698349786</v>
      </c>
      <c r="DC132">
        <v>2.0649119448698299</v>
      </c>
      <c r="DD132">
        <v>2.12627297090352</v>
      </c>
      <c r="DE132">
        <v>1.9395104205867</v>
      </c>
      <c r="DF132">
        <v>1.9790065050266099</v>
      </c>
      <c r="DG132">
        <v>2.1033575709749499</v>
      </c>
      <c r="DH132">
        <v>2.1600529846119101</v>
      </c>
      <c r="DI132">
        <v>2.3606627312862698</v>
      </c>
      <c r="DJ132">
        <v>2.5383898010813999</v>
      </c>
      <c r="DK132">
        <v>1.98362402824165</v>
      </c>
      <c r="DL132">
        <v>2.0443226475597802</v>
      </c>
      <c r="DM132">
        <v>1.9468566467494</v>
      </c>
      <c r="DN132">
        <v>2.0365456309687899</v>
      </c>
      <c r="DO132">
        <v>1.5852114667226</v>
      </c>
      <c r="DP132">
        <v>1.6472331925683299</v>
      </c>
      <c r="DQ132">
        <v>2.5586963561210601</v>
      </c>
      <c r="DR132">
        <v>2.7246995180860498</v>
      </c>
    </row>
    <row r="133" spans="1:122" x14ac:dyDescent="0.45">
      <c r="A133" t="s">
        <v>103</v>
      </c>
      <c r="B133" t="s">
        <v>105</v>
      </c>
      <c r="C133" t="s">
        <v>102</v>
      </c>
      <c r="D133">
        <v>50</v>
      </c>
      <c r="E133" s="1" cm="1">
        <f t="array" ref="E133">SUMPRODUCT($G133:$DR133,$G$2:$DR$2)/SUMPRODUCT(--($G133:$DR133&lt;&gt;""),$G$2:$DR$2)</f>
        <v>2.2521271035988044</v>
      </c>
      <c r="F133" s="1" cm="1">
        <f t="array" ref="F133">SUMPRODUCT($G133:$DR133,$F$2:$DQ$2)/SUMPRODUCT(--($G133:$DR133&lt;&gt;""),$F$2:$DQ$2)</f>
        <v>2.3459215585562982</v>
      </c>
      <c r="G133">
        <v>2.44362627348869</v>
      </c>
      <c r="H133">
        <v>2.54877083443749</v>
      </c>
      <c r="I133">
        <v>2.1830336890862601</v>
      </c>
      <c r="J133">
        <v>2.24608688830449</v>
      </c>
      <c r="K133">
        <v>2.1840768515437698</v>
      </c>
      <c r="L133">
        <v>2.2390024997227198</v>
      </c>
      <c r="M133">
        <v>2.3569396929159998</v>
      </c>
      <c r="N133">
        <v>2.45500427376327</v>
      </c>
      <c r="O133">
        <v>2.1939381760010099</v>
      </c>
      <c r="P133">
        <v>2.3302864374000101</v>
      </c>
      <c r="Q133">
        <v>2.2087906510512401</v>
      </c>
      <c r="R133">
        <v>2.3413939678471198</v>
      </c>
      <c r="S133">
        <v>2.4019939999548798</v>
      </c>
      <c r="T133">
        <v>2.4900548124421902</v>
      </c>
      <c r="U133">
        <v>2.3437184713579802</v>
      </c>
      <c r="V133">
        <v>2.49067864317629</v>
      </c>
      <c r="W133">
        <v>2.0844097944626001</v>
      </c>
      <c r="X133">
        <v>2.16489948241931</v>
      </c>
      <c r="Y133">
        <v>2.1236654865055802</v>
      </c>
      <c r="Z133">
        <v>2.20274766643755</v>
      </c>
      <c r="AA133">
        <v>2.1133344134802301</v>
      </c>
      <c r="AB133">
        <v>2.20262088252698</v>
      </c>
      <c r="AC133">
        <v>2.1349237432051398</v>
      </c>
      <c r="AD133">
        <v>2.2146175784709601</v>
      </c>
      <c r="AE133">
        <v>2.3189244800471198</v>
      </c>
      <c r="AF133">
        <v>2.4592552337532201</v>
      </c>
      <c r="AG133">
        <v>2.0294707303073198</v>
      </c>
      <c r="AH133">
        <v>2.1042151352220699</v>
      </c>
      <c r="AI133">
        <v>2.2135857367885401</v>
      </c>
      <c r="AJ133">
        <v>2.2830524462039499</v>
      </c>
      <c r="AK133">
        <v>2.2094575337917202</v>
      </c>
      <c r="AL133">
        <v>2.3305432963019301</v>
      </c>
      <c r="AM133">
        <v>2.22552098776805</v>
      </c>
      <c r="AN133">
        <v>2.3344455031968798</v>
      </c>
      <c r="AO133">
        <v>2.6429348616355002</v>
      </c>
      <c r="AP133">
        <v>2.8117701329241802</v>
      </c>
      <c r="AQ133">
        <v>2.2305242092223998</v>
      </c>
      <c r="AR133">
        <v>2.1283765311265599</v>
      </c>
      <c r="AS133">
        <v>2.20157084432882</v>
      </c>
      <c r="AT133">
        <v>2.2773991020173301</v>
      </c>
      <c r="AU133">
        <v>2.2186588288884299</v>
      </c>
      <c r="AV133">
        <v>2.2849148075442201</v>
      </c>
      <c r="AW133">
        <v>2.2176041709095302</v>
      </c>
      <c r="AX133">
        <v>2.2783430410166501</v>
      </c>
      <c r="AY133">
        <v>2.1885614932006798</v>
      </c>
      <c r="AZ133">
        <v>2.3001945950925098</v>
      </c>
      <c r="BA133">
        <v>2.2020795036764702</v>
      </c>
      <c r="BB133">
        <v>2.3545496323529398</v>
      </c>
      <c r="BC133">
        <v>2.5013937958613099</v>
      </c>
      <c r="BD133">
        <v>2.6360911596847401</v>
      </c>
      <c r="BE133">
        <v>1.79679335070862</v>
      </c>
      <c r="BF133">
        <v>1.86484874418122</v>
      </c>
      <c r="BG133">
        <v>2.5725525226324</v>
      </c>
      <c r="BH133">
        <v>2.7439060003779199</v>
      </c>
      <c r="BI133">
        <v>2.2439616372505098</v>
      </c>
      <c r="BJ133">
        <v>2.3633150316940399</v>
      </c>
      <c r="BK133">
        <v>1.7862512938783599</v>
      </c>
      <c r="BL133">
        <v>1.8495559954237499</v>
      </c>
      <c r="BM133">
        <v>2.3769998486480701</v>
      </c>
      <c r="BN133">
        <v>2.4786638295599199</v>
      </c>
      <c r="BO133">
        <v>2.1610208125120498</v>
      </c>
      <c r="BP133">
        <v>2.2379587256500599</v>
      </c>
      <c r="BQ133">
        <v>2.1972245172312301</v>
      </c>
      <c r="BR133">
        <v>2.2826315273557198</v>
      </c>
      <c r="BS133">
        <v>2.6899904900949601</v>
      </c>
      <c r="BT133">
        <v>2.82361135295141</v>
      </c>
      <c r="BU133">
        <v>2.46302101349014</v>
      </c>
      <c r="BV133">
        <v>2.57973019716361</v>
      </c>
      <c r="BW133">
        <v>2.63431265524388</v>
      </c>
      <c r="BX133">
        <v>2.8349708101950699</v>
      </c>
      <c r="BY133">
        <v>2.4594151186975499</v>
      </c>
      <c r="BZ133">
        <v>2.5847199311482401</v>
      </c>
      <c r="CA133">
        <v>2.44054537326776</v>
      </c>
      <c r="CB133">
        <v>2.5753240947697802</v>
      </c>
      <c r="CC133">
        <v>1.8033512810991399</v>
      </c>
      <c r="CD133">
        <v>1.8478091347939101</v>
      </c>
      <c r="CE133">
        <v>2.2295318008043199</v>
      </c>
      <c r="CF133">
        <v>2.3405391986495201</v>
      </c>
      <c r="CG133">
        <v>2.4416577841870901</v>
      </c>
      <c r="CH133">
        <v>2.5470383275261299</v>
      </c>
      <c r="CI133">
        <v>2.2623408577695399</v>
      </c>
      <c r="CJ133">
        <v>2.3470980065235101</v>
      </c>
      <c r="CK133">
        <v>2.1917757910321001</v>
      </c>
      <c r="CL133">
        <v>2.3003110187873701</v>
      </c>
      <c r="CM133">
        <v>2.4568351063829699</v>
      </c>
      <c r="CN133">
        <v>2.6255053191489299</v>
      </c>
      <c r="CO133">
        <v>2.7682925378107202</v>
      </c>
      <c r="CP133">
        <v>2.87117579161559</v>
      </c>
      <c r="CQ133">
        <v>2.1214499122286901</v>
      </c>
      <c r="CR133">
        <v>2.2054197328497098</v>
      </c>
      <c r="CS133">
        <v>2.11310725766287</v>
      </c>
      <c r="CT133">
        <v>2.1905736406030698</v>
      </c>
      <c r="CU133">
        <v>2.4220088825086301</v>
      </c>
      <c r="CV133">
        <v>2.5392041631151501</v>
      </c>
      <c r="CW133">
        <v>2.7776715803404</v>
      </c>
      <c r="CX133">
        <v>2.9026761754218202</v>
      </c>
      <c r="CY133">
        <v>2.64280984770962</v>
      </c>
      <c r="CZ133">
        <v>2.7518359116354598</v>
      </c>
      <c r="DA133">
        <v>2.2139166188209498</v>
      </c>
      <c r="DB133">
        <v>2.2667568018076398</v>
      </c>
      <c r="DC133">
        <v>2.20954249617151</v>
      </c>
      <c r="DD133">
        <v>2.3016941041347598</v>
      </c>
      <c r="DE133">
        <v>2.0964016271526602</v>
      </c>
      <c r="DF133">
        <v>2.1386753400354799</v>
      </c>
      <c r="DG133">
        <v>2.2845480337447999</v>
      </c>
      <c r="DH133">
        <v>2.3710895665407801</v>
      </c>
      <c r="DI133">
        <v>2.5683019991070899</v>
      </c>
      <c r="DJ133">
        <v>2.7563569621509001</v>
      </c>
      <c r="DK133">
        <v>2.1720951918776699</v>
      </c>
      <c r="DL133">
        <v>2.25296642021828</v>
      </c>
      <c r="DM133">
        <v>2.1481844645319401</v>
      </c>
      <c r="DN133">
        <v>2.25596241254277</v>
      </c>
      <c r="DO133">
        <v>1.77747881684437</v>
      </c>
      <c r="DP133">
        <v>1.8364541814500299</v>
      </c>
      <c r="DQ133">
        <v>2.8219775614773601</v>
      </c>
      <c r="DR133">
        <v>3.0395055143907501</v>
      </c>
    </row>
    <row r="134" spans="1:122" x14ac:dyDescent="0.45">
      <c r="A134" t="s">
        <v>121</v>
      </c>
      <c r="B134" t="s">
        <v>122</v>
      </c>
      <c r="C134" t="s">
        <v>123</v>
      </c>
      <c r="D134">
        <v>50</v>
      </c>
      <c r="E134" s="1" cm="1">
        <f t="array" ref="E134">SUMPRODUCT($G134:$DR134,$G$2:$DR$2)/SUMPRODUCT(--($G134:$DR134&lt;&gt;""),$G$2:$DR$2)</f>
        <v>1.4407215831655529</v>
      </c>
      <c r="F134" s="1" cm="1">
        <f t="array" ref="F134">SUMPRODUCT($G134:$DR134,$F$2:$DQ$2)/SUMPRODUCT(--($G134:$DR134&lt;&gt;""),$F$2:$DQ$2)</f>
        <v>1.5030245414953056</v>
      </c>
      <c r="G134">
        <v>1.4857490652392</v>
      </c>
      <c r="H134">
        <v>1.5053538242700999</v>
      </c>
      <c r="I134">
        <v>1.47773559678151</v>
      </c>
      <c r="J134">
        <v>1.50483489721366</v>
      </c>
      <c r="K134">
        <v>1.48056614880601</v>
      </c>
      <c r="L134">
        <v>1.50157405748509</v>
      </c>
      <c r="M134">
        <v>1.4044317566734399</v>
      </c>
      <c r="N134">
        <v>1.4866343017046899</v>
      </c>
      <c r="O134">
        <v>1.45350267017915</v>
      </c>
      <c r="P134">
        <v>1.5396985204581</v>
      </c>
      <c r="Q134">
        <v>1.4550050119907101</v>
      </c>
      <c r="R134">
        <v>1.54774079760439</v>
      </c>
      <c r="S134">
        <v>1.41284144993571</v>
      </c>
      <c r="T134">
        <v>1.4995263122279101</v>
      </c>
      <c r="U134">
        <v>1.5441743521670299</v>
      </c>
      <c r="V134">
        <v>1.4719647537585201</v>
      </c>
      <c r="W134">
        <v>1.4415246382826801</v>
      </c>
      <c r="X134">
        <v>1.4541555063514799</v>
      </c>
      <c r="Y134">
        <v>1.40297559102567</v>
      </c>
      <c r="Z134">
        <v>1.4653077733489399</v>
      </c>
      <c r="AA134">
        <v>1.45319500408577</v>
      </c>
      <c r="AB134">
        <v>1.52807912310856</v>
      </c>
      <c r="AC134">
        <v>1.4041536998968001</v>
      </c>
      <c r="AD134">
        <v>1.4689553184747</v>
      </c>
      <c r="AE134">
        <v>1.3975080427536299</v>
      </c>
      <c r="AF134">
        <v>1.4640031030198399</v>
      </c>
      <c r="AG134">
        <v>1.38034656114732</v>
      </c>
      <c r="AH134">
        <v>1.4597078992538</v>
      </c>
      <c r="AI134">
        <v>1.4693300992978899</v>
      </c>
      <c r="AJ134">
        <v>1.53518175186212</v>
      </c>
      <c r="AK134">
        <v>1.4801123393422799</v>
      </c>
      <c r="AL134">
        <v>1.5867434042141</v>
      </c>
      <c r="AM134">
        <v>1.4670163428515499</v>
      </c>
      <c r="AN134">
        <v>1.54542575762373</v>
      </c>
      <c r="AO134">
        <v>1.4470785260508301</v>
      </c>
      <c r="AP134">
        <v>1.51838425166844</v>
      </c>
      <c r="AQ134">
        <v>1.4110532401078799</v>
      </c>
      <c r="AR134">
        <v>1.4412646874319599</v>
      </c>
      <c r="AS134">
        <v>1.46613804920144</v>
      </c>
      <c r="AT134">
        <v>1.52416924096701</v>
      </c>
      <c r="AU134">
        <v>1.41886923418977</v>
      </c>
      <c r="AV134">
        <v>1.46163356940663</v>
      </c>
      <c r="AW134">
        <v>1.4252617001344099</v>
      </c>
      <c r="AX134">
        <v>1.48988635900777</v>
      </c>
      <c r="AY134">
        <v>1.4412702799175501</v>
      </c>
      <c r="AZ134">
        <v>1.5030110424079099</v>
      </c>
      <c r="BA134">
        <v>1.4724034926470499</v>
      </c>
      <c r="BB134">
        <v>1.56926700367647</v>
      </c>
      <c r="BC134">
        <v>1.4732694024925199</v>
      </c>
      <c r="BD134">
        <v>1.5589626121054401</v>
      </c>
      <c r="BE134">
        <v>1.40295768986398</v>
      </c>
      <c r="BF134">
        <v>1.4710454999286799</v>
      </c>
      <c r="BG134">
        <v>1.4780890866301299</v>
      </c>
      <c r="BH134">
        <v>1.5670039338292101</v>
      </c>
      <c r="BI134">
        <v>1.4566651742583101</v>
      </c>
      <c r="BJ134">
        <v>1.5446544289181601</v>
      </c>
      <c r="BK134">
        <v>1.38018232335155</v>
      </c>
      <c r="BL134">
        <v>1.45368369440862</v>
      </c>
      <c r="BM134">
        <v>1.4205535919373899</v>
      </c>
      <c r="BN134">
        <v>1.49951478352222</v>
      </c>
      <c r="BO134">
        <v>1.42174705872039</v>
      </c>
      <c r="BP134">
        <v>1.4806603194641601</v>
      </c>
      <c r="BQ134">
        <v>1.4367954516811099</v>
      </c>
      <c r="BR134">
        <v>1.5173572698883899</v>
      </c>
      <c r="BS134">
        <v>1.4271956495533</v>
      </c>
      <c r="BT134">
        <v>1.49888158159096</v>
      </c>
      <c r="BU134">
        <v>1.45616784849533</v>
      </c>
      <c r="BV134">
        <v>1.5309905741957801</v>
      </c>
      <c r="BW134">
        <v>1.40394260129416</v>
      </c>
      <c r="BX134">
        <v>1.47630800386033</v>
      </c>
      <c r="BY134">
        <v>1.44875564799541</v>
      </c>
      <c r="BZ134">
        <v>1.53040952449257</v>
      </c>
      <c r="CA134">
        <v>1.40735359856951</v>
      </c>
      <c r="CB134">
        <v>1.47572083147071</v>
      </c>
      <c r="CC134">
        <v>1.40532862978091</v>
      </c>
      <c r="CD134">
        <v>1.4670441886372001</v>
      </c>
      <c r="CE134">
        <v>1.4686956953477901</v>
      </c>
      <c r="CF134">
        <v>1.52763020704036</v>
      </c>
      <c r="CG134">
        <v>1.4395886889460101</v>
      </c>
      <c r="CH134">
        <v>1.5038022983975701</v>
      </c>
      <c r="CI134">
        <v>1.49472695928063</v>
      </c>
      <c r="CJ134">
        <v>1.5872135844536299</v>
      </c>
      <c r="CK134">
        <v>1.4172012899819799</v>
      </c>
      <c r="CL134">
        <v>1.5000631218941101</v>
      </c>
      <c r="CM134">
        <v>1.4219414893617</v>
      </c>
      <c r="CN134">
        <v>1.5093882978723401</v>
      </c>
      <c r="CO134">
        <v>1.46597332127515</v>
      </c>
      <c r="CP134">
        <v>1.54196365886454</v>
      </c>
      <c r="CQ134">
        <v>1.42341808205163</v>
      </c>
      <c r="CR134">
        <v>1.4901475255466801</v>
      </c>
      <c r="CS134">
        <v>1.3866890025806999</v>
      </c>
      <c r="CT134">
        <v>1.45810657853035</v>
      </c>
      <c r="CU134">
        <v>1.3895473509488101</v>
      </c>
      <c r="CV134">
        <v>1.46477053519357</v>
      </c>
      <c r="CW134">
        <v>1.45930595890159</v>
      </c>
      <c r="CX134">
        <v>1.5281770392971299</v>
      </c>
      <c r="CY134">
        <v>1.39547342442665</v>
      </c>
      <c r="CZ134">
        <v>1.4556070547161799</v>
      </c>
      <c r="DA134">
        <v>1.4399273979960301</v>
      </c>
      <c r="DB134">
        <v>1.5284944344637199</v>
      </c>
      <c r="DC134">
        <v>1.4753349923430299</v>
      </c>
      <c r="DD134">
        <v>1.54855474732006</v>
      </c>
      <c r="DE134">
        <v>1.39185169256133</v>
      </c>
      <c r="DF134">
        <v>1.43305019443399</v>
      </c>
      <c r="DG134">
        <v>1.4732822276083599</v>
      </c>
      <c r="DH134">
        <v>1.53242019427691</v>
      </c>
      <c r="DI134">
        <v>1.44536931395406</v>
      </c>
      <c r="DJ134">
        <v>1.5434892603799699</v>
      </c>
      <c r="DK134">
        <v>1.4567954097799001</v>
      </c>
      <c r="DL134">
        <v>1.5129361613047401</v>
      </c>
      <c r="DM134">
        <v>1.4089985189724701</v>
      </c>
      <c r="DN134">
        <v>1.4879219651703099</v>
      </c>
      <c r="DO134">
        <v>1.3988726639243301</v>
      </c>
      <c r="DP134">
        <v>1.45260354435921</v>
      </c>
      <c r="DQ134">
        <v>1.49911426884321</v>
      </c>
      <c r="DR134">
        <v>1.57220137526429</v>
      </c>
    </row>
    <row r="135" spans="1:122" x14ac:dyDescent="0.45">
      <c r="A135" t="s">
        <v>103</v>
      </c>
      <c r="B135" t="s">
        <v>88</v>
      </c>
      <c r="C135" t="s">
        <v>82</v>
      </c>
      <c r="D135">
        <v>45</v>
      </c>
      <c r="E135" s="1" cm="1">
        <f t="array" ref="E135">SUMPRODUCT($G135:$DR135,$G$2:$DR$2)/SUMPRODUCT(--($G135:$DR135&lt;&gt;""),$G$2:$DR$2)</f>
        <v>1.3643311810979988</v>
      </c>
      <c r="F135" s="1" cm="1">
        <f t="array" ref="F135">SUMPRODUCT($G135:$DR135,$F$2:$DQ$2)/SUMPRODUCT(--($G135:$DR135&lt;&gt;""),$F$2:$DQ$2)</f>
        <v>1.4219917276607914</v>
      </c>
      <c r="G135">
        <v>1.3534498528830901</v>
      </c>
      <c r="H135">
        <v>1.3884706851835</v>
      </c>
      <c r="I135">
        <v>1.3544670357219599</v>
      </c>
      <c r="J135">
        <v>1.3868258857156499</v>
      </c>
      <c r="K135">
        <v>1.35381570303635</v>
      </c>
      <c r="L135">
        <v>1.38694342777678</v>
      </c>
      <c r="M135">
        <v>1.36039005143144</v>
      </c>
      <c r="N135">
        <v>1.43706700717448</v>
      </c>
      <c r="O135">
        <v>1.3685265068007899</v>
      </c>
      <c r="P135">
        <v>1.45834361345674</v>
      </c>
      <c r="Q135">
        <v>1.39163060994023</v>
      </c>
      <c r="R135">
        <v>1.47582951618428</v>
      </c>
      <c r="S135">
        <v>1.3447296596214999</v>
      </c>
      <c r="T135">
        <v>1.4213182054000399</v>
      </c>
      <c r="U135">
        <v>1.35600340931939</v>
      </c>
      <c r="V135">
        <v>1.40317870990357</v>
      </c>
      <c r="W135">
        <v>1.3366367280036999</v>
      </c>
      <c r="X135">
        <v>1.3951428666899901</v>
      </c>
      <c r="Y135">
        <v>1.3183032462856299</v>
      </c>
      <c r="Z135">
        <v>1.3664010734865399</v>
      </c>
      <c r="AA135">
        <v>1.3565523824283501</v>
      </c>
      <c r="AB135">
        <v>1.4308958409648</v>
      </c>
      <c r="AC135">
        <v>1.3205889283421699</v>
      </c>
      <c r="AD135">
        <v>1.38339007564739</v>
      </c>
      <c r="AE135">
        <v>1.3646442416787801</v>
      </c>
      <c r="AF135">
        <v>1.4238671177384401</v>
      </c>
      <c r="AG135">
        <v>1.3295436584412199</v>
      </c>
      <c r="AH135">
        <v>1.3628909488698899</v>
      </c>
      <c r="AI135">
        <v>1.3797296606586</v>
      </c>
      <c r="AJ135">
        <v>1.4567470993583</v>
      </c>
      <c r="AK135">
        <v>1.3940426944840201</v>
      </c>
      <c r="AL135">
        <v>1.45050013143149</v>
      </c>
      <c r="AM135">
        <v>1.3850142067944999</v>
      </c>
      <c r="AN135">
        <v>1.4544360607883799</v>
      </c>
      <c r="AO135">
        <v>1.3702422318827501</v>
      </c>
      <c r="AP135">
        <v>1.4384743051690501</v>
      </c>
      <c r="AQ135">
        <v>1.41729853650098</v>
      </c>
      <c r="AR135">
        <v>1.3779358708867899</v>
      </c>
      <c r="AS135">
        <v>1.3669597408607099</v>
      </c>
      <c r="AT135">
        <v>1.43170704253536</v>
      </c>
      <c r="AU135">
        <v>1.38385952734726</v>
      </c>
      <c r="AV135">
        <v>1.4374044228495799</v>
      </c>
      <c r="AW135">
        <v>1.34818133680909</v>
      </c>
      <c r="AX135">
        <v>1.40182477292167</v>
      </c>
      <c r="AY135">
        <v>1.36061118979354</v>
      </c>
      <c r="AZ135">
        <v>1.4285237256324299</v>
      </c>
      <c r="BA135">
        <v>1.3840762867647001</v>
      </c>
      <c r="BB135">
        <v>1.4554457720588201</v>
      </c>
      <c r="BC135">
        <v>1.44204682222308</v>
      </c>
      <c r="BD135">
        <v>1.51392631129401</v>
      </c>
      <c r="BE135">
        <v>1.3494573462481001</v>
      </c>
      <c r="BF135">
        <v>1.42128603104212</v>
      </c>
      <c r="BG135">
        <v>1.37237386837991</v>
      </c>
      <c r="BH135">
        <v>1.5169635648394599</v>
      </c>
      <c r="BI135">
        <v>1.3922638263779199</v>
      </c>
      <c r="BJ135">
        <v>1.4919881235714101</v>
      </c>
      <c r="BK135">
        <v>1.33090598725189</v>
      </c>
      <c r="BL135">
        <v>1.3758149163745901</v>
      </c>
      <c r="BM135">
        <v>1.3281933031223001</v>
      </c>
      <c r="BN135">
        <v>1.39396907078818</v>
      </c>
      <c r="BO135">
        <v>1.3663931408132099</v>
      </c>
      <c r="BP135">
        <v>1.4335384777234199</v>
      </c>
      <c r="BQ135">
        <v>1.38603296410917</v>
      </c>
      <c r="BR135">
        <v>1.43353264903166</v>
      </c>
      <c r="BS135">
        <v>1.353406823022</v>
      </c>
      <c r="BT135">
        <v>1.4182349080485901</v>
      </c>
      <c r="BU135">
        <v>1.3926193358699399</v>
      </c>
      <c r="BV135">
        <v>1.44499092009685</v>
      </c>
      <c r="BW135">
        <v>1.37668296233012</v>
      </c>
      <c r="BX135">
        <v>1.42030154887907</v>
      </c>
      <c r="BY135">
        <v>1.4195026178010399</v>
      </c>
      <c r="BZ135">
        <v>1.4849476439790501</v>
      </c>
      <c r="CA135">
        <v>1.34615277156906</v>
      </c>
      <c r="CB135">
        <v>1.4227341305319601</v>
      </c>
      <c r="CC135">
        <v>1.3397140735239501</v>
      </c>
      <c r="CD135">
        <v>1.3882844411437001</v>
      </c>
      <c r="CE135">
        <v>1.3968323320589799</v>
      </c>
      <c r="CF135">
        <v>1.4766496201777399</v>
      </c>
      <c r="CG135">
        <v>1.3273111614700399</v>
      </c>
      <c r="CH135">
        <v>1.40596365199788</v>
      </c>
      <c r="CI135">
        <v>1.37427662622518</v>
      </c>
      <c r="CJ135">
        <v>1.44669089378647</v>
      </c>
      <c r="CK135">
        <v>1.36468387407755</v>
      </c>
      <c r="CL135">
        <v>1.4428517324090699</v>
      </c>
      <c r="CM135">
        <v>1.3549601063829699</v>
      </c>
      <c r="CN135">
        <v>1.4283377659574401</v>
      </c>
      <c r="CO135">
        <v>1.41064055118578</v>
      </c>
      <c r="CP135">
        <v>1.4629032449992201</v>
      </c>
      <c r="CQ135">
        <v>1.3589090782269</v>
      </c>
      <c r="CR135">
        <v>1.4169311431195399</v>
      </c>
      <c r="CS135">
        <v>1.33470367184316</v>
      </c>
      <c r="CT135">
        <v>1.3818535790283799</v>
      </c>
      <c r="CU135">
        <v>1.3298999596249601</v>
      </c>
      <c r="CV135">
        <v>1.4006460006280499</v>
      </c>
      <c r="CW135">
        <v>1.3917398816307001</v>
      </c>
      <c r="CX135">
        <v>1.4527074219755101</v>
      </c>
      <c r="CY135">
        <v>1.35032805634141</v>
      </c>
      <c r="CZ135">
        <v>1.40293745861674</v>
      </c>
      <c r="DA135">
        <v>1.4022188061415299</v>
      </c>
      <c r="DB135">
        <v>1.44035337914174</v>
      </c>
      <c r="DC135">
        <v>1.41157159264931</v>
      </c>
      <c r="DD135">
        <v>1.47692381316998</v>
      </c>
      <c r="DE135">
        <v>1.3375714567317101</v>
      </c>
      <c r="DF135">
        <v>1.36790136731</v>
      </c>
      <c r="DG135">
        <v>1.3904608909681899</v>
      </c>
      <c r="DH135">
        <v>1.4526614433609499</v>
      </c>
      <c r="DI135">
        <v>1.4006349521305601</v>
      </c>
      <c r="DJ135">
        <v>1.5072771466838599</v>
      </c>
      <c r="DK135">
        <v>1.3761620659796501</v>
      </c>
      <c r="DL135">
        <v>1.4235296356560301</v>
      </c>
      <c r="DM135">
        <v>1.3567029263061099</v>
      </c>
      <c r="DN135">
        <v>1.42233798069557</v>
      </c>
      <c r="DO135">
        <v>1.3263802114211101</v>
      </c>
      <c r="DP135">
        <v>1.3719479382336499</v>
      </c>
      <c r="DQ135">
        <v>1.41429360559248</v>
      </c>
      <c r="DR135">
        <v>1.5218385112097299</v>
      </c>
    </row>
    <row r="136" spans="1:122" x14ac:dyDescent="0.45">
      <c r="A136" t="s">
        <v>103</v>
      </c>
      <c r="B136" t="s">
        <v>88</v>
      </c>
      <c r="C136" t="s">
        <v>90</v>
      </c>
      <c r="D136">
        <v>45</v>
      </c>
      <c r="E136" s="1" cm="1">
        <f t="array" ref="E136">SUMPRODUCT($G136:$DR136,$G$2:$DR$2)/SUMPRODUCT(--($G136:$DR136&lt;&gt;""),$G$2:$DR$2)</f>
        <v>1.5100736821223031</v>
      </c>
      <c r="F136" s="1" cm="1">
        <f t="array" ref="F136">SUMPRODUCT($G136:$DR136,$F$2:$DQ$2)/SUMPRODUCT(--($G136:$DR136&lt;&gt;""),$F$2:$DQ$2)</f>
        <v>1.5448564911047638</v>
      </c>
      <c r="G136">
        <v>1.5410482656276401</v>
      </c>
      <c r="H136">
        <v>1.52555867664884</v>
      </c>
      <c r="I136">
        <v>1.5307642719002901</v>
      </c>
      <c r="J136">
        <v>1.5309910942387099</v>
      </c>
      <c r="K136">
        <v>1.52871951063448</v>
      </c>
      <c r="L136">
        <v>1.5263631167191301</v>
      </c>
      <c r="M136">
        <v>1.5271127960025099</v>
      </c>
      <c r="N136">
        <v>1.5751482233056899</v>
      </c>
      <c r="O136">
        <v>1.50588553646326</v>
      </c>
      <c r="P136">
        <v>1.5768004807118301</v>
      </c>
      <c r="Q136">
        <v>1.4891246145842501</v>
      </c>
      <c r="R136">
        <v>1.5917854106660201</v>
      </c>
      <c r="S136">
        <v>1.4936345386055501</v>
      </c>
      <c r="T136">
        <v>1.54404168452394</v>
      </c>
      <c r="U136">
        <v>1.51741404191185</v>
      </c>
      <c r="V136">
        <v>1.5503470708501399</v>
      </c>
      <c r="W136">
        <v>1.48713962367681</v>
      </c>
      <c r="X136">
        <v>1.5213337155539699</v>
      </c>
      <c r="Y136">
        <v>1.4370740932550401</v>
      </c>
      <c r="Z136">
        <v>1.4752473624014599</v>
      </c>
      <c r="AA136">
        <v>1.5071342528670799</v>
      </c>
      <c r="AB136">
        <v>1.5399384316267</v>
      </c>
      <c r="AC136">
        <v>1.4705056430840699</v>
      </c>
      <c r="AD136">
        <v>1.4813822915227699</v>
      </c>
      <c r="AE136">
        <v>1.5265032326580299</v>
      </c>
      <c r="AF136">
        <v>1.55905590206404</v>
      </c>
      <c r="AG136">
        <v>1.4571401634366601</v>
      </c>
      <c r="AH136">
        <v>1.46646830953694</v>
      </c>
      <c r="AI136">
        <v>1.5326214738094199</v>
      </c>
      <c r="AJ136">
        <v>1.57613690750008</v>
      </c>
      <c r="AK136">
        <v>1.5539491705980799</v>
      </c>
      <c r="AL136">
        <v>1.58116794178276</v>
      </c>
      <c r="AM136">
        <v>1.5194879220655799</v>
      </c>
      <c r="AN136">
        <v>1.57957676131145</v>
      </c>
      <c r="AO136">
        <v>1.49640237267909</v>
      </c>
      <c r="AP136">
        <v>1.5753496091497501</v>
      </c>
      <c r="AQ136">
        <v>1.6600846823219899</v>
      </c>
      <c r="AR136">
        <v>1.53259394538298</v>
      </c>
      <c r="AS136">
        <v>1.47927010768287</v>
      </c>
      <c r="AT136">
        <v>1.54254161611866</v>
      </c>
      <c r="AU136">
        <v>1.4887476546316201</v>
      </c>
      <c r="AV136">
        <v>1.5473683068880599</v>
      </c>
      <c r="AW136">
        <v>1.4708158527147499</v>
      </c>
      <c r="AX136">
        <v>1.4972750600790099</v>
      </c>
      <c r="AY136">
        <v>1.4807074510345699</v>
      </c>
      <c r="AZ136">
        <v>1.53594251960344</v>
      </c>
      <c r="BA136">
        <v>1.5011948529411701</v>
      </c>
      <c r="BB136">
        <v>1.56748621323529</v>
      </c>
      <c r="BC136">
        <v>1.5730170439103901</v>
      </c>
      <c r="BD136">
        <v>1.6464572737508201</v>
      </c>
      <c r="BE136">
        <v>1.4954681604232301</v>
      </c>
      <c r="BF136">
        <v>1.56855460899106</v>
      </c>
      <c r="BG136">
        <v>1.5020012711937101</v>
      </c>
      <c r="BH136">
        <v>1.629515743906</v>
      </c>
      <c r="BI136">
        <v>1.5156585055494001</v>
      </c>
      <c r="BJ136">
        <v>1.57496995546339</v>
      </c>
      <c r="BK136">
        <v>1.41930738918045</v>
      </c>
      <c r="BL136">
        <v>1.49197341420451</v>
      </c>
      <c r="BM136">
        <v>1.47128319726498</v>
      </c>
      <c r="BN136">
        <v>1.49038024946359</v>
      </c>
      <c r="BO136">
        <v>1.5032262023740599</v>
      </c>
      <c r="BP136">
        <v>1.5371802289902301</v>
      </c>
      <c r="BQ136">
        <v>1.4661466720813301</v>
      </c>
      <c r="BR136">
        <v>1.5851619498396601</v>
      </c>
      <c r="BS136">
        <v>1.4442866901512199</v>
      </c>
      <c r="BT136">
        <v>1.5177406608714199</v>
      </c>
      <c r="BU136">
        <v>1.5277693704600399</v>
      </c>
      <c r="BV136">
        <v>1.5785627810446199</v>
      </c>
      <c r="BW136">
        <v>1.4308858196085801</v>
      </c>
      <c r="BX136">
        <v>1.5176641827645601</v>
      </c>
      <c r="BY136">
        <v>1.5347037940185</v>
      </c>
      <c r="BZ136">
        <v>1.6063078247149101</v>
      </c>
      <c r="CA136">
        <v>1.4787801743406299</v>
      </c>
      <c r="CB136">
        <v>1.56016707644166</v>
      </c>
      <c r="CC136">
        <v>1.43188822874118</v>
      </c>
      <c r="CD136">
        <v>1.50122539918306</v>
      </c>
      <c r="CE136">
        <v>1.4970656869073</v>
      </c>
      <c r="CF136">
        <v>1.5915197855121299</v>
      </c>
      <c r="CG136">
        <v>1.43419650134804</v>
      </c>
      <c r="CH136">
        <v>1.48544915489551</v>
      </c>
      <c r="CI136">
        <v>1.46745121526794</v>
      </c>
      <c r="CJ136">
        <v>1.53879711540796</v>
      </c>
      <c r="CK136">
        <v>1.4713139683013301</v>
      </c>
      <c r="CL136">
        <v>1.52666613108695</v>
      </c>
      <c r="CM136">
        <v>1.4387101063829699</v>
      </c>
      <c r="CN136">
        <v>1.5265159574467999</v>
      </c>
      <c r="CO136">
        <v>1.47480276544855</v>
      </c>
      <c r="CP136">
        <v>1.53676356842819</v>
      </c>
      <c r="CQ136">
        <v>1.4787198177146901</v>
      </c>
      <c r="CR136">
        <v>1.5291970378637201</v>
      </c>
      <c r="CS136">
        <v>1.4224385385068099</v>
      </c>
      <c r="CT136">
        <v>1.4774482727396201</v>
      </c>
      <c r="CU136">
        <v>1.44382934816742</v>
      </c>
      <c r="CV136">
        <v>1.4899017540711399</v>
      </c>
      <c r="CW136">
        <v>1.5231775907069001</v>
      </c>
      <c r="CX136">
        <v>1.54681468955629</v>
      </c>
      <c r="CY136">
        <v>1.48159573827725</v>
      </c>
      <c r="CZ136">
        <v>1.52048094865466</v>
      </c>
      <c r="DA136">
        <v>1.52743874205915</v>
      </c>
      <c r="DB136">
        <v>1.5756486952012201</v>
      </c>
      <c r="DC136">
        <v>1.57583269525268</v>
      </c>
      <c r="DD136">
        <v>1.5941041347626299</v>
      </c>
      <c r="DE136">
        <v>1.4650825224450199</v>
      </c>
      <c r="DF136">
        <v>1.4759152733723899</v>
      </c>
      <c r="DG136">
        <v>1.5366852676474401</v>
      </c>
      <c r="DH136">
        <v>1.5577100125885399</v>
      </c>
      <c r="DI136">
        <v>1.5044099409692899</v>
      </c>
      <c r="DJ136">
        <v>1.62328488516295</v>
      </c>
      <c r="DK136">
        <v>1.4737327890534999</v>
      </c>
      <c r="DL136">
        <v>1.5138781840845701</v>
      </c>
      <c r="DM136">
        <v>1.44936417956182</v>
      </c>
      <c r="DN136">
        <v>1.5220468821816999</v>
      </c>
      <c r="DO136">
        <v>1.4248123386750999</v>
      </c>
      <c r="DP136">
        <v>1.4806501336203299</v>
      </c>
      <c r="DQ136">
        <v>1.5400674298557999</v>
      </c>
      <c r="DR136">
        <v>1.6000114287891101</v>
      </c>
    </row>
    <row r="137" spans="1:122" x14ac:dyDescent="0.45">
      <c r="A137" t="s">
        <v>103</v>
      </c>
      <c r="B137" t="s">
        <v>104</v>
      </c>
      <c r="C137" t="s">
        <v>82</v>
      </c>
      <c r="D137">
        <v>45</v>
      </c>
      <c r="E137" s="1" cm="1">
        <f t="array" ref="E137">SUMPRODUCT($G137:$DR137,$G$2:$DR$2)/SUMPRODUCT(--($G137:$DR137&lt;&gt;""),$G$2:$DR$2)</f>
        <v>1.5771685144435539</v>
      </c>
      <c r="F137" s="1" cm="1">
        <f t="array" ref="F137">SUMPRODUCT($G137:$DR137,$F$2:$DQ$2)/SUMPRODUCT(--($G137:$DR137&lt;&gt;""),$F$2:$DQ$2)</f>
        <v>1.6586965597152772</v>
      </c>
      <c r="G137">
        <v>1.57699915713384</v>
      </c>
      <c r="H137">
        <v>1.6344166357501699</v>
      </c>
      <c r="I137">
        <v>1.4197065976308101</v>
      </c>
      <c r="J137">
        <v>1.4602003540474899</v>
      </c>
      <c r="K137">
        <v>1.57186489553206</v>
      </c>
      <c r="L137">
        <v>1.62714374685401</v>
      </c>
      <c r="M137">
        <v>1.5355829977366799</v>
      </c>
      <c r="N137">
        <v>1.6375786048514001</v>
      </c>
      <c r="O137">
        <v>1.64521834982132</v>
      </c>
      <c r="P137">
        <v>1.77991515913631</v>
      </c>
      <c r="Q137">
        <v>1.69062440522262</v>
      </c>
      <c r="R137">
        <v>1.81145525370823</v>
      </c>
      <c r="S137">
        <v>1.5665035075451601</v>
      </c>
      <c r="T137">
        <v>1.6772810321882099</v>
      </c>
      <c r="U137">
        <v>1.5734026822589</v>
      </c>
      <c r="V137">
        <v>1.64757317314039</v>
      </c>
      <c r="W137">
        <v>1.5483629290529299</v>
      </c>
      <c r="X137">
        <v>1.63665589765866</v>
      </c>
      <c r="Y137">
        <v>1.4030411808351999</v>
      </c>
      <c r="Z137">
        <v>1.4597804654416799</v>
      </c>
      <c r="AA137">
        <v>1.58426026374369</v>
      </c>
      <c r="AB137">
        <v>1.67826650511426</v>
      </c>
      <c r="AC137">
        <v>1.6445401434944</v>
      </c>
      <c r="AD137">
        <v>1.75199193961209</v>
      </c>
      <c r="AE137">
        <v>1.4179286512856999</v>
      </c>
      <c r="AF137">
        <v>1.4868961712136799</v>
      </c>
      <c r="AG137">
        <v>1.55056027108191</v>
      </c>
      <c r="AH137">
        <v>1.60088622933818</v>
      </c>
      <c r="AI137">
        <v>1.4707844859231101</v>
      </c>
      <c r="AJ137">
        <v>1.5536427041368699</v>
      </c>
      <c r="AK137">
        <v>1.73295333490128</v>
      </c>
      <c r="AL137">
        <v>1.82942405334735</v>
      </c>
      <c r="AM137">
        <v>1.4522078826838301</v>
      </c>
      <c r="AN137">
        <v>1.53073244877925</v>
      </c>
      <c r="AO137">
        <v>1.7527339460581499</v>
      </c>
      <c r="AP137">
        <v>1.87937544186886</v>
      </c>
      <c r="AQ137">
        <v>1.6043124556978601</v>
      </c>
      <c r="AR137">
        <v>1.55319885035645</v>
      </c>
      <c r="AS137">
        <v>1.65601510812061</v>
      </c>
      <c r="AT137">
        <v>1.74272421426516</v>
      </c>
      <c r="AU137">
        <v>1.73972647310825</v>
      </c>
      <c r="AV137">
        <v>1.85240176566923</v>
      </c>
      <c r="AW137">
        <v>1.6615290619526699</v>
      </c>
      <c r="AX137">
        <v>1.72055720744572</v>
      </c>
      <c r="AY137">
        <v>1.4591753313298099</v>
      </c>
      <c r="AZ137">
        <v>1.5229081027554201</v>
      </c>
      <c r="BA137">
        <v>1.6451056985294099</v>
      </c>
      <c r="BB137">
        <v>1.7409237132352899</v>
      </c>
      <c r="BC137">
        <v>1.78412858640369</v>
      </c>
      <c r="BD137">
        <v>1.89434328532049</v>
      </c>
      <c r="BE137">
        <v>1.3486663814006501</v>
      </c>
      <c r="BF137">
        <v>1.41922433578402</v>
      </c>
      <c r="BG137">
        <v>1.6523456959785601</v>
      </c>
      <c r="BH137">
        <v>1.7893941215879601</v>
      </c>
      <c r="BI137">
        <v>1.4911751537573299</v>
      </c>
      <c r="BJ137">
        <v>1.5855267808751701</v>
      </c>
      <c r="BK137">
        <v>1.3814716617938101</v>
      </c>
      <c r="BL137">
        <v>1.4328726823687501</v>
      </c>
      <c r="BM137">
        <v>1.5631894302935301</v>
      </c>
      <c r="BN137">
        <v>1.66150586266147</v>
      </c>
      <c r="BO137">
        <v>1.5553626847614499</v>
      </c>
      <c r="BP137">
        <v>1.64991320814265</v>
      </c>
      <c r="BQ137">
        <v>1.6309532144907599</v>
      </c>
      <c r="BR137">
        <v>1.7612412653512699</v>
      </c>
      <c r="BS137">
        <v>1.6136835478642799</v>
      </c>
      <c r="BT137">
        <v>1.6795429887890201</v>
      </c>
      <c r="BU137">
        <v>1.79347544102386</v>
      </c>
      <c r="BV137">
        <v>1.92576098235904</v>
      </c>
      <c r="BW137">
        <v>1.6084294461056501</v>
      </c>
      <c r="BX137">
        <v>1.71979369373645</v>
      </c>
      <c r="BY137">
        <v>1.6251344760811799</v>
      </c>
      <c r="BZ137">
        <v>1.71073298429319</v>
      </c>
      <c r="CA137">
        <v>1.6349323871256101</v>
      </c>
      <c r="CB137">
        <v>1.69867568171658</v>
      </c>
      <c r="CC137">
        <v>1.3933809877459999</v>
      </c>
      <c r="CD137">
        <v>1.4479112513924901</v>
      </c>
      <c r="CE137">
        <v>1.6570974628866399</v>
      </c>
      <c r="CF137">
        <v>1.75150191152375</v>
      </c>
      <c r="CG137">
        <v>1.58385209999731</v>
      </c>
      <c r="CH137">
        <v>1.68118019042841</v>
      </c>
      <c r="CI137">
        <v>1.45022783744627</v>
      </c>
      <c r="CJ137">
        <v>1.5263975783671699</v>
      </c>
      <c r="CK137">
        <v>1.6252740064040001</v>
      </c>
      <c r="CL137">
        <v>1.7257755385445199</v>
      </c>
      <c r="CM137">
        <v>1.63142287234042</v>
      </c>
      <c r="CN137">
        <v>1.6977925531914799</v>
      </c>
      <c r="CO137">
        <v>1.6898865975701101</v>
      </c>
      <c r="CP137">
        <v>1.7635327296309899</v>
      </c>
      <c r="CQ137">
        <v>1.4002836582615401</v>
      </c>
      <c r="CR137">
        <v>1.45273718597054</v>
      </c>
      <c r="CS137">
        <v>1.5707067505772601</v>
      </c>
      <c r="CT137">
        <v>1.6622990899624199</v>
      </c>
      <c r="CU137">
        <v>1.5719886949890001</v>
      </c>
      <c r="CV137">
        <v>1.67744829751917</v>
      </c>
      <c r="CW137">
        <v>1.7791787670477499</v>
      </c>
      <c r="CX137">
        <v>1.8702349005624299</v>
      </c>
      <c r="CY137">
        <v>1.5706374525973601</v>
      </c>
      <c r="CZ137">
        <v>1.61879251188828</v>
      </c>
      <c r="DA137">
        <v>1.4450206508251</v>
      </c>
      <c r="DB137">
        <v>1.53971811160706</v>
      </c>
      <c r="DC137">
        <v>1.8161849157733501</v>
      </c>
      <c r="DD137">
        <v>1.9448698315466999</v>
      </c>
      <c r="DE137">
        <v>1.73770227407128</v>
      </c>
      <c r="DF137">
        <v>1.8061394548680101</v>
      </c>
      <c r="DG137">
        <v>1.8133137929090799</v>
      </c>
      <c r="DH137">
        <v>1.92709918644195</v>
      </c>
      <c r="DI137">
        <v>1.67649188947864</v>
      </c>
      <c r="DJ137">
        <v>1.78806488417084</v>
      </c>
      <c r="DK137">
        <v>1.4228635589430301</v>
      </c>
      <c r="DL137">
        <v>1.48151637121406</v>
      </c>
      <c r="DM137">
        <v>1.65289821765997</v>
      </c>
      <c r="DN137">
        <v>1.74223992645932</v>
      </c>
      <c r="DO137">
        <v>1.37298771422577</v>
      </c>
      <c r="DP137">
        <v>1.41924862503306</v>
      </c>
      <c r="DQ137">
        <v>1.8378064344082701</v>
      </c>
      <c r="DR137">
        <v>1.9644374178555699</v>
      </c>
    </row>
    <row r="138" spans="1:122" x14ac:dyDescent="0.45">
      <c r="A138" t="s">
        <v>103</v>
      </c>
      <c r="B138" t="s">
        <v>88</v>
      </c>
      <c r="C138" t="s">
        <v>102</v>
      </c>
      <c r="D138">
        <v>45</v>
      </c>
      <c r="E138" s="1" cm="1">
        <f t="array" ref="E138">SUMPRODUCT($G138:$DR138,$G$2:$DR$2)/SUMPRODUCT(--($G138:$DR138&lt;&gt;""),$G$2:$DR$2)</f>
        <v>1.7601283843693156</v>
      </c>
      <c r="F138" s="1" cm="1">
        <f t="array" ref="F138">SUMPRODUCT($G138:$DR138,$F$2:$DQ$2)/SUMPRODUCT(--($G138:$DR138&lt;&gt;""),$F$2:$DQ$2)</f>
        <v>1.7910578595413968</v>
      </c>
      <c r="G138">
        <v>1.7575964808200899</v>
      </c>
      <c r="H138">
        <v>1.7718157867292099</v>
      </c>
      <c r="I138">
        <v>1.75694707365074</v>
      </c>
      <c r="J138">
        <v>1.7732561114123999</v>
      </c>
      <c r="K138">
        <v>1.7531997304053299</v>
      </c>
      <c r="L138">
        <v>1.76906998370487</v>
      </c>
      <c r="M138">
        <v>1.78528362532157</v>
      </c>
      <c r="N138">
        <v>1.82269838516533</v>
      </c>
      <c r="O138">
        <v>1.75574824707314</v>
      </c>
      <c r="P138">
        <v>1.82177847461539</v>
      </c>
      <c r="Q138">
        <v>1.7618733425537001</v>
      </c>
      <c r="R138">
        <v>1.8392128002436201</v>
      </c>
      <c r="S138">
        <v>1.7474838156677801</v>
      </c>
      <c r="T138">
        <v>1.7903593260099699</v>
      </c>
      <c r="U138">
        <v>1.7686680700155999</v>
      </c>
      <c r="V138">
        <v>1.7744012783168299</v>
      </c>
      <c r="W138">
        <v>1.7312361613557301</v>
      </c>
      <c r="X138">
        <v>1.7606097005488801</v>
      </c>
      <c r="Y138">
        <v>1.68016085900787</v>
      </c>
      <c r="Z138">
        <v>1.7076416227465401</v>
      </c>
      <c r="AA138">
        <v>1.7566992589253001</v>
      </c>
      <c r="AB138">
        <v>1.80250922821155</v>
      </c>
      <c r="AC138">
        <v>1.70787269137327</v>
      </c>
      <c r="AD138">
        <v>1.74059039091256</v>
      </c>
      <c r="AE138">
        <v>1.7592483888565</v>
      </c>
      <c r="AF138">
        <v>1.79789301633856</v>
      </c>
      <c r="AG138">
        <v>1.7308397272543199</v>
      </c>
      <c r="AH138">
        <v>1.7076912838401701</v>
      </c>
      <c r="AI138">
        <v>1.7846764338254</v>
      </c>
      <c r="AJ138">
        <v>1.8268954653804801</v>
      </c>
      <c r="AK138">
        <v>1.81647735919536</v>
      </c>
      <c r="AL138">
        <v>1.8268175592479301</v>
      </c>
      <c r="AM138">
        <v>1.7859394476766699</v>
      </c>
      <c r="AN138">
        <v>1.8408061744139499</v>
      </c>
      <c r="AO138">
        <v>1.7612278564158099</v>
      </c>
      <c r="AP138">
        <v>1.81209605038182</v>
      </c>
      <c r="AQ138">
        <v>1.82668059812482</v>
      </c>
      <c r="AR138">
        <v>1.76371365485044</v>
      </c>
      <c r="AS138">
        <v>1.7655239691333999</v>
      </c>
      <c r="AT138">
        <v>1.78329602161161</v>
      </c>
      <c r="AU138">
        <v>1.7649317267333999</v>
      </c>
      <c r="AV138">
        <v>1.7993015411646001</v>
      </c>
      <c r="AW138">
        <v>1.73006394851533</v>
      </c>
      <c r="AX138">
        <v>1.7589507555700299</v>
      </c>
      <c r="AY138">
        <v>1.7439289785484799</v>
      </c>
      <c r="AZ138">
        <v>1.7915414464518</v>
      </c>
      <c r="BA138">
        <v>1.7531939338235201</v>
      </c>
      <c r="BB138">
        <v>1.82034696691176</v>
      </c>
      <c r="BC138">
        <v>1.83788484683775</v>
      </c>
      <c r="BD138">
        <v>1.89901774274954</v>
      </c>
      <c r="BE138">
        <v>1.75093683951193</v>
      </c>
      <c r="BF138">
        <v>1.8127034141154801</v>
      </c>
      <c r="BG138">
        <v>1.7823853778365599</v>
      </c>
      <c r="BH138">
        <v>1.8463058079810299</v>
      </c>
      <c r="BI138">
        <v>1.7708249876287201</v>
      </c>
      <c r="BJ138">
        <v>1.8298536654334601</v>
      </c>
      <c r="BK138">
        <v>1.7003831695934</v>
      </c>
      <c r="BL138">
        <v>1.7417418780757901</v>
      </c>
      <c r="BM138">
        <v>1.70571843199401</v>
      </c>
      <c r="BN138">
        <v>1.7490763080813001</v>
      </c>
      <c r="BO138">
        <v>1.76529377728683</v>
      </c>
      <c r="BP138">
        <v>1.8151245769992801</v>
      </c>
      <c r="BQ138">
        <v>1.763285768299</v>
      </c>
      <c r="BR138">
        <v>1.81774516531066</v>
      </c>
      <c r="BS138">
        <v>1.71176951204811</v>
      </c>
      <c r="BT138">
        <v>1.77059698094</v>
      </c>
      <c r="BU138">
        <v>1.7813148564510499</v>
      </c>
      <c r="BV138">
        <v>1.83165427187824</v>
      </c>
      <c r="BW138">
        <v>1.7196354834116401</v>
      </c>
      <c r="BX138">
        <v>1.7619251032322301</v>
      </c>
      <c r="BY138">
        <v>1.80710750914437</v>
      </c>
      <c r="BZ138">
        <v>1.87223875779961</v>
      </c>
      <c r="CA138">
        <v>1.7284449038891301</v>
      </c>
      <c r="CB138">
        <v>1.7991310907465301</v>
      </c>
      <c r="CC138">
        <v>1.7025714816190101</v>
      </c>
      <c r="CD138">
        <v>1.74441143705904</v>
      </c>
      <c r="CE138">
        <v>1.7889379871902999</v>
      </c>
      <c r="CF138">
        <v>1.85891465170547</v>
      </c>
      <c r="CG138">
        <v>1.6962191986958399</v>
      </c>
      <c r="CH138">
        <v>1.7538672375339199</v>
      </c>
      <c r="CI138">
        <v>1.7297920730374801</v>
      </c>
      <c r="CJ138">
        <v>1.7966297864074501</v>
      </c>
      <c r="CK138">
        <v>1.7322943087004901</v>
      </c>
      <c r="CL138">
        <v>1.79553096989659</v>
      </c>
      <c r="CM138">
        <v>1.71993351063829</v>
      </c>
      <c r="CN138">
        <v>1.77049202127659</v>
      </c>
      <c r="CO138">
        <v>1.7641991027761501</v>
      </c>
      <c r="CP138">
        <v>1.82668348465556</v>
      </c>
      <c r="CQ138">
        <v>1.7304897755147099</v>
      </c>
      <c r="CR138">
        <v>1.77516595170834</v>
      </c>
      <c r="CS138">
        <v>1.6951781590981101</v>
      </c>
      <c r="CT138">
        <v>1.7320595825598699</v>
      </c>
      <c r="CU138">
        <v>1.7124310259746001</v>
      </c>
      <c r="CV138">
        <v>1.75739984747207</v>
      </c>
      <c r="CW138">
        <v>1.76954747638128</v>
      </c>
      <c r="CX138">
        <v>1.82660000735213</v>
      </c>
      <c r="CY138">
        <v>1.72190453259495</v>
      </c>
      <c r="CZ138">
        <v>1.75799073015108</v>
      </c>
      <c r="DA138">
        <v>1.7809160446724499</v>
      </c>
      <c r="DB138">
        <v>1.8166614190728401</v>
      </c>
      <c r="DC138">
        <v>1.8300535987748801</v>
      </c>
      <c r="DD138">
        <v>1.8645960949464</v>
      </c>
      <c r="DE138">
        <v>1.7378008350805501</v>
      </c>
      <c r="DF138">
        <v>1.73362543232442</v>
      </c>
      <c r="DG138">
        <v>1.7942055126542999</v>
      </c>
      <c r="DH138">
        <v>1.83185840707964</v>
      </c>
      <c r="DI138">
        <v>1.7722506076690301</v>
      </c>
      <c r="DJ138">
        <v>1.87513269507416</v>
      </c>
      <c r="DK138">
        <v>1.7502212326225299</v>
      </c>
      <c r="DL138">
        <v>1.7944867878926201</v>
      </c>
      <c r="DM138">
        <v>1.69549052653082</v>
      </c>
      <c r="DN138">
        <v>1.7680200194065601</v>
      </c>
      <c r="DO138">
        <v>1.6833608478734701</v>
      </c>
      <c r="DP138">
        <v>1.73529492242723</v>
      </c>
      <c r="DQ138">
        <v>1.8415207908722</v>
      </c>
      <c r="DR138">
        <v>1.9124554753423799</v>
      </c>
    </row>
    <row r="139" spans="1:122" x14ac:dyDescent="0.45">
      <c r="A139" t="s">
        <v>103</v>
      </c>
      <c r="B139" t="s">
        <v>104</v>
      </c>
      <c r="C139" t="s">
        <v>90</v>
      </c>
      <c r="D139">
        <v>45</v>
      </c>
      <c r="E139" s="1" cm="1">
        <f t="array" ref="E139">SUMPRODUCT($G139:$DR139,$G$2:$DR$2)/SUMPRODUCT(--($G139:$DR139&lt;&gt;""),$G$2:$DR$2)</f>
        <v>1.810854671366674</v>
      </c>
      <c r="F139" s="1" cm="1">
        <f t="array" ref="F139">SUMPRODUCT($G139:$DR139,$F$2:$DQ$2)/SUMPRODUCT(--($G139:$DR139&lt;&gt;""),$F$2:$DQ$2)</f>
        <v>1.8624311397916973</v>
      </c>
      <c r="G139">
        <v>1.8759670307688801</v>
      </c>
      <c r="H139">
        <v>1.8581095520841699</v>
      </c>
      <c r="I139">
        <v>1.62818020267343</v>
      </c>
      <c r="J139">
        <v>1.6298037730957999</v>
      </c>
      <c r="K139">
        <v>1.8672945833653201</v>
      </c>
      <c r="L139">
        <v>1.8678474230674</v>
      </c>
      <c r="M139">
        <v>1.7845542642544101</v>
      </c>
      <c r="N139">
        <v>1.84855622036317</v>
      </c>
      <c r="O139">
        <v>1.88746050442907</v>
      </c>
      <c r="P139">
        <v>2.0040291451447301</v>
      </c>
      <c r="Q139">
        <v>1.8703480478613299</v>
      </c>
      <c r="R139">
        <v>2.0309626828742098</v>
      </c>
      <c r="S139">
        <v>1.8100015789592401</v>
      </c>
      <c r="T139">
        <v>1.8730133309273</v>
      </c>
      <c r="U139">
        <v>1.8303009489509501</v>
      </c>
      <c r="V139">
        <v>1.8934445336118599</v>
      </c>
      <c r="W139">
        <v>1.78840570024639</v>
      </c>
      <c r="X139">
        <v>1.83283357397991</v>
      </c>
      <c r="Y139">
        <v>1.5473934199756401</v>
      </c>
      <c r="Z139">
        <v>1.59524391893646</v>
      </c>
      <c r="AA139">
        <v>1.8241109921384</v>
      </c>
      <c r="AB139">
        <v>1.86927991772098</v>
      </c>
      <c r="AC139">
        <v>1.94533724435488</v>
      </c>
      <c r="AD139">
        <v>1.9693900268950399</v>
      </c>
      <c r="AE139">
        <v>1.60367840601023</v>
      </c>
      <c r="AF139">
        <v>1.64001443650943</v>
      </c>
      <c r="AG139">
        <v>1.75885744074935</v>
      </c>
      <c r="AH139">
        <v>1.8001547296529099</v>
      </c>
      <c r="AI139">
        <v>1.65146762944273</v>
      </c>
      <c r="AJ139">
        <v>1.70003856680188</v>
      </c>
      <c r="AK139">
        <v>2.0518393492065599</v>
      </c>
      <c r="AL139">
        <v>2.11165036454946</v>
      </c>
      <c r="AM139">
        <v>1.61555291347241</v>
      </c>
      <c r="AN139">
        <v>1.6844911319087099</v>
      </c>
      <c r="AO139">
        <v>2.0420834649538402</v>
      </c>
      <c r="AP139">
        <v>2.1906165856887099</v>
      </c>
      <c r="AQ139">
        <v>1.96585765456412</v>
      </c>
      <c r="AR139">
        <v>1.77334703944915</v>
      </c>
      <c r="AS139">
        <v>1.8967445001688401</v>
      </c>
      <c r="AT139">
        <v>1.9433070275272899</v>
      </c>
      <c r="AU139">
        <v>2.0077546283743399</v>
      </c>
      <c r="AV139">
        <v>2.0524711777274001</v>
      </c>
      <c r="AW139">
        <v>1.85795283287849</v>
      </c>
      <c r="AX139">
        <v>1.8946438026964201</v>
      </c>
      <c r="AY139">
        <v>1.5804921298375301</v>
      </c>
      <c r="AZ139">
        <v>1.6737020277038901</v>
      </c>
      <c r="BA139">
        <v>1.8419921875</v>
      </c>
      <c r="BB139">
        <v>1.9484719669117601</v>
      </c>
      <c r="BC139">
        <v>2.0488100322242402</v>
      </c>
      <c r="BD139">
        <v>2.1549248747913099</v>
      </c>
      <c r="BE139">
        <v>1.4955524435627101</v>
      </c>
      <c r="BF139">
        <v>1.5674654114962201</v>
      </c>
      <c r="BG139">
        <v>1.82606977822823</v>
      </c>
      <c r="BH139">
        <v>1.9511449332623201</v>
      </c>
      <c r="BI139">
        <v>1.6148172585244001</v>
      </c>
      <c r="BJ139">
        <v>1.7183707613639001</v>
      </c>
      <c r="BK139">
        <v>1.51194908021137</v>
      </c>
      <c r="BL139">
        <v>1.5678809450305899</v>
      </c>
      <c r="BM139">
        <v>1.80983965598596</v>
      </c>
      <c r="BN139">
        <v>1.85213806857132</v>
      </c>
      <c r="BO139">
        <v>1.77306997703084</v>
      </c>
      <c r="BP139">
        <v>1.8218925885013899</v>
      </c>
      <c r="BQ139">
        <v>1.8478945820671799</v>
      </c>
      <c r="BR139">
        <v>1.9247594908347401</v>
      </c>
      <c r="BS139">
        <v>1.8132710055050201</v>
      </c>
      <c r="BT139">
        <v>1.9191122302736401</v>
      </c>
      <c r="BU139">
        <v>2.1293345728121702</v>
      </c>
      <c r="BV139">
        <v>2.2268786751988898</v>
      </c>
      <c r="BW139">
        <v>1.8131219643393901</v>
      </c>
      <c r="BX139">
        <v>1.8878763428101299</v>
      </c>
      <c r="BY139">
        <v>1.8181883382342301</v>
      </c>
      <c r="BZ139">
        <v>1.90012013196586</v>
      </c>
      <c r="CA139">
        <v>1.79974575324094</v>
      </c>
      <c r="CB139">
        <v>1.87230386678587</v>
      </c>
      <c r="CC139">
        <v>1.5093483104344501</v>
      </c>
      <c r="CD139">
        <v>1.56393427404381</v>
      </c>
      <c r="CE139">
        <v>1.83026662032669</v>
      </c>
      <c r="CF139">
        <v>1.94683481455737</v>
      </c>
      <c r="CG139">
        <v>1.7796995781195399</v>
      </c>
      <c r="CH139">
        <v>1.8567845722526199</v>
      </c>
      <c r="CI139">
        <v>1.54748974124464</v>
      </c>
      <c r="CJ139">
        <v>1.62798151400613</v>
      </c>
      <c r="CK139">
        <v>1.7624206672558</v>
      </c>
      <c r="CL139">
        <v>1.86660622267108</v>
      </c>
      <c r="CM139">
        <v>1.8252393617021201</v>
      </c>
      <c r="CN139">
        <v>1.94143617021276</v>
      </c>
      <c r="CO139">
        <v>1.80048074062615</v>
      </c>
      <c r="CP139">
        <v>1.89866368385354</v>
      </c>
      <c r="CQ139">
        <v>1.54807658773061</v>
      </c>
      <c r="CR139">
        <v>1.5997163417384499</v>
      </c>
      <c r="CS139">
        <v>1.7516276542762701</v>
      </c>
      <c r="CT139">
        <v>1.8256893195092101</v>
      </c>
      <c r="CU139">
        <v>1.7907765465883001</v>
      </c>
      <c r="CV139">
        <v>1.8525324121842801</v>
      </c>
      <c r="CW139">
        <v>1.9464213505863299</v>
      </c>
      <c r="CX139">
        <v>2.0039701503510599</v>
      </c>
      <c r="CY139">
        <v>1.79242159754409</v>
      </c>
      <c r="CZ139">
        <v>1.85089989767049</v>
      </c>
      <c r="DA139">
        <v>1.5940214472246399</v>
      </c>
      <c r="DB139">
        <v>1.69258978015668</v>
      </c>
      <c r="DC139">
        <v>2.1656967840735</v>
      </c>
      <c r="DD139">
        <v>2.2218893568147</v>
      </c>
      <c r="DE139">
        <v>2.0478916904108999</v>
      </c>
      <c r="DF139">
        <v>2.0510098023403698</v>
      </c>
      <c r="DG139">
        <v>2.1192059823760401</v>
      </c>
      <c r="DH139">
        <v>2.1669391052740301</v>
      </c>
      <c r="DI139">
        <v>1.8498139788679899</v>
      </c>
      <c r="DJ139">
        <v>1.9965176844089401</v>
      </c>
      <c r="DK139">
        <v>1.5680873131416899</v>
      </c>
      <c r="DL139">
        <v>1.6095838923620001</v>
      </c>
      <c r="DM139">
        <v>1.83243960982585</v>
      </c>
      <c r="DN139">
        <v>1.93202594351667</v>
      </c>
      <c r="DO139">
        <v>1.50400861007488</v>
      </c>
      <c r="DP139">
        <v>1.56043013891042</v>
      </c>
      <c r="DQ139">
        <v>2.0313910741156902</v>
      </c>
      <c r="DR139">
        <v>2.1016971751842801</v>
      </c>
    </row>
    <row r="140" spans="1:122" x14ac:dyDescent="0.45">
      <c r="A140" t="s">
        <v>103</v>
      </c>
      <c r="B140" t="s">
        <v>105</v>
      </c>
      <c r="C140" t="s">
        <v>82</v>
      </c>
      <c r="D140">
        <v>45</v>
      </c>
      <c r="E140" s="1" cm="1">
        <f t="array" ref="E140">SUMPRODUCT($G140:$DR140,$G$2:$DR$2)/SUMPRODUCT(--($G140:$DR140&lt;&gt;""),$G$2:$DR$2)</f>
        <v>1.8691060853085801</v>
      </c>
      <c r="F140" s="1" cm="1">
        <f t="array" ref="F140">SUMPRODUCT($G140:$DR140,$F$2:$DQ$2)/SUMPRODUCT(--($G140:$DR140&lt;&gt;""),$F$2:$DQ$2)</f>
        <v>1.9764215246125934</v>
      </c>
      <c r="G140">
        <v>1.97855050956644</v>
      </c>
      <c r="H140">
        <v>2.0873691463116399</v>
      </c>
      <c r="I140">
        <v>1.77741565790416</v>
      </c>
      <c r="J140">
        <v>1.85401680190735</v>
      </c>
      <c r="K140">
        <v>1.77186660182744</v>
      </c>
      <c r="L140">
        <v>1.8564579014273099</v>
      </c>
      <c r="M140">
        <v>1.9701735210584701</v>
      </c>
      <c r="N140">
        <v>2.1157238960838098</v>
      </c>
      <c r="O140">
        <v>1.8059106066997199</v>
      </c>
      <c r="P140">
        <v>1.96212802534083</v>
      </c>
      <c r="Q140">
        <v>1.8370100620471701</v>
      </c>
      <c r="R140">
        <v>1.9707223610917199</v>
      </c>
      <c r="S140">
        <v>1.9245234926578301</v>
      </c>
      <c r="T140">
        <v>2.0755577109602301</v>
      </c>
      <c r="U140">
        <v>1.93964294674806</v>
      </c>
      <c r="V140">
        <v>2.05389429330467</v>
      </c>
      <c r="W140">
        <v>1.7011116641195001</v>
      </c>
      <c r="X140">
        <v>1.8088134687050901</v>
      </c>
      <c r="Y140">
        <v>1.7574119900904701</v>
      </c>
      <c r="Z140">
        <v>1.8453843221224799</v>
      </c>
      <c r="AA140">
        <v>1.79829665530164</v>
      </c>
      <c r="AB140">
        <v>1.9180467891459301</v>
      </c>
      <c r="AC140">
        <v>1.7650591934736799</v>
      </c>
      <c r="AD140">
        <v>1.8567477309845499</v>
      </c>
      <c r="AE140">
        <v>1.9457427853751501</v>
      </c>
      <c r="AF140">
        <v>2.09256996832679</v>
      </c>
      <c r="AG140">
        <v>1.7657814540705199</v>
      </c>
      <c r="AH140">
        <v>1.8230369715136601</v>
      </c>
      <c r="AI140">
        <v>1.8079187402130901</v>
      </c>
      <c r="AJ140">
        <v>1.9233217632927599</v>
      </c>
      <c r="AK140">
        <v>1.85389244753116</v>
      </c>
      <c r="AL140">
        <v>1.9321951826897801</v>
      </c>
      <c r="AM140">
        <v>1.82885922462856</v>
      </c>
      <c r="AN140">
        <v>1.9413793401253401</v>
      </c>
      <c r="AO140">
        <v>2.1546804253974901</v>
      </c>
      <c r="AP140">
        <v>2.32544613085836</v>
      </c>
      <c r="AQ140">
        <v>1.87857759944804</v>
      </c>
      <c r="AR140">
        <v>1.8563611654307599</v>
      </c>
      <c r="AS140">
        <v>1.82370524156734</v>
      </c>
      <c r="AT140">
        <v>1.9142664181997799</v>
      </c>
      <c r="AU140">
        <v>1.84023296422025</v>
      </c>
      <c r="AV140">
        <v>1.91516545014804</v>
      </c>
      <c r="AW140">
        <v>1.8492525762698</v>
      </c>
      <c r="AX140">
        <v>1.91646776098733</v>
      </c>
      <c r="AY140">
        <v>1.81293539212638</v>
      </c>
      <c r="AZ140">
        <v>1.9140672677236901</v>
      </c>
      <c r="BA140">
        <v>1.8413947610294099</v>
      </c>
      <c r="BB140">
        <v>1.9671989889705801</v>
      </c>
      <c r="BC140">
        <v>2.1653298132546399</v>
      </c>
      <c r="BD140">
        <v>2.3038940870442901</v>
      </c>
      <c r="BE140">
        <v>1.47558382282387</v>
      </c>
      <c r="BF140">
        <v>1.5563724536766801</v>
      </c>
      <c r="BG140">
        <v>2.1136344115575501</v>
      </c>
      <c r="BH140">
        <v>2.25520072835964</v>
      </c>
      <c r="BI140">
        <v>1.83093762518556</v>
      </c>
      <c r="BJ140">
        <v>1.9739967481207401</v>
      </c>
      <c r="BK140">
        <v>1.4774365772604201</v>
      </c>
      <c r="BL140">
        <v>1.5379810049575899</v>
      </c>
      <c r="BM140">
        <v>1.95101539338146</v>
      </c>
      <c r="BN140">
        <v>2.0806349658567802</v>
      </c>
      <c r="BO140">
        <v>1.7833096628267799</v>
      </c>
      <c r="BP140">
        <v>1.8748794557536801</v>
      </c>
      <c r="BQ140">
        <v>1.8361596952850401</v>
      </c>
      <c r="BR140">
        <v>1.9554550419403101</v>
      </c>
      <c r="BS140">
        <v>2.19331895685717</v>
      </c>
      <c r="BT140">
        <v>2.3553891694236402</v>
      </c>
      <c r="BU140">
        <v>2.0317688516084398</v>
      </c>
      <c r="BV140">
        <v>2.15453130404704</v>
      </c>
      <c r="BW140">
        <v>2.2097236065625601</v>
      </c>
      <c r="BX140">
        <v>2.3441865616150102</v>
      </c>
      <c r="BY140">
        <v>2.1155866743168601</v>
      </c>
      <c r="BZ140">
        <v>2.2301961557770902</v>
      </c>
      <c r="CA140">
        <v>2.0254526151095198</v>
      </c>
      <c r="CB140">
        <v>2.12669032185963</v>
      </c>
      <c r="CC140">
        <v>1.496722985518</v>
      </c>
      <c r="CD140">
        <v>1.54779056813962</v>
      </c>
      <c r="CE140">
        <v>1.8551114641775399</v>
      </c>
      <c r="CF140">
        <v>1.9697830296410299</v>
      </c>
      <c r="CG140">
        <v>2.0119577582114401</v>
      </c>
      <c r="CH140">
        <v>2.1283466048027999</v>
      </c>
      <c r="CI140">
        <v>1.90336940422328</v>
      </c>
      <c r="CJ140">
        <v>1.9951842529117001</v>
      </c>
      <c r="CK140">
        <v>1.8286871793694599</v>
      </c>
      <c r="CL140">
        <v>1.93092169442117</v>
      </c>
      <c r="CM140">
        <v>2.0998271276595699</v>
      </c>
      <c r="CN140">
        <v>2.2515957446808499</v>
      </c>
      <c r="CO140">
        <v>2.3750014874400498</v>
      </c>
      <c r="CP140">
        <v>2.5150945416899702</v>
      </c>
      <c r="CQ140">
        <v>1.7790836908124901</v>
      </c>
      <c r="CR140">
        <v>1.8806077727013799</v>
      </c>
      <c r="CS140">
        <v>1.81329288721872</v>
      </c>
      <c r="CT140">
        <v>1.8981210666908099</v>
      </c>
      <c r="CU140">
        <v>1.9934143824862001</v>
      </c>
      <c r="CV140">
        <v>2.1055941859943399</v>
      </c>
      <c r="CW140">
        <v>2.2823769437194401</v>
      </c>
      <c r="CX140">
        <v>2.4045509686431599</v>
      </c>
      <c r="CY140">
        <v>2.1869168723288901</v>
      </c>
      <c r="CZ140">
        <v>2.2954011918377102</v>
      </c>
      <c r="DA140">
        <v>1.8250513955512699</v>
      </c>
      <c r="DB140">
        <v>1.92963902728131</v>
      </c>
      <c r="DC140">
        <v>1.87664624808575</v>
      </c>
      <c r="DD140">
        <v>1.99752105666156</v>
      </c>
      <c r="DE140">
        <v>1.7906295360464399</v>
      </c>
      <c r="DF140">
        <v>1.8510205544504701</v>
      </c>
      <c r="DG140">
        <v>1.8733630197471001</v>
      </c>
      <c r="DH140">
        <v>1.97807338932416</v>
      </c>
      <c r="DI140">
        <v>2.1441142913835001</v>
      </c>
      <c r="DJ140">
        <v>2.3055905550870501</v>
      </c>
      <c r="DK140">
        <v>1.81787559590077</v>
      </c>
      <c r="DL140">
        <v>1.89356094126154</v>
      </c>
      <c r="DM140">
        <v>1.85516572187324</v>
      </c>
      <c r="DN140">
        <v>1.96447576732546</v>
      </c>
      <c r="DO140">
        <v>1.4735176351480701</v>
      </c>
      <c r="DP140">
        <v>1.52848895009987</v>
      </c>
      <c r="DQ140">
        <v>2.3201203832453898</v>
      </c>
      <c r="DR140">
        <v>2.47528524352844</v>
      </c>
    </row>
    <row r="141" spans="1:122" x14ac:dyDescent="0.45">
      <c r="A141" t="s">
        <v>103</v>
      </c>
      <c r="B141" t="s">
        <v>104</v>
      </c>
      <c r="C141" t="s">
        <v>102</v>
      </c>
      <c r="D141">
        <v>45</v>
      </c>
      <c r="E141" s="1" cm="1">
        <f t="array" ref="E141">SUMPRODUCT($G141:$DR141,$G$2:$DR$2)/SUMPRODUCT(--($G141:$DR141&lt;&gt;""),$G$2:$DR$2)</f>
        <v>2.0491766942823544</v>
      </c>
      <c r="F141" s="1" cm="1">
        <f t="array" ref="F141">SUMPRODUCT($G141:$DR141,$F$2:$DQ$2)/SUMPRODUCT(--($G141:$DR141&lt;&gt;""),$F$2:$DQ$2)</f>
        <v>2.1089752619472328</v>
      </c>
      <c r="G141">
        <v>2.0547623647439099</v>
      </c>
      <c r="H141">
        <v>2.1087348630299698</v>
      </c>
      <c r="I141">
        <v>1.8442463870441801</v>
      </c>
      <c r="J141">
        <v>1.87097560892418</v>
      </c>
      <c r="K141">
        <v>2.0605427725593501</v>
      </c>
      <c r="L141">
        <v>2.10257565287126</v>
      </c>
      <c r="M141">
        <v>2.0398327276222998</v>
      </c>
      <c r="N141">
        <v>2.0975044984231999</v>
      </c>
      <c r="O141">
        <v>2.1271419134559499</v>
      </c>
      <c r="P141">
        <v>2.2468741792482101</v>
      </c>
      <c r="Q141">
        <v>2.1582799355419899</v>
      </c>
      <c r="R141">
        <v>2.2833716105619701</v>
      </c>
      <c r="S141">
        <v>2.0437890510454899</v>
      </c>
      <c r="T141">
        <v>2.11811291814224</v>
      </c>
      <c r="U141">
        <v>2.06770773093423</v>
      </c>
      <c r="V141">
        <v>2.1064113354531799</v>
      </c>
      <c r="W141">
        <v>2.0161324077965901</v>
      </c>
      <c r="X141">
        <v>2.0745893033325302</v>
      </c>
      <c r="Y141">
        <v>1.7909994383872501</v>
      </c>
      <c r="Z141">
        <v>1.83231418611928</v>
      </c>
      <c r="AA141">
        <v>2.0705940573135302</v>
      </c>
      <c r="AB141">
        <v>2.1407284651582099</v>
      </c>
      <c r="AC141">
        <v>2.1581981132841999</v>
      </c>
      <c r="AD141">
        <v>2.23577122149003</v>
      </c>
      <c r="AE141">
        <v>1.8324472994808201</v>
      </c>
      <c r="AF141">
        <v>1.87864827809363</v>
      </c>
      <c r="AG141">
        <v>2.0259879266503802</v>
      </c>
      <c r="AH141">
        <v>2.0309653411123301</v>
      </c>
      <c r="AI141">
        <v>1.90214719507831</v>
      </c>
      <c r="AJ141">
        <v>1.9613170330512799</v>
      </c>
      <c r="AK141">
        <v>2.27623580193965</v>
      </c>
      <c r="AL141">
        <v>2.3268521464838599</v>
      </c>
      <c r="AM141">
        <v>1.8799403516145601</v>
      </c>
      <c r="AN141">
        <v>1.9463250894581801</v>
      </c>
      <c r="AO141">
        <v>2.28396937378721</v>
      </c>
      <c r="AP141">
        <v>2.4148427824325398</v>
      </c>
      <c r="AQ141">
        <v>2.0812992045747101</v>
      </c>
      <c r="AR141">
        <v>2.0024496036791701</v>
      </c>
      <c r="AS141">
        <v>2.1446777642983101</v>
      </c>
      <c r="AT141">
        <v>2.2086621559088</v>
      </c>
      <c r="AU141">
        <v>2.2661410149344299</v>
      </c>
      <c r="AV141">
        <v>2.33766797175796</v>
      </c>
      <c r="AW141">
        <v>2.1475296321942001</v>
      </c>
      <c r="AX141">
        <v>2.19546250661887</v>
      </c>
      <c r="AY141">
        <v>1.86873467131852</v>
      </c>
      <c r="AZ141">
        <v>1.92107959975589</v>
      </c>
      <c r="BA141">
        <v>2.1126838235294101</v>
      </c>
      <c r="BB141">
        <v>2.2327090992646998</v>
      </c>
      <c r="BC141">
        <v>2.3160694180222801</v>
      </c>
      <c r="BD141">
        <v>2.4200333889816301</v>
      </c>
      <c r="BE141">
        <v>1.74873899456697</v>
      </c>
      <c r="BF141">
        <v>1.80794465839395</v>
      </c>
      <c r="BG141">
        <v>2.09803652105199</v>
      </c>
      <c r="BH141">
        <v>2.2103997388899299</v>
      </c>
      <c r="BI141">
        <v>1.9026321370502099</v>
      </c>
      <c r="BJ141">
        <v>1.9698376416806</v>
      </c>
      <c r="BK141">
        <v>1.77426589427424</v>
      </c>
      <c r="BL141">
        <v>1.81626019212958</v>
      </c>
      <c r="BM141">
        <v>2.02384238032068</v>
      </c>
      <c r="BN141">
        <v>2.1050649477835801</v>
      </c>
      <c r="BO141">
        <v>2.0208914137429201</v>
      </c>
      <c r="BP141">
        <v>2.0911840513386899</v>
      </c>
      <c r="BQ141">
        <v>2.1124756690145698</v>
      </c>
      <c r="BR141">
        <v>2.1928694458836802</v>
      </c>
      <c r="BS141">
        <v>2.0461699192327698</v>
      </c>
      <c r="BT141">
        <v>2.1524933363693499</v>
      </c>
      <c r="BU141">
        <v>2.3725678830854302</v>
      </c>
      <c r="BV141">
        <v>2.47623011068834</v>
      </c>
      <c r="BW141">
        <v>2.04637144620057</v>
      </c>
      <c r="BX141">
        <v>2.1543025297830898</v>
      </c>
      <c r="BY141">
        <v>2.08562540342824</v>
      </c>
      <c r="BZ141">
        <v>2.1743885820841999</v>
      </c>
      <c r="CA141">
        <v>2.0546071747876602</v>
      </c>
      <c r="CB141">
        <v>2.17397742512293</v>
      </c>
      <c r="CC141">
        <v>1.7780263646490899</v>
      </c>
      <c r="CD141">
        <v>1.8184274043817299</v>
      </c>
      <c r="CE141">
        <v>2.1299339655429201</v>
      </c>
      <c r="CF141">
        <v>2.2311702497393302</v>
      </c>
      <c r="CG141">
        <v>2.0454215669589599</v>
      </c>
      <c r="CH141">
        <v>2.1280062341570898</v>
      </c>
      <c r="CI141">
        <v>1.8214045794112601</v>
      </c>
      <c r="CJ141">
        <v>1.89353556773206</v>
      </c>
      <c r="CK141">
        <v>2.0896904731846702</v>
      </c>
      <c r="CL141">
        <v>2.1777283004143002</v>
      </c>
      <c r="CM141">
        <v>2.0621409574467999</v>
      </c>
      <c r="CN141">
        <v>2.1842819148936101</v>
      </c>
      <c r="CO141">
        <v>2.1179004486119202</v>
      </c>
      <c r="CP141">
        <v>2.2292085628949101</v>
      </c>
      <c r="CQ141">
        <v>1.7944291377486301</v>
      </c>
      <c r="CR141">
        <v>1.8460921424336401</v>
      </c>
      <c r="CS141">
        <v>2.0349345769004299</v>
      </c>
      <c r="CT141">
        <v>2.0960474487254901</v>
      </c>
      <c r="CU141">
        <v>2.0479386299403299</v>
      </c>
      <c r="CV141">
        <v>2.1206047283656999</v>
      </c>
      <c r="CW141">
        <v>2.33275741646142</v>
      </c>
      <c r="CX141">
        <v>2.3859868396867898</v>
      </c>
      <c r="CY141">
        <v>2.05122494432071</v>
      </c>
      <c r="CZ141">
        <v>2.09564798651658</v>
      </c>
      <c r="DA141">
        <v>1.8741133109847501</v>
      </c>
      <c r="DB141">
        <v>1.9214898227548001</v>
      </c>
      <c r="DC141">
        <v>2.38767228177641</v>
      </c>
      <c r="DD141">
        <v>2.4963437978560399</v>
      </c>
      <c r="DE141">
        <v>2.2814454420013202</v>
      </c>
      <c r="DF141">
        <v>2.3188896654301701</v>
      </c>
      <c r="DG141">
        <v>2.34237077955019</v>
      </c>
      <c r="DH141">
        <v>2.4652593803430798</v>
      </c>
      <c r="DI141">
        <v>2.1293516543479298</v>
      </c>
      <c r="DJ141">
        <v>2.2633463961506002</v>
      </c>
      <c r="DK141">
        <v>1.8234230633819499</v>
      </c>
      <c r="DL141">
        <v>1.87551977772068</v>
      </c>
      <c r="DM141">
        <v>2.10189469383586</v>
      </c>
      <c r="DN141">
        <v>2.2101118431132201</v>
      </c>
      <c r="DO141">
        <v>1.75849834456717</v>
      </c>
      <c r="DP141">
        <v>1.8061182608378401</v>
      </c>
      <c r="DQ141">
        <v>2.3740261719270799</v>
      </c>
      <c r="DR141">
        <v>2.4624659517324101</v>
      </c>
    </row>
    <row r="142" spans="1:122" x14ac:dyDescent="0.45">
      <c r="A142" t="s">
        <v>103</v>
      </c>
      <c r="B142" t="s">
        <v>105</v>
      </c>
      <c r="C142" t="s">
        <v>90</v>
      </c>
      <c r="D142">
        <v>45</v>
      </c>
      <c r="E142" s="1" cm="1">
        <f t="array" ref="E142">SUMPRODUCT($G142:$DR142,$G$2:$DR$2)/SUMPRODUCT(--($G142:$DR142&lt;&gt;""),$G$2:$DR$2)</f>
        <v>2.2031662952323572</v>
      </c>
      <c r="F142" s="1" cm="1">
        <f t="array" ref="F142">SUMPRODUCT($G142:$DR142,$F$2:$DQ$2)/SUMPRODUCT(--($G142:$DR142&lt;&gt;""),$F$2:$DQ$2)</f>
        <v>2.2622071954329148</v>
      </c>
      <c r="G142">
        <v>2.4391845569139798</v>
      </c>
      <c r="H142">
        <v>2.5668180862322099</v>
      </c>
      <c r="I142">
        <v>2.08740163926038</v>
      </c>
      <c r="J142">
        <v>2.1745542855778499</v>
      </c>
      <c r="K142">
        <v>2.1000332727598399</v>
      </c>
      <c r="L142">
        <v>2.17401312141144</v>
      </c>
      <c r="M142">
        <v>2.4314160262987898</v>
      </c>
      <c r="N142">
        <v>2.4862393182041398</v>
      </c>
      <c r="O142">
        <v>2.08362515619155</v>
      </c>
      <c r="P142">
        <v>2.21647950209714</v>
      </c>
      <c r="Q142">
        <v>2.0553577546281598</v>
      </c>
      <c r="R142">
        <v>2.1666544010353799</v>
      </c>
      <c r="S142">
        <v>2.38648862021518</v>
      </c>
      <c r="T142">
        <v>2.43898675929894</v>
      </c>
      <c r="U142">
        <v>2.2986908996439399</v>
      </c>
      <c r="V142">
        <v>2.3901179560453998</v>
      </c>
      <c r="W142">
        <v>1.9501940707729499</v>
      </c>
      <c r="X142">
        <v>2.03986584758893</v>
      </c>
      <c r="Y142">
        <v>1.9697467003543201</v>
      </c>
      <c r="Z142">
        <v>2.0554220225984201</v>
      </c>
      <c r="AA142">
        <v>2.0693736087238199</v>
      </c>
      <c r="AB142">
        <v>2.1649895037898998</v>
      </c>
      <c r="AC142">
        <v>2.03370899724549</v>
      </c>
      <c r="AD142">
        <v>2.0957219816203598</v>
      </c>
      <c r="AE142">
        <v>2.4081757105728698</v>
      </c>
      <c r="AF142">
        <v>2.4789166810132901</v>
      </c>
      <c r="AG142">
        <v>2.1375513339193399</v>
      </c>
      <c r="AH142">
        <v>2.0942270311039799</v>
      </c>
      <c r="AI142">
        <v>2.1343146958101502</v>
      </c>
      <c r="AJ142">
        <v>2.1970391848000301</v>
      </c>
      <c r="AK142">
        <v>2.1952684661252602</v>
      </c>
      <c r="AL142">
        <v>2.20846695535479</v>
      </c>
      <c r="AM142">
        <v>2.1198754062682599</v>
      </c>
      <c r="AN142">
        <v>2.1908258940780501</v>
      </c>
      <c r="AO142">
        <v>2.5882860251608202</v>
      </c>
      <c r="AP142">
        <v>2.76568540441342</v>
      </c>
      <c r="AQ142">
        <v>2.3693712054257099</v>
      </c>
      <c r="AR142">
        <v>2.1191934998016602</v>
      </c>
      <c r="AS142">
        <v>2.04459897194742</v>
      </c>
      <c r="AT142">
        <v>2.07157597208499</v>
      </c>
      <c r="AU142">
        <v>2.0759736668004298</v>
      </c>
      <c r="AV142">
        <v>2.1288678242573398</v>
      </c>
      <c r="AW142">
        <v>2.0166673455256401</v>
      </c>
      <c r="AX142">
        <v>2.1032544499205699</v>
      </c>
      <c r="AY142">
        <v>2.0224878234135799</v>
      </c>
      <c r="AZ142">
        <v>2.1273273688210299</v>
      </c>
      <c r="BA142">
        <v>2.0494255514705801</v>
      </c>
      <c r="BB142">
        <v>2.2221047794117599</v>
      </c>
      <c r="BC142">
        <v>2.54170128508754</v>
      </c>
      <c r="BD142">
        <v>2.6321931902007201</v>
      </c>
      <c r="BE142">
        <v>1.6927101567666301</v>
      </c>
      <c r="BF142">
        <v>1.7129316269239201</v>
      </c>
      <c r="BG142">
        <v>2.3249789565904502</v>
      </c>
      <c r="BH142">
        <v>2.54396784223455</v>
      </c>
      <c r="BI142">
        <v>2.0654735254612699</v>
      </c>
      <c r="BJ142">
        <v>2.2066592831727001</v>
      </c>
      <c r="BK142">
        <v>1.62253255125574</v>
      </c>
      <c r="BL142">
        <v>1.69428151161312</v>
      </c>
      <c r="BM142">
        <v>2.27866561017085</v>
      </c>
      <c r="BN142">
        <v>2.37463163611435</v>
      </c>
      <c r="BO142">
        <v>2.03710132730173</v>
      </c>
      <c r="BP142">
        <v>2.0817421492819901</v>
      </c>
      <c r="BQ142">
        <v>2.0746103541471199</v>
      </c>
      <c r="BR142">
        <v>2.15923317136015</v>
      </c>
      <c r="BS142">
        <v>2.5660134745978298</v>
      </c>
      <c r="BT142">
        <v>2.7255253887675899</v>
      </c>
      <c r="BU142">
        <v>2.3760052749913498</v>
      </c>
      <c r="BV142">
        <v>2.48475873400207</v>
      </c>
      <c r="BW142">
        <v>2.48322179505434</v>
      </c>
      <c r="BX142">
        <v>2.6302624709288498</v>
      </c>
      <c r="BY142">
        <v>2.46050885749121</v>
      </c>
      <c r="BZ142">
        <v>2.5449777666212401</v>
      </c>
      <c r="CA142">
        <v>2.2932638578453202</v>
      </c>
      <c r="CB142">
        <v>2.41661544479213</v>
      </c>
      <c r="CC142">
        <v>1.6406888228741101</v>
      </c>
      <c r="CD142">
        <v>1.6859728926847299</v>
      </c>
      <c r="CE142">
        <v>2.06543865746487</v>
      </c>
      <c r="CF142">
        <v>2.1652748125713699</v>
      </c>
      <c r="CG142">
        <v>2.31774495490088</v>
      </c>
      <c r="CH142">
        <v>2.3523104896858702</v>
      </c>
      <c r="CI142">
        <v>2.06636827920001</v>
      </c>
      <c r="CJ142">
        <v>2.1707931009364398</v>
      </c>
      <c r="CK142">
        <v>2.0351646333765601</v>
      </c>
      <c r="CL142">
        <v>2.1496103657626802</v>
      </c>
      <c r="CM142">
        <v>2.3768351063829698</v>
      </c>
      <c r="CN142">
        <v>2.54406914893617</v>
      </c>
      <c r="CO142">
        <v>2.6936230469911999</v>
      </c>
      <c r="CP142">
        <v>2.8096552708925802</v>
      </c>
      <c r="CQ142">
        <v>2.0401074181285499</v>
      </c>
      <c r="CR142">
        <v>2.15702344830793</v>
      </c>
      <c r="CS142">
        <v>2.03044324715896</v>
      </c>
      <c r="CT142">
        <v>2.09172816588943</v>
      </c>
      <c r="CU142">
        <v>2.2613521152034401</v>
      </c>
      <c r="CV142">
        <v>2.37997398053025</v>
      </c>
      <c r="CW142">
        <v>2.5831158328125499</v>
      </c>
      <c r="CX142">
        <v>2.6184611991324398</v>
      </c>
      <c r="CY142">
        <v>2.59441401312225</v>
      </c>
      <c r="CZ142">
        <v>2.6729970505026102</v>
      </c>
      <c r="DA142">
        <v>2.1520567480969701</v>
      </c>
      <c r="DB142">
        <v>2.2093975144926099</v>
      </c>
      <c r="DC142">
        <v>2.2010145482388901</v>
      </c>
      <c r="DD142">
        <v>2.26114088820826</v>
      </c>
      <c r="DE142">
        <v>2.08026450190849</v>
      </c>
      <c r="DF142">
        <v>2.0990269340358001</v>
      </c>
      <c r="DG142">
        <v>2.14842267440768</v>
      </c>
      <c r="DH142">
        <v>2.2228641752625702</v>
      </c>
      <c r="DI142">
        <v>2.4172429187955702</v>
      </c>
      <c r="DJ142">
        <v>2.5981249069894301</v>
      </c>
      <c r="DK142">
        <v>2.00867802803231</v>
      </c>
      <c r="DL142">
        <v>2.0904056407182199</v>
      </c>
      <c r="DM142">
        <v>2.0590776773402699</v>
      </c>
      <c r="DN142">
        <v>2.1500025534957299</v>
      </c>
      <c r="DO142">
        <v>1.6234551573801199</v>
      </c>
      <c r="DP142">
        <v>1.67674823739727</v>
      </c>
      <c r="DQ142">
        <v>2.5711918322253702</v>
      </c>
      <c r="DR142">
        <v>2.7670622297567502</v>
      </c>
    </row>
    <row r="143" spans="1:122" x14ac:dyDescent="0.45">
      <c r="A143" t="s">
        <v>103</v>
      </c>
      <c r="B143" t="s">
        <v>105</v>
      </c>
      <c r="C143" t="s">
        <v>102</v>
      </c>
      <c r="D143">
        <v>45</v>
      </c>
      <c r="E143" s="1" cm="1">
        <f t="array" ref="E143">SUMPRODUCT($G143:$DR143,$G$2:$DR$2)/SUMPRODUCT(--($G143:$DR143&lt;&gt;""),$G$2:$DR$2)</f>
        <v>2.3373158534192631</v>
      </c>
      <c r="F143" s="1" cm="1">
        <f t="array" ref="F143">SUMPRODUCT($G143:$DR143,$F$2:$DQ$2)/SUMPRODUCT(--($G143:$DR143&lt;&gt;""),$F$2:$DQ$2)</f>
        <v>2.4322932333391516</v>
      </c>
      <c r="G143">
        <v>2.5045810544888099</v>
      </c>
      <c r="H143">
        <v>2.63599294933057</v>
      </c>
      <c r="I143">
        <v>2.2213751914346398</v>
      </c>
      <c r="J143">
        <v>2.3094931117637199</v>
      </c>
      <c r="K143">
        <v>2.2230452253589599</v>
      </c>
      <c r="L143">
        <v>2.305653809731</v>
      </c>
      <c r="M143">
        <v>2.5043981099308001</v>
      </c>
      <c r="N143">
        <v>2.62545323834224</v>
      </c>
      <c r="O143">
        <v>2.2452943564112098</v>
      </c>
      <c r="P143">
        <v>2.3730888918955402</v>
      </c>
      <c r="Q143">
        <v>2.2551242846810702</v>
      </c>
      <c r="R143">
        <v>2.3939069419243499</v>
      </c>
      <c r="S143">
        <v>2.4624455822976099</v>
      </c>
      <c r="T143">
        <v>2.57327724268603</v>
      </c>
      <c r="U143">
        <v>2.3814594235830202</v>
      </c>
      <c r="V143">
        <v>2.54647332954915</v>
      </c>
      <c r="W143">
        <v>2.1146380540513898</v>
      </c>
      <c r="X143">
        <v>2.21902825677489</v>
      </c>
      <c r="Y143">
        <v>2.1552073526176398</v>
      </c>
      <c r="Z143">
        <v>2.2425675130940399</v>
      </c>
      <c r="AA143">
        <v>2.2376493420496399</v>
      </c>
      <c r="AB143">
        <v>2.35107885541998</v>
      </c>
      <c r="AC143">
        <v>2.1848932729887598</v>
      </c>
      <c r="AD143">
        <v>2.2736469192579798</v>
      </c>
      <c r="AE143">
        <v>2.4922911943515</v>
      </c>
      <c r="AF143">
        <v>2.6113695808641499</v>
      </c>
      <c r="AG143">
        <v>2.20023902681148</v>
      </c>
      <c r="AH143">
        <v>2.23667259149985</v>
      </c>
      <c r="AI143">
        <v>2.2805711603960699</v>
      </c>
      <c r="AJ143">
        <v>2.3540943539131298</v>
      </c>
      <c r="AK143">
        <v>2.2839086343575699</v>
      </c>
      <c r="AL143">
        <v>2.37414258242138</v>
      </c>
      <c r="AM143">
        <v>2.2796968065659202</v>
      </c>
      <c r="AN143">
        <v>2.4038875086723301</v>
      </c>
      <c r="AO143">
        <v>2.6937328579952502</v>
      </c>
      <c r="AP143">
        <v>2.87815199787401</v>
      </c>
      <c r="AQ143">
        <v>2.4541758087718399</v>
      </c>
      <c r="AR143">
        <v>2.30121177837847</v>
      </c>
      <c r="AS143">
        <v>2.2552747101567001</v>
      </c>
      <c r="AT143">
        <v>2.3312155283464802</v>
      </c>
      <c r="AU143">
        <v>2.2655987332299299</v>
      </c>
      <c r="AV143">
        <v>2.3371148444193701</v>
      </c>
      <c r="AW143">
        <v>2.2793450368620398</v>
      </c>
      <c r="AX143">
        <v>2.3361248014337499</v>
      </c>
      <c r="AY143">
        <v>2.2407221895977898</v>
      </c>
      <c r="AZ143">
        <v>2.3376512717767999</v>
      </c>
      <c r="BA143">
        <v>2.2609949448529401</v>
      </c>
      <c r="BB143">
        <v>2.4012522977941102</v>
      </c>
      <c r="BC143">
        <v>2.7079861785145698</v>
      </c>
      <c r="BD143">
        <v>2.83112940171603</v>
      </c>
      <c r="BE143">
        <v>1.85444950143281</v>
      </c>
      <c r="BF143">
        <v>1.9178044890496699</v>
      </c>
      <c r="BG143">
        <v>2.55929088004397</v>
      </c>
      <c r="BH143">
        <v>2.7777472385893098</v>
      </c>
      <c r="BI143">
        <v>2.3063011051676598</v>
      </c>
      <c r="BJ143">
        <v>2.41281193298301</v>
      </c>
      <c r="BK143">
        <v>1.8109121615486501</v>
      </c>
      <c r="BL143">
        <v>1.8754335627508301</v>
      </c>
      <c r="BM143">
        <v>2.4261358071954402</v>
      </c>
      <c r="BN143">
        <v>2.5325985345572</v>
      </c>
      <c r="BO143">
        <v>2.2061876457489502</v>
      </c>
      <c r="BP143">
        <v>2.2874125506285798</v>
      </c>
      <c r="BQ143">
        <v>2.2765960426264802</v>
      </c>
      <c r="BR143">
        <v>2.3798574449314498</v>
      </c>
      <c r="BS143">
        <v>2.74447822767516</v>
      </c>
      <c r="BT143">
        <v>2.9044321515155498</v>
      </c>
      <c r="BU143">
        <v>2.5323417502594201</v>
      </c>
      <c r="BV143">
        <v>2.6434948979591799</v>
      </c>
      <c r="BW143">
        <v>2.7788852500514101</v>
      </c>
      <c r="BX143">
        <v>2.9245336750676301</v>
      </c>
      <c r="BY143">
        <v>2.6188858208419998</v>
      </c>
      <c r="BZ143">
        <v>2.7461091587176298</v>
      </c>
      <c r="CA143">
        <v>2.4979883772910099</v>
      </c>
      <c r="CB143">
        <v>2.6572697809566299</v>
      </c>
      <c r="CC143">
        <v>1.8361956925362</v>
      </c>
      <c r="CD143">
        <v>1.8831971778685399</v>
      </c>
      <c r="CE143">
        <v>2.28660940370388</v>
      </c>
      <c r="CF143">
        <v>2.3933469043245101</v>
      </c>
      <c r="CG143">
        <v>2.4855297689958098</v>
      </c>
      <c r="CH143">
        <v>2.6096754834606699</v>
      </c>
      <c r="CI143">
        <v>2.30447662136896</v>
      </c>
      <c r="CJ143">
        <v>2.3981044571964998</v>
      </c>
      <c r="CK143">
        <v>2.23652347560625</v>
      </c>
      <c r="CL143">
        <v>2.3504183260073601</v>
      </c>
      <c r="CM143">
        <v>2.5901994680851002</v>
      </c>
      <c r="CN143">
        <v>2.7635372340425501</v>
      </c>
      <c r="CO143">
        <v>2.93166105405952</v>
      </c>
      <c r="CP143">
        <v>3.0869259968823202</v>
      </c>
      <c r="CQ143">
        <v>2.2230088701333401</v>
      </c>
      <c r="CR143">
        <v>2.31939455236633</v>
      </c>
      <c r="CS143">
        <v>2.23465386879159</v>
      </c>
      <c r="CT143">
        <v>2.3047222347987502</v>
      </c>
      <c r="CU143">
        <v>2.48182674622044</v>
      </c>
      <c r="CV143">
        <v>2.5956484679915599</v>
      </c>
      <c r="CW143">
        <v>2.8826048597581102</v>
      </c>
      <c r="CX143">
        <v>2.9564753887438799</v>
      </c>
      <c r="CY143">
        <v>2.6867663877686101</v>
      </c>
      <c r="CZ143">
        <v>2.80506230060795</v>
      </c>
      <c r="DA143">
        <v>2.2706091530383499</v>
      </c>
      <c r="DB143">
        <v>2.36606597151482</v>
      </c>
      <c r="DC143">
        <v>2.36537136294027</v>
      </c>
      <c r="DD143">
        <v>2.46891271056661</v>
      </c>
      <c r="DE143">
        <v>2.2275773703922699</v>
      </c>
      <c r="DF143">
        <v>2.2820099277816599</v>
      </c>
      <c r="DG143">
        <v>2.34375176145651</v>
      </c>
      <c r="DH143">
        <v>2.4191045224808798</v>
      </c>
      <c r="DI143">
        <v>2.62723349372488</v>
      </c>
      <c r="DJ143">
        <v>2.7981745126246298</v>
      </c>
      <c r="DK143">
        <v>2.22731295138591</v>
      </c>
      <c r="DL143">
        <v>2.3058814573758402</v>
      </c>
      <c r="DM143">
        <v>2.26247893366018</v>
      </c>
      <c r="DN143">
        <v>2.3750880956028801</v>
      </c>
      <c r="DO143">
        <v>1.8021689362361899</v>
      </c>
      <c r="DP143">
        <v>1.8651209879696</v>
      </c>
      <c r="DQ143">
        <v>2.9351606697270398</v>
      </c>
      <c r="DR143">
        <v>3.0862873578544301</v>
      </c>
    </row>
    <row r="144" spans="1:122" x14ac:dyDescent="0.45">
      <c r="A144" t="s">
        <v>126</v>
      </c>
      <c r="B144" t="s">
        <v>89</v>
      </c>
      <c r="C144" t="s">
        <v>84</v>
      </c>
      <c r="D144">
        <v>50</v>
      </c>
      <c r="E144" s="1" cm="1">
        <f t="array" ref="E144">SUMPRODUCT($G144:$DR144,$G$2:$DR$2)/SUMPRODUCT(--($G144:$DR144&lt;&gt;""),$G$2:$DR$2)</f>
        <v>0.98124103262159679</v>
      </c>
      <c r="F144" s="1" cm="1">
        <f t="array" ref="F144">SUMPRODUCT($G144:$DR144,$F$2:$DQ$2)/SUMPRODUCT(--($G144:$DR144&lt;&gt;""),$F$2:$DQ$2)</f>
        <v>1.0131208616858072</v>
      </c>
      <c r="G144">
        <v>0.94683617451603497</v>
      </c>
      <c r="H144">
        <v>0.98721681492334701</v>
      </c>
      <c r="I144">
        <v>0.94260030493108304</v>
      </c>
      <c r="J144">
        <v>0.98502802023323399</v>
      </c>
      <c r="K144">
        <v>0.94408128791174994</v>
      </c>
      <c r="L144">
        <v>0.983128151314274</v>
      </c>
      <c r="M144">
        <v>1.0383907243663</v>
      </c>
      <c r="N144">
        <v>1.0398285479027201</v>
      </c>
      <c r="O144">
        <v>0.980584494655662</v>
      </c>
      <c r="P144">
        <v>1.0361668006398801</v>
      </c>
      <c r="Q144">
        <v>0.98746367892806797</v>
      </c>
      <c r="R144">
        <v>1.0422326832548701</v>
      </c>
      <c r="S144">
        <v>1.04444544695824</v>
      </c>
      <c r="T144">
        <v>1.0519748268783899</v>
      </c>
      <c r="U144">
        <v>1.03397219518531</v>
      </c>
      <c r="V144">
        <v>0.99309950906512401</v>
      </c>
      <c r="W144">
        <v>0.93630398500194301</v>
      </c>
      <c r="X144">
        <v>0.97345442458499398</v>
      </c>
      <c r="Y144">
        <v>0.96144412363132503</v>
      </c>
      <c r="Z144">
        <v>0.99136947422935395</v>
      </c>
      <c r="AA144">
        <v>0.96698448815125804</v>
      </c>
      <c r="AB144">
        <v>1.0153709600157701</v>
      </c>
      <c r="AC144">
        <v>0.95671766703772598</v>
      </c>
      <c r="AD144">
        <v>0.99924108847738302</v>
      </c>
      <c r="AE144">
        <v>1.03742913976241</v>
      </c>
      <c r="AF144">
        <v>1.03140355644239</v>
      </c>
      <c r="AG144">
        <v>0.92666979083767498</v>
      </c>
      <c r="AH144">
        <v>0.97019929068377697</v>
      </c>
      <c r="AI144">
        <v>0.98785378070823504</v>
      </c>
      <c r="AJ144">
        <v>1.02267542086603</v>
      </c>
      <c r="AK144">
        <v>0.981826482754804</v>
      </c>
      <c r="AL144">
        <v>1.0365324220749501</v>
      </c>
      <c r="AM144">
        <v>1.00168120931919</v>
      </c>
      <c r="AN144">
        <v>1.05228445831378</v>
      </c>
      <c r="AO144">
        <v>0.98465179480236797</v>
      </c>
      <c r="AP144">
        <v>1.0225033469215801</v>
      </c>
      <c r="AQ144">
        <v>0.962666409511302</v>
      </c>
      <c r="AR144">
        <v>0.971842481734844</v>
      </c>
      <c r="AS144">
        <v>0.97402353765148697</v>
      </c>
      <c r="AT144">
        <v>1.00904236026864</v>
      </c>
      <c r="AU144">
        <v>0.96029413359652005</v>
      </c>
      <c r="AV144">
        <v>0.99144279470299201</v>
      </c>
      <c r="AW144">
        <v>0.97099914463769299</v>
      </c>
      <c r="AX144">
        <v>1.0111604415298701</v>
      </c>
      <c r="AY144">
        <v>0.97601529125934094</v>
      </c>
      <c r="AZ144">
        <v>1.01878015360346</v>
      </c>
      <c r="BA144">
        <v>0.97732077205882295</v>
      </c>
      <c r="BB144">
        <v>1.02921645220588</v>
      </c>
      <c r="BC144">
        <v>1.01652366347012</v>
      </c>
      <c r="BD144">
        <v>1.0665217222502601</v>
      </c>
      <c r="BE144">
        <v>0.94431477807601005</v>
      </c>
      <c r="BF144">
        <v>0.98758444522244204</v>
      </c>
      <c r="BG144">
        <v>0.98601686908422503</v>
      </c>
      <c r="BH144">
        <v>1.0313332073591801</v>
      </c>
      <c r="BI144">
        <v>0.99472158729410598</v>
      </c>
      <c r="BJ144">
        <v>1.05151165256733</v>
      </c>
      <c r="BK144">
        <v>0.93030308533241302</v>
      </c>
      <c r="BL144">
        <v>0.97463090417128195</v>
      </c>
      <c r="BM144">
        <v>0.949849093223885</v>
      </c>
      <c r="BN144">
        <v>0.99169345002270204</v>
      </c>
      <c r="BO144">
        <v>0.96217102379324204</v>
      </c>
      <c r="BP144">
        <v>0.99395087054862896</v>
      </c>
      <c r="BQ144">
        <v>0.97550797496184005</v>
      </c>
      <c r="BR144">
        <v>1.01610396157454</v>
      </c>
      <c r="BS144">
        <v>0.95155306125182404</v>
      </c>
      <c r="BT144">
        <v>1.0024377503047099</v>
      </c>
      <c r="BU144">
        <v>0.993590020754064</v>
      </c>
      <c r="BV144">
        <v>1.0409028017986801</v>
      </c>
      <c r="BW144">
        <v>0.94480041767525702</v>
      </c>
      <c r="BX144">
        <v>0.97984400461974097</v>
      </c>
      <c r="BY144">
        <v>0.98959155131607202</v>
      </c>
      <c r="BZ144">
        <v>1.0331169762604799</v>
      </c>
      <c r="CA144">
        <v>0.94590970049172995</v>
      </c>
      <c r="CB144">
        <v>0.98488489047831895</v>
      </c>
      <c r="CC144">
        <v>0.94563683624210904</v>
      </c>
      <c r="CD144">
        <v>0.97674526550315599</v>
      </c>
      <c r="CE144">
        <v>0.97684325505188396</v>
      </c>
      <c r="CF144">
        <v>1.01727818876917</v>
      </c>
      <c r="CG144">
        <v>0.95462321865231103</v>
      </c>
      <c r="CH144">
        <v>0.99382854276578003</v>
      </c>
      <c r="CI144">
        <v>0.97802562463072495</v>
      </c>
      <c r="CJ144">
        <v>1.0282146123525899</v>
      </c>
      <c r="CK144">
        <v>0.94960577507947597</v>
      </c>
      <c r="CL144">
        <v>1.00137720496252</v>
      </c>
      <c r="CM144">
        <v>0.96155585106382901</v>
      </c>
      <c r="CN144">
        <v>1.01984042553191</v>
      </c>
      <c r="CO144">
        <v>0.97207182550543203</v>
      </c>
      <c r="CP144">
        <v>1.01113795114056</v>
      </c>
      <c r="CQ144">
        <v>0.96570525116544004</v>
      </c>
      <c r="CR144">
        <v>1.0035341029307401</v>
      </c>
      <c r="CS144">
        <v>0.931190292932494</v>
      </c>
      <c r="CT144">
        <v>0.96874179381536596</v>
      </c>
      <c r="CU144">
        <v>0.95854829303306199</v>
      </c>
      <c r="CV144">
        <v>1.0025122246646601</v>
      </c>
      <c r="CW144">
        <v>0.98472594934382196</v>
      </c>
      <c r="CX144">
        <v>1.0068007205087599</v>
      </c>
      <c r="CY144">
        <v>0.965478841870824</v>
      </c>
      <c r="CZ144">
        <v>0.98270932402335498</v>
      </c>
      <c r="DA144">
        <v>0.98833182079158399</v>
      </c>
      <c r="DB144">
        <v>1.0107976959976199</v>
      </c>
      <c r="DC144">
        <v>0.99668836140888195</v>
      </c>
      <c r="DD144">
        <v>1.0455206738131699</v>
      </c>
      <c r="DE144">
        <v>0.97389029263659599</v>
      </c>
      <c r="DF144">
        <v>0.97530598713330796</v>
      </c>
      <c r="DG144">
        <v>1.0001315220863101</v>
      </c>
      <c r="DH144">
        <v>1.03769986659902</v>
      </c>
      <c r="DI144">
        <v>0.97878863038841202</v>
      </c>
      <c r="DJ144">
        <v>1.0354382657869901</v>
      </c>
      <c r="DK144">
        <v>0.97205332419856605</v>
      </c>
      <c r="DL144">
        <v>1.0126459421655101</v>
      </c>
      <c r="DM144">
        <v>0.96741739441295105</v>
      </c>
      <c r="DN144">
        <v>1.0177621163372601</v>
      </c>
      <c r="DO144">
        <v>0.93899980846231701</v>
      </c>
      <c r="DP144">
        <v>0.96944517917894102</v>
      </c>
      <c r="DQ144">
        <v>0.98516162212613501</v>
      </c>
      <c r="DR144">
        <v>1.04445798967599</v>
      </c>
    </row>
    <row r="145" spans="1:122" x14ac:dyDescent="0.45">
      <c r="A145" t="s">
        <v>127</v>
      </c>
      <c r="B145" t="s">
        <v>122</v>
      </c>
      <c r="C145" t="s">
        <v>90</v>
      </c>
      <c r="D145">
        <v>40</v>
      </c>
      <c r="E145" s="1" cm="1">
        <f t="array" ref="E145">SUMPRODUCT($G145:$DR145,$G$2:$DR$2)/SUMPRODUCT(--($G145:$DR145&lt;&gt;""),$G$2:$DR$2)</f>
        <v>1.42622719127689</v>
      </c>
      <c r="F145" s="1" cm="1">
        <f t="array" ref="F145">SUMPRODUCT($G145:$DR145,$F$2:$DQ$2)/SUMPRODUCT(--($G145:$DR145&lt;&gt;""),$F$2:$DQ$2)</f>
        <v>1.4207198962480245</v>
      </c>
      <c r="G145">
        <v>1.6216796117002801</v>
      </c>
      <c r="H145">
        <v>1.4139396042803201</v>
      </c>
      <c r="I145">
        <v>1.6213004935517601</v>
      </c>
      <c r="J145">
        <v>1.4134203785374899</v>
      </c>
      <c r="K145">
        <v>1.62472251371434</v>
      </c>
      <c r="L145">
        <v>1.4114065845938499</v>
      </c>
      <c r="M145">
        <v>1.33483315604356</v>
      </c>
      <c r="N145">
        <v>1.4028852604278701</v>
      </c>
      <c r="O145">
        <v>1.41401107865687</v>
      </c>
      <c r="P145">
        <v>1.46173605418354</v>
      </c>
      <c r="Q145">
        <v>1.3632513227848899</v>
      </c>
      <c r="R145">
        <v>1.42549644085216</v>
      </c>
      <c r="S145">
        <v>1.3552906412830099</v>
      </c>
      <c r="T145">
        <v>1.3892878893826199</v>
      </c>
      <c r="U145">
        <v>1.7840740655066201</v>
      </c>
      <c r="V145">
        <v>1.45836128465147</v>
      </c>
      <c r="W145">
        <v>1.5054264193019</v>
      </c>
      <c r="X145">
        <v>1.4279810132481601</v>
      </c>
      <c r="Y145">
        <v>1.33756478701759</v>
      </c>
      <c r="Z145">
        <v>1.37746252157289</v>
      </c>
      <c r="AA145">
        <v>1.3652962889909499</v>
      </c>
      <c r="AB145">
        <v>1.3894675110597601</v>
      </c>
      <c r="AC145">
        <v>1.2989916389726199</v>
      </c>
      <c r="AD145">
        <v>1.3366869530596099</v>
      </c>
      <c r="AE145">
        <v>1.3936458616376699</v>
      </c>
      <c r="AF145">
        <v>1.4019924872073</v>
      </c>
      <c r="AG145">
        <v>1.2632899739067001</v>
      </c>
      <c r="AH145">
        <v>1.3665179450349201</v>
      </c>
      <c r="AI145">
        <v>1.44795108056744</v>
      </c>
      <c r="AJ145">
        <v>1.4508273275994199</v>
      </c>
      <c r="AK145">
        <v>1.5166336935017499</v>
      </c>
      <c r="AL145">
        <v>1.48801759798563</v>
      </c>
      <c r="AM145">
        <v>1.4370453321971699</v>
      </c>
      <c r="AN145">
        <v>1.4939272070910099</v>
      </c>
      <c r="AO145">
        <v>1.50932876046069</v>
      </c>
      <c r="AP145">
        <v>1.45480527685434</v>
      </c>
      <c r="AQ145">
        <v>1.4265034392872999</v>
      </c>
      <c r="AR145">
        <v>1.39719269851085</v>
      </c>
      <c r="AS145">
        <v>1.3767900246382401</v>
      </c>
      <c r="AT145">
        <v>1.4115712195304899</v>
      </c>
      <c r="AU145">
        <v>1.3437523724824501</v>
      </c>
      <c r="AV145">
        <v>1.35691897226771</v>
      </c>
      <c r="AW145">
        <v>1.3769540955561801</v>
      </c>
      <c r="AX145">
        <v>1.39346666123579</v>
      </c>
      <c r="AY145">
        <v>1.42717652883807</v>
      </c>
      <c r="AZ145">
        <v>1.44364226743583</v>
      </c>
      <c r="BA145">
        <v>1.37506893382352</v>
      </c>
      <c r="BB145">
        <v>1.44245174632352</v>
      </c>
      <c r="BC145">
        <v>1.44347556004193</v>
      </c>
      <c r="BD145">
        <v>1.4930620802112</v>
      </c>
      <c r="BE145">
        <v>1.36088095330714</v>
      </c>
      <c r="BF145">
        <v>1.4395430557176301</v>
      </c>
      <c r="BG145">
        <v>1.3658461168467499</v>
      </c>
      <c r="BH145">
        <v>1.42069640801882</v>
      </c>
      <c r="BI145">
        <v>1.41345995240002</v>
      </c>
      <c r="BJ145">
        <v>1.4521408205104001</v>
      </c>
      <c r="BK145">
        <v>1.32970744729148</v>
      </c>
      <c r="BL145">
        <v>1.37742204950333</v>
      </c>
      <c r="BM145">
        <v>1.4001477907069899</v>
      </c>
      <c r="BN145">
        <v>1.4038247522725</v>
      </c>
      <c r="BO145">
        <v>1.3584766714007599</v>
      </c>
      <c r="BP145">
        <v>1.3797362930233299</v>
      </c>
      <c r="BQ145">
        <v>1.37348587752587</v>
      </c>
      <c r="BR145">
        <v>1.40140874655165</v>
      </c>
      <c r="BS145">
        <v>1.4146988306835</v>
      </c>
      <c r="BT145">
        <v>1.4345624773972301</v>
      </c>
      <c r="BU145">
        <v>1.4455313905223099</v>
      </c>
      <c r="BV145">
        <v>1.47420875129712</v>
      </c>
      <c r="BW145">
        <v>1.3892606831521801</v>
      </c>
      <c r="BX145">
        <v>1.38513139367475</v>
      </c>
      <c r="BY145">
        <v>1.41149680843433</v>
      </c>
      <c r="BZ145">
        <v>1.4284766549523</v>
      </c>
      <c r="CA145">
        <v>1.36703732677693</v>
      </c>
      <c r="CB145">
        <v>1.3859102592758099</v>
      </c>
      <c r="CC145">
        <v>1.36989417007055</v>
      </c>
      <c r="CD145">
        <v>1.3688637207575101</v>
      </c>
      <c r="CE145">
        <v>1.3686708703639301</v>
      </c>
      <c r="CF145">
        <v>1.3985005709746201</v>
      </c>
      <c r="CG145">
        <v>1.35245380364196</v>
      </c>
      <c r="CH145">
        <v>1.3821645781643199</v>
      </c>
      <c r="CI145">
        <v>1.3531035264218501</v>
      </c>
      <c r="CJ145">
        <v>1.4093304088124099</v>
      </c>
      <c r="CK145">
        <v>1.34171898132739</v>
      </c>
      <c r="CL145">
        <v>1.41043003224954</v>
      </c>
      <c r="CM145">
        <v>1.3857579787234</v>
      </c>
      <c r="CN145">
        <v>1.4090957446808501</v>
      </c>
      <c r="CO145">
        <v>1.36786177517046</v>
      </c>
      <c r="CP145">
        <v>1.4226709663600501</v>
      </c>
      <c r="CQ145">
        <v>1.3824038875132201</v>
      </c>
      <c r="CR145">
        <v>1.43452028040316</v>
      </c>
      <c r="CS145">
        <v>1.30697695476977</v>
      </c>
      <c r="CT145">
        <v>1.3494000996061</v>
      </c>
      <c r="CU145">
        <v>1.3524382037593601</v>
      </c>
      <c r="CV145">
        <v>1.39013054596025</v>
      </c>
      <c r="CW145">
        <v>1.3961511597985501</v>
      </c>
      <c r="CX145">
        <v>1.4315149064441399</v>
      </c>
      <c r="CY145">
        <v>1.4038554144344699</v>
      </c>
      <c r="CZ145">
        <v>1.3929151869018199</v>
      </c>
      <c r="DA145">
        <v>1.4483914581519799</v>
      </c>
      <c r="DB145">
        <v>1.4523549348989599</v>
      </c>
      <c r="DC145">
        <v>1.40720712098009</v>
      </c>
      <c r="DD145">
        <v>1.45409647779479</v>
      </c>
      <c r="DE145">
        <v>1.3523914484884301</v>
      </c>
      <c r="DF145">
        <v>1.37783810906223</v>
      </c>
      <c r="DG145">
        <v>1.4150555211092899</v>
      </c>
      <c r="DH145">
        <v>1.4532157150104199</v>
      </c>
      <c r="DI145">
        <v>1.3755940274815199</v>
      </c>
      <c r="DJ145">
        <v>1.44687732526415</v>
      </c>
      <c r="DK145">
        <v>1.3886557620393301</v>
      </c>
      <c r="DL145">
        <v>1.40928510937931</v>
      </c>
      <c r="DM145">
        <v>1.3621674071804299</v>
      </c>
      <c r="DN145">
        <v>1.4005821970277299</v>
      </c>
      <c r="DO145">
        <v>1.4193854376635999</v>
      </c>
      <c r="DP145">
        <v>1.3751493537883399</v>
      </c>
      <c r="DQ145">
        <v>1.41968418446065</v>
      </c>
      <c r="DR145">
        <v>1.4868283205394299</v>
      </c>
    </row>
    <row r="146" spans="1:122" x14ac:dyDescent="0.45">
      <c r="A146" t="s">
        <v>126</v>
      </c>
      <c r="B146" t="s">
        <v>89</v>
      </c>
      <c r="C146" t="s">
        <v>84</v>
      </c>
      <c r="D146">
        <v>30</v>
      </c>
      <c r="E146" s="1" cm="1">
        <f t="array" ref="E146">SUMPRODUCT($G146:$DR146,$G$2:$DR$2)/SUMPRODUCT(--($G146:$DR146&lt;&gt;""),$G$2:$DR$2)</f>
        <v>1.1600963666139181</v>
      </c>
      <c r="F146" s="1" cm="1">
        <f t="array" ref="F146">SUMPRODUCT($G146:$DR146,$F$2:$DQ$2)/SUMPRODUCT(--($G146:$DR146&lt;&gt;""),$F$2:$DQ$2)</f>
        <v>1.1806310764330661</v>
      </c>
      <c r="G146">
        <v>1.1135356098128</v>
      </c>
      <c r="H146">
        <v>1.15886915742448</v>
      </c>
      <c r="I146">
        <v>1.11405241130905</v>
      </c>
      <c r="J146">
        <v>1.15779842486382</v>
      </c>
      <c r="K146">
        <v>1.1130966701645699</v>
      </c>
      <c r="L146">
        <v>1.15640585941832</v>
      </c>
      <c r="M146">
        <v>1.19068507693818</v>
      </c>
      <c r="N146">
        <v>1.21320958576889</v>
      </c>
      <c r="O146">
        <v>1.1279238660692199</v>
      </c>
      <c r="P146">
        <v>1.1919166394740801</v>
      </c>
      <c r="Q146">
        <v>1.1438758548933501</v>
      </c>
      <c r="R146">
        <v>1.2002385453807201</v>
      </c>
      <c r="S146">
        <v>1.27835698012767</v>
      </c>
      <c r="T146">
        <v>1.2429341573996699</v>
      </c>
      <c r="U146">
        <v>1.2397591411931499</v>
      </c>
      <c r="V146">
        <v>1.1546240228901199</v>
      </c>
      <c r="W146">
        <v>1.14350685095329</v>
      </c>
      <c r="X146">
        <v>1.1592365201272501</v>
      </c>
      <c r="Y146">
        <v>1.1823342046757299</v>
      </c>
      <c r="Z146">
        <v>1.15179121670463</v>
      </c>
      <c r="AA146">
        <v>1.1147873284679699</v>
      </c>
      <c r="AB146">
        <v>1.1600178928682101</v>
      </c>
      <c r="AC146">
        <v>1.13333604179701</v>
      </c>
      <c r="AD146">
        <v>1.1680070853409801</v>
      </c>
      <c r="AE146">
        <v>1.25062900452385</v>
      </c>
      <c r="AF146">
        <v>1.2079313685022699</v>
      </c>
      <c r="AG146">
        <v>1.07574820660568</v>
      </c>
      <c r="AH146">
        <v>1.1098109137090999</v>
      </c>
      <c r="AI146">
        <v>1.1601219268531799</v>
      </c>
      <c r="AJ146">
        <v>1.21427343397874</v>
      </c>
      <c r="AK146">
        <v>1.18382424150191</v>
      </c>
      <c r="AL146">
        <v>1.2212753005630801</v>
      </c>
      <c r="AM146">
        <v>1.17072335182471</v>
      </c>
      <c r="AN146">
        <v>1.2179353943500999</v>
      </c>
      <c r="AO146">
        <v>1.17352848267874</v>
      </c>
      <c r="AP146">
        <v>1.1861139106584999</v>
      </c>
      <c r="AQ146">
        <v>1.15381005828744</v>
      </c>
      <c r="AR146">
        <v>1.1491593902634201</v>
      </c>
      <c r="AS146">
        <v>1.1506434708655899</v>
      </c>
      <c r="AT146">
        <v>1.1886263866828399</v>
      </c>
      <c r="AU146">
        <v>1.12085290066483</v>
      </c>
      <c r="AV146">
        <v>1.1532271184234699</v>
      </c>
      <c r="AW146">
        <v>1.1040527880738</v>
      </c>
      <c r="AX146">
        <v>1.14402671988921</v>
      </c>
      <c r="AY146">
        <v>1.1334185406519499</v>
      </c>
      <c r="AZ146">
        <v>1.1835757136112901</v>
      </c>
      <c r="BA146">
        <v>1.1388901654411701</v>
      </c>
      <c r="BB146">
        <v>1.1936121323529401</v>
      </c>
      <c r="BC146">
        <v>1.1707729937492699</v>
      </c>
      <c r="BD146">
        <v>1.21355747952013</v>
      </c>
      <c r="BE146">
        <v>1.09600497918854</v>
      </c>
      <c r="BF146">
        <v>1.13517718909246</v>
      </c>
      <c r="BG146">
        <v>1.1384055107965501</v>
      </c>
      <c r="BH146">
        <v>1.19667428237678</v>
      </c>
      <c r="BI146">
        <v>1.1610976270707101</v>
      </c>
      <c r="BJ146">
        <v>1.21431769446473</v>
      </c>
      <c r="BK146">
        <v>1.0747362304102199</v>
      </c>
      <c r="BL146">
        <v>1.1069787713149399</v>
      </c>
      <c r="BM146">
        <v>1.1158910622234399</v>
      </c>
      <c r="BN146">
        <v>1.1500520828696299</v>
      </c>
      <c r="BO146">
        <v>1.11968509459435</v>
      </c>
      <c r="BP146">
        <v>1.1519558851892699</v>
      </c>
      <c r="BQ146">
        <v>1.12731932055285</v>
      </c>
      <c r="BR146">
        <v>1.17668146364005</v>
      </c>
      <c r="BS146">
        <v>1.1463185952129</v>
      </c>
      <c r="BT146">
        <v>1.15825285632006</v>
      </c>
      <c r="BU146">
        <v>1.1686592009685199</v>
      </c>
      <c r="BV146">
        <v>1.1984175025942501</v>
      </c>
      <c r="BW146">
        <v>1.12631512332494</v>
      </c>
      <c r="BX146">
        <v>1.15775151486386</v>
      </c>
      <c r="BY146">
        <v>1.15731011977336</v>
      </c>
      <c r="BZ146">
        <v>1.1942641468837401</v>
      </c>
      <c r="CA146">
        <v>1.0993937192668699</v>
      </c>
      <c r="CB146">
        <v>1.1413444345104999</v>
      </c>
      <c r="CC146">
        <v>1.0932695878202701</v>
      </c>
      <c r="CD146">
        <v>1.12857408095061</v>
      </c>
      <c r="CE146">
        <v>1.15095576187875</v>
      </c>
      <c r="CF146">
        <v>1.1873094682488401</v>
      </c>
      <c r="CG146">
        <v>1.1133613392689099</v>
      </c>
      <c r="CH146">
        <v>1.14529348011071</v>
      </c>
      <c r="CI146">
        <v>1.13636253267828</v>
      </c>
      <c r="CJ146">
        <v>1.19544648855147</v>
      </c>
      <c r="CK146">
        <v>1.1029919777810899</v>
      </c>
      <c r="CL146">
        <v>1.1499431902952899</v>
      </c>
      <c r="CM146">
        <v>1.1235638297872299</v>
      </c>
      <c r="CN146">
        <v>1.16609042553191</v>
      </c>
      <c r="CO146">
        <v>1.1208277306424499</v>
      </c>
      <c r="CP146">
        <v>1.1753632328617101</v>
      </c>
      <c r="CQ146">
        <v>1.13241260651716</v>
      </c>
      <c r="CR146">
        <v>1.1696020646601299</v>
      </c>
      <c r="CS146">
        <v>1.09639154253633</v>
      </c>
      <c r="CT146">
        <v>1.13570878797482</v>
      </c>
      <c r="CU146">
        <v>1.10541474137544</v>
      </c>
      <c r="CV146">
        <v>1.1578574312502801</v>
      </c>
      <c r="CW146">
        <v>1.1335146858802301</v>
      </c>
      <c r="CX146">
        <v>1.1879204499503699</v>
      </c>
      <c r="CY146">
        <v>1.15125203154156</v>
      </c>
      <c r="CZ146">
        <v>1.1452928429543101</v>
      </c>
      <c r="DA146">
        <v>1.1517233715481601</v>
      </c>
      <c r="DB146">
        <v>1.1918767247606099</v>
      </c>
      <c r="DC146">
        <v>1.1613993108728899</v>
      </c>
      <c r="DD146">
        <v>1.2204632465543599</v>
      </c>
      <c r="DE146">
        <v>1.1303334946149799</v>
      </c>
      <c r="DF146">
        <v>1.13544970700499</v>
      </c>
      <c r="DG146">
        <v>1.16826372057193</v>
      </c>
      <c r="DH146">
        <v>1.2042162223099</v>
      </c>
      <c r="DI146">
        <v>1.14534451113646</v>
      </c>
      <c r="DJ146">
        <v>1.20141872116672</v>
      </c>
      <c r="DK146">
        <v>1.1163445709990101</v>
      </c>
      <c r="DL146">
        <v>1.1557858277906199</v>
      </c>
      <c r="DM146">
        <v>1.10776773402788</v>
      </c>
      <c r="DN146">
        <v>1.1478882590266</v>
      </c>
      <c r="DO146">
        <v>1.0790229754010801</v>
      </c>
      <c r="DP146">
        <v>1.1117303149426701</v>
      </c>
      <c r="DQ146">
        <v>1.15926017638431</v>
      </c>
      <c r="DR146">
        <v>1.2045753252442899</v>
      </c>
    </row>
    <row r="147" spans="1:122" x14ac:dyDescent="0.45">
      <c r="A147" t="s">
        <v>103</v>
      </c>
      <c r="B147" t="s">
        <v>88</v>
      </c>
      <c r="C147" t="s">
        <v>82</v>
      </c>
      <c r="D147">
        <v>30</v>
      </c>
      <c r="E147" s="1" cm="1">
        <f t="array" ref="E147">SUMPRODUCT($G147:$DR147,$G$2:$DR$2)/SUMPRODUCT(--($G147:$DR147&lt;&gt;""),$G$2:$DR$2)</f>
        <v>1.5464876619806327</v>
      </c>
      <c r="F147" s="1" cm="1">
        <f t="array" ref="F147">SUMPRODUCT($G147:$DR147,$F$2:$DQ$2)/SUMPRODUCT(--($G147:$DR147&lt;&gt;""),$F$2:$DQ$2)</f>
        <v>1.5911046432850053</v>
      </c>
      <c r="G147">
        <v>1.55508976610036</v>
      </c>
      <c r="H147">
        <v>1.6018457572032501</v>
      </c>
      <c r="I147">
        <v>1.5456151660578199</v>
      </c>
      <c r="J147">
        <v>1.5959833686357501</v>
      </c>
      <c r="K147">
        <v>1.5468301297637601</v>
      </c>
      <c r="L147">
        <v>1.5978910189142801</v>
      </c>
      <c r="M147">
        <v>1.48250473875707</v>
      </c>
      <c r="N147">
        <v>1.5440385704523001</v>
      </c>
      <c r="O147">
        <v>1.60180704672614</v>
      </c>
      <c r="P147">
        <v>1.65252254331579</v>
      </c>
      <c r="Q147">
        <v>1.5491669944550801</v>
      </c>
      <c r="R147">
        <v>1.6456992044257699</v>
      </c>
      <c r="S147">
        <v>1.5454401912796301</v>
      </c>
      <c r="T147">
        <v>1.60005188008932</v>
      </c>
      <c r="U147">
        <v>1.5925916699437099</v>
      </c>
      <c r="V147">
        <v>1.518323312378</v>
      </c>
      <c r="W147">
        <v>1.50288687969019</v>
      </c>
      <c r="X147">
        <v>1.5096490194457599</v>
      </c>
      <c r="Y147">
        <v>1.5127374043652699</v>
      </c>
      <c r="Z147">
        <v>1.5687401700689101</v>
      </c>
      <c r="AA147">
        <v>1.55143495167516</v>
      </c>
      <c r="AB147">
        <v>1.6356282932739701</v>
      </c>
      <c r="AC147">
        <v>1.5067790137400301</v>
      </c>
      <c r="AD147">
        <v>1.5802244233003699</v>
      </c>
      <c r="AE147">
        <v>1.48575120667232</v>
      </c>
      <c r="AF147">
        <v>1.5320413763635301</v>
      </c>
      <c r="AG147">
        <v>1.52524616711357</v>
      </c>
      <c r="AH147">
        <v>1.56236464621536</v>
      </c>
      <c r="AI147">
        <v>1.58364581736063</v>
      </c>
      <c r="AJ147">
        <v>1.6363801106820699</v>
      </c>
      <c r="AK147">
        <v>1.59928888642935</v>
      </c>
      <c r="AL147">
        <v>1.6461255378315101</v>
      </c>
      <c r="AM147">
        <v>1.6154032167522101</v>
      </c>
      <c r="AN147">
        <v>1.6622237447785999</v>
      </c>
      <c r="AO147">
        <v>1.5485491659020101</v>
      </c>
      <c r="AP147">
        <v>1.5992017529345099</v>
      </c>
      <c r="AQ147">
        <v>1.51518525624902</v>
      </c>
      <c r="AR147">
        <v>1.4945763746462</v>
      </c>
      <c r="AS147">
        <v>1.60733894468276</v>
      </c>
      <c r="AT147">
        <v>1.6442712958215</v>
      </c>
      <c r="AU147">
        <v>1.5595696452393</v>
      </c>
      <c r="AV147">
        <v>1.61065258180319</v>
      </c>
      <c r="AW147">
        <v>1.5464380269642699</v>
      </c>
      <c r="AX147">
        <v>1.59329558877438</v>
      </c>
      <c r="AY147">
        <v>1.5326724008889101</v>
      </c>
      <c r="AZ147">
        <v>1.59989406657685</v>
      </c>
      <c r="BA147">
        <v>1.54107306985294</v>
      </c>
      <c r="BB147">
        <v>1.63354779411764</v>
      </c>
      <c r="BC147">
        <v>1.63894087044298</v>
      </c>
      <c r="BD147">
        <v>1.7110843654152199</v>
      </c>
      <c r="BE147">
        <v>1.4828581060930199</v>
      </c>
      <c r="BF147">
        <v>1.53292877426381</v>
      </c>
      <c r="BG147">
        <v>1.5650799649562801</v>
      </c>
      <c r="BH147">
        <v>1.64636764983766</v>
      </c>
      <c r="BI147">
        <v>1.5507458114381301</v>
      </c>
      <c r="BJ147">
        <v>1.64561585408959</v>
      </c>
      <c r="BK147">
        <v>1.4975302812936899</v>
      </c>
      <c r="BL147">
        <v>1.54222129405996</v>
      </c>
      <c r="BM147">
        <v>1.4929354261447101</v>
      </c>
      <c r="BN147">
        <v>1.5661541474880001</v>
      </c>
      <c r="BO147">
        <v>1.48492101064296</v>
      </c>
      <c r="BP147">
        <v>1.5536268476145301</v>
      </c>
      <c r="BQ147">
        <v>1.53301312122782</v>
      </c>
      <c r="BR147">
        <v>1.60380053493159</v>
      </c>
      <c r="BS147">
        <v>1.54763658768534</v>
      </c>
      <c r="BT147">
        <v>1.6019903829411</v>
      </c>
      <c r="BU147">
        <v>1.5726716534071199</v>
      </c>
      <c r="BV147">
        <v>1.6376253891387</v>
      </c>
      <c r="BW147">
        <v>1.5066052810606401</v>
      </c>
      <c r="BX147">
        <v>1.57743604347619</v>
      </c>
      <c r="BY147">
        <v>1.5333142078462301</v>
      </c>
      <c r="BZ147">
        <v>1.6107096751057799</v>
      </c>
      <c r="CA147">
        <v>1.5171127626285199</v>
      </c>
      <c r="CB147">
        <v>1.5675150871703101</v>
      </c>
      <c r="CC147">
        <v>1.5177218715187499</v>
      </c>
      <c r="CD147">
        <v>1.5597010768659401</v>
      </c>
      <c r="CE147">
        <v>1.59813316121344</v>
      </c>
      <c r="CF147">
        <v>1.6559753736159999</v>
      </c>
      <c r="CG147">
        <v>1.4981682684986899</v>
      </c>
      <c r="CH147">
        <v>1.5630626192416901</v>
      </c>
      <c r="CI147">
        <v>1.5501687534904001</v>
      </c>
      <c r="CJ147">
        <v>1.6379934117342301</v>
      </c>
      <c r="CK147">
        <v>1.5320716605648801</v>
      </c>
      <c r="CL147">
        <v>1.58495633112597</v>
      </c>
      <c r="CM147">
        <v>1.5683776595744601</v>
      </c>
      <c r="CN147">
        <v>1.62614361702127</v>
      </c>
      <c r="CO147">
        <v>1.55228054309411</v>
      </c>
      <c r="CP147">
        <v>1.6288539571855201</v>
      </c>
      <c r="CQ147">
        <v>1.54132226601099</v>
      </c>
      <c r="CR147">
        <v>1.5802322742649799</v>
      </c>
      <c r="CS147">
        <v>1.4942726490695799</v>
      </c>
      <c r="CT147">
        <v>1.55239733780051</v>
      </c>
      <c r="CU147">
        <v>1.49842537346911</v>
      </c>
      <c r="CV147">
        <v>1.5721860840698001</v>
      </c>
      <c r="CW147">
        <v>1.5758188435099001</v>
      </c>
      <c r="CX147">
        <v>1.6236444509796699</v>
      </c>
      <c r="CY147">
        <v>1.52054114247878</v>
      </c>
      <c r="CZ147">
        <v>1.54695118280864</v>
      </c>
      <c r="DA147">
        <v>1.58661307947326</v>
      </c>
      <c r="DB147">
        <v>1.6442872224177201</v>
      </c>
      <c r="DC147">
        <v>1.5956259571209801</v>
      </c>
      <c r="DD147">
        <v>1.6646056661562001</v>
      </c>
      <c r="DE147">
        <v>1.5145332688206701</v>
      </c>
      <c r="DF147">
        <v>1.5459921509596199</v>
      </c>
      <c r="DG147">
        <v>1.5831125641170101</v>
      </c>
      <c r="DH147">
        <v>1.63748755237397</v>
      </c>
      <c r="DI147">
        <v>1.57958232055161</v>
      </c>
      <c r="DJ147">
        <v>1.6976139689468699</v>
      </c>
      <c r="DK147">
        <v>1.5449459050555201</v>
      </c>
      <c r="DL147">
        <v>1.6050736014767799</v>
      </c>
      <c r="DM147">
        <v>1.51571421275726</v>
      </c>
      <c r="DN147">
        <v>1.57925540064348</v>
      </c>
      <c r="DO147">
        <v>1.5009531279927699</v>
      </c>
      <c r="DP147">
        <v>1.5440035024033401</v>
      </c>
      <c r="DQ147">
        <v>1.6394217032705301</v>
      </c>
      <c r="DR147">
        <v>1.67991771271833</v>
      </c>
    </row>
    <row r="148" spans="1:122" x14ac:dyDescent="0.45">
      <c r="A148" t="s">
        <v>103</v>
      </c>
      <c r="B148" t="s">
        <v>104</v>
      </c>
      <c r="C148" t="s">
        <v>82</v>
      </c>
      <c r="D148">
        <v>30</v>
      </c>
      <c r="E148" s="1" cm="1">
        <f t="array" ref="E148">SUMPRODUCT($G148:$DR148,$G$2:$DR$2)/SUMPRODUCT(--($G148:$DR148&lt;&gt;""),$G$2:$DR$2)</f>
        <v>1.7993482365395428</v>
      </c>
      <c r="F148" s="1" cm="1">
        <f t="array" ref="F148">SUMPRODUCT($G148:$DR148,$F$2:$DQ$2)/SUMPRODUCT(--($G148:$DR148&lt;&gt;""),$F$2:$DQ$2)</f>
        <v>1.8647471710597454</v>
      </c>
      <c r="G148">
        <v>1.74300275769393</v>
      </c>
      <c r="H148">
        <v>1.80614078429294</v>
      </c>
      <c r="I148">
        <v>1.5441945419382499</v>
      </c>
      <c r="J148">
        <v>1.59451840330717</v>
      </c>
      <c r="K148">
        <v>1.72598773173624</v>
      </c>
      <c r="L148">
        <v>1.8021977084453</v>
      </c>
      <c r="M148">
        <v>1.77727737246108</v>
      </c>
      <c r="N148">
        <v>1.8745603457464</v>
      </c>
      <c r="O148">
        <v>1.8784929206427501</v>
      </c>
      <c r="P148">
        <v>1.9488726352399901</v>
      </c>
      <c r="Q148">
        <v>1.8453160091865299</v>
      </c>
      <c r="R148">
        <v>1.9679841646470599</v>
      </c>
      <c r="S148">
        <v>1.7582500620305399</v>
      </c>
      <c r="T148">
        <v>1.8339408566981701</v>
      </c>
      <c r="U148">
        <v>1.92133475922126</v>
      </c>
      <c r="V148">
        <v>1.79904944758705</v>
      </c>
      <c r="W148">
        <v>1.7812179589769299</v>
      </c>
      <c r="X148">
        <v>1.79562333914285</v>
      </c>
      <c r="Y148">
        <v>1.62318654425057</v>
      </c>
      <c r="Z148">
        <v>1.6904434281060501</v>
      </c>
      <c r="AA148">
        <v>1.7413758488545701</v>
      </c>
      <c r="AB148">
        <v>1.8522887373552299</v>
      </c>
      <c r="AC148">
        <v>1.9374962420066399</v>
      </c>
      <c r="AD148">
        <v>2.0805811279667799</v>
      </c>
      <c r="AE148">
        <v>1.54968461619834</v>
      </c>
      <c r="AF148">
        <v>1.6061301235607499</v>
      </c>
      <c r="AG148">
        <v>1.70625767755782</v>
      </c>
      <c r="AH148">
        <v>1.7666992948431699</v>
      </c>
      <c r="AI148">
        <v>1.6935007968923499</v>
      </c>
      <c r="AJ148">
        <v>1.7624703198256499</v>
      </c>
      <c r="AK148">
        <v>2.0539726899185098</v>
      </c>
      <c r="AL148">
        <v>2.1511213181887299</v>
      </c>
      <c r="AM148">
        <v>1.7109903301676299</v>
      </c>
      <c r="AN148">
        <v>1.76556054224758</v>
      </c>
      <c r="AO148">
        <v>1.96984009988116</v>
      </c>
      <c r="AP148">
        <v>2.0782452604080399</v>
      </c>
      <c r="AQ148">
        <v>1.86053861456221</v>
      </c>
      <c r="AR148">
        <v>1.82218004785873</v>
      </c>
      <c r="AS148">
        <v>1.8589241717423099</v>
      </c>
      <c r="AT148">
        <v>1.90138449416561</v>
      </c>
      <c r="AU148">
        <v>2.0180688263939301</v>
      </c>
      <c r="AV148">
        <v>2.1131416548268498</v>
      </c>
      <c r="AW148">
        <v>1.8307441652071199</v>
      </c>
      <c r="AX148">
        <v>1.88518593947293</v>
      </c>
      <c r="AY148">
        <v>1.6360035464667699</v>
      </c>
      <c r="AZ148">
        <v>1.7189540225914499</v>
      </c>
      <c r="BA148">
        <v>1.87579273897058</v>
      </c>
      <c r="BB148">
        <v>2.0065487132352899</v>
      </c>
      <c r="BC148">
        <v>2.1040105602360502</v>
      </c>
      <c r="BD148">
        <v>2.2143960865007499</v>
      </c>
      <c r="BE148">
        <v>1.57166011851506</v>
      </c>
      <c r="BF148">
        <v>1.62750094008117</v>
      </c>
      <c r="BG148">
        <v>1.8592925978733199</v>
      </c>
      <c r="BH148">
        <v>1.93205984917458</v>
      </c>
      <c r="BI148">
        <v>1.6715012842566599</v>
      </c>
      <c r="BJ148">
        <v>1.76627706953837</v>
      </c>
      <c r="BK148">
        <v>1.56682768264114</v>
      </c>
      <c r="BL148">
        <v>1.61907312909728</v>
      </c>
      <c r="BM148">
        <v>1.8058599905627599</v>
      </c>
      <c r="BN148">
        <v>1.9070343034695201</v>
      </c>
      <c r="BO148">
        <v>1.81032910770957</v>
      </c>
      <c r="BP148">
        <v>1.90999070713446</v>
      </c>
      <c r="BQ148">
        <v>1.7836607805520099</v>
      </c>
      <c r="BR148">
        <v>1.8720225175393099</v>
      </c>
      <c r="BS148">
        <v>1.81015014934569</v>
      </c>
      <c r="BT148">
        <v>1.8769337923090299</v>
      </c>
      <c r="BU148">
        <v>2.1437218955378698</v>
      </c>
      <c r="BV148">
        <v>2.2770451400899301</v>
      </c>
      <c r="BW148">
        <v>1.8496843704020101</v>
      </c>
      <c r="BX148">
        <v>1.90993086208805</v>
      </c>
      <c r="BY148">
        <v>1.8862511654593701</v>
      </c>
      <c r="BZ148">
        <v>1.9808147457505501</v>
      </c>
      <c r="CA148">
        <v>1.73853095663835</v>
      </c>
      <c r="CB148">
        <v>1.8541852928028599</v>
      </c>
      <c r="CC148">
        <v>1.58628852580764</v>
      </c>
      <c r="CD148">
        <v>1.63776457482361</v>
      </c>
      <c r="CE148">
        <v>1.8452907005610399</v>
      </c>
      <c r="CF148">
        <v>1.91446303559902</v>
      </c>
      <c r="CG148">
        <v>1.8470302661161</v>
      </c>
      <c r="CH148">
        <v>1.9275637523176501</v>
      </c>
      <c r="CI148">
        <v>1.6354358048772499</v>
      </c>
      <c r="CJ148">
        <v>1.72720209141016</v>
      </c>
      <c r="CK148">
        <v>1.8567133003569201</v>
      </c>
      <c r="CL148">
        <v>1.9413999288444099</v>
      </c>
      <c r="CM148">
        <v>1.8590292553191401</v>
      </c>
      <c r="CN148">
        <v>1.9347739361702101</v>
      </c>
      <c r="CO148">
        <v>1.7979104442090901</v>
      </c>
      <c r="CP148">
        <v>1.9084331901424301</v>
      </c>
      <c r="CQ148">
        <v>1.5886373940641001</v>
      </c>
      <c r="CR148">
        <v>1.6344877294551201</v>
      </c>
      <c r="CS148">
        <v>1.7298863584914199</v>
      </c>
      <c r="CT148">
        <v>1.8088649431792401</v>
      </c>
      <c r="CU148">
        <v>1.8181328787402899</v>
      </c>
      <c r="CV148">
        <v>1.92450764882688</v>
      </c>
      <c r="CW148">
        <v>2.0521082233577101</v>
      </c>
      <c r="CX148">
        <v>2.1852185420725601</v>
      </c>
      <c r="CY148">
        <v>1.7746343225185</v>
      </c>
      <c r="CZ148">
        <v>1.84795040028893</v>
      </c>
      <c r="DA148">
        <v>1.63461930250217</v>
      </c>
      <c r="DB148">
        <v>1.7235752782768099</v>
      </c>
      <c r="DC148">
        <v>2.01139931087289</v>
      </c>
      <c r="DD148">
        <v>2.15347434915773</v>
      </c>
      <c r="DE148">
        <v>1.9183556439617899</v>
      </c>
      <c r="DF148">
        <v>1.9848753651237301</v>
      </c>
      <c r="DG148">
        <v>2.0464836630779901</v>
      </c>
      <c r="DH148">
        <v>2.1373842135918601</v>
      </c>
      <c r="DI148">
        <v>1.83914876729996</v>
      </c>
      <c r="DJ148">
        <v>1.9731236668485499</v>
      </c>
      <c r="DK148">
        <v>1.61925152008221</v>
      </c>
      <c r="DL148">
        <v>1.6882856136945299</v>
      </c>
      <c r="DM148">
        <v>1.80193044277616</v>
      </c>
      <c r="DN148">
        <v>1.9029671620448301</v>
      </c>
      <c r="DO148">
        <v>1.5654192395041899</v>
      </c>
      <c r="DP148">
        <v>1.62061857550689</v>
      </c>
      <c r="DQ148">
        <v>2.1491456980132901</v>
      </c>
      <c r="DR148">
        <v>2.26430979637707</v>
      </c>
    </row>
    <row r="149" spans="1:122" x14ac:dyDescent="0.45">
      <c r="A149" t="s">
        <v>103</v>
      </c>
      <c r="B149" t="s">
        <v>88</v>
      </c>
      <c r="C149" t="s">
        <v>90</v>
      </c>
      <c r="D149">
        <v>30</v>
      </c>
      <c r="E149" s="1" cm="1">
        <f t="array" ref="E149">SUMPRODUCT($G149:$DR149,$G$2:$DR$2)/SUMPRODUCT(--($G149:$DR149&lt;&gt;""),$G$2:$DR$2)</f>
        <v>1.7263661204150853</v>
      </c>
      <c r="F149" s="1" cm="1">
        <f t="array" ref="F149">SUMPRODUCT($G149:$DR149,$F$2:$DQ$2)/SUMPRODUCT(--($G149:$DR149&lt;&gt;""),$F$2:$DQ$2)</f>
        <v>1.7317425479727324</v>
      </c>
      <c r="G149">
        <v>1.77056089066846</v>
      </c>
      <c r="H149">
        <v>1.7656866281763399</v>
      </c>
      <c r="I149">
        <v>1.76947175976615</v>
      </c>
      <c r="J149">
        <v>1.7749257284749</v>
      </c>
      <c r="K149">
        <v>1.7690273263204499</v>
      </c>
      <c r="L149">
        <v>1.7725286444336299</v>
      </c>
      <c r="M149">
        <v>1.6721699641170999</v>
      </c>
      <c r="N149">
        <v>1.6946087886963599</v>
      </c>
      <c r="O149">
        <v>1.75423010497664</v>
      </c>
      <c r="P149">
        <v>1.7727363168241099</v>
      </c>
      <c r="Q149">
        <v>1.68949004580578</v>
      </c>
      <c r="R149">
        <v>1.7788329040362301</v>
      </c>
      <c r="S149">
        <v>1.70277671260686</v>
      </c>
      <c r="T149">
        <v>1.7415762524530201</v>
      </c>
      <c r="U149">
        <v>1.9525577902770299</v>
      </c>
      <c r="V149">
        <v>1.65783493982978</v>
      </c>
      <c r="W149">
        <v>1.69050504126751</v>
      </c>
      <c r="X149">
        <v>1.6405038981229501</v>
      </c>
      <c r="Y149">
        <v>1.67293368187029</v>
      </c>
      <c r="Z149">
        <v>1.71462420455275</v>
      </c>
      <c r="AA149">
        <v>1.7110830116374001</v>
      </c>
      <c r="AB149">
        <v>1.7714732029642899</v>
      </c>
      <c r="AC149">
        <v>1.68817349334936</v>
      </c>
      <c r="AD149">
        <v>1.70556670539769</v>
      </c>
      <c r="AE149">
        <v>1.65617254117827</v>
      </c>
      <c r="AF149">
        <v>1.6896254182128101</v>
      </c>
      <c r="AG149">
        <v>1.6454666707336301</v>
      </c>
      <c r="AH149">
        <v>1.7102756572544</v>
      </c>
      <c r="AI149">
        <v>1.783249926816</v>
      </c>
      <c r="AJ149">
        <v>1.7726603194074599</v>
      </c>
      <c r="AK149">
        <v>1.7976480679569999</v>
      </c>
      <c r="AL149">
        <v>1.7990094215630601</v>
      </c>
      <c r="AM149">
        <v>1.77770324928246</v>
      </c>
      <c r="AN149">
        <v>1.81106258762296</v>
      </c>
      <c r="AO149">
        <v>1.72585829108941</v>
      </c>
      <c r="AP149">
        <v>1.74438043091302</v>
      </c>
      <c r="AQ149">
        <v>1.76995298629951</v>
      </c>
      <c r="AR149">
        <v>1.6294566830735699</v>
      </c>
      <c r="AS149">
        <v>1.7675750716009799</v>
      </c>
      <c r="AT149">
        <v>1.7702139900196301</v>
      </c>
      <c r="AU149">
        <v>1.69097534787371</v>
      </c>
      <c r="AV149">
        <v>1.7269720074184101</v>
      </c>
      <c r="AW149">
        <v>1.67735733778664</v>
      </c>
      <c r="AX149">
        <v>1.6996537819233399</v>
      </c>
      <c r="AY149">
        <v>1.6326182827270901</v>
      </c>
      <c r="AZ149">
        <v>1.7147857726806901</v>
      </c>
      <c r="BA149">
        <v>1.67578125</v>
      </c>
      <c r="BB149">
        <v>1.7671645220588199</v>
      </c>
      <c r="BC149">
        <v>1.8376674302131399</v>
      </c>
      <c r="BD149">
        <v>1.87445742904841</v>
      </c>
      <c r="BE149">
        <v>1.6591914005264401</v>
      </c>
      <c r="BF149">
        <v>1.6614800119293001</v>
      </c>
      <c r="BG149">
        <v>1.70683524298696</v>
      </c>
      <c r="BH149">
        <v>1.7576486351845799</v>
      </c>
      <c r="BI149">
        <v>1.6789240521243201</v>
      </c>
      <c r="BJ149">
        <v>1.7638145957536999</v>
      </c>
      <c r="BK149">
        <v>1.64773820981713</v>
      </c>
      <c r="BL149">
        <v>1.6982766448144899</v>
      </c>
      <c r="BM149">
        <v>1.65189056365238</v>
      </c>
      <c r="BN149">
        <v>1.7098939646192599</v>
      </c>
      <c r="BO149">
        <v>1.638165623411</v>
      </c>
      <c r="BP149">
        <v>1.67555625690389</v>
      </c>
      <c r="BQ149">
        <v>1.6868129559871701</v>
      </c>
      <c r="BR149">
        <v>1.7374354091106401</v>
      </c>
      <c r="BS149">
        <v>1.6782973251717801</v>
      </c>
      <c r="BT149">
        <v>1.75232724788705</v>
      </c>
      <c r="BU149">
        <v>1.7379583189207799</v>
      </c>
      <c r="BV149">
        <v>1.79251340366655</v>
      </c>
      <c r="BW149">
        <v>1.6506557817963099</v>
      </c>
      <c r="BX149">
        <v>1.69724872245162</v>
      </c>
      <c r="BY149">
        <v>1.6853976905974299</v>
      </c>
      <c r="BZ149">
        <v>1.73579932582657</v>
      </c>
      <c r="CA149">
        <v>1.6536237147966</v>
      </c>
      <c r="CB149">
        <v>1.70902715690657</v>
      </c>
      <c r="CC149">
        <v>1.62599331600445</v>
      </c>
      <c r="CD149">
        <v>1.66757333828444</v>
      </c>
      <c r="CE149">
        <v>1.7125167568641</v>
      </c>
      <c r="CF149">
        <v>1.7742614567300501</v>
      </c>
      <c r="CG149">
        <v>1.6353197244789099</v>
      </c>
      <c r="CH149">
        <v>1.68073233431563</v>
      </c>
      <c r="CI149">
        <v>1.6519145629810601</v>
      </c>
      <c r="CJ149">
        <v>1.74431215753563</v>
      </c>
      <c r="CK149">
        <v>1.6421677206110199</v>
      </c>
      <c r="CL149">
        <v>1.7095819035267901</v>
      </c>
      <c r="CM149">
        <v>1.6588164893616999</v>
      </c>
      <c r="CN149">
        <v>1.7598670212765899</v>
      </c>
      <c r="CO149">
        <v>1.6406939800325999</v>
      </c>
      <c r="CP149">
        <v>1.7386151338100999</v>
      </c>
      <c r="CQ149">
        <v>1.66785245120264</v>
      </c>
      <c r="CR149">
        <v>1.7159348516025501</v>
      </c>
      <c r="CS149">
        <v>1.61652555802055</v>
      </c>
      <c r="CT149">
        <v>1.6749037895594601</v>
      </c>
      <c r="CU149">
        <v>1.6504059934502699</v>
      </c>
      <c r="CV149">
        <v>1.69851509577856</v>
      </c>
      <c r="CW149">
        <v>1.69391243612836</v>
      </c>
      <c r="CX149">
        <v>1.7597875234349101</v>
      </c>
      <c r="CY149">
        <v>1.6571811232167499</v>
      </c>
      <c r="CZ149">
        <v>1.68375669656293</v>
      </c>
      <c r="DA149">
        <v>1.72626081158668</v>
      </c>
      <c r="DB149">
        <v>1.77050728798177</v>
      </c>
      <c r="DC149">
        <v>1.7771726646248001</v>
      </c>
      <c r="DD149">
        <v>1.83181470137825</v>
      </c>
      <c r="DE149">
        <v>1.68112825475332</v>
      </c>
      <c r="DF149">
        <v>1.6982868304571399</v>
      </c>
      <c r="DG149">
        <v>1.7543918982394799</v>
      </c>
      <c r="DH149">
        <v>1.7784134678616299</v>
      </c>
      <c r="DI149">
        <v>1.6963440646857399</v>
      </c>
      <c r="DJ149">
        <v>1.81259983134084</v>
      </c>
      <c r="DK149">
        <v>1.6725662032675801</v>
      </c>
      <c r="DL149">
        <v>1.72761268590676</v>
      </c>
      <c r="DM149">
        <v>1.6214187222307299</v>
      </c>
      <c r="DN149">
        <v>1.6922629079209399</v>
      </c>
      <c r="DO149">
        <v>1.6377019126405701</v>
      </c>
      <c r="DP149">
        <v>1.68554984996214</v>
      </c>
      <c r="DQ149">
        <v>1.7591573172822299</v>
      </c>
      <c r="DR149">
        <v>1.8389493133202499</v>
      </c>
    </row>
    <row r="150" spans="1:122" x14ac:dyDescent="0.45">
      <c r="A150" t="s">
        <v>103</v>
      </c>
      <c r="B150" t="s">
        <v>88</v>
      </c>
      <c r="C150" t="s">
        <v>102</v>
      </c>
      <c r="D150">
        <v>30</v>
      </c>
      <c r="E150" s="1" cm="1">
        <f t="array" ref="E150">SUMPRODUCT($G150:$DR150,$G$2:$DR$2)/SUMPRODUCT(--($G150:$DR150&lt;&gt;""),$G$2:$DR$2)</f>
        <v>2.0000725694705217</v>
      </c>
      <c r="F150" s="1" cm="1">
        <f t="array" ref="F150">SUMPRODUCT($G150:$DR150,$F$2:$DQ$2)/SUMPRODUCT(--($G150:$DR150&lt;&gt;""),$F$2:$DQ$2)</f>
        <v>2.0072393079280029</v>
      </c>
      <c r="G150">
        <v>2.0016429906190498</v>
      </c>
      <c r="H150">
        <v>2.0287155779787902</v>
      </c>
      <c r="I150">
        <v>1.99953782816758</v>
      </c>
      <c r="J150">
        <v>2.0275273636422502</v>
      </c>
      <c r="K150">
        <v>1.9994488665932899</v>
      </c>
      <c r="L150">
        <v>2.02215112658152</v>
      </c>
      <c r="M150">
        <v>1.9570617407278099</v>
      </c>
      <c r="N150">
        <v>1.9749216825043201</v>
      </c>
      <c r="O150">
        <v>2.0591856550494598</v>
      </c>
      <c r="P150">
        <v>2.0703976219089899</v>
      </c>
      <c r="Q150">
        <v>1.9746685107408799</v>
      </c>
      <c r="R150">
        <v>2.0545025440611</v>
      </c>
      <c r="S150">
        <v>2.00452259039541</v>
      </c>
      <c r="T150">
        <v>2.0160286919450501</v>
      </c>
      <c r="U150">
        <v>2.0803574447186599</v>
      </c>
      <c r="V150">
        <v>1.91527770116496</v>
      </c>
      <c r="W150">
        <v>1.94869567205468</v>
      </c>
      <c r="X150">
        <v>1.9015822879422799</v>
      </c>
      <c r="Y150">
        <v>1.9551324709184299</v>
      </c>
      <c r="Z150">
        <v>1.98272528391505</v>
      </c>
      <c r="AA150">
        <v>2.0039307954577401</v>
      </c>
      <c r="AB150">
        <v>2.0505526360280601</v>
      </c>
      <c r="AC150">
        <v>1.96493243737354</v>
      </c>
      <c r="AD150">
        <v>1.98550917762917</v>
      </c>
      <c r="AE150">
        <v>1.93405253147096</v>
      </c>
      <c r="AF150">
        <v>1.9511626990464801</v>
      </c>
      <c r="AG150">
        <v>1.96470888364496</v>
      </c>
      <c r="AH150">
        <v>1.9693535461651701</v>
      </c>
      <c r="AI150">
        <v>2.0508710056642001</v>
      </c>
      <c r="AJ150">
        <v>2.0461268243723598</v>
      </c>
      <c r="AK150">
        <v>2.0739807141572402</v>
      </c>
      <c r="AL150">
        <v>2.0954856739668699</v>
      </c>
      <c r="AM150">
        <v>2.1003975599434601</v>
      </c>
      <c r="AN150">
        <v>2.1067855795997898</v>
      </c>
      <c r="AO150">
        <v>2.0040112917863699</v>
      </c>
      <c r="AP150">
        <v>2.0231952947547298</v>
      </c>
      <c r="AQ150">
        <v>1.9722888583792999</v>
      </c>
      <c r="AR150">
        <v>1.89872718036101</v>
      </c>
      <c r="AS150">
        <v>2.0470377828082502</v>
      </c>
      <c r="AT150">
        <v>2.0483384819340298</v>
      </c>
      <c r="AU150">
        <v>1.9885578560350501</v>
      </c>
      <c r="AV150">
        <v>2.02099714759823</v>
      </c>
      <c r="AW150">
        <v>1.9626817644902399</v>
      </c>
      <c r="AX150">
        <v>1.9866807869333201</v>
      </c>
      <c r="AY150">
        <v>1.9366702361624399</v>
      </c>
      <c r="AZ150">
        <v>1.9925040588621299</v>
      </c>
      <c r="BA150">
        <v>1.9650620404411701</v>
      </c>
      <c r="BB150">
        <v>2.0481962316176401</v>
      </c>
      <c r="BC150">
        <v>2.1120006211903499</v>
      </c>
      <c r="BD150">
        <v>2.1621073882827901</v>
      </c>
      <c r="BE150">
        <v>1.91073767197002</v>
      </c>
      <c r="BF150">
        <v>1.9335265362223</v>
      </c>
      <c r="BG150">
        <v>1.95846288629687</v>
      </c>
      <c r="BH150">
        <v>2.0563791592943099</v>
      </c>
      <c r="BI150">
        <v>1.98306901995899</v>
      </c>
      <c r="BJ150">
        <v>2.0454673987322298</v>
      </c>
      <c r="BK150">
        <v>1.9144405905533199</v>
      </c>
      <c r="BL150">
        <v>1.9521855194581099</v>
      </c>
      <c r="BM150">
        <v>1.955306665717</v>
      </c>
      <c r="BN150">
        <v>1.97286348946323</v>
      </c>
      <c r="BO150">
        <v>1.9181701821752299</v>
      </c>
      <c r="BP150">
        <v>1.9531499307418501</v>
      </c>
      <c r="BQ150">
        <v>1.94174566943468</v>
      </c>
      <c r="BR150">
        <v>2.0031507750906701</v>
      </c>
      <c r="BS150">
        <v>1.97681458364028</v>
      </c>
      <c r="BT150">
        <v>2.0338204369198598</v>
      </c>
      <c r="BU150">
        <v>2.0199649775164299</v>
      </c>
      <c r="BV150">
        <v>2.0752010549982698</v>
      </c>
      <c r="BW150">
        <v>1.91565807584602</v>
      </c>
      <c r="BX150">
        <v>1.9576945591469199</v>
      </c>
      <c r="BY150">
        <v>1.9733020153481999</v>
      </c>
      <c r="BZ150">
        <v>2.0164598723373701</v>
      </c>
      <c r="CA150">
        <v>1.93872932498882</v>
      </c>
      <c r="CB150">
        <v>1.9707616227089799</v>
      </c>
      <c r="CC150">
        <v>1.94398440401039</v>
      </c>
      <c r="CD150">
        <v>1.97456368362421</v>
      </c>
      <c r="CE150">
        <v>2.0310510898167902</v>
      </c>
      <c r="CF150">
        <v>2.07305496251427</v>
      </c>
      <c r="CG150">
        <v>1.8997250163467401</v>
      </c>
      <c r="CH150">
        <v>1.9544709475739599</v>
      </c>
      <c r="CI150">
        <v>1.94225959709598</v>
      </c>
      <c r="CJ150">
        <v>2.0202261377708299</v>
      </c>
      <c r="CK150">
        <v>1.9394833186048901</v>
      </c>
      <c r="CL150">
        <v>1.98859215222705</v>
      </c>
      <c r="CM150">
        <v>1.9837101063829701</v>
      </c>
      <c r="CN150">
        <v>2.0428989361702099</v>
      </c>
      <c r="CO150">
        <v>1.9511524685555099</v>
      </c>
      <c r="CP150">
        <v>2.0178254816330901</v>
      </c>
      <c r="CQ150">
        <v>1.97915576791174</v>
      </c>
      <c r="CR150">
        <v>1.98892105232564</v>
      </c>
      <c r="CS150">
        <v>1.9106261601847201</v>
      </c>
      <c r="CT150">
        <v>1.9468103409245201</v>
      </c>
      <c r="CU150">
        <v>1.9297564039298301</v>
      </c>
      <c r="CV150">
        <v>1.97916647974518</v>
      </c>
      <c r="CW150">
        <v>1.96316582729845</v>
      </c>
      <c r="CX150">
        <v>2.0389111495055601</v>
      </c>
      <c r="CY150">
        <v>1.93974598206224</v>
      </c>
      <c r="CZ150">
        <v>1.95122795401191</v>
      </c>
      <c r="DA150">
        <v>2.0527105365510301</v>
      </c>
      <c r="DB150">
        <v>2.0799177671179598</v>
      </c>
      <c r="DC150">
        <v>2.07673238897396</v>
      </c>
      <c r="DD150">
        <v>2.1047568912710499</v>
      </c>
      <c r="DE150">
        <v>1.95608659032668</v>
      </c>
      <c r="DF150">
        <v>1.95232335179112</v>
      </c>
      <c r="DG150">
        <v>2.0632433346485501</v>
      </c>
      <c r="DH150">
        <v>2.07361479059804</v>
      </c>
      <c r="DI150">
        <v>2.0163103328538101</v>
      </c>
      <c r="DJ150">
        <v>2.10589811002529</v>
      </c>
      <c r="DK150">
        <v>1.9709971168393701</v>
      </c>
      <c r="DL150">
        <v>2.0174892714072299</v>
      </c>
      <c r="DM150">
        <v>1.92341555589602</v>
      </c>
      <c r="DN150">
        <v>1.9810734896072699</v>
      </c>
      <c r="DO150">
        <v>1.9240051441549</v>
      </c>
      <c r="DP150">
        <v>1.9670099143552899</v>
      </c>
      <c r="DQ150">
        <v>2.0672393759881098</v>
      </c>
      <c r="DR150">
        <v>2.1171450884778702</v>
      </c>
    </row>
    <row r="151" spans="1:122" x14ac:dyDescent="0.45">
      <c r="A151" t="s">
        <v>103</v>
      </c>
      <c r="B151" t="s">
        <v>104</v>
      </c>
      <c r="C151" t="s">
        <v>90</v>
      </c>
      <c r="D151">
        <v>30</v>
      </c>
      <c r="E151" s="1" cm="1">
        <f t="array" ref="E151">SUMPRODUCT($G151:$DR151,$G$2:$DR$2)/SUMPRODUCT(--($G151:$DR151&lt;&gt;""),$G$2:$DR$2)</f>
        <v>2.1009935045151646</v>
      </c>
      <c r="F151" s="1" cm="1">
        <f t="array" ref="F151">SUMPRODUCT($G151:$DR151,$F$2:$DQ$2)/SUMPRODUCT(--($G151:$DR151&lt;&gt;""),$F$2:$DQ$2)</f>
        <v>2.0998740444449489</v>
      </c>
      <c r="G151">
        <v>2.04680215212964</v>
      </c>
      <c r="H151">
        <v>2.0613086822052602</v>
      </c>
      <c r="I151">
        <v>1.7678021427036501</v>
      </c>
      <c r="J151">
        <v>1.77450278155815</v>
      </c>
      <c r="K151">
        <v>2.0466927729859301</v>
      </c>
      <c r="L151">
        <v>2.0572154965746101</v>
      </c>
      <c r="M151">
        <v>2.1149861755774801</v>
      </c>
      <c r="N151">
        <v>2.1517154614096898</v>
      </c>
      <c r="O151">
        <v>2.13191719659044</v>
      </c>
      <c r="P151">
        <v>2.1582886977007001</v>
      </c>
      <c r="Q151">
        <v>2.0807653753917599</v>
      </c>
      <c r="R151">
        <v>2.2029336006395002</v>
      </c>
      <c r="S151">
        <v>2.0077684794622499</v>
      </c>
      <c r="T151">
        <v>2.0521552793629998</v>
      </c>
      <c r="U151">
        <v>2.5797568991563802</v>
      </c>
      <c r="V151">
        <v>2.0510739534047802</v>
      </c>
      <c r="W151">
        <v>2.10719178624251</v>
      </c>
      <c r="X151">
        <v>2.0222332823901201</v>
      </c>
      <c r="Y151">
        <v>1.8183667864136099</v>
      </c>
      <c r="Z151">
        <v>1.88151884135601</v>
      </c>
      <c r="AA151">
        <v>1.97024430105102</v>
      </c>
      <c r="AB151">
        <v>2.0546207979937399</v>
      </c>
      <c r="AC151">
        <v>2.3613897668825299</v>
      </c>
      <c r="AD151">
        <v>2.39361506772513</v>
      </c>
      <c r="AE151">
        <v>1.74700432058177</v>
      </c>
      <c r="AF151">
        <v>1.78375311909498</v>
      </c>
      <c r="AG151">
        <v>1.8787285548305801</v>
      </c>
      <c r="AH151">
        <v>1.9801347090777499</v>
      </c>
      <c r="AI151">
        <v>1.9412715892774901</v>
      </c>
      <c r="AJ151">
        <v>1.9398869016918201</v>
      </c>
      <c r="AK151">
        <v>2.4797415641731502</v>
      </c>
      <c r="AL151">
        <v>2.5109918235774198</v>
      </c>
      <c r="AM151">
        <v>1.90252728366664</v>
      </c>
      <c r="AN151">
        <v>1.9556840132539099</v>
      </c>
      <c r="AO151">
        <v>2.38038077187282</v>
      </c>
      <c r="AP151">
        <v>2.3977245947341701</v>
      </c>
      <c r="AQ151">
        <v>2.36548106776474</v>
      </c>
      <c r="AR151">
        <v>2.06440151231214</v>
      </c>
      <c r="AS151">
        <v>2.0816438835874198</v>
      </c>
      <c r="AT151">
        <v>2.09790262265967</v>
      </c>
      <c r="AU151">
        <v>2.31639968330748</v>
      </c>
      <c r="AV151">
        <v>2.3665824322418998</v>
      </c>
      <c r="AW151">
        <v>2.0240886318276199</v>
      </c>
      <c r="AX151">
        <v>2.0619689625677098</v>
      </c>
      <c r="AY151">
        <v>1.78071781408684</v>
      </c>
      <c r="AZ151">
        <v>1.8789365205476201</v>
      </c>
      <c r="BA151">
        <v>2.1160845588235202</v>
      </c>
      <c r="BB151">
        <v>2.2798943014705801</v>
      </c>
      <c r="BC151">
        <v>2.5130566447955802</v>
      </c>
      <c r="BD151">
        <v>2.5705633420041099</v>
      </c>
      <c r="BE151">
        <v>1.7881251539788099</v>
      </c>
      <c r="BF151">
        <v>1.7878787878787801</v>
      </c>
      <c r="BG151">
        <v>2.0828680878841399</v>
      </c>
      <c r="BH151">
        <v>2.2371635201758999</v>
      </c>
      <c r="BI151">
        <v>1.82598911327379</v>
      </c>
      <c r="BJ151">
        <v>1.9440700332257199</v>
      </c>
      <c r="BK151">
        <v>1.73904516316487</v>
      </c>
      <c r="BL151">
        <v>1.7950496667695699</v>
      </c>
      <c r="BM151">
        <v>2.0917637841543399</v>
      </c>
      <c r="BN151">
        <v>2.16519617880894</v>
      </c>
      <c r="BO151">
        <v>2.0788052530990799</v>
      </c>
      <c r="BP151">
        <v>2.13542159802219</v>
      </c>
      <c r="BQ151">
        <v>1.97274929632689</v>
      </c>
      <c r="BR151">
        <v>2.0666283905840799</v>
      </c>
      <c r="BS151">
        <v>2.0628323443925001</v>
      </c>
      <c r="BT151">
        <v>2.1634096358108099</v>
      </c>
      <c r="BU151">
        <v>2.5620027672085701</v>
      </c>
      <c r="BV151">
        <v>2.64041421653407</v>
      </c>
      <c r="BW151">
        <v>2.0208046577119601</v>
      </c>
      <c r="BX151">
        <v>2.1113484265983198</v>
      </c>
      <c r="BY151">
        <v>2.1459782686652802</v>
      </c>
      <c r="BZ151">
        <v>2.2156548088646599</v>
      </c>
      <c r="CA151">
        <v>1.9320378855610101</v>
      </c>
      <c r="CB151">
        <v>2.0563254358515799</v>
      </c>
      <c r="CC151">
        <v>1.7167285555142899</v>
      </c>
      <c r="CD151">
        <v>1.7702469365020399</v>
      </c>
      <c r="CE151">
        <v>2.0340300878804398</v>
      </c>
      <c r="CF151">
        <v>2.0970855468943901</v>
      </c>
      <c r="CG151">
        <v>2.0596992198346502</v>
      </c>
      <c r="CH151">
        <v>2.1347778185824402</v>
      </c>
      <c r="CI151">
        <v>1.75173407363641</v>
      </c>
      <c r="CJ151">
        <v>1.8490688206680499</v>
      </c>
      <c r="CK151">
        <v>2.1015803426945001</v>
      </c>
      <c r="CL151">
        <v>2.17838247277151</v>
      </c>
      <c r="CM151">
        <v>2.0467952127659501</v>
      </c>
      <c r="CN151">
        <v>2.1998138297872298</v>
      </c>
      <c r="CO151">
        <v>1.9743565334316999</v>
      </c>
      <c r="CP151">
        <v>2.0979568523388501</v>
      </c>
      <c r="CQ151">
        <v>1.73699996512398</v>
      </c>
      <c r="CR151">
        <v>1.7898836303607299</v>
      </c>
      <c r="CS151">
        <v>1.91383166568569</v>
      </c>
      <c r="CT151">
        <v>1.9922307239552599</v>
      </c>
      <c r="CU151">
        <v>2.0835583867928702</v>
      </c>
      <c r="CV151">
        <v>2.1636893813646698</v>
      </c>
      <c r="CW151">
        <v>2.2236150424585501</v>
      </c>
      <c r="CX151">
        <v>2.3246884534793901</v>
      </c>
      <c r="CY151">
        <v>2.0513904773370202</v>
      </c>
      <c r="CZ151">
        <v>2.0931950881839501</v>
      </c>
      <c r="DA151">
        <v>1.8175689441223799</v>
      </c>
      <c r="DB151">
        <v>1.8658159391032101</v>
      </c>
      <c r="DC151">
        <v>2.4326186830015302</v>
      </c>
      <c r="DD151">
        <v>2.4922568912710501</v>
      </c>
      <c r="DE151">
        <v>2.2981470530258199</v>
      </c>
      <c r="DF151">
        <v>2.3171155672634001</v>
      </c>
      <c r="DG151">
        <v>2.3787648197207898</v>
      </c>
      <c r="DH151">
        <v>2.3985025271029401</v>
      </c>
      <c r="DI151">
        <v>2.02081452452998</v>
      </c>
      <c r="DJ151">
        <v>2.1434098913636501</v>
      </c>
      <c r="DK151">
        <v>1.76764389635846</v>
      </c>
      <c r="DL151">
        <v>1.8286945847963201</v>
      </c>
      <c r="DM151">
        <v>1.99017414840917</v>
      </c>
      <c r="DN151">
        <v>2.0931821663857799</v>
      </c>
      <c r="DO151">
        <v>1.72561770902689</v>
      </c>
      <c r="DP151">
        <v>1.7799688067202299</v>
      </c>
      <c r="DQ151">
        <v>2.2985390197908502</v>
      </c>
      <c r="DR151">
        <v>2.4442751290500699</v>
      </c>
    </row>
    <row r="152" spans="1:122" x14ac:dyDescent="0.45">
      <c r="A152" t="s">
        <v>103</v>
      </c>
      <c r="B152" t="s">
        <v>105</v>
      </c>
      <c r="C152" t="s">
        <v>82</v>
      </c>
      <c r="D152">
        <v>30</v>
      </c>
      <c r="E152" s="1" cm="1">
        <f t="array" ref="E152">SUMPRODUCT($G152:$DR152,$G$2:$DR$2)/SUMPRODUCT(--($G152:$DR152&lt;&gt;""),$G$2:$DR$2)</f>
        <v>2.1451012437069656</v>
      </c>
      <c r="F152" s="1" cm="1">
        <f t="array" ref="F152">SUMPRODUCT($G152:$DR152,$F$2:$DQ$2)/SUMPRODUCT(--($G152:$DR152&lt;&gt;""),$F$2:$DQ$2)</f>
        <v>2.2283281726838986</v>
      </c>
      <c r="G152">
        <v>2.1797476188603602</v>
      </c>
      <c r="H152">
        <v>2.3402016382035402</v>
      </c>
      <c r="I152">
        <v>2.01372019332767</v>
      </c>
      <c r="J152">
        <v>2.1394087611407202</v>
      </c>
      <c r="K152">
        <v>2.0129985581804002</v>
      </c>
      <c r="L152">
        <v>2.13715372868197</v>
      </c>
      <c r="M152">
        <v>2.17152315251169</v>
      </c>
      <c r="N152">
        <v>2.3055354116292301</v>
      </c>
      <c r="O152">
        <v>2.12298741712894</v>
      </c>
      <c r="P152">
        <v>2.2162248203299701</v>
      </c>
      <c r="Q152">
        <v>2.1146997246577199</v>
      </c>
      <c r="R152">
        <v>2.2582786666835801</v>
      </c>
      <c r="S152">
        <v>2.2499492477387002</v>
      </c>
      <c r="T152">
        <v>2.3820021203166899</v>
      </c>
      <c r="U152">
        <v>2.68583014970043</v>
      </c>
      <c r="V152">
        <v>2.3571440010391602</v>
      </c>
      <c r="W152">
        <v>2.01020740159723</v>
      </c>
      <c r="X152">
        <v>2.0541850522416998</v>
      </c>
      <c r="Y152">
        <v>2.0007296866310198</v>
      </c>
      <c r="Z152">
        <v>2.09156883992123</v>
      </c>
      <c r="AA152">
        <v>1.97929816281101</v>
      </c>
      <c r="AB152">
        <v>2.08921954690185</v>
      </c>
      <c r="AC152">
        <v>2.0074867352991301</v>
      </c>
      <c r="AD152">
        <v>2.1248320075403599</v>
      </c>
      <c r="AE152">
        <v>2.1769177637514998</v>
      </c>
      <c r="AF152">
        <v>2.2929947667653301</v>
      </c>
      <c r="AG152">
        <v>1.99383577027915</v>
      </c>
      <c r="AH152">
        <v>2.0780802431307501</v>
      </c>
      <c r="AI152">
        <v>2.06608862929868</v>
      </c>
      <c r="AJ152">
        <v>2.1717244936364701</v>
      </c>
      <c r="AK152">
        <v>2.09082054758511</v>
      </c>
      <c r="AL152">
        <v>2.1772637345913801</v>
      </c>
      <c r="AM152">
        <v>2.1517262622744102</v>
      </c>
      <c r="AN152">
        <v>2.2248012919978399</v>
      </c>
      <c r="AO152">
        <v>2.5010654993807502</v>
      </c>
      <c r="AP152">
        <v>2.66916870991842</v>
      </c>
      <c r="AQ152">
        <v>2.0101543230434702</v>
      </c>
      <c r="AR152">
        <v>2.0252704853575501</v>
      </c>
      <c r="AS152">
        <v>2.1103593181334901</v>
      </c>
      <c r="AT152">
        <v>2.1795590129694702</v>
      </c>
      <c r="AU152">
        <v>2.0477967094346101</v>
      </c>
      <c r="AV152">
        <v>2.13614524473173</v>
      </c>
      <c r="AW152">
        <v>2.08481120931937</v>
      </c>
      <c r="AX152">
        <v>2.1589589018777202</v>
      </c>
      <c r="AY152">
        <v>2.10798300459428</v>
      </c>
      <c r="AZ152">
        <v>2.1901965525579401</v>
      </c>
      <c r="BA152">
        <v>2.0985179227941102</v>
      </c>
      <c r="BB152">
        <v>2.2619600183823501</v>
      </c>
      <c r="BC152">
        <v>2.3594750941491598</v>
      </c>
      <c r="BD152">
        <v>2.5087859610979502</v>
      </c>
      <c r="BE152">
        <v>1.67281285253043</v>
      </c>
      <c r="BF152">
        <v>1.7305727363493699</v>
      </c>
      <c r="BG152">
        <v>2.3742119457853001</v>
      </c>
      <c r="BH152">
        <v>2.5086320924879302</v>
      </c>
      <c r="BI152">
        <v>2.0428871032353801</v>
      </c>
      <c r="BJ152">
        <v>2.1892098875980799</v>
      </c>
      <c r="BK152">
        <v>1.6793905605898201</v>
      </c>
      <c r="BL152">
        <v>1.7514391559373099</v>
      </c>
      <c r="BM152">
        <v>2.2409255615601702</v>
      </c>
      <c r="BN152">
        <v>2.3534779782943498</v>
      </c>
      <c r="BO152">
        <v>2.0173759051776998</v>
      </c>
      <c r="BP152">
        <v>2.1074991671488399</v>
      </c>
      <c r="BQ152">
        <v>2.0324739886011902</v>
      </c>
      <c r="BR152">
        <v>2.1483384912688499</v>
      </c>
      <c r="BS152">
        <v>2.44787634444608</v>
      </c>
      <c r="BT152">
        <v>2.5807203418208098</v>
      </c>
      <c r="BU152">
        <v>2.3045875129712901</v>
      </c>
      <c r="BV152">
        <v>2.4702957454168102</v>
      </c>
      <c r="BW152">
        <v>2.4949926432198901</v>
      </c>
      <c r="BX152">
        <v>2.5936051386713399</v>
      </c>
      <c r="BY152">
        <v>2.3419726744603002</v>
      </c>
      <c r="BZ152">
        <v>2.4581062181739899</v>
      </c>
      <c r="CA152">
        <v>2.2403749441215899</v>
      </c>
      <c r="CB152">
        <v>2.3696356727760302</v>
      </c>
      <c r="CC152">
        <v>1.7157630894912701</v>
      </c>
      <c r="CD152">
        <v>1.77318975120683</v>
      </c>
      <c r="CE152">
        <v>2.1046621319696102</v>
      </c>
      <c r="CF152">
        <v>2.1853433295268299</v>
      </c>
      <c r="CG152">
        <v>2.2939190097005602</v>
      </c>
      <c r="CH152">
        <v>2.3970602724756498</v>
      </c>
      <c r="CI152">
        <v>2.11393491052422</v>
      </c>
      <c r="CJ152">
        <v>2.23526745607148</v>
      </c>
      <c r="CK152">
        <v>2.0298279641467598</v>
      </c>
      <c r="CL152">
        <v>2.1394534791640298</v>
      </c>
      <c r="CM152">
        <v>2.27742021276595</v>
      </c>
      <c r="CN152">
        <v>2.4436702127659502</v>
      </c>
      <c r="CO152">
        <v>2.5998548258505099</v>
      </c>
      <c r="CP152">
        <v>2.7319038042766799</v>
      </c>
      <c r="CQ152">
        <v>2.0256803729408599</v>
      </c>
      <c r="CR152">
        <v>2.098896755368</v>
      </c>
      <c r="CS152">
        <v>2.0364739439489199</v>
      </c>
      <c r="CT152">
        <v>2.1334540680037999</v>
      </c>
      <c r="CU152">
        <v>2.2551164146965101</v>
      </c>
      <c r="CV152">
        <v>2.3815889821003902</v>
      </c>
      <c r="CW152">
        <v>2.60746976436422</v>
      </c>
      <c r="CX152">
        <v>2.7766239017755301</v>
      </c>
      <c r="CY152">
        <v>2.47094143140913</v>
      </c>
      <c r="CZ152">
        <v>2.56902726780232</v>
      </c>
      <c r="DA152">
        <v>2.0585075843164802</v>
      </c>
      <c r="DB152">
        <v>2.1702628118459799</v>
      </c>
      <c r="DC152">
        <v>2.1382178407350598</v>
      </c>
      <c r="DD152">
        <v>2.2437212863705902</v>
      </c>
      <c r="DE152">
        <v>2.0324534523233502</v>
      </c>
      <c r="DF152">
        <v>2.0736877945630101</v>
      </c>
      <c r="DG152">
        <v>2.1586907915750699</v>
      </c>
      <c r="DH152">
        <v>2.2443210642015599</v>
      </c>
      <c r="DI152">
        <v>2.4246043950592702</v>
      </c>
      <c r="DJ152">
        <v>2.5939778758866998</v>
      </c>
      <c r="DK152">
        <v>2.0482905616929701</v>
      </c>
      <c r="DL152">
        <v>2.1172104707259201</v>
      </c>
      <c r="DM152">
        <v>2.0783718911189402</v>
      </c>
      <c r="DN152">
        <v>2.1847096675348499</v>
      </c>
      <c r="DO152">
        <v>1.6736927553151699</v>
      </c>
      <c r="DP152">
        <v>1.7517580423024599</v>
      </c>
      <c r="DQ152">
        <v>2.7700146669460302</v>
      </c>
      <c r="DR152">
        <v>2.90544581801558</v>
      </c>
    </row>
    <row r="153" spans="1:122" x14ac:dyDescent="0.45">
      <c r="A153" t="s">
        <v>103</v>
      </c>
      <c r="B153" t="s">
        <v>104</v>
      </c>
      <c r="C153" t="s">
        <v>102</v>
      </c>
      <c r="D153">
        <v>30</v>
      </c>
      <c r="E153" s="1" cm="1">
        <f t="array" ref="E153">SUMPRODUCT($G153:$DR153,$G$2:$DR$2)/SUMPRODUCT(--($G153:$DR153&lt;&gt;""),$G$2:$DR$2)</f>
        <v>2.3473085072849136</v>
      </c>
      <c r="F153" s="1" cm="1">
        <f t="array" ref="F153">SUMPRODUCT($G153:$DR153,$F$2:$DQ$2)/SUMPRODUCT(--($G153:$DR153&lt;&gt;""),$F$2:$DQ$2)</f>
        <v>2.3771983261910932</v>
      </c>
      <c r="G153">
        <v>2.2447645702151902</v>
      </c>
      <c r="H153">
        <v>2.3104243566093099</v>
      </c>
      <c r="I153">
        <v>1.99740945013489</v>
      </c>
      <c r="J153">
        <v>2.0259157312376899</v>
      </c>
      <c r="K153">
        <v>2.23723819030312</v>
      </c>
      <c r="L153">
        <v>2.3044389274227202</v>
      </c>
      <c r="M153">
        <v>2.3744318193692302</v>
      </c>
      <c r="N153">
        <v>2.4325779883427598</v>
      </c>
      <c r="O153">
        <v>2.4366857147404999</v>
      </c>
      <c r="P153">
        <v>2.4702479963707802</v>
      </c>
      <c r="Q153">
        <v>2.3649592062021698</v>
      </c>
      <c r="R153">
        <v>2.4885688546015099</v>
      </c>
      <c r="S153">
        <v>2.29548643222881</v>
      </c>
      <c r="T153">
        <v>2.33111677531409</v>
      </c>
      <c r="U153">
        <v>2.5442259546005301</v>
      </c>
      <c r="V153">
        <v>2.30000943078957</v>
      </c>
      <c r="W153">
        <v>2.3154568972946099</v>
      </c>
      <c r="X153">
        <v>2.2755734628662601</v>
      </c>
      <c r="Y153">
        <v>2.1064180995079398</v>
      </c>
      <c r="Z153">
        <v>2.15137444812324</v>
      </c>
      <c r="AA153">
        <v>2.2617342697737302</v>
      </c>
      <c r="AB153">
        <v>2.33698822170249</v>
      </c>
      <c r="AC153">
        <v>2.56717017006443</v>
      </c>
      <c r="AD153">
        <v>2.6690381974632502</v>
      </c>
      <c r="AE153">
        <v>2.0216506157295702</v>
      </c>
      <c r="AF153">
        <v>2.0511998274256298</v>
      </c>
      <c r="AG153">
        <v>2.2085689170865299</v>
      </c>
      <c r="AH153">
        <v>2.24160841196908</v>
      </c>
      <c r="AI153">
        <v>2.20577944435925</v>
      </c>
      <c r="AJ153">
        <v>2.2100496721821798</v>
      </c>
      <c r="AK153">
        <v>2.6907984117541202</v>
      </c>
      <c r="AL153">
        <v>2.7754236936400898</v>
      </c>
      <c r="AM153">
        <v>2.2320961283246299</v>
      </c>
      <c r="AN153">
        <v>2.2500367044842799</v>
      </c>
      <c r="AO153">
        <v>2.59065770142952</v>
      </c>
      <c r="AP153">
        <v>2.6755717344324199</v>
      </c>
      <c r="AQ153">
        <v>2.45546721915303</v>
      </c>
      <c r="AR153">
        <v>2.34220386786853</v>
      </c>
      <c r="AS153">
        <v>2.3897594957289501</v>
      </c>
      <c r="AT153">
        <v>2.4087071801093001</v>
      </c>
      <c r="AU153">
        <v>2.6015205578994101</v>
      </c>
      <c r="AV153">
        <v>2.6867238593104301</v>
      </c>
      <c r="AW153">
        <v>2.3341208097429802</v>
      </c>
      <c r="AX153">
        <v>2.3811412977068098</v>
      </c>
      <c r="AY153">
        <v>2.1143505244855798</v>
      </c>
      <c r="AZ153">
        <v>2.1740301910255901</v>
      </c>
      <c r="BA153">
        <v>2.4240808823529401</v>
      </c>
      <c r="BB153">
        <v>2.5578814338235198</v>
      </c>
      <c r="BC153">
        <v>2.7569359785689298</v>
      </c>
      <c r="BD153">
        <v>2.8710486469697498</v>
      </c>
      <c r="BE153">
        <v>2.0234760960049698</v>
      </c>
      <c r="BF153">
        <v>2.0607357269744901</v>
      </c>
      <c r="BG153">
        <v>2.3798120694690099</v>
      </c>
      <c r="BH153">
        <v>2.4702729630838398</v>
      </c>
      <c r="BI153">
        <v>2.1467233781841299</v>
      </c>
      <c r="BJ153">
        <v>2.2225887786601302</v>
      </c>
      <c r="BK153">
        <v>2.0022154829571202</v>
      </c>
      <c r="BL153">
        <v>2.0507745110501698</v>
      </c>
      <c r="BM153">
        <v>2.38257316085148</v>
      </c>
      <c r="BN153">
        <v>2.4375317171321398</v>
      </c>
      <c r="BO153">
        <v>2.3671207897182298</v>
      </c>
      <c r="BP153">
        <v>2.42244840706257</v>
      </c>
      <c r="BQ153">
        <v>2.2971390962176601</v>
      </c>
      <c r="BR153">
        <v>2.3862430157818801</v>
      </c>
      <c r="BS153">
        <v>2.3330877724052002</v>
      </c>
      <c r="BT153">
        <v>2.4430678149988601</v>
      </c>
      <c r="BU153">
        <v>2.7978208232445501</v>
      </c>
      <c r="BV153">
        <v>2.9575514527845002</v>
      </c>
      <c r="BW153">
        <v>2.3501352698277</v>
      </c>
      <c r="BX153">
        <v>2.4630816207065598</v>
      </c>
      <c r="BY153">
        <v>2.4380872122211801</v>
      </c>
      <c r="BZ153">
        <v>2.5186652800688498</v>
      </c>
      <c r="CA153">
        <v>2.2772826329906102</v>
      </c>
      <c r="CB153">
        <v>2.3431912159141701</v>
      </c>
      <c r="CC153">
        <v>2.0376438915707298</v>
      </c>
      <c r="CD153">
        <v>2.06500185666542</v>
      </c>
      <c r="CE153">
        <v>2.3575294176058699</v>
      </c>
      <c r="CF153">
        <v>2.4145772305248001</v>
      </c>
      <c r="CG153">
        <v>2.3582132332524202</v>
      </c>
      <c r="CH153">
        <v>2.4329156328654702</v>
      </c>
      <c r="CI153">
        <v>2.0604760709978698</v>
      </c>
      <c r="CJ153">
        <v>2.1443995694155502</v>
      </c>
      <c r="CK153">
        <v>2.4020635121021798</v>
      </c>
      <c r="CL153">
        <v>2.4876223703992699</v>
      </c>
      <c r="CM153">
        <v>2.3555053191489299</v>
      </c>
      <c r="CN153">
        <v>2.48551861702127</v>
      </c>
      <c r="CO153">
        <v>2.3071385223175498</v>
      </c>
      <c r="CP153">
        <v>2.4064638195080699</v>
      </c>
      <c r="CQ153">
        <v>2.0549297248282299</v>
      </c>
      <c r="CR153">
        <v>2.0697287808507401</v>
      </c>
      <c r="CS153">
        <v>2.2247566441798301</v>
      </c>
      <c r="CT153">
        <v>2.2790963009915299</v>
      </c>
      <c r="CU153">
        <v>2.3791305908214002</v>
      </c>
      <c r="CV153">
        <v>2.4530079404243801</v>
      </c>
      <c r="CW153">
        <v>2.60179024372311</v>
      </c>
      <c r="CX153">
        <v>2.722181377054</v>
      </c>
      <c r="CY153">
        <v>2.3274393547222001</v>
      </c>
      <c r="CZ153">
        <v>2.3472431228555899</v>
      </c>
      <c r="DA153">
        <v>2.1294056636971401</v>
      </c>
      <c r="DB153">
        <v>2.1789306021150798</v>
      </c>
      <c r="DC153">
        <v>2.67065467075038</v>
      </c>
      <c r="DD153">
        <v>2.7503445635528299</v>
      </c>
      <c r="DE153">
        <v>2.53399458810458</v>
      </c>
      <c r="DF153">
        <v>2.55247029729584</v>
      </c>
      <c r="DG153">
        <v>2.6815004791161701</v>
      </c>
      <c r="DH153">
        <v>2.7326343873889098</v>
      </c>
      <c r="DI153">
        <v>2.34481869140334</v>
      </c>
      <c r="DJ153">
        <v>2.4600724242273899</v>
      </c>
      <c r="DK153">
        <v>2.0654753408885398</v>
      </c>
      <c r="DL153">
        <v>2.1197320468537302</v>
      </c>
      <c r="DM153">
        <v>2.3142433992135198</v>
      </c>
      <c r="DN153">
        <v>2.3979265614626399</v>
      </c>
      <c r="DO153">
        <v>2.0169921287133201</v>
      </c>
      <c r="DP153">
        <v>2.0618028256368599</v>
      </c>
      <c r="DQ153">
        <v>2.76315739347416</v>
      </c>
      <c r="DR153">
        <v>2.84793996076115</v>
      </c>
    </row>
    <row r="154" spans="1:122" x14ac:dyDescent="0.45">
      <c r="A154" t="s">
        <v>103</v>
      </c>
      <c r="B154" t="s">
        <v>105</v>
      </c>
      <c r="C154" t="s">
        <v>90</v>
      </c>
      <c r="D154">
        <v>30</v>
      </c>
      <c r="E154" s="1" cm="1">
        <f t="array" ref="E154">SUMPRODUCT($G154:$DR154,$G$2:$DR$2)/SUMPRODUCT(--($G154:$DR154&lt;&gt;""),$G$2:$DR$2)</f>
        <v>2.5575328048962711</v>
      </c>
      <c r="F154" s="1" cm="1">
        <f t="array" ref="F154">SUMPRODUCT($G154:$DR154,$F$2:$DQ$2)/SUMPRODUCT(--($G154:$DR154&lt;&gt;""),$F$2:$DQ$2)</f>
        <v>2.5689927842840943</v>
      </c>
      <c r="G154">
        <v>2.6288243128418198</v>
      </c>
      <c r="H154">
        <v>2.7931592777679901</v>
      </c>
      <c r="I154">
        <v>2.3391420317141902</v>
      </c>
      <c r="J154">
        <v>2.4816205688636002</v>
      </c>
      <c r="K154">
        <v>2.35967512136025</v>
      </c>
      <c r="L154">
        <v>2.47380410022779</v>
      </c>
      <c r="M154">
        <v>2.6014073115834599</v>
      </c>
      <c r="N154">
        <v>2.7559775214680799</v>
      </c>
      <c r="O154">
        <v>2.5990095266898501</v>
      </c>
      <c r="P154">
        <v>2.5168229245425602</v>
      </c>
      <c r="Q154">
        <v>2.4058367486772099</v>
      </c>
      <c r="R154">
        <v>2.5184986867315402</v>
      </c>
      <c r="S154">
        <v>2.60897074414093</v>
      </c>
      <c r="T154">
        <v>2.8449935713802299</v>
      </c>
      <c r="U154">
        <v>3.8114909722432202</v>
      </c>
      <c r="V154">
        <v>2.8532604730697502</v>
      </c>
      <c r="W154">
        <v>2.3740017270276299</v>
      </c>
      <c r="X154">
        <v>2.3155061404449802</v>
      </c>
      <c r="Y154">
        <v>2.25259318877157</v>
      </c>
      <c r="Z154">
        <v>2.3676076526910199</v>
      </c>
      <c r="AA154">
        <v>2.2330070585251698</v>
      </c>
      <c r="AB154">
        <v>2.33837597565442</v>
      </c>
      <c r="AC154">
        <v>2.2712239276515098</v>
      </c>
      <c r="AD154">
        <v>2.3831333132907</v>
      </c>
      <c r="AE154">
        <v>2.7038005770455298</v>
      </c>
      <c r="AF154">
        <v>2.7243726029897601</v>
      </c>
      <c r="AG154">
        <v>2.3985064983681199</v>
      </c>
      <c r="AH154">
        <v>2.39706180035438</v>
      </c>
      <c r="AI154">
        <v>2.4219301058031402</v>
      </c>
      <c r="AJ154">
        <v>2.45401489700805</v>
      </c>
      <c r="AK154">
        <v>2.5312737787246902</v>
      </c>
      <c r="AL154">
        <v>2.5026355473775901</v>
      </c>
      <c r="AM154">
        <v>2.4771698107775801</v>
      </c>
      <c r="AN154">
        <v>2.53786895203659</v>
      </c>
      <c r="AO154">
        <v>3.0788619965202</v>
      </c>
      <c r="AP154">
        <v>3.2236495735495398</v>
      </c>
      <c r="AQ154">
        <v>2.5545638283806</v>
      </c>
      <c r="AR154">
        <v>2.3620412833775899</v>
      </c>
      <c r="AS154">
        <v>2.4055429793514</v>
      </c>
      <c r="AT154">
        <v>2.41683654964543</v>
      </c>
      <c r="AU154">
        <v>2.3391972061646502</v>
      </c>
      <c r="AV154">
        <v>2.3675151567736399</v>
      </c>
      <c r="AW154">
        <v>2.3150258645269002</v>
      </c>
      <c r="AX154">
        <v>2.3549835037269302</v>
      </c>
      <c r="AY154">
        <v>2.34542356097504</v>
      </c>
      <c r="AZ154">
        <v>2.4295370018538298</v>
      </c>
      <c r="BA154">
        <v>2.4300321691176401</v>
      </c>
      <c r="BB154">
        <v>2.5462201286764699</v>
      </c>
      <c r="BC154">
        <v>2.7979423069456799</v>
      </c>
      <c r="BD154">
        <v>2.9241448926505398</v>
      </c>
      <c r="BE154">
        <v>1.8035100685934999</v>
      </c>
      <c r="BF154">
        <v>1.93717664449371</v>
      </c>
      <c r="BG154">
        <v>2.7248037379966599</v>
      </c>
      <c r="BH154">
        <v>2.9366979884218298</v>
      </c>
      <c r="BI154">
        <v>2.3506963263190102</v>
      </c>
      <c r="BJ154">
        <v>2.4372717204326402</v>
      </c>
      <c r="BK154">
        <v>1.8490566037735801</v>
      </c>
      <c r="BL154">
        <v>1.9098371075235601</v>
      </c>
      <c r="BM154">
        <v>2.6455248795861799</v>
      </c>
      <c r="BN154">
        <v>2.7184765092903298</v>
      </c>
      <c r="BO154">
        <v>2.2782424210544701</v>
      </c>
      <c r="BP154">
        <v>2.3407325583434102</v>
      </c>
      <c r="BQ154">
        <v>2.25108176611446</v>
      </c>
      <c r="BR154">
        <v>2.3836523784850998</v>
      </c>
      <c r="BS154">
        <v>2.8846890528938198</v>
      </c>
      <c r="BT154">
        <v>2.9928072971778299</v>
      </c>
      <c r="BU154">
        <v>2.6657838983050799</v>
      </c>
      <c r="BV154">
        <v>2.8382912487028702</v>
      </c>
      <c r="BW154">
        <v>2.8898223298052401</v>
      </c>
      <c r="BX154">
        <v>3.0034015219833199</v>
      </c>
      <c r="BY154">
        <v>2.6495105070644702</v>
      </c>
      <c r="BZ154">
        <v>2.79095244925769</v>
      </c>
      <c r="CA154">
        <v>2.6337729101475098</v>
      </c>
      <c r="CB154">
        <v>2.7485052525703999</v>
      </c>
      <c r="CC154">
        <v>1.88008726327515</v>
      </c>
      <c r="CD154">
        <v>1.9247957668028199</v>
      </c>
      <c r="CE154">
        <v>2.3261506380020802</v>
      </c>
      <c r="CF154">
        <v>2.3886102974033001</v>
      </c>
      <c r="CG154">
        <v>2.5840043710756602</v>
      </c>
      <c r="CH154">
        <v>2.72898435190741</v>
      </c>
      <c r="CI154">
        <v>2.31300737335394</v>
      </c>
      <c r="CJ154">
        <v>2.4505192103793498</v>
      </c>
      <c r="CK154">
        <v>2.2833025375001399</v>
      </c>
      <c r="CL154">
        <v>2.3722929314955299</v>
      </c>
      <c r="CM154">
        <v>2.5891622340425502</v>
      </c>
      <c r="CN154">
        <v>2.7618218085106299</v>
      </c>
      <c r="CO154">
        <v>2.9340528576698301</v>
      </c>
      <c r="CP154">
        <v>3.0954579530444901</v>
      </c>
      <c r="CQ154">
        <v>2.24601541519896</v>
      </c>
      <c r="CR154">
        <v>2.3880305513898001</v>
      </c>
      <c r="CS154">
        <v>2.29703445465658</v>
      </c>
      <c r="CT154">
        <v>2.3628559786299599</v>
      </c>
      <c r="CU154">
        <v>2.6534027185859701</v>
      </c>
      <c r="CV154">
        <v>2.7192768381858099</v>
      </c>
      <c r="CW154">
        <v>2.95118185494246</v>
      </c>
      <c r="CX154">
        <v>3.0840532294232199</v>
      </c>
      <c r="CY154">
        <v>2.94114548847288</v>
      </c>
      <c r="CZ154">
        <v>2.9761632456509899</v>
      </c>
      <c r="DA154">
        <v>2.3659918878373101</v>
      </c>
      <c r="DB154">
        <v>2.4190728427759098</v>
      </c>
      <c r="DC154">
        <v>2.4589777947932601</v>
      </c>
      <c r="DD154">
        <v>2.52872320061255</v>
      </c>
      <c r="DE154">
        <v>2.3278945576402701</v>
      </c>
      <c r="DF154">
        <v>2.30395319248069</v>
      </c>
      <c r="DG154">
        <v>2.3986152603197799</v>
      </c>
      <c r="DH154">
        <v>2.5036920128515798</v>
      </c>
      <c r="DI154">
        <v>2.7244903020983098</v>
      </c>
      <c r="DJ154">
        <v>2.9381715362865202</v>
      </c>
      <c r="DK154">
        <v>2.2542414813546001</v>
      </c>
      <c r="DL154">
        <v>2.32827115031448</v>
      </c>
      <c r="DM154">
        <v>2.27703385935345</v>
      </c>
      <c r="DN154">
        <v>2.3936571165926099</v>
      </c>
      <c r="DO154">
        <v>1.83386386231176</v>
      </c>
      <c r="DP154">
        <v>1.8971898685686599</v>
      </c>
      <c r="DQ154">
        <v>3.0470675631916699</v>
      </c>
      <c r="DR154">
        <v>3.2674717613668798</v>
      </c>
    </row>
    <row r="155" spans="1:122" x14ac:dyDescent="0.45">
      <c r="A155" t="s">
        <v>103</v>
      </c>
      <c r="B155" t="s">
        <v>105</v>
      </c>
      <c r="C155" t="s">
        <v>102</v>
      </c>
      <c r="D155">
        <v>30</v>
      </c>
      <c r="E155" s="1" cm="1">
        <f t="array" ref="E155">SUMPRODUCT($G155:$DR155,$G$2:$DR$2)/SUMPRODUCT(--($G155:$DR155&lt;&gt;""),$G$2:$DR$2)</f>
        <v>2.7017937407902148</v>
      </c>
      <c r="F155" s="1" cm="1">
        <f t="array" ref="F155">SUMPRODUCT($G155:$DR155,$F$2:$DQ$2)/SUMPRODUCT(--($G155:$DR155&lt;&gt;""),$F$2:$DQ$2)</f>
        <v>2.7524534699919729</v>
      </c>
      <c r="G155">
        <v>2.75805809108767</v>
      </c>
      <c r="H155">
        <v>2.93177571211932</v>
      </c>
      <c r="I155">
        <v>2.5298262847865298</v>
      </c>
      <c r="J155">
        <v>2.6533131410289199</v>
      </c>
      <c r="K155">
        <v>2.52177318215556</v>
      </c>
      <c r="L155">
        <v>2.6560125583339702</v>
      </c>
      <c r="M155">
        <v>2.7872167456285299</v>
      </c>
      <c r="N155">
        <v>2.9026292526034401</v>
      </c>
      <c r="O155">
        <v>2.6717112227112398</v>
      </c>
      <c r="P155">
        <v>2.7171758975542502</v>
      </c>
      <c r="Q155">
        <v>2.5999796982654702</v>
      </c>
      <c r="R155">
        <v>2.7500145918716901</v>
      </c>
      <c r="S155">
        <v>2.8492702952653701</v>
      </c>
      <c r="T155">
        <v>2.9476101324070099</v>
      </c>
      <c r="U155">
        <v>3.4645375621231</v>
      </c>
      <c r="V155">
        <v>2.9232031231928</v>
      </c>
      <c r="W155">
        <v>2.6365943437207</v>
      </c>
      <c r="X155">
        <v>2.5477649765127701</v>
      </c>
      <c r="Y155">
        <v>2.4930877905936</v>
      </c>
      <c r="Z155">
        <v>2.5820152742268898</v>
      </c>
      <c r="AA155">
        <v>2.4352510637098801</v>
      </c>
      <c r="AB155">
        <v>2.5545750091577601</v>
      </c>
      <c r="AC155">
        <v>2.49154553062866</v>
      </c>
      <c r="AD155">
        <v>2.59611606308553</v>
      </c>
      <c r="AE155">
        <v>2.7710942085951098</v>
      </c>
      <c r="AF155">
        <v>2.8574560630228301</v>
      </c>
      <c r="AG155">
        <v>2.4852632483799102</v>
      </c>
      <c r="AH155">
        <v>2.5583799417129498</v>
      </c>
      <c r="AI155">
        <v>2.64205361250121</v>
      </c>
      <c r="AJ155">
        <v>2.68246046902807</v>
      </c>
      <c r="AK155">
        <v>2.6597003361879299</v>
      </c>
      <c r="AL155">
        <v>2.7201449896929999</v>
      </c>
      <c r="AM155">
        <v>2.6922523310946</v>
      </c>
      <c r="AN155">
        <v>2.7339745342848598</v>
      </c>
      <c r="AO155">
        <v>3.13755220946965</v>
      </c>
      <c r="AP155">
        <v>3.35418703650776</v>
      </c>
      <c r="AQ155">
        <v>2.55757711927005</v>
      </c>
      <c r="AR155">
        <v>2.48046331708548</v>
      </c>
      <c r="AS155">
        <v>2.6135422789749398</v>
      </c>
      <c r="AT155">
        <v>2.64903635704191</v>
      </c>
      <c r="AU155">
        <v>2.51762957821329</v>
      </c>
      <c r="AV155">
        <v>2.5982234851360499</v>
      </c>
      <c r="AW155">
        <v>2.5579569060323402</v>
      </c>
      <c r="AX155">
        <v>2.6138079915278398</v>
      </c>
      <c r="AY155">
        <v>2.6000207261045198</v>
      </c>
      <c r="AZ155">
        <v>2.68005803309268</v>
      </c>
      <c r="BA155">
        <v>2.6013442095588202</v>
      </c>
      <c r="BB155">
        <v>2.7600528492646998</v>
      </c>
      <c r="BC155">
        <v>2.9753232131071101</v>
      </c>
      <c r="BD155">
        <v>3.1124199246806601</v>
      </c>
      <c r="BE155">
        <v>2.06574084879604</v>
      </c>
      <c r="BF155">
        <v>2.1167191815458799</v>
      </c>
      <c r="BG155">
        <v>2.9475374916255799</v>
      </c>
      <c r="BH155">
        <v>3.1065054197516</v>
      </c>
      <c r="BI155">
        <v>2.5564248179654498</v>
      </c>
      <c r="BJ155">
        <v>2.6618634681999098</v>
      </c>
      <c r="BK155">
        <v>2.0511467848257499</v>
      </c>
      <c r="BL155">
        <v>2.12177892385639</v>
      </c>
      <c r="BM155">
        <v>2.8309577015874101</v>
      </c>
      <c r="BN155">
        <v>2.9175755201609599</v>
      </c>
      <c r="BO155">
        <v>2.5007977837392299</v>
      </c>
      <c r="BP155">
        <v>2.5707134466010899</v>
      </c>
      <c r="BQ155">
        <v>2.5288821049978201</v>
      </c>
      <c r="BR155">
        <v>2.6304350870314002</v>
      </c>
      <c r="BS155">
        <v>3.0626180366733999</v>
      </c>
      <c r="BT155">
        <v>3.20944561271916</v>
      </c>
      <c r="BU155">
        <v>2.92154531304047</v>
      </c>
      <c r="BV155">
        <v>3.05473884469041</v>
      </c>
      <c r="BW155">
        <v>3.0826490736785401</v>
      </c>
      <c r="BX155">
        <v>3.22108310788362</v>
      </c>
      <c r="BY155">
        <v>2.9208115183246002</v>
      </c>
      <c r="BZ155">
        <v>3.0176701570680602</v>
      </c>
      <c r="CA155">
        <v>2.8025117344658002</v>
      </c>
      <c r="CB155">
        <v>2.9547943674564099</v>
      </c>
      <c r="CC155">
        <v>2.0775529149647198</v>
      </c>
      <c r="CD155">
        <v>2.1331878945414</v>
      </c>
      <c r="CE155">
        <v>2.5603793257534302</v>
      </c>
      <c r="CF155">
        <v>2.6525892458169902</v>
      </c>
      <c r="CG155">
        <v>2.8442804295835802</v>
      </c>
      <c r="CH155">
        <v>2.9435253441774201</v>
      </c>
      <c r="CI155">
        <v>2.5599702152112802</v>
      </c>
      <c r="CJ155">
        <v>2.6979757674843898</v>
      </c>
      <c r="CK155">
        <v>2.5045160846062902</v>
      </c>
      <c r="CL155">
        <v>2.6090344645541799</v>
      </c>
      <c r="CM155">
        <v>2.8420478723404199</v>
      </c>
      <c r="CN155">
        <v>3.0051994680851002</v>
      </c>
      <c r="CO155">
        <v>3.1915703797136898</v>
      </c>
      <c r="CP155">
        <v>3.3462760450753799</v>
      </c>
      <c r="CQ155">
        <v>2.5283600134853899</v>
      </c>
      <c r="CR155">
        <v>2.57960450598123</v>
      </c>
      <c r="CS155">
        <v>2.5074930954860299</v>
      </c>
      <c r="CT155">
        <v>2.59195907094671</v>
      </c>
      <c r="CU155">
        <v>2.8245211071732901</v>
      </c>
      <c r="CV155">
        <v>2.94531425238885</v>
      </c>
      <c r="CW155">
        <v>3.21471896482005</v>
      </c>
      <c r="CX155">
        <v>3.38552733154431</v>
      </c>
      <c r="CY155">
        <v>3.08862035755131</v>
      </c>
      <c r="CZ155">
        <v>3.1931318846686301</v>
      </c>
      <c r="DA155">
        <v>2.5870390606189599</v>
      </c>
      <c r="DB155">
        <v>2.6733835867612399</v>
      </c>
      <c r="DC155">
        <v>2.6901416539050498</v>
      </c>
      <c r="DD155">
        <v>2.7750191424196</v>
      </c>
      <c r="DE155">
        <v>2.5465118362812</v>
      </c>
      <c r="DF155">
        <v>2.5883285844846999</v>
      </c>
      <c r="DG155">
        <v>2.6905285308982898</v>
      </c>
      <c r="DH155">
        <v>2.7334704920804902</v>
      </c>
      <c r="DI155">
        <v>3.0050498536633699</v>
      </c>
      <c r="DJ155">
        <v>3.1685897117912498</v>
      </c>
      <c r="DK155">
        <v>2.5076646398903799</v>
      </c>
      <c r="DL155">
        <v>2.5654896139609602</v>
      </c>
      <c r="DM155">
        <v>2.5692354833767399</v>
      </c>
      <c r="DN155">
        <v>2.6505387876002202</v>
      </c>
      <c r="DO155">
        <v>2.08466877662145</v>
      </c>
      <c r="DP155">
        <v>2.1326717682576399</v>
      </c>
      <c r="DQ155">
        <v>3.36907369664184</v>
      </c>
      <c r="DR155">
        <v>3.5413245966589799</v>
      </c>
    </row>
    <row r="156" spans="1:122" x14ac:dyDescent="0.45">
      <c r="A156" t="s">
        <v>86</v>
      </c>
      <c r="B156" t="s">
        <v>81</v>
      </c>
      <c r="C156" t="s">
        <v>82</v>
      </c>
      <c r="D156">
        <v>40</v>
      </c>
      <c r="E156" s="1" cm="1">
        <f t="array" ref="E156">SUMPRODUCT($G156:$DR156,$G$2:$DR$2)/SUMPRODUCT(--($G156:$DR156&lt;&gt;""),$G$2:$DR$2)</f>
        <v>1.4435346830356239</v>
      </c>
      <c r="F156" s="1" cm="1">
        <f t="array" ref="F156">SUMPRODUCT($G156:$DR156,$F$2:$DQ$2)/SUMPRODUCT(--($G156:$DR156&lt;&gt;""),$F$2:$DQ$2)</f>
        <v>1.4604326798944334</v>
      </c>
      <c r="G156">
        <v>1.43995903636292</v>
      </c>
      <c r="H156">
        <v>1.4459343248265899</v>
      </c>
      <c r="I156">
        <v>1.43672680016781</v>
      </c>
      <c r="J156">
        <v>1.44435689898049</v>
      </c>
      <c r="K156">
        <v>1.4292066579645599</v>
      </c>
      <c r="L156">
        <v>1.43966454232892</v>
      </c>
      <c r="M156">
        <v>1.4140283928351201</v>
      </c>
      <c r="N156">
        <v>1.4730752913787</v>
      </c>
      <c r="O156">
        <v>1.4254697684783499</v>
      </c>
      <c r="P156">
        <v>1.50278956123106</v>
      </c>
      <c r="Q156">
        <v>1.4045907297204701</v>
      </c>
      <c r="R156">
        <v>1.4769080458311601</v>
      </c>
      <c r="S156">
        <v>1.40861435048383</v>
      </c>
      <c r="T156">
        <v>1.4510071504297</v>
      </c>
      <c r="U156">
        <v>1.5367151314349501</v>
      </c>
      <c r="V156">
        <v>1.42428944338768</v>
      </c>
      <c r="W156">
        <v>1.4755604486050999</v>
      </c>
      <c r="X156">
        <v>1.42288962323713</v>
      </c>
      <c r="Y156">
        <v>1.40314776427569</v>
      </c>
      <c r="Z156">
        <v>1.42357079121807</v>
      </c>
      <c r="AA156">
        <v>1.40717370171038</v>
      </c>
      <c r="AB156">
        <v>1.4320828284820599</v>
      </c>
      <c r="AC156">
        <v>1.42572823817146</v>
      </c>
      <c r="AD156">
        <v>1.4310341185169499</v>
      </c>
      <c r="AE156">
        <v>1.4238920082719499</v>
      </c>
      <c r="AF156">
        <v>1.4398903986841201</v>
      </c>
      <c r="AG156">
        <v>1.4120245460015599</v>
      </c>
      <c r="AH156">
        <v>1.43179555720699</v>
      </c>
      <c r="AI156">
        <v>1.4906951782204401</v>
      </c>
      <c r="AJ156">
        <v>1.51173964156107</v>
      </c>
      <c r="AK156">
        <v>1.4813851496243799</v>
      </c>
      <c r="AL156">
        <v>1.5251615223917701</v>
      </c>
      <c r="AM156">
        <v>1.49423235809758</v>
      </c>
      <c r="AN156">
        <v>1.52909729998934</v>
      </c>
      <c r="AO156">
        <v>1.5491057326373701</v>
      </c>
      <c r="AP156">
        <v>1.4945922772604801</v>
      </c>
      <c r="AQ156">
        <v>1.41598724297304</v>
      </c>
      <c r="AR156">
        <v>1.4040533782957501</v>
      </c>
      <c r="AS156">
        <v>1.42460322423302</v>
      </c>
      <c r="AT156">
        <v>1.4519179058744001</v>
      </c>
      <c r="AU156">
        <v>1.4195308178692601</v>
      </c>
      <c r="AV156">
        <v>1.44303330694229</v>
      </c>
      <c r="AW156">
        <v>1.4082929412243901</v>
      </c>
      <c r="AX156">
        <v>1.4473544865789501</v>
      </c>
      <c r="AY156">
        <v>1.4264050571694999</v>
      </c>
      <c r="AZ156">
        <v>1.4554216035096199</v>
      </c>
      <c r="BA156">
        <v>1.42204733455882</v>
      </c>
      <c r="BB156">
        <v>1.48424862132352</v>
      </c>
      <c r="BC156">
        <v>1.44698528555344</v>
      </c>
      <c r="BD156">
        <v>1.50809488682688</v>
      </c>
      <c r="BE156">
        <v>1.37519612038225</v>
      </c>
      <c r="BF156">
        <v>1.41813513828918</v>
      </c>
      <c r="BG156">
        <v>1.43784034494013</v>
      </c>
      <c r="BH156">
        <v>1.4878635356363701</v>
      </c>
      <c r="BI156">
        <v>1.4343261776280101</v>
      </c>
      <c r="BJ156">
        <v>1.4963593090934699</v>
      </c>
      <c r="BK156">
        <v>1.3599070223545799</v>
      </c>
      <c r="BL156">
        <v>1.4053153431274601</v>
      </c>
      <c r="BM156">
        <v>1.3894107068135</v>
      </c>
      <c r="BN156">
        <v>1.4284327952920599</v>
      </c>
      <c r="BO156">
        <v>1.4017410972594799</v>
      </c>
      <c r="BP156">
        <v>1.4407974330650599</v>
      </c>
      <c r="BQ156">
        <v>1.39093416980577</v>
      </c>
      <c r="BR156">
        <v>1.44397921888784</v>
      </c>
      <c r="BS156">
        <v>1.4108948686695499</v>
      </c>
      <c r="BT156">
        <v>1.4625966059014901</v>
      </c>
      <c r="BU156">
        <v>1.4340517986855701</v>
      </c>
      <c r="BV156">
        <v>1.4865530958145901</v>
      </c>
      <c r="BW156">
        <v>1.35306216083661</v>
      </c>
      <c r="BX156">
        <v>1.40323065483253</v>
      </c>
      <c r="BY156">
        <v>1.42272107867747</v>
      </c>
      <c r="BZ156">
        <v>1.4846876568887599</v>
      </c>
      <c r="CA156">
        <v>1.39283918194009</v>
      </c>
      <c r="CB156">
        <v>1.4394697139025401</v>
      </c>
      <c r="CC156">
        <v>1.35899554400297</v>
      </c>
      <c r="CD156">
        <v>1.4029520980319301</v>
      </c>
      <c r="CE156">
        <v>1.4480015887989599</v>
      </c>
      <c r="CF156">
        <v>1.4747728513976399</v>
      </c>
      <c r="CG156">
        <v>1.3763245344535699</v>
      </c>
      <c r="CH156">
        <v>1.4245138521895599</v>
      </c>
      <c r="CI156">
        <v>1.4137819397343601</v>
      </c>
      <c r="CJ156">
        <v>1.48861622137867</v>
      </c>
      <c r="CK156">
        <v>1.38471072957432</v>
      </c>
      <c r="CL156">
        <v>1.4507362308195499</v>
      </c>
      <c r="CM156">
        <v>1.41166223404255</v>
      </c>
      <c r="CN156">
        <v>1.46777925531914</v>
      </c>
      <c r="CO156">
        <v>1.40008567654723</v>
      </c>
      <c r="CP156">
        <v>1.4683175268036699</v>
      </c>
      <c r="CQ156">
        <v>1.39760983038631</v>
      </c>
      <c r="CR156">
        <v>1.4532370755298201</v>
      </c>
      <c r="CS156">
        <v>1.3483134875718701</v>
      </c>
      <c r="CT156">
        <v>1.38133743831212</v>
      </c>
      <c r="CU156">
        <v>1.3867749315867299</v>
      </c>
      <c r="CV156">
        <v>1.43253330940738</v>
      </c>
      <c r="CW156">
        <v>1.4380215417417099</v>
      </c>
      <c r="CX156">
        <v>1.46550012866228</v>
      </c>
      <c r="CY156">
        <v>1.38636910852946</v>
      </c>
      <c r="CZ156">
        <v>1.42001745620899</v>
      </c>
      <c r="DA156">
        <v>1.45826310818069</v>
      </c>
      <c r="DB156">
        <v>1.48680384494286</v>
      </c>
      <c r="DC156">
        <v>1.4578196784073501</v>
      </c>
      <c r="DD156">
        <v>1.5000957120980001</v>
      </c>
      <c r="DE156">
        <v>1.37979140906402</v>
      </c>
      <c r="DF156">
        <v>1.39525652742684</v>
      </c>
      <c r="DG156">
        <v>1.47223944535257</v>
      </c>
      <c r="DH156">
        <v>1.49462638333051</v>
      </c>
      <c r="DI156">
        <v>1.42740215288456</v>
      </c>
      <c r="DJ156">
        <v>1.4909767349570899</v>
      </c>
      <c r="DK156">
        <v>1.40240548847211</v>
      </c>
      <c r="DL156">
        <v>1.43566174721437</v>
      </c>
      <c r="DM156">
        <v>1.3723405341913</v>
      </c>
      <c r="DN156">
        <v>1.40793626474643</v>
      </c>
      <c r="DO156">
        <v>1.39174016545207</v>
      </c>
      <c r="DP156">
        <v>1.40219265042548</v>
      </c>
      <c r="DQ156">
        <v>1.47309472561382</v>
      </c>
      <c r="DR156">
        <v>1.4962380235813999</v>
      </c>
    </row>
    <row r="157" spans="1:122" x14ac:dyDescent="0.45">
      <c r="A157" t="s">
        <v>86</v>
      </c>
      <c r="B157" t="s">
        <v>83</v>
      </c>
      <c r="C157" t="s">
        <v>82</v>
      </c>
      <c r="D157">
        <v>40</v>
      </c>
      <c r="E157" s="1" cm="1">
        <f t="array" ref="E157">SUMPRODUCT($G157:$DR157,$G$2:$DR$2)/SUMPRODUCT(--($G157:$DR157&lt;&gt;""),$G$2:$DR$2)</f>
        <v>1.4552606723803561</v>
      </c>
      <c r="F157" s="1" cm="1">
        <f t="array" ref="F157">SUMPRODUCT($G157:$DR157,$F$2:$DQ$2)/SUMPRODUCT(--($G157:$DR157&lt;&gt;""),$F$2:$DQ$2)</f>
        <v>1.4838793134297126</v>
      </c>
      <c r="G157">
        <v>1.43299726966075</v>
      </c>
      <c r="H157">
        <v>1.4428552133750701</v>
      </c>
      <c r="I157">
        <v>1.4337695826127801</v>
      </c>
      <c r="J157">
        <v>1.44692186737885</v>
      </c>
      <c r="K157">
        <v>1.43049661726941</v>
      </c>
      <c r="L157">
        <v>1.44129405441375</v>
      </c>
      <c r="M157">
        <v>1.45343687891979</v>
      </c>
      <c r="N157">
        <v>1.5186175159508499</v>
      </c>
      <c r="O157">
        <v>1.46771311690689</v>
      </c>
      <c r="P157">
        <v>1.55890908656792</v>
      </c>
      <c r="Q157">
        <v>1.4210858890256399</v>
      </c>
      <c r="R157">
        <v>1.51661316313712</v>
      </c>
      <c r="S157">
        <v>1.4667065165903499</v>
      </c>
      <c r="T157">
        <v>1.5305957187648001</v>
      </c>
      <c r="U157">
        <v>1.5616853710659799</v>
      </c>
      <c r="V157">
        <v>1.44669201710353</v>
      </c>
      <c r="W157">
        <v>1.5081488620435499</v>
      </c>
      <c r="X157">
        <v>1.45432785737776</v>
      </c>
      <c r="Y157">
        <v>1.3929253191695701</v>
      </c>
      <c r="Z157">
        <v>1.4194399996720499</v>
      </c>
      <c r="AA157">
        <v>1.44237651103158</v>
      </c>
      <c r="AB157">
        <v>1.4908616050043599</v>
      </c>
      <c r="AC157">
        <v>1.52027691332645</v>
      </c>
      <c r="AD157">
        <v>1.56579210374499</v>
      </c>
      <c r="AE157">
        <v>1.4529496319312301</v>
      </c>
      <c r="AF157">
        <v>1.4903746232713999</v>
      </c>
      <c r="AG157">
        <v>1.38378777081155</v>
      </c>
      <c r="AH157">
        <v>1.42995710272884</v>
      </c>
      <c r="AI157">
        <v>1.4290812272606801</v>
      </c>
      <c r="AJ157">
        <v>1.4701757809777301</v>
      </c>
      <c r="AK157">
        <v>1.38308269116365</v>
      </c>
      <c r="AL157">
        <v>1.4385301808220601</v>
      </c>
      <c r="AM157">
        <v>1.39548434085943</v>
      </c>
      <c r="AN157">
        <v>1.4405200233757101</v>
      </c>
      <c r="AO157">
        <v>1.63749454715022</v>
      </c>
      <c r="AP157">
        <v>1.59063263085585</v>
      </c>
      <c r="AQ157">
        <v>1.4484862463303101</v>
      </c>
      <c r="AR157">
        <v>1.4086443968795299</v>
      </c>
      <c r="AS157">
        <v>1.46585039458709</v>
      </c>
      <c r="AT157">
        <v>1.4987180609577599</v>
      </c>
      <c r="AU157">
        <v>1.4725442773011701</v>
      </c>
      <c r="AV157">
        <v>1.5161979545134101</v>
      </c>
      <c r="AW157">
        <v>1.4499694513461701</v>
      </c>
      <c r="AX157">
        <v>1.4974787177711699</v>
      </c>
      <c r="AY157">
        <v>1.4674197151312001</v>
      </c>
      <c r="AZ157">
        <v>1.4936382373599499</v>
      </c>
      <c r="BA157">
        <v>1.4626034007352899</v>
      </c>
      <c r="BB157">
        <v>1.5424747242646999</v>
      </c>
      <c r="BC157">
        <v>1.3956904919051101</v>
      </c>
      <c r="BD157">
        <v>1.4664363085762999</v>
      </c>
      <c r="BE157">
        <v>1.3798187264169199</v>
      </c>
      <c r="BF157">
        <v>1.43291062097223</v>
      </c>
      <c r="BG157">
        <v>1.5609228179272601</v>
      </c>
      <c r="BH157">
        <v>1.6330544723687099</v>
      </c>
      <c r="BI157">
        <v>1.42527747013219</v>
      </c>
      <c r="BJ157">
        <v>1.4856846619695001</v>
      </c>
      <c r="BK157">
        <v>1.3493925581564199</v>
      </c>
      <c r="BL157">
        <v>1.40127481068516</v>
      </c>
      <c r="BM157">
        <v>1.43183376216379</v>
      </c>
      <c r="BN157">
        <v>1.4864985176414001</v>
      </c>
      <c r="BO157">
        <v>1.4516069643890299</v>
      </c>
      <c r="BP157">
        <v>1.5137902617782599</v>
      </c>
      <c r="BQ157">
        <v>1.4607553458150699</v>
      </c>
      <c r="BR157">
        <v>1.52987634958199</v>
      </c>
      <c r="BS157">
        <v>1.48492479138482</v>
      </c>
      <c r="BT157">
        <v>1.5446094911531001</v>
      </c>
      <c r="BU157">
        <v>1.51703562781044</v>
      </c>
      <c r="BV157">
        <v>1.5862482704946299</v>
      </c>
      <c r="BW157">
        <v>1.4439381714050601</v>
      </c>
      <c r="BX157">
        <v>1.5138354929042599</v>
      </c>
      <c r="BY157">
        <v>1.4670623251810899</v>
      </c>
      <c r="BZ157">
        <v>1.55093057448181</v>
      </c>
      <c r="CA157">
        <v>1.4946356727760299</v>
      </c>
      <c r="CB157">
        <v>1.5206331023692401</v>
      </c>
      <c r="CC157">
        <v>1.37142591904938</v>
      </c>
      <c r="CD157">
        <v>1.4185666542888899</v>
      </c>
      <c r="CE157">
        <v>1.4338215580159801</v>
      </c>
      <c r="CF157">
        <v>1.4711583337470799</v>
      </c>
      <c r="CG157">
        <v>1.4259290775059701</v>
      </c>
      <c r="CH157">
        <v>1.4964037154143099</v>
      </c>
      <c r="CI157">
        <v>1.4714090309421799</v>
      </c>
      <c r="CJ157">
        <v>1.5576311380541099</v>
      </c>
      <c r="CK157">
        <v>1.4169947092376001</v>
      </c>
      <c r="CL157">
        <v>1.48415640457691</v>
      </c>
      <c r="CM157">
        <v>1.5399734042553099</v>
      </c>
      <c r="CN157">
        <v>1.58121010638297</v>
      </c>
      <c r="CO157">
        <v>1.5275176410390601</v>
      </c>
      <c r="CP157">
        <v>1.6071492318859499</v>
      </c>
      <c r="CQ157">
        <v>1.42305769655541</v>
      </c>
      <c r="CR157">
        <v>1.48876411025471</v>
      </c>
      <c r="CS157">
        <v>1.4391451985330701</v>
      </c>
      <c r="CT157">
        <v>1.4826459003033401</v>
      </c>
      <c r="CU157">
        <v>1.4270871652236301</v>
      </c>
      <c r="CV157">
        <v>1.5019604324615301</v>
      </c>
      <c r="CW157">
        <v>1.5841818917031201</v>
      </c>
      <c r="CX157">
        <v>1.63033488953424</v>
      </c>
      <c r="CY157">
        <v>1.4588725696743501</v>
      </c>
      <c r="CZ157">
        <v>1.5118130379823</v>
      </c>
      <c r="DA157">
        <v>1.35899098031226</v>
      </c>
      <c r="DB157">
        <v>1.4184246105976701</v>
      </c>
      <c r="DC157">
        <v>1.3779096477794699</v>
      </c>
      <c r="DD157">
        <v>1.4291443338437899</v>
      </c>
      <c r="DE157">
        <v>1.30354998835188</v>
      </c>
      <c r="DF157">
        <v>1.3170259663458901</v>
      </c>
      <c r="DG157">
        <v>1.3766134941660499</v>
      </c>
      <c r="DH157">
        <v>1.41274449016402</v>
      </c>
      <c r="DI157">
        <v>1.4222431668237501</v>
      </c>
      <c r="DJ157">
        <v>1.5022074507664001</v>
      </c>
      <c r="DK157">
        <v>1.39752409770393</v>
      </c>
      <c r="DL157">
        <v>1.4540074029668899</v>
      </c>
      <c r="DM157">
        <v>1.3919922373729601</v>
      </c>
      <c r="DN157">
        <v>1.4429906542055999</v>
      </c>
      <c r="DO157">
        <v>1.3734711188536901</v>
      </c>
      <c r="DP157">
        <v>1.40309561378706</v>
      </c>
      <c r="DQ157">
        <v>1.55143907503</v>
      </c>
      <c r="DR157">
        <v>1.60029714851711</v>
      </c>
    </row>
    <row r="158" spans="1:122" x14ac:dyDescent="0.45">
      <c r="A158" t="s">
        <v>86</v>
      </c>
      <c r="B158" t="s">
        <v>83</v>
      </c>
      <c r="C158" t="s">
        <v>84</v>
      </c>
      <c r="D158">
        <v>40</v>
      </c>
      <c r="E158" s="1" cm="1">
        <f t="array" ref="E158">SUMPRODUCT($G158:$DR158,$G$2:$DR$2)/SUMPRODUCT(--($G158:$DR158&lt;&gt;""),$G$2:$DR$2)</f>
        <v>1.5392478782077623</v>
      </c>
      <c r="F158" s="1" cm="1">
        <f t="array" ref="F158">SUMPRODUCT($G158:$DR158,$F$2:$DQ$2)/SUMPRODUCT(--($G158:$DR158&lt;&gt;""),$F$2:$DQ$2)</f>
        <v>1.6176413017474225</v>
      </c>
      <c r="G158">
        <v>1.52273772501363</v>
      </c>
      <c r="H158">
        <v>1.5799466241757201</v>
      </c>
      <c r="I158">
        <v>1.5168189616653101</v>
      </c>
      <c r="J158">
        <v>1.57980053277668</v>
      </c>
      <c r="K158">
        <v>1.52194722428399</v>
      </c>
      <c r="L158">
        <v>1.57727897076262</v>
      </c>
      <c r="M158">
        <v>1.51789233460327</v>
      </c>
      <c r="N158">
        <v>1.63823273096607</v>
      </c>
      <c r="O158">
        <v>1.55658909484508</v>
      </c>
      <c r="P158">
        <v>1.69196240260412</v>
      </c>
      <c r="Q158">
        <v>1.54856301785283</v>
      </c>
      <c r="R158">
        <v>1.67226909949118</v>
      </c>
      <c r="S158">
        <v>1.5368213294836801</v>
      </c>
      <c r="T158">
        <v>1.6580763765141</v>
      </c>
      <c r="U158">
        <v>1.62570441770212</v>
      </c>
      <c r="V158">
        <v>1.58165729222458</v>
      </c>
      <c r="W158">
        <v>1.56656530784883</v>
      </c>
      <c r="X158">
        <v>1.58010893288334</v>
      </c>
      <c r="Y158">
        <v>1.49397325302225</v>
      </c>
      <c r="Z158">
        <v>1.5536080544286099</v>
      </c>
      <c r="AA158">
        <v>1.5279382343824801</v>
      </c>
      <c r="AB158">
        <v>1.6279093521936301</v>
      </c>
      <c r="AC158">
        <v>1.5991712101144799</v>
      </c>
      <c r="AD158">
        <v>1.7042471418937</v>
      </c>
      <c r="AE158">
        <v>1.52777057565581</v>
      </c>
      <c r="AF158">
        <v>1.6085880637446499</v>
      </c>
      <c r="AG158">
        <v>1.47612920757898</v>
      </c>
      <c r="AH158">
        <v>1.56134697986018</v>
      </c>
      <c r="AI158">
        <v>1.51712040741411</v>
      </c>
      <c r="AJ158">
        <v>1.6166459892849301</v>
      </c>
      <c r="AK158">
        <v>1.4799324857154701</v>
      </c>
      <c r="AL158">
        <v>1.5674907652079999</v>
      </c>
      <c r="AM158">
        <v>1.48118283439224</v>
      </c>
      <c r="AN158">
        <v>1.5641234537336299</v>
      </c>
      <c r="AO158">
        <v>1.69020793533797</v>
      </c>
      <c r="AP158">
        <v>1.7301654156450399</v>
      </c>
      <c r="AQ158">
        <v>1.49879060759914</v>
      </c>
      <c r="AR158">
        <v>1.5224455872835301</v>
      </c>
      <c r="AS158">
        <v>1.5871280813437201</v>
      </c>
      <c r="AT158">
        <v>1.6368673161824401</v>
      </c>
      <c r="AU158">
        <v>1.5892107632072701</v>
      </c>
      <c r="AV158">
        <v>1.69553051419151</v>
      </c>
      <c r="AW158">
        <v>1.5639688811046299</v>
      </c>
      <c r="AX158">
        <v>1.6476803388863901</v>
      </c>
      <c r="AY158">
        <v>1.56270222345043</v>
      </c>
      <c r="AZ158">
        <v>1.6326413117321199</v>
      </c>
      <c r="BA158">
        <v>1.5744944852941101</v>
      </c>
      <c r="BB158">
        <v>1.6762752757352899</v>
      </c>
      <c r="BC158">
        <v>1.5303800908490801</v>
      </c>
      <c r="BD158">
        <v>1.6252902123694499</v>
      </c>
      <c r="BE158">
        <v>1.4774510185293199</v>
      </c>
      <c r="BF158">
        <v>1.5663567640461</v>
      </c>
      <c r="BG158">
        <v>1.64385961898545</v>
      </c>
      <c r="BH158">
        <v>1.78918798206586</v>
      </c>
      <c r="BI158">
        <v>1.51167613167754</v>
      </c>
      <c r="BJ158">
        <v>1.6197893347786101</v>
      </c>
      <c r="BK158">
        <v>1.44039987651406</v>
      </c>
      <c r="BL158">
        <v>1.53026313400039</v>
      </c>
      <c r="BM158">
        <v>1.52808468585571</v>
      </c>
      <c r="BN158">
        <v>1.64807115321266</v>
      </c>
      <c r="BO158">
        <v>1.54372906913541</v>
      </c>
      <c r="BP158">
        <v>1.6413655252222299</v>
      </c>
      <c r="BQ158">
        <v>1.5896710590805301</v>
      </c>
      <c r="BR158">
        <v>1.66867849490974</v>
      </c>
      <c r="BS158">
        <v>1.56946918656826</v>
      </c>
      <c r="BT158">
        <v>1.6846327971175601</v>
      </c>
      <c r="BU158">
        <v>1.59760895883777</v>
      </c>
      <c r="BV158">
        <v>1.6998227257004399</v>
      </c>
      <c r="BW158">
        <v>1.56500071194646</v>
      </c>
      <c r="BX158">
        <v>1.67680794848671</v>
      </c>
      <c r="BY158">
        <v>1.5781754285304399</v>
      </c>
      <c r="BZ158">
        <v>1.6903733056013699</v>
      </c>
      <c r="CA158">
        <v>1.5947278721502001</v>
      </c>
      <c r="CB158">
        <v>1.70021233795261</v>
      </c>
      <c r="CC158">
        <v>1.47677311548458</v>
      </c>
      <c r="CD158">
        <v>1.54230412179725</v>
      </c>
      <c r="CE158">
        <v>1.5444516161064401</v>
      </c>
      <c r="CF158">
        <v>1.6261953229730399</v>
      </c>
      <c r="CG158">
        <v>1.5574554607095801</v>
      </c>
      <c r="CH158">
        <v>1.66056985211791</v>
      </c>
      <c r="CI158">
        <v>1.5961085526049501</v>
      </c>
      <c r="CJ158">
        <v>1.7061584906881999</v>
      </c>
      <c r="CK158">
        <v>1.5285483112024101</v>
      </c>
      <c r="CL158">
        <v>1.65330012739145</v>
      </c>
      <c r="CM158">
        <v>1.61660904255319</v>
      </c>
      <c r="CN158">
        <v>1.6978989361702099</v>
      </c>
      <c r="CO158">
        <v>1.64613206087794</v>
      </c>
      <c r="CP158">
        <v>1.7600937682211399</v>
      </c>
      <c r="CQ158">
        <v>1.5321963752194201</v>
      </c>
      <c r="CR158">
        <v>1.6074123158836999</v>
      </c>
      <c r="CS158">
        <v>1.53483949834744</v>
      </c>
      <c r="CT158">
        <v>1.6265767193371601</v>
      </c>
      <c r="CU158">
        <v>1.5333901574626501</v>
      </c>
      <c r="CV158">
        <v>1.6520030505585199</v>
      </c>
      <c r="CW158">
        <v>1.6258133294121899</v>
      </c>
      <c r="CX158">
        <v>1.7115024078226599</v>
      </c>
      <c r="CY158">
        <v>1.55929091675194</v>
      </c>
      <c r="CZ158">
        <v>1.6280021669776601</v>
      </c>
      <c r="DA158">
        <v>1.4888596669938601</v>
      </c>
      <c r="DB158">
        <v>1.5732780175207799</v>
      </c>
      <c r="DC158">
        <v>1.4842457886676801</v>
      </c>
      <c r="DD158">
        <v>1.5856049004594099</v>
      </c>
      <c r="DE158">
        <v>1.4036969338566001</v>
      </c>
      <c r="DF158">
        <v>1.46906080318262</v>
      </c>
      <c r="DG158">
        <v>1.4797174154031101</v>
      </c>
      <c r="DH158">
        <v>1.5561317475527401</v>
      </c>
      <c r="DI158">
        <v>1.54903517039535</v>
      </c>
      <c r="DJ158">
        <v>1.65755245795922</v>
      </c>
      <c r="DK158">
        <v>1.51446813774466</v>
      </c>
      <c r="DL158">
        <v>1.5994785570875301</v>
      </c>
      <c r="DM158">
        <v>1.49877942903835</v>
      </c>
      <c r="DN158">
        <v>1.60600582197027</v>
      </c>
      <c r="DO158">
        <v>1.48308539844398</v>
      </c>
      <c r="DP158">
        <v>1.53552111930973</v>
      </c>
      <c r="DQ158">
        <v>1.66580315815539</v>
      </c>
      <c r="DR158">
        <v>1.7810053524828999</v>
      </c>
    </row>
    <row r="159" spans="1:122" x14ac:dyDescent="0.45">
      <c r="A159" t="s">
        <v>86</v>
      </c>
      <c r="B159" t="s">
        <v>81</v>
      </c>
      <c r="C159" t="s">
        <v>84</v>
      </c>
      <c r="D159">
        <v>40</v>
      </c>
      <c r="E159" s="1" cm="1">
        <f t="array" ref="E159">SUMPRODUCT($G159:$DR159,$G$2:$DR$2)/SUMPRODUCT(--($G159:$DR159&lt;&gt;""),$G$2:$DR$2)</f>
        <v>1.5169215175879343</v>
      </c>
      <c r="F159" s="1" cm="1">
        <f t="array" ref="F159">SUMPRODUCT($G159:$DR159,$F$2:$DQ$2)/SUMPRODUCT(--($G159:$DR159&lt;&gt;""),$F$2:$DQ$2)</f>
        <v>1.5844094192526863</v>
      </c>
      <c r="G159">
        <v>1.5027397424214699</v>
      </c>
      <c r="H159">
        <v>1.5726907946364299</v>
      </c>
      <c r="I159">
        <v>1.49712634856965</v>
      </c>
      <c r="J159">
        <v>1.5698152335929001</v>
      </c>
      <c r="K159">
        <v>1.49754890669123</v>
      </c>
      <c r="L159">
        <v>1.56843012293858</v>
      </c>
      <c r="M159">
        <v>1.4855914616688299</v>
      </c>
      <c r="N159">
        <v>1.5853028520316499</v>
      </c>
      <c r="O159">
        <v>1.52217920045842</v>
      </c>
      <c r="P159">
        <v>1.62945991547748</v>
      </c>
      <c r="Q159">
        <v>1.5244953115681801</v>
      </c>
      <c r="R159">
        <v>1.62236997373463</v>
      </c>
      <c r="S159">
        <v>1.48767058398935</v>
      </c>
      <c r="T159">
        <v>1.5826449822930999</v>
      </c>
      <c r="U159">
        <v>1.5794828724405601</v>
      </c>
      <c r="V159">
        <v>1.5471263672420601</v>
      </c>
      <c r="W159">
        <v>1.5122659411509101</v>
      </c>
      <c r="X159">
        <v>1.53921953124038</v>
      </c>
      <c r="Y159">
        <v>1.49328729293092</v>
      </c>
      <c r="Z159">
        <v>1.55034496140449</v>
      </c>
      <c r="AA159">
        <v>1.4801787173490299</v>
      </c>
      <c r="AB159">
        <v>1.5637204485897001</v>
      </c>
      <c r="AC159">
        <v>1.4869189329736401</v>
      </c>
      <c r="AD159">
        <v>1.56604886610168</v>
      </c>
      <c r="AE159">
        <v>1.4838781940258501</v>
      </c>
      <c r="AF159">
        <v>1.5521923374492499</v>
      </c>
      <c r="AG159">
        <v>1.46751093228775</v>
      </c>
      <c r="AH159">
        <v>1.54944277914421</v>
      </c>
      <c r="AI159">
        <v>1.57041693965457</v>
      </c>
      <c r="AJ159">
        <v>1.6416261250586599</v>
      </c>
      <c r="AK159">
        <v>1.54255198461559</v>
      </c>
      <c r="AL159">
        <v>1.6448610284860401</v>
      </c>
      <c r="AM159">
        <v>1.5628913345750399</v>
      </c>
      <c r="AN159">
        <v>1.6389718138348499</v>
      </c>
      <c r="AO159">
        <v>1.6333879871839201</v>
      </c>
      <c r="AP159">
        <v>1.61943370588205</v>
      </c>
      <c r="AQ159">
        <v>1.4610106404659799</v>
      </c>
      <c r="AR159">
        <v>1.5095106061675501</v>
      </c>
      <c r="AS159">
        <v>1.5263579173805899</v>
      </c>
      <c r="AT159">
        <v>1.5919431694535799</v>
      </c>
      <c r="AU159">
        <v>1.51762957821329</v>
      </c>
      <c r="AV159">
        <v>1.57447154647896</v>
      </c>
      <c r="AW159">
        <v>1.5164596146796401</v>
      </c>
      <c r="AX159">
        <v>1.5930593458514899</v>
      </c>
      <c r="AY159">
        <v>1.5183483597591101</v>
      </c>
      <c r="AZ159">
        <v>1.59217934989118</v>
      </c>
      <c r="BA159">
        <v>1.5151079963235199</v>
      </c>
      <c r="BB159">
        <v>1.6217026654411699</v>
      </c>
      <c r="BC159">
        <v>1.5634274177893299</v>
      </c>
      <c r="BD159">
        <v>1.6510307877470201</v>
      </c>
      <c r="BE159">
        <v>1.4629478352199701</v>
      </c>
      <c r="BF159">
        <v>1.5385044281064799</v>
      </c>
      <c r="BG159">
        <v>1.52069125453077</v>
      </c>
      <c r="BH159">
        <v>1.6172160857540401</v>
      </c>
      <c r="BI159">
        <v>1.52396493625845</v>
      </c>
      <c r="BJ159">
        <v>1.63252586186582</v>
      </c>
      <c r="BK159">
        <v>1.4348611691212501</v>
      </c>
      <c r="BL159">
        <v>1.5184684112081599</v>
      </c>
      <c r="BM159">
        <v>1.4830174232779201</v>
      </c>
      <c r="BN159">
        <v>1.56542409700768</v>
      </c>
      <c r="BO159">
        <v>1.4866130135184801</v>
      </c>
      <c r="BP159">
        <v>1.5652779969491299</v>
      </c>
      <c r="BQ159">
        <v>1.5049922280881001</v>
      </c>
      <c r="BR159">
        <v>1.58418170870034</v>
      </c>
      <c r="BS159">
        <v>1.4926666577371701</v>
      </c>
      <c r="BT159">
        <v>1.5729650812360101</v>
      </c>
      <c r="BU159">
        <v>1.51906779661016</v>
      </c>
      <c r="BV159">
        <v>1.6129258906952599</v>
      </c>
      <c r="BW159">
        <v>1.4779692122707899</v>
      </c>
      <c r="BX159">
        <v>1.5432467922856601</v>
      </c>
      <c r="BY159">
        <v>1.5196155777092399</v>
      </c>
      <c r="BZ159">
        <v>1.6072491572832199</v>
      </c>
      <c r="CA159">
        <v>1.49432834152883</v>
      </c>
      <c r="CB159">
        <v>1.55156180151989</v>
      </c>
      <c r="CC159">
        <v>1.46088005941329</v>
      </c>
      <c r="CD159">
        <v>1.5244615670256201</v>
      </c>
      <c r="CE159">
        <v>1.5347003624447599</v>
      </c>
      <c r="CF159">
        <v>1.61066481306787</v>
      </c>
      <c r="CG159">
        <v>1.48630008150981</v>
      </c>
      <c r="CH159">
        <v>1.57134795732826</v>
      </c>
      <c r="CI159">
        <v>1.54047250977313</v>
      </c>
      <c r="CJ159">
        <v>1.62531868914554</v>
      </c>
      <c r="CK159">
        <v>1.4940263734750301</v>
      </c>
      <c r="CL159">
        <v>1.58200681716456</v>
      </c>
      <c r="CM159">
        <v>1.48946808510638</v>
      </c>
      <c r="CN159">
        <v>1.58267287234042</v>
      </c>
      <c r="CO159">
        <v>1.51861679974297</v>
      </c>
      <c r="CP159">
        <v>1.6057926865547301</v>
      </c>
      <c r="CQ159">
        <v>1.48275381020472</v>
      </c>
      <c r="CR159">
        <v>1.5607133307757499</v>
      </c>
      <c r="CS159">
        <v>1.4453026667270299</v>
      </c>
      <c r="CT159">
        <v>1.51461040431022</v>
      </c>
      <c r="CU159">
        <v>1.48476066573953</v>
      </c>
      <c r="CV159">
        <v>1.56978152617648</v>
      </c>
      <c r="CW159">
        <v>1.5292798588390899</v>
      </c>
      <c r="CX159">
        <v>1.60248869609969</v>
      </c>
      <c r="CY159">
        <v>1.45637452597363</v>
      </c>
      <c r="CZ159">
        <v>1.52379160898091</v>
      </c>
      <c r="DA159">
        <v>1.5083251532605999</v>
      </c>
      <c r="DB159">
        <v>1.6108014001815001</v>
      </c>
      <c r="DC159">
        <v>1.54937787136294</v>
      </c>
      <c r="DD159">
        <v>1.6383039816232701</v>
      </c>
      <c r="DE159">
        <v>1.4690518430908699</v>
      </c>
      <c r="DF159">
        <v>1.5218536637815101</v>
      </c>
      <c r="DG159">
        <v>1.55228002931063</v>
      </c>
      <c r="DH159">
        <v>1.64086954887924</v>
      </c>
      <c r="DI159">
        <v>1.51804156952229</v>
      </c>
      <c r="DJ159">
        <v>1.6239694429287099</v>
      </c>
      <c r="DK159">
        <v>1.5027071260692899</v>
      </c>
      <c r="DL159">
        <v>1.5783924714300599</v>
      </c>
      <c r="DM159">
        <v>1.4790460139931501</v>
      </c>
      <c r="DN159">
        <v>1.54902201113324</v>
      </c>
      <c r="DO159">
        <v>1.47645454628371</v>
      </c>
      <c r="DP159">
        <v>1.52799642462992</v>
      </c>
      <c r="DQ159">
        <v>1.5861064020266999</v>
      </c>
      <c r="DR159">
        <v>1.6314596468504099</v>
      </c>
    </row>
    <row r="160" spans="1:122" x14ac:dyDescent="0.45">
      <c r="A160" t="s">
        <v>86</v>
      </c>
      <c r="B160" t="s">
        <v>85</v>
      </c>
      <c r="C160" t="s">
        <v>82</v>
      </c>
      <c r="D160">
        <v>40</v>
      </c>
      <c r="E160" s="1" cm="1">
        <f t="array" ref="E160">SUMPRODUCT($G160:$DR160,$G$2:$DR$2)/SUMPRODUCT(--($G160:$DR160&lt;&gt;""),$G$2:$DR$2)</f>
        <v>1.9333794733046454</v>
      </c>
      <c r="F160" s="1" cm="1">
        <f t="array" ref="F160">SUMPRODUCT($G160:$DR160,$F$2:$DQ$2)/SUMPRODUCT(--($G160:$DR160&lt;&gt;""),$F$2:$DQ$2)</f>
        <v>1.9629111716428838</v>
      </c>
      <c r="G160">
        <v>1.89424850703271</v>
      </c>
      <c r="H160">
        <v>1.9098013537148499</v>
      </c>
      <c r="I160">
        <v>1.8910587657453899</v>
      </c>
      <c r="J160">
        <v>1.9033856218513401</v>
      </c>
      <c r="K160">
        <v>1.88584713299719</v>
      </c>
      <c r="L160">
        <v>1.8989634255585901</v>
      </c>
      <c r="M160">
        <v>1.90327501927895</v>
      </c>
      <c r="N160">
        <v>1.9775402768228201</v>
      </c>
      <c r="O160">
        <v>1.8642188034732201</v>
      </c>
      <c r="P160">
        <v>1.99307186005236</v>
      </c>
      <c r="Q160">
        <v>1.8566215376026101</v>
      </c>
      <c r="R160">
        <v>1.9963761403864899</v>
      </c>
      <c r="S160">
        <v>1.83655741772494</v>
      </c>
      <c r="T160">
        <v>1.9570477973518501</v>
      </c>
      <c r="U160">
        <v>2.18019213899204</v>
      </c>
      <c r="V160">
        <v>1.90109059074109</v>
      </c>
      <c r="W160">
        <v>2.1112209311527899</v>
      </c>
      <c r="X160">
        <v>1.9295506386660699</v>
      </c>
      <c r="Y160">
        <v>1.8838281492332101</v>
      </c>
      <c r="Z160">
        <v>1.9230139610642401</v>
      </c>
      <c r="AA160">
        <v>1.8434338809208399</v>
      </c>
      <c r="AB160">
        <v>1.92974055341091</v>
      </c>
      <c r="AC160">
        <v>1.8656807858878199</v>
      </c>
      <c r="AD160">
        <v>1.9107263287045599</v>
      </c>
      <c r="AE160">
        <v>1.86264159083696</v>
      </c>
      <c r="AF160">
        <v>1.9210638214021201</v>
      </c>
      <c r="AG160">
        <v>1.85002315398927</v>
      </c>
      <c r="AH160">
        <v>1.8996836083620501</v>
      </c>
      <c r="AI160">
        <v>1.9508575305165601</v>
      </c>
      <c r="AJ160">
        <v>2.0420982198865198</v>
      </c>
      <c r="AK160">
        <v>1.9456205641869899</v>
      </c>
      <c r="AL160">
        <v>2.0532173046858699</v>
      </c>
      <c r="AM160">
        <v>1.9526612910190599</v>
      </c>
      <c r="AN160">
        <v>2.0323488854791298</v>
      </c>
      <c r="AO160">
        <v>2.1836469662098801</v>
      </c>
      <c r="AP160">
        <v>2.0137637449420098</v>
      </c>
      <c r="AQ160">
        <v>2.0159751142535298</v>
      </c>
      <c r="AR160">
        <v>1.94106834135784</v>
      </c>
      <c r="AS160">
        <v>1.86317645734582</v>
      </c>
      <c r="AT160">
        <v>1.91387870980652</v>
      </c>
      <c r="AU160">
        <v>1.8209060442718701</v>
      </c>
      <c r="AV160">
        <v>1.89899460971985</v>
      </c>
      <c r="AW160">
        <v>1.8492688688851699</v>
      </c>
      <c r="AX160">
        <v>1.91376318683556</v>
      </c>
      <c r="AY160">
        <v>1.87296049374186</v>
      </c>
      <c r="AZ160">
        <v>1.9510288207997899</v>
      </c>
      <c r="BA160">
        <v>1.84079733455882</v>
      </c>
      <c r="BB160">
        <v>1.97863051470588</v>
      </c>
      <c r="BC160">
        <v>1.9164188375975399</v>
      </c>
      <c r="BD160">
        <v>2.0322630741157699</v>
      </c>
      <c r="BE160">
        <v>1.8145446765472399</v>
      </c>
      <c r="BF160">
        <v>1.89919088186097</v>
      </c>
      <c r="BG160">
        <v>1.89504062666414</v>
      </c>
      <c r="BH160">
        <v>2.0276570525483999</v>
      </c>
      <c r="BI160">
        <v>1.8867851167613101</v>
      </c>
      <c r="BJ160">
        <v>2.0080707872846801</v>
      </c>
      <c r="BK160">
        <v>1.7888208909147001</v>
      </c>
      <c r="BL160">
        <v>1.90363557121324</v>
      </c>
      <c r="BM160">
        <v>1.8094479215818899</v>
      </c>
      <c r="BN160">
        <v>1.91470873656751</v>
      </c>
      <c r="BO160">
        <v>1.8311942208896601</v>
      </c>
      <c r="BP160">
        <v>1.9248417582802899</v>
      </c>
      <c r="BQ160">
        <v>1.85871924493425</v>
      </c>
      <c r="BR160">
        <v>1.95787763789892</v>
      </c>
      <c r="BS160">
        <v>1.8877563321233799</v>
      </c>
      <c r="BT160">
        <v>1.9789442665988</v>
      </c>
      <c r="BU160">
        <v>1.88355024213075</v>
      </c>
      <c r="BV160">
        <v>1.9868449498443399</v>
      </c>
      <c r="BW160">
        <v>1.8669609378708001</v>
      </c>
      <c r="BX160">
        <v>1.97024063790402</v>
      </c>
      <c r="BY160">
        <v>1.8741572832245501</v>
      </c>
      <c r="BZ160">
        <v>1.97532812163809</v>
      </c>
      <c r="CA160">
        <v>1.88600804649083</v>
      </c>
      <c r="CB160">
        <v>1.9797720160929799</v>
      </c>
      <c r="CC160">
        <v>1.8383401411065701</v>
      </c>
      <c r="CD160">
        <v>1.8851095432603</v>
      </c>
      <c r="CE160">
        <v>1.9006007646095</v>
      </c>
      <c r="CF160">
        <v>1.9818976217665401</v>
      </c>
      <c r="CG160">
        <v>1.8181883324525401</v>
      </c>
      <c r="CH160">
        <v>1.9161344643192999</v>
      </c>
      <c r="CI160">
        <v>1.86979676737918</v>
      </c>
      <c r="CJ160">
        <v>1.9926833019028201</v>
      </c>
      <c r="CK160">
        <v>1.85276531279767</v>
      </c>
      <c r="CL160">
        <v>1.9700343153569799</v>
      </c>
      <c r="CM160">
        <v>1.8751329787233999</v>
      </c>
      <c r="CN160">
        <v>1.9744946808510599</v>
      </c>
      <c r="CO160">
        <v>1.90309030546069</v>
      </c>
      <c r="CP160">
        <v>2.0027487892237898</v>
      </c>
      <c r="CQ160">
        <v>1.8291540241109501</v>
      </c>
      <c r="CR160">
        <v>1.8986967995442801</v>
      </c>
      <c r="CS160">
        <v>1.8069271517182</v>
      </c>
      <c r="CT160">
        <v>1.8807533843437301</v>
      </c>
      <c r="CU160">
        <v>1.8198376026198899</v>
      </c>
      <c r="CV160">
        <v>1.91760800323</v>
      </c>
      <c r="CW160">
        <v>1.95665919200088</v>
      </c>
      <c r="CX160">
        <v>2.01711208322611</v>
      </c>
      <c r="CY160">
        <v>1.8003972792391501</v>
      </c>
      <c r="CZ160">
        <v>1.87640703063865</v>
      </c>
      <c r="DA160">
        <v>1.98944307595429</v>
      </c>
      <c r="DB160">
        <v>2.0542848146982</v>
      </c>
      <c r="DC160">
        <v>1.91383996937212</v>
      </c>
      <c r="DD160">
        <v>2.0265218223583399</v>
      </c>
      <c r="DE160">
        <v>1.8413257351755199</v>
      </c>
      <c r="DF160">
        <v>1.8897908714585201</v>
      </c>
      <c r="DG160">
        <v>1.91803355692088</v>
      </c>
      <c r="DH160">
        <v>2.0036826184168399</v>
      </c>
      <c r="DI160">
        <v>1.87928964730393</v>
      </c>
      <c r="DJ160">
        <v>2.0054566198720098</v>
      </c>
      <c r="DK160">
        <v>1.86544298859105</v>
      </c>
      <c r="DL160">
        <v>1.94490594045274</v>
      </c>
      <c r="DM160">
        <v>1.8370256881671001</v>
      </c>
      <c r="DN160">
        <v>1.9190235432306799</v>
      </c>
      <c r="DO160">
        <v>1.88654584591249</v>
      </c>
      <c r="DP160">
        <v>1.8894827570481301</v>
      </c>
      <c r="DQ160">
        <v>2.0247623764262102</v>
      </c>
      <c r="DR160">
        <v>2.1260024000457101</v>
      </c>
    </row>
    <row r="161" spans="1:122" x14ac:dyDescent="0.45">
      <c r="A161" t="s">
        <v>86</v>
      </c>
      <c r="B161" t="s">
        <v>85</v>
      </c>
      <c r="C161" t="s">
        <v>84</v>
      </c>
      <c r="D161">
        <v>40</v>
      </c>
      <c r="E161" s="1" cm="1">
        <f t="array" ref="E161">SUMPRODUCT($G161:$DR161,$G$2:$DR$2)/SUMPRODUCT(--($G161:$DR161&lt;&gt;""),$G$2:$DR$2)</f>
        <v>1.9230481690627481</v>
      </c>
      <c r="F161" s="1" cm="1">
        <f t="array" ref="F161">SUMPRODUCT($G161:$DR161,$F$2:$DQ$2)/SUMPRODUCT(--($G161:$DR161&lt;&gt;""),$F$2:$DQ$2)</f>
        <v>2.0277859438675465</v>
      </c>
      <c r="G161">
        <v>1.86762214293163</v>
      </c>
      <c r="H161">
        <v>1.9811663010827301</v>
      </c>
      <c r="I161">
        <v>1.86087775128674</v>
      </c>
      <c r="J161">
        <v>1.9863412021925</v>
      </c>
      <c r="K161">
        <v>1.8593278902510799</v>
      </c>
      <c r="L161">
        <v>1.980971393958</v>
      </c>
      <c r="M161">
        <v>1.8568425144356999</v>
      </c>
      <c r="N161">
        <v>2.0078244350586498</v>
      </c>
      <c r="O161">
        <v>1.90501165964965</v>
      </c>
      <c r="P161">
        <v>2.0830978853454498</v>
      </c>
      <c r="Q161">
        <v>1.9391658524825199</v>
      </c>
      <c r="R161">
        <v>2.1166537666061802</v>
      </c>
      <c r="S161">
        <v>1.86099068414048</v>
      </c>
      <c r="T161">
        <v>1.9970879480296799</v>
      </c>
      <c r="U161">
        <v>2.10196284980666</v>
      </c>
      <c r="V161">
        <v>1.9799355503399501</v>
      </c>
      <c r="W161">
        <v>1.9691122339331</v>
      </c>
      <c r="X161">
        <v>1.97511813959377</v>
      </c>
      <c r="Y161">
        <v>1.8969324465955399</v>
      </c>
      <c r="Z161">
        <v>1.99952310742654</v>
      </c>
      <c r="AA161">
        <v>1.89172349178618</v>
      </c>
      <c r="AB161">
        <v>2.0220561300684698</v>
      </c>
      <c r="AC161">
        <v>1.8827798587807001</v>
      </c>
      <c r="AD161">
        <v>1.99616319035353</v>
      </c>
      <c r="AE161">
        <v>1.84371856273762</v>
      </c>
      <c r="AF161">
        <v>1.9671818315698999</v>
      </c>
      <c r="AG161">
        <v>1.83125317154194</v>
      </c>
      <c r="AH161">
        <v>1.9472754548303099</v>
      </c>
      <c r="AI161">
        <v>1.9557457564901399</v>
      </c>
      <c r="AJ161">
        <v>2.09186333412325</v>
      </c>
      <c r="AK161">
        <v>1.9377402083535</v>
      </c>
      <c r="AL161">
        <v>2.09599479807971</v>
      </c>
      <c r="AM161">
        <v>1.93950525233973</v>
      </c>
      <c r="AN161">
        <v>2.0764950240234401</v>
      </c>
      <c r="AO161">
        <v>2.0788319118317999</v>
      </c>
      <c r="AP161">
        <v>2.0950174741898402</v>
      </c>
      <c r="AQ161">
        <v>1.91582270993371</v>
      </c>
      <c r="AR161">
        <v>1.9476586103469899</v>
      </c>
      <c r="AS161">
        <v>1.9257600960516199</v>
      </c>
      <c r="AT161">
        <v>2.0115186912965699</v>
      </c>
      <c r="AU161">
        <v>1.92939492207411</v>
      </c>
      <c r="AV161">
        <v>2.0422871273168899</v>
      </c>
      <c r="AW161">
        <v>1.9241986069813799</v>
      </c>
      <c r="AX161">
        <v>2.0279662742861801</v>
      </c>
      <c r="AY161">
        <v>1.94732115098967</v>
      </c>
      <c r="AZ161">
        <v>2.0650339102099</v>
      </c>
      <c r="BA161">
        <v>1.93548943014705</v>
      </c>
      <c r="BB161">
        <v>2.1207950367646999</v>
      </c>
      <c r="BC161">
        <v>2.0023216989556198</v>
      </c>
      <c r="BD161">
        <v>2.1544123927476</v>
      </c>
      <c r="BE161">
        <v>1.8514671749588301</v>
      </c>
      <c r="BF161">
        <v>1.9776325514451301</v>
      </c>
      <c r="BG161">
        <v>1.92022400494734</v>
      </c>
      <c r="BH161">
        <v>2.0948928933399702</v>
      </c>
      <c r="BI161">
        <v>1.9436458750618499</v>
      </c>
      <c r="BJ161">
        <v>2.10575676885736</v>
      </c>
      <c r="BK161">
        <v>1.81646902863784</v>
      </c>
      <c r="BL161">
        <v>1.98340203751793</v>
      </c>
      <c r="BM161">
        <v>1.86359629989049</v>
      </c>
      <c r="BN161">
        <v>1.9945691366707901</v>
      </c>
      <c r="BO161">
        <v>1.88390054880507</v>
      </c>
      <c r="BP161">
        <v>1.9883751512282299</v>
      </c>
      <c r="BQ161">
        <v>1.9310470375712401</v>
      </c>
      <c r="BR161">
        <v>2.0550055313607101</v>
      </c>
      <c r="BS161">
        <v>1.89970398746299</v>
      </c>
      <c r="BT161">
        <v>2.0247927242529302</v>
      </c>
      <c r="BU161">
        <v>1.9098927706675799</v>
      </c>
      <c r="BV161">
        <v>2.0693423555863002</v>
      </c>
      <c r="BW161">
        <v>1.9233629186640699</v>
      </c>
      <c r="BX161">
        <v>2.0231936336165202</v>
      </c>
      <c r="BY161">
        <v>1.9172792799254099</v>
      </c>
      <c r="BZ161">
        <v>2.06680771713404</v>
      </c>
      <c r="CA161">
        <v>1.87107454179704</v>
      </c>
      <c r="CB161">
        <v>1.98612818506928</v>
      </c>
      <c r="CC161">
        <v>1.8754548830300699</v>
      </c>
      <c r="CD161">
        <v>1.9694114370590401</v>
      </c>
      <c r="CE161">
        <v>1.95364679012958</v>
      </c>
      <c r="CF161">
        <v>2.08600367409761</v>
      </c>
      <c r="CG161">
        <v>1.90343326496063</v>
      </c>
      <c r="CH161">
        <v>2.0307945863153001</v>
      </c>
      <c r="CI161">
        <v>1.9735012504755001</v>
      </c>
      <c r="CJ161">
        <v>2.11688910831788</v>
      </c>
      <c r="CK161">
        <v>1.91762018982475</v>
      </c>
      <c r="CL161">
        <v>2.0826093443356699</v>
      </c>
      <c r="CM161">
        <v>1.89722074468085</v>
      </c>
      <c r="CN161">
        <v>2.04234042553191</v>
      </c>
      <c r="CO161">
        <v>1.9611480657329501</v>
      </c>
      <c r="CP161">
        <v>2.0958863357806599</v>
      </c>
      <c r="CQ161">
        <v>1.89005917297341</v>
      </c>
      <c r="CR161">
        <v>2.00727746195607</v>
      </c>
      <c r="CS161">
        <v>1.86062389640965</v>
      </c>
      <c r="CT161">
        <v>1.98648073527414</v>
      </c>
      <c r="CU161">
        <v>1.87139204163115</v>
      </c>
      <c r="CV161">
        <v>1.9941411331927601</v>
      </c>
      <c r="CW161">
        <v>1.9829430577509799</v>
      </c>
      <c r="CX161">
        <v>2.10020953571297</v>
      </c>
      <c r="CY161">
        <v>1.8299674953349701</v>
      </c>
      <c r="CZ161">
        <v>1.9257659664118401</v>
      </c>
      <c r="DA161">
        <v>1.9629581612431199</v>
      </c>
      <c r="DB161">
        <v>2.0844553923656699</v>
      </c>
      <c r="DC161">
        <v>1.9685681470137799</v>
      </c>
      <c r="DD161">
        <v>2.1162327718223501</v>
      </c>
      <c r="DE161">
        <v>1.8800602118165599</v>
      </c>
      <c r="DF161">
        <v>1.9653692453810701</v>
      </c>
      <c r="DG161">
        <v>1.9619431448809701</v>
      </c>
      <c r="DH161">
        <v>2.0819100764706899</v>
      </c>
      <c r="DI161">
        <v>1.96966119351158</v>
      </c>
      <c r="DJ161">
        <v>2.1177637779651701</v>
      </c>
      <c r="DK161">
        <v>1.9108408742732601</v>
      </c>
      <c r="DL161">
        <v>2.0419818636826399</v>
      </c>
      <c r="DM161">
        <v>1.9092487615545599</v>
      </c>
      <c r="DN161">
        <v>2.0357489402992699</v>
      </c>
      <c r="DO161">
        <v>1.9155227610612999</v>
      </c>
      <c r="DP161">
        <v>1.96836891981867</v>
      </c>
      <c r="DQ161">
        <v>2.0638869311796402</v>
      </c>
      <c r="DR161">
        <v>2.2193946551362802</v>
      </c>
    </row>
    <row r="162" spans="1:122" x14ac:dyDescent="0.45">
      <c r="A162" t="s">
        <v>130</v>
      </c>
      <c r="B162" t="s">
        <v>88</v>
      </c>
      <c r="C162" t="s">
        <v>82</v>
      </c>
      <c r="D162">
        <v>40</v>
      </c>
      <c r="E162" s="1" cm="1">
        <f t="array" ref="E162">SUMPRODUCT($G162:$DR162,$G$2:$DR$2)/SUMPRODUCT(--($G162:$DR162&lt;&gt;""),$G$2:$DR$2)</f>
        <v>1.205268224393004</v>
      </c>
      <c r="F162" s="1" cm="1">
        <f t="array" ref="F162">SUMPRODUCT($G162:$DR162,$F$2:$DQ$2)/SUMPRODUCT(--($G162:$DR162&lt;&gt;""),$F$2:$DQ$2)</f>
        <v>1.2539196954765255</v>
      </c>
      <c r="G162">
        <v>1.20321622679767</v>
      </c>
      <c r="H162">
        <v>1.22842014740754</v>
      </c>
      <c r="I162">
        <v>1.20100722761706</v>
      </c>
      <c r="J162">
        <v>1.22816280727605</v>
      </c>
      <c r="K162">
        <v>1.20450803238548</v>
      </c>
      <c r="L162">
        <v>1.2259083890012199</v>
      </c>
      <c r="M162">
        <v>1.1749045456540299</v>
      </c>
      <c r="N162">
        <v>1.2265637898353401</v>
      </c>
      <c r="O162">
        <v>1.2132502168774399</v>
      </c>
      <c r="P162">
        <v>1.28139947631061</v>
      </c>
      <c r="Q162">
        <v>1.2350813972668699</v>
      </c>
      <c r="R162">
        <v>1.3130882744794501</v>
      </c>
      <c r="S162">
        <v>1.2010556470349401</v>
      </c>
      <c r="T162">
        <v>1.25721922721223</v>
      </c>
      <c r="U162">
        <v>1.1979985373379101</v>
      </c>
      <c r="V162">
        <v>1.2318782040217799</v>
      </c>
      <c r="W162">
        <v>1.1691255999310499</v>
      </c>
      <c r="X162">
        <v>1.2218896355479201</v>
      </c>
      <c r="Y162">
        <v>1.2129646457262</v>
      </c>
      <c r="Z162">
        <v>1.2586793765141999</v>
      </c>
      <c r="AA162">
        <v>1.20181077235199</v>
      </c>
      <c r="AB162">
        <v>1.2527860745583099</v>
      </c>
      <c r="AC162">
        <v>1.1646399232963001</v>
      </c>
      <c r="AD162">
        <v>1.2088810524006399</v>
      </c>
      <c r="AE162">
        <v>1.1709419614984899</v>
      </c>
      <c r="AF162">
        <v>1.21069629193277</v>
      </c>
      <c r="AG162">
        <v>1.1511442507396701</v>
      </c>
      <c r="AH162">
        <v>1.2033779867952901</v>
      </c>
      <c r="AI162">
        <v>1.23248346971112</v>
      </c>
      <c r="AJ162">
        <v>1.2922155466031</v>
      </c>
      <c r="AK162">
        <v>1.2784327831657001</v>
      </c>
      <c r="AL162">
        <v>1.33866991325521</v>
      </c>
      <c r="AM162">
        <v>1.22411614162461</v>
      </c>
      <c r="AN162">
        <v>1.2726150001871199</v>
      </c>
      <c r="AO162">
        <v>1.22564519121326</v>
      </c>
      <c r="AP162">
        <v>1.2854435235187001</v>
      </c>
      <c r="AQ162">
        <v>1.2027355233293899</v>
      </c>
      <c r="AR162">
        <v>1.1987300634172899</v>
      </c>
      <c r="AS162">
        <v>1.22724714534062</v>
      </c>
      <c r="AT162">
        <v>1.2718711307327599</v>
      </c>
      <c r="AU162">
        <v>1.1953732524972001</v>
      </c>
      <c r="AV162">
        <v>1.2454366994566299</v>
      </c>
      <c r="AW162">
        <v>1.1971243533868201</v>
      </c>
      <c r="AX162">
        <v>1.2382794998166999</v>
      </c>
      <c r="AY162">
        <v>1.22252927562264</v>
      </c>
      <c r="AZ162">
        <v>1.2721107234561899</v>
      </c>
      <c r="BA162">
        <v>1.2259765625000001</v>
      </c>
      <c r="BB162">
        <v>1.2853630514705801</v>
      </c>
      <c r="BC162">
        <v>1.2606204138680699</v>
      </c>
      <c r="BD162">
        <v>1.3128469930504301</v>
      </c>
      <c r="BE162">
        <v>1.17519871370962</v>
      </c>
      <c r="BF162">
        <v>1.23432009439711</v>
      </c>
      <c r="BG162">
        <v>1.2641162626904601</v>
      </c>
      <c r="BH162">
        <v>1.31752357720784</v>
      </c>
      <c r="BI162">
        <v>1.2415227278082801</v>
      </c>
      <c r="BJ162">
        <v>1.31370030869288</v>
      </c>
      <c r="BK162">
        <v>1.17436940454355</v>
      </c>
      <c r="BL162">
        <v>1.21872446292698</v>
      </c>
      <c r="BM162">
        <v>1.16982576722073</v>
      </c>
      <c r="BN162">
        <v>1.22814077509993</v>
      </c>
      <c r="BO162">
        <v>1.16877071169323</v>
      </c>
      <c r="BP162">
        <v>1.21908368839093</v>
      </c>
      <c r="BQ162">
        <v>1.2258615619442299</v>
      </c>
      <c r="BR162">
        <v>1.2734452675358101</v>
      </c>
      <c r="BS162">
        <v>1.21722766176884</v>
      </c>
      <c r="BT162">
        <v>1.2607857056751299</v>
      </c>
      <c r="BU162">
        <v>1.2052706675890601</v>
      </c>
      <c r="BV162">
        <v>1.25951227948806</v>
      </c>
      <c r="BW162">
        <v>1.18497951176293</v>
      </c>
      <c r="BX162">
        <v>1.2266362902843</v>
      </c>
      <c r="BY162">
        <v>1.20212651509718</v>
      </c>
      <c r="BZ162">
        <v>1.2604801692605601</v>
      </c>
      <c r="CA162">
        <v>1.2089014304872501</v>
      </c>
      <c r="CB162">
        <v>1.2264332811801499</v>
      </c>
      <c r="CC162">
        <v>1.1853787597474901</v>
      </c>
      <c r="CD162">
        <v>1.2315168956553999</v>
      </c>
      <c r="CE162">
        <v>1.1988977707164401</v>
      </c>
      <c r="CF162">
        <v>1.25421776475845</v>
      </c>
      <c r="CG162">
        <v>1.18279695099558</v>
      </c>
      <c r="CH162">
        <v>1.2338167193644001</v>
      </c>
      <c r="CI162">
        <v>1.20672100232288</v>
      </c>
      <c r="CJ162">
        <v>1.28187093797803</v>
      </c>
      <c r="CK162">
        <v>1.20562817761353</v>
      </c>
      <c r="CL162">
        <v>1.27769042727783</v>
      </c>
      <c r="CM162">
        <v>1.21037234042553</v>
      </c>
      <c r="CN162">
        <v>1.26601063829787</v>
      </c>
      <c r="CO162">
        <v>1.2169044587503099</v>
      </c>
      <c r="CP162">
        <v>1.25409046015445</v>
      </c>
      <c r="CQ162">
        <v>1.19015566328369</v>
      </c>
      <c r="CR162">
        <v>1.23499459421755</v>
      </c>
      <c r="CS162">
        <v>1.1712681667949401</v>
      </c>
      <c r="CT162">
        <v>1.2269841988500001</v>
      </c>
      <c r="CU162">
        <v>1.1833295949037701</v>
      </c>
      <c r="CV162">
        <v>1.2370732582656601</v>
      </c>
      <c r="CW162">
        <v>1.2397162077712001</v>
      </c>
      <c r="CX162">
        <v>1.2904275263757601</v>
      </c>
      <c r="CY162">
        <v>1.18858725094805</v>
      </c>
      <c r="CZ162">
        <v>1.2143050623006</v>
      </c>
      <c r="DA162">
        <v>1.22434389643101</v>
      </c>
      <c r="DB162">
        <v>1.27990665456633</v>
      </c>
      <c r="DC162">
        <v>1.2490428790199</v>
      </c>
      <c r="DD162">
        <v>1.3082790964777899</v>
      </c>
      <c r="DE162">
        <v>1.1773560561260099</v>
      </c>
      <c r="DF162">
        <v>1.2150690823074</v>
      </c>
      <c r="DG162">
        <v>1.2466790673205099</v>
      </c>
      <c r="DH162">
        <v>1.29303120831219</v>
      </c>
      <c r="DI162">
        <v>1.20010913239744</v>
      </c>
      <c r="DJ162">
        <v>1.27517237958232</v>
      </c>
      <c r="DK162">
        <v>1.2182067311809499</v>
      </c>
      <c r="DL162">
        <v>1.25818084934296</v>
      </c>
      <c r="DM162">
        <v>1.2049333537612901</v>
      </c>
      <c r="DN162">
        <v>1.2522955926663599</v>
      </c>
      <c r="DO162">
        <v>1.1667198715785401</v>
      </c>
      <c r="DP162">
        <v>1.2087851950491999</v>
      </c>
      <c r="DQ162">
        <v>1.2518333682546301</v>
      </c>
      <c r="DR162">
        <v>1.33200632392997</v>
      </c>
    </row>
    <row r="163" spans="1:122" x14ac:dyDescent="0.45">
      <c r="A163" t="s">
        <v>130</v>
      </c>
      <c r="B163" t="s">
        <v>89</v>
      </c>
      <c r="C163" t="s">
        <v>82</v>
      </c>
      <c r="D163">
        <v>40</v>
      </c>
      <c r="E163" s="1" cm="1">
        <f t="array" ref="E163">SUMPRODUCT($G163:$DR163,$G$2:$DR$2)/SUMPRODUCT(--($G163:$DR163&lt;&gt;""),$G$2:$DR$2)</f>
        <v>1.2540784448922566</v>
      </c>
      <c r="F163" s="1" cm="1">
        <f t="array" ref="F163">SUMPRODUCT($G163:$DR163,$F$2:$DQ$2)/SUMPRODUCT(--($G163:$DR163&lt;&gt;""),$F$2:$DQ$2)</f>
        <v>1.3030314798762868</v>
      </c>
      <c r="G163">
        <v>1.26478135915159</v>
      </c>
      <c r="H163">
        <v>1.2998312558021801</v>
      </c>
      <c r="I163">
        <v>1.2616370092195599</v>
      </c>
      <c r="J163">
        <v>1.2983395922655201</v>
      </c>
      <c r="K163">
        <v>1.2615494868316599</v>
      </c>
      <c r="L163">
        <v>1.2993729364490201</v>
      </c>
      <c r="M163">
        <v>1.25110501336465</v>
      </c>
      <c r="N163">
        <v>1.3049209928505801</v>
      </c>
      <c r="O163">
        <v>1.2792406503935601</v>
      </c>
      <c r="P163">
        <v>1.3467173907852901</v>
      </c>
      <c r="Q163">
        <v>1.29156843587824</v>
      </c>
      <c r="R163">
        <v>1.36908045831165</v>
      </c>
      <c r="S163">
        <v>1.2292378138181399</v>
      </c>
      <c r="T163">
        <v>1.28275325378386</v>
      </c>
      <c r="U163">
        <v>1.2338960371110399</v>
      </c>
      <c r="V163">
        <v>1.2711690086460701</v>
      </c>
      <c r="W163">
        <v>1.2079204089995299</v>
      </c>
      <c r="X163">
        <v>1.25180836676298</v>
      </c>
      <c r="Y163">
        <v>1.2663451855030099</v>
      </c>
      <c r="Z163">
        <v>1.30994191202493</v>
      </c>
      <c r="AA163">
        <v>1.22934747386514</v>
      </c>
      <c r="AB163">
        <v>1.28149039138888</v>
      </c>
      <c r="AC163">
        <v>1.2247288150742199</v>
      </c>
      <c r="AD163">
        <v>1.26876030908987</v>
      </c>
      <c r="AE163">
        <v>1.2416642640387701</v>
      </c>
      <c r="AF163">
        <v>1.28779264526219</v>
      </c>
      <c r="AG163">
        <v>1.2265319760751301</v>
      </c>
      <c r="AH163">
        <v>1.2600151402133399</v>
      </c>
      <c r="AI163">
        <v>1.25593951982008</v>
      </c>
      <c r="AJ163">
        <v>1.31876158746532</v>
      </c>
      <c r="AK163">
        <v>1.3212794510313901</v>
      </c>
      <c r="AL163">
        <v>1.37984255890206</v>
      </c>
      <c r="AM163">
        <v>1.2843661927230099</v>
      </c>
      <c r="AN163">
        <v>1.34045352348655</v>
      </c>
      <c r="AO163">
        <v>1.2595606632670899</v>
      </c>
      <c r="AP163">
        <v>1.3112561861640499</v>
      </c>
      <c r="AQ163">
        <v>1.2293153139002</v>
      </c>
      <c r="AR163">
        <v>1.23578926648089</v>
      </c>
      <c r="AS163">
        <v>1.2778493440224099</v>
      </c>
      <c r="AT163">
        <v>1.31832109758995</v>
      </c>
      <c r="AU163">
        <v>1.2573452056874499</v>
      </c>
      <c r="AV163">
        <v>1.3024196609654699</v>
      </c>
      <c r="AW163">
        <v>1.25594069488004</v>
      </c>
      <c r="AX163">
        <v>1.29619974746446</v>
      </c>
      <c r="AY163">
        <v>1.2742063629140901</v>
      </c>
      <c r="AZ163">
        <v>1.3250544060243801</v>
      </c>
      <c r="BA163">
        <v>1.2758272058823501</v>
      </c>
      <c r="BB163">
        <v>1.35369944852941</v>
      </c>
      <c r="BC163">
        <v>1.2891874053655299</v>
      </c>
      <c r="BD163">
        <v>1.34766471250533</v>
      </c>
      <c r="BE163">
        <v>1.21783301565073</v>
      </c>
      <c r="BF163">
        <v>1.2795671736621601</v>
      </c>
      <c r="BG163">
        <v>1.26384140999433</v>
      </c>
      <c r="BH163">
        <v>1.33928847508288</v>
      </c>
      <c r="BI163">
        <v>1.2632726158776499</v>
      </c>
      <c r="BJ163">
        <v>1.3454768244692099</v>
      </c>
      <c r="BK163">
        <v>1.20585831804892</v>
      </c>
      <c r="BL163">
        <v>1.2504676121815199</v>
      </c>
      <c r="BM163">
        <v>1.2268676382866901</v>
      </c>
      <c r="BN163">
        <v>1.2755762502114401</v>
      </c>
      <c r="BO163">
        <v>1.21378850840741</v>
      </c>
      <c r="BP163">
        <v>1.26068241193694</v>
      </c>
      <c r="BQ163">
        <v>1.2683060032768001</v>
      </c>
      <c r="BR163">
        <v>1.3417820783912799</v>
      </c>
      <c r="BS163">
        <v>1.2738584765400001</v>
      </c>
      <c r="BT163">
        <v>1.30909870209887</v>
      </c>
      <c r="BU163">
        <v>1.27412659979245</v>
      </c>
      <c r="BV163">
        <v>1.3232661708751201</v>
      </c>
      <c r="BW163">
        <v>1.2476308003860299</v>
      </c>
      <c r="BX163">
        <v>1.31401585267454</v>
      </c>
      <c r="BY163">
        <v>1.2845155275048401</v>
      </c>
      <c r="BZ163">
        <v>1.34507458939969</v>
      </c>
      <c r="CA163">
        <v>1.23339014304872</v>
      </c>
      <c r="CB163">
        <v>1.2830381090746501</v>
      </c>
      <c r="CC163">
        <v>1.2167749721500101</v>
      </c>
      <c r="CD163">
        <v>1.2572038618640899</v>
      </c>
      <c r="CE163">
        <v>1.28210118663422</v>
      </c>
      <c r="CF163">
        <v>1.34323022690035</v>
      </c>
      <c r="CG163">
        <v>1.2342108327436501</v>
      </c>
      <c r="CH163">
        <v>1.28820436570138</v>
      </c>
      <c r="CI163">
        <v>1.2613858020444599</v>
      </c>
      <c r="CJ163">
        <v>1.33038453133473</v>
      </c>
      <c r="CK163">
        <v>1.2371891246714699</v>
      </c>
      <c r="CL163">
        <v>1.2978664799788799</v>
      </c>
      <c r="CM163">
        <v>1.2587234042553099</v>
      </c>
      <c r="CN163">
        <v>1.3148537234042501</v>
      </c>
      <c r="CO163">
        <v>1.27736592215333</v>
      </c>
      <c r="CP163">
        <v>1.31872865523519</v>
      </c>
      <c r="CQ163">
        <v>1.2487822457829001</v>
      </c>
      <c r="CR163">
        <v>1.30032899708204</v>
      </c>
      <c r="CS163">
        <v>1.2335582016570801</v>
      </c>
      <c r="CT163">
        <v>1.2765337076108101</v>
      </c>
      <c r="CU163">
        <v>1.2316450585437999</v>
      </c>
      <c r="CV163">
        <v>1.29377775783948</v>
      </c>
      <c r="CW163">
        <v>1.2817520126456601</v>
      </c>
      <c r="CX163">
        <v>1.3157372348637999</v>
      </c>
      <c r="CY163">
        <v>1.2453048817191299</v>
      </c>
      <c r="CZ163">
        <v>1.2777493529163899</v>
      </c>
      <c r="DA163">
        <v>1.2866853110588401</v>
      </c>
      <c r="DB163">
        <v>1.3514529661252299</v>
      </c>
      <c r="DC163">
        <v>1.30689127105666</v>
      </c>
      <c r="DD163">
        <v>1.3649885145482299</v>
      </c>
      <c r="DE163">
        <v>1.2281239359891001</v>
      </c>
      <c r="DF163">
        <v>1.2665806497858501</v>
      </c>
      <c r="DG163">
        <v>1.29783176446273</v>
      </c>
      <c r="DH163">
        <v>1.34788531274073</v>
      </c>
      <c r="DI163">
        <v>1.2800337318319299</v>
      </c>
      <c r="DJ163">
        <v>1.3584701622104201</v>
      </c>
      <c r="DK163">
        <v>1.2479613294891101</v>
      </c>
      <c r="DL163">
        <v>1.2881828475731001</v>
      </c>
      <c r="DM163">
        <v>1.2542771053572299</v>
      </c>
      <c r="DN163">
        <v>1.30579643531995</v>
      </c>
      <c r="DO163">
        <v>1.2001021534308001</v>
      </c>
      <c r="DP163">
        <v>1.2376891434617201</v>
      </c>
      <c r="DQ163">
        <v>1.3099297129469101</v>
      </c>
      <c r="DR163">
        <v>1.35419722280424</v>
      </c>
    </row>
    <row r="164" spans="1:122" x14ac:dyDescent="0.45">
      <c r="A164" t="s">
        <v>130</v>
      </c>
      <c r="B164" t="s">
        <v>88</v>
      </c>
      <c r="C164" t="s">
        <v>90</v>
      </c>
      <c r="D164">
        <v>40</v>
      </c>
      <c r="E164" s="1" cm="1">
        <f t="array" ref="E164">SUMPRODUCT($G164:$DR164,$G$2:$DR$2)/SUMPRODUCT(--($G164:$DR164&lt;&gt;""),$G$2:$DR$2)</f>
        <v>1.3299855945790278</v>
      </c>
      <c r="F164" s="1" cm="1">
        <f t="array" ref="F164">SUMPRODUCT($G164:$DR164,$F$2:$DQ$2)/SUMPRODUCT(--($G164:$DR164&lt;&gt;""),$F$2:$DQ$2)</f>
        <v>1.3609889019811594</v>
      </c>
      <c r="G164">
        <v>1.35460387855204</v>
      </c>
      <c r="H164">
        <v>1.3363976276651499</v>
      </c>
      <c r="I164">
        <v>1.3543493609749599</v>
      </c>
      <c r="J164">
        <v>1.3445482483516999</v>
      </c>
      <c r="K164">
        <v>1.35085698685299</v>
      </c>
      <c r="L164">
        <v>1.3356504824550099</v>
      </c>
      <c r="M164">
        <v>1.2763317109055099</v>
      </c>
      <c r="N164">
        <v>1.3184277566817999</v>
      </c>
      <c r="O164">
        <v>1.3292935764483</v>
      </c>
      <c r="P164">
        <v>1.3865989637635501</v>
      </c>
      <c r="Q164">
        <v>1.3316059940871099</v>
      </c>
      <c r="R164">
        <v>1.41536841303878</v>
      </c>
      <c r="S164">
        <v>1.31323618974578</v>
      </c>
      <c r="T164">
        <v>1.3452349265783901</v>
      </c>
      <c r="U164">
        <v>1.37183468003822</v>
      </c>
      <c r="V164">
        <v>1.3641957404860201</v>
      </c>
      <c r="W164">
        <v>1.30095127214402</v>
      </c>
      <c r="X164">
        <v>1.33485518117082</v>
      </c>
      <c r="Y164">
        <v>1.31999218388103</v>
      </c>
      <c r="Z164">
        <v>1.37622451391802</v>
      </c>
      <c r="AA164">
        <v>1.32318640987348</v>
      </c>
      <c r="AB164">
        <v>1.35508009524077</v>
      </c>
      <c r="AC164">
        <v>1.2652907671181599</v>
      </c>
      <c r="AD164">
        <v>1.3045315305798999</v>
      </c>
      <c r="AE164">
        <v>1.29989981560263</v>
      </c>
      <c r="AF164">
        <v>1.3034736813721299</v>
      </c>
      <c r="AG164">
        <v>1.2739713112367499</v>
      </c>
      <c r="AH164">
        <v>1.2995238874300099</v>
      </c>
      <c r="AI164">
        <v>1.3683965968282199</v>
      </c>
      <c r="AJ164">
        <v>1.4064150995999201</v>
      </c>
      <c r="AK164">
        <v>1.3978860281401699</v>
      </c>
      <c r="AL164">
        <v>1.4641192014498901</v>
      </c>
      <c r="AM164">
        <v>1.3612757615100901</v>
      </c>
      <c r="AN164">
        <v>1.39199525576548</v>
      </c>
      <c r="AO164">
        <v>1.36486208677426</v>
      </c>
      <c r="AP164">
        <v>1.40762747133179</v>
      </c>
      <c r="AQ164">
        <v>1.38035067905916</v>
      </c>
      <c r="AR164">
        <v>1.30751473589713</v>
      </c>
      <c r="AS164">
        <v>1.3235989344272501</v>
      </c>
      <c r="AT164">
        <v>1.3759395675175401</v>
      </c>
      <c r="AU164">
        <v>1.30189907052915</v>
      </c>
      <c r="AV164">
        <v>1.3447610164528201</v>
      </c>
      <c r="AW164">
        <v>1.27412325363529</v>
      </c>
      <c r="AX164">
        <v>1.3168099059101399</v>
      </c>
      <c r="AY164">
        <v>1.3327576082075301</v>
      </c>
      <c r="AZ164">
        <v>1.37377226616924</v>
      </c>
      <c r="BA164">
        <v>1.33289292279411</v>
      </c>
      <c r="BB164">
        <v>1.38072150735294</v>
      </c>
      <c r="BC164">
        <v>1.38674535077842</v>
      </c>
      <c r="BD164">
        <v>1.43534573125752</v>
      </c>
      <c r="BE164">
        <v>1.30352303523035</v>
      </c>
      <c r="BF164">
        <v>1.3581449929331799</v>
      </c>
      <c r="BG164">
        <v>1.2878738426124701</v>
      </c>
      <c r="BH164">
        <v>1.3859103636644701</v>
      </c>
      <c r="BI164">
        <v>1.37817234960058</v>
      </c>
      <c r="BJ164">
        <v>1.41361312062586</v>
      </c>
      <c r="BK164">
        <v>1.27874225942942</v>
      </c>
      <c r="BL164">
        <v>1.33363902155555</v>
      </c>
      <c r="BM164">
        <v>1.2712226564934399</v>
      </c>
      <c r="BN164">
        <v>1.31327178354893</v>
      </c>
      <c r="BO164">
        <v>1.2755948310627101</v>
      </c>
      <c r="BP164">
        <v>1.29510984868409</v>
      </c>
      <c r="BQ164">
        <v>1.29058548402907</v>
      </c>
      <c r="BR164">
        <v>1.3586002156530499</v>
      </c>
      <c r="BS164">
        <v>1.33176174339329</v>
      </c>
      <c r="BT164">
        <v>1.36927898846756</v>
      </c>
      <c r="BU164">
        <v>1.3263036146661999</v>
      </c>
      <c r="BV164">
        <v>1.37846982013144</v>
      </c>
      <c r="BW164">
        <v>1.3064533991488201</v>
      </c>
      <c r="BX164">
        <v>1.3368614235765</v>
      </c>
      <c r="BY164">
        <v>1.31572294341246</v>
      </c>
      <c r="BZ164">
        <v>1.3556264792368899</v>
      </c>
      <c r="CA164">
        <v>1.2745585605721901</v>
      </c>
      <c r="CB164">
        <v>1.34721446133214</v>
      </c>
      <c r="CC164">
        <v>1.2725770516152899</v>
      </c>
      <c r="CD164">
        <v>1.3276735982176</v>
      </c>
      <c r="CE164">
        <v>1.2960230375850199</v>
      </c>
      <c r="CF164">
        <v>1.3341343528126699</v>
      </c>
      <c r="CG164">
        <v>1.2659190455290501</v>
      </c>
      <c r="CH164">
        <v>1.3256003511191901</v>
      </c>
      <c r="CI164">
        <v>1.28091588225296</v>
      </c>
      <c r="CJ164">
        <v>1.3441599961150199</v>
      </c>
      <c r="CK164">
        <v>1.30290475480013</v>
      </c>
      <c r="CL164">
        <v>1.36421332904869</v>
      </c>
      <c r="CM164">
        <v>1.31699468085106</v>
      </c>
      <c r="CN164">
        <v>1.3667021276595701</v>
      </c>
      <c r="CO164">
        <v>1.2720587360329301</v>
      </c>
      <c r="CP164">
        <v>1.3218701286338099</v>
      </c>
      <c r="CQ164">
        <v>1.2900405724316699</v>
      </c>
      <c r="CR164">
        <v>1.3256838605424299</v>
      </c>
      <c r="CS164">
        <v>1.26096799022049</v>
      </c>
      <c r="CT164">
        <v>1.3126182822474699</v>
      </c>
      <c r="CU164">
        <v>1.2670943430083801</v>
      </c>
      <c r="CV164">
        <v>1.32151092369117</v>
      </c>
      <c r="CW164">
        <v>1.3720545528066701</v>
      </c>
      <c r="CX164">
        <v>1.4352277322354099</v>
      </c>
      <c r="CY164">
        <v>1.2886293866249301</v>
      </c>
      <c r="CZ164">
        <v>1.31055498705832</v>
      </c>
      <c r="DA164">
        <v>1.35471264793584</v>
      </c>
      <c r="DB164">
        <v>1.42405497008871</v>
      </c>
      <c r="DC164">
        <v>1.4037040581929501</v>
      </c>
      <c r="DD164">
        <v>1.4243013016845301</v>
      </c>
      <c r="DE164">
        <v>1.3208877658907201</v>
      </c>
      <c r="DF164">
        <v>1.3038008709209099</v>
      </c>
      <c r="DG164">
        <v>1.35591755444074</v>
      </c>
      <c r="DH164">
        <v>1.37633166112395</v>
      </c>
      <c r="DI164">
        <v>1.29869537179423</v>
      </c>
      <c r="DJ164">
        <v>1.3498189394315101</v>
      </c>
      <c r="DK164">
        <v>1.3167765693243101</v>
      </c>
      <c r="DL164">
        <v>1.3548000342553701</v>
      </c>
      <c r="DM164">
        <v>1.27683979367754</v>
      </c>
      <c r="DN164">
        <v>1.34325111077064</v>
      </c>
      <c r="DO164">
        <v>1.2621694834867101</v>
      </c>
      <c r="DP164">
        <v>1.3214275941954901</v>
      </c>
      <c r="DQ164">
        <v>1.3838168346063699</v>
      </c>
      <c r="DR164">
        <v>1.44324653802929</v>
      </c>
    </row>
    <row r="165" spans="1:122" x14ac:dyDescent="0.45">
      <c r="A165" t="s">
        <v>130</v>
      </c>
      <c r="B165" t="s">
        <v>89</v>
      </c>
      <c r="C165" t="s">
        <v>90</v>
      </c>
      <c r="D165">
        <v>40</v>
      </c>
      <c r="E165" s="1" cm="1">
        <f t="array" ref="E165">SUMPRODUCT($G165:$DR165,$G$2:$DR$2)/SUMPRODUCT(--($G165:$DR165&lt;&gt;""),$G$2:$DR$2)</f>
        <v>1.3720777493681457</v>
      </c>
      <c r="F165" s="1" cm="1">
        <f t="array" ref="F165">SUMPRODUCT($G165:$DR165,$F$2:$DQ$2)/SUMPRODUCT(--($G165:$DR165&lt;&gt;""),$F$2:$DQ$2)</f>
        <v>1.40850818876266</v>
      </c>
      <c r="G165">
        <v>1.3935278821149899</v>
      </c>
      <c r="H165">
        <v>1.4288872286116301</v>
      </c>
      <c r="I165">
        <v>1.38658371449718</v>
      </c>
      <c r="J165">
        <v>1.4241304859455399</v>
      </c>
      <c r="K165">
        <v>1.3939426514123801</v>
      </c>
      <c r="L165">
        <v>1.4229240783871999</v>
      </c>
      <c r="M165">
        <v>1.3667160570197301</v>
      </c>
      <c r="N165">
        <v>1.4083815916790099</v>
      </c>
      <c r="O165">
        <v>1.39054056205082</v>
      </c>
      <c r="P165">
        <v>1.4527246969684899</v>
      </c>
      <c r="Q165">
        <v>1.39058253289515</v>
      </c>
      <c r="R165">
        <v>1.4578853205770701</v>
      </c>
      <c r="S165">
        <v>1.3292490920984299</v>
      </c>
      <c r="T165">
        <v>1.3818893375138099</v>
      </c>
      <c r="U165">
        <v>1.35248020868735</v>
      </c>
      <c r="V165">
        <v>1.39629779230554</v>
      </c>
      <c r="W165">
        <v>1.3191026491056199</v>
      </c>
      <c r="X165">
        <v>1.35600863162078</v>
      </c>
      <c r="Y165">
        <v>1.3870796273952199</v>
      </c>
      <c r="Z165">
        <v>1.4080260063594701</v>
      </c>
      <c r="AA165">
        <v>1.3250866465665401</v>
      </c>
      <c r="AB165">
        <v>1.3760654709910101</v>
      </c>
      <c r="AC165">
        <v>1.3241218483639501</v>
      </c>
      <c r="AD165">
        <v>1.3538445287679399</v>
      </c>
      <c r="AE165">
        <v>1.39195330535913</v>
      </c>
      <c r="AF165">
        <v>1.4067382822627901</v>
      </c>
      <c r="AG165">
        <v>1.3453327380770801</v>
      </c>
      <c r="AH165">
        <v>1.3670226188132399</v>
      </c>
      <c r="AI165">
        <v>1.3889020542630199</v>
      </c>
      <c r="AJ165">
        <v>1.41927689569771</v>
      </c>
      <c r="AK165">
        <v>1.4549632683554401</v>
      </c>
      <c r="AL165">
        <v>1.5043593752161699</v>
      </c>
      <c r="AM165">
        <v>1.42717686379613</v>
      </c>
      <c r="AN165">
        <v>1.4518883377618601</v>
      </c>
      <c r="AO165">
        <v>1.3654286817390899</v>
      </c>
      <c r="AP165">
        <v>1.4237528643130399</v>
      </c>
      <c r="AQ165">
        <v>1.37487883707451</v>
      </c>
      <c r="AR165">
        <v>1.3397612232907199</v>
      </c>
      <c r="AS165">
        <v>1.39269857548432</v>
      </c>
      <c r="AT165">
        <v>1.42656677964405</v>
      </c>
      <c r="AU165">
        <v>1.35569341561554</v>
      </c>
      <c r="AV165">
        <v>1.39597410062579</v>
      </c>
      <c r="AW165">
        <v>1.3397499083540301</v>
      </c>
      <c r="AX165">
        <v>1.3725469430980399</v>
      </c>
      <c r="AY165">
        <v>1.3787119877485601</v>
      </c>
      <c r="AZ165">
        <v>1.4232961414901999</v>
      </c>
      <c r="BA165">
        <v>1.3503102022058799</v>
      </c>
      <c r="BB165">
        <v>1.42660845588235</v>
      </c>
      <c r="BC165">
        <v>1.4058081298287799</v>
      </c>
      <c r="BD165">
        <v>1.46575299918468</v>
      </c>
      <c r="BE165">
        <v>1.3698408993659299</v>
      </c>
      <c r="BF165">
        <v>1.3972588529712999</v>
      </c>
      <c r="BG165">
        <v>1.34330819576383</v>
      </c>
      <c r="BH165">
        <v>1.3886417123322901</v>
      </c>
      <c r="BI165">
        <v>1.3504017720385499</v>
      </c>
      <c r="BJ165">
        <v>1.436482314961</v>
      </c>
      <c r="BK165">
        <v>1.31742241269725</v>
      </c>
      <c r="BL165">
        <v>1.34678664172735</v>
      </c>
      <c r="BM165">
        <v>1.33787092351385</v>
      </c>
      <c r="BN165">
        <v>1.3748453094256601</v>
      </c>
      <c r="BO165">
        <v>1.33120298774393</v>
      </c>
      <c r="BP165">
        <v>1.35740711517893</v>
      </c>
      <c r="BQ165">
        <v>1.37009704387279</v>
      </c>
      <c r="BR165">
        <v>1.4146560053773201</v>
      </c>
      <c r="BS165">
        <v>1.39462087625068</v>
      </c>
      <c r="BT165">
        <v>1.4219451104354399</v>
      </c>
      <c r="BU165">
        <v>1.4062391905914899</v>
      </c>
      <c r="BV165">
        <v>1.43754323763403</v>
      </c>
      <c r="BW165">
        <v>1.3591532583416299</v>
      </c>
      <c r="BX165">
        <v>1.39740851487968</v>
      </c>
      <c r="BY165">
        <v>1.39365631499677</v>
      </c>
      <c r="BZ165">
        <v>1.4542602022520199</v>
      </c>
      <c r="CA165">
        <v>1.32778274474742</v>
      </c>
      <c r="CB165">
        <v>1.3983851139919501</v>
      </c>
      <c r="CC165">
        <v>1.3235889342740399</v>
      </c>
      <c r="CD165">
        <v>1.3406424062383899</v>
      </c>
      <c r="CE165">
        <v>1.37114343875676</v>
      </c>
      <c r="CF165">
        <v>1.4344074276351699</v>
      </c>
      <c r="CG165">
        <v>1.3396899044274999</v>
      </c>
      <c r="CH165">
        <v>1.3880673217308701</v>
      </c>
      <c r="CI165">
        <v>1.3500764853949301</v>
      </c>
      <c r="CJ165">
        <v>1.40808398015426</v>
      </c>
      <c r="CK165">
        <v>1.32038378111622</v>
      </c>
      <c r="CL165">
        <v>1.40380797172139</v>
      </c>
      <c r="CM165">
        <v>1.3578856382978699</v>
      </c>
      <c r="CN165">
        <v>1.4145744680851</v>
      </c>
      <c r="CO165">
        <v>1.346716327332</v>
      </c>
      <c r="CP165">
        <v>1.40710639361233</v>
      </c>
      <c r="CQ165">
        <v>1.3658029040095701</v>
      </c>
      <c r="CR165">
        <v>1.4015856961833999</v>
      </c>
      <c r="CS165">
        <v>1.3326662742789801</v>
      </c>
      <c r="CT165">
        <v>1.36446778648073</v>
      </c>
      <c r="CU165">
        <v>1.32950518146337</v>
      </c>
      <c r="CV165">
        <v>1.3756762819074899</v>
      </c>
      <c r="CW165">
        <v>1.38631768554938</v>
      </c>
      <c r="CX165">
        <v>1.43748851229643</v>
      </c>
      <c r="CY165">
        <v>1.3952928429543101</v>
      </c>
      <c r="CZ165">
        <v>1.3946156624330299</v>
      </c>
      <c r="DA165">
        <v>1.395291982294</v>
      </c>
      <c r="DB165">
        <v>1.4435945400329599</v>
      </c>
      <c r="DC165">
        <v>1.4489758805513</v>
      </c>
      <c r="DD165">
        <v>1.4765218223583401</v>
      </c>
      <c r="DE165">
        <v>1.3496675805960201</v>
      </c>
      <c r="DF165">
        <v>1.3737612673153701</v>
      </c>
      <c r="DG165">
        <v>1.41857843413561</v>
      </c>
      <c r="DH165">
        <v>1.4468556826935699</v>
      </c>
      <c r="DI165">
        <v>1.36400615109876</v>
      </c>
      <c r="DJ165">
        <v>1.44401011954958</v>
      </c>
      <c r="DK165">
        <v>1.3353505942355799</v>
      </c>
      <c r="DL165">
        <v>1.38859866974965</v>
      </c>
      <c r="DM165">
        <v>1.3515244369541899</v>
      </c>
      <c r="DN165">
        <v>1.4155048261069401</v>
      </c>
      <c r="DO165">
        <v>1.2917301325258299</v>
      </c>
      <c r="DP165">
        <v>1.33244557137514</v>
      </c>
      <c r="DQ165">
        <v>1.4007695384673899</v>
      </c>
      <c r="DR165">
        <v>1.50145717061277</v>
      </c>
    </row>
    <row r="166" spans="1:122" x14ac:dyDescent="0.45">
      <c r="A166" t="s">
        <v>130</v>
      </c>
      <c r="B166" t="s">
        <v>88</v>
      </c>
      <c r="C166" t="s">
        <v>91</v>
      </c>
      <c r="D166">
        <v>40</v>
      </c>
      <c r="E166" s="1" cm="1">
        <f t="array" ref="E166">SUMPRODUCT($G166:$DR166,$G$2:$DR$2)/SUMPRODUCT(--($G166:$DR166&lt;&gt;""),$G$2:$DR$2)</f>
        <v>1.452473297275112</v>
      </c>
      <c r="F166" s="1" cm="1">
        <f t="array" ref="F166">SUMPRODUCT($G166:$DR166,$F$2:$DQ$2)/SUMPRODUCT(--($G166:$DR166&lt;&gt;""),$F$2:$DQ$2)</f>
        <v>1.5026462056731114</v>
      </c>
      <c r="G166">
        <v>1.47341210342121</v>
      </c>
      <c r="H166">
        <v>1.46418160773727</v>
      </c>
      <c r="I166">
        <v>1.4715005406216599</v>
      </c>
      <c r="J166">
        <v>1.4638636200845201</v>
      </c>
      <c r="K166">
        <v>1.46886266881659</v>
      </c>
      <c r="L166">
        <v>1.4640850417615701</v>
      </c>
      <c r="M166">
        <v>1.3899678370578099</v>
      </c>
      <c r="N166">
        <v>1.4576751145765601</v>
      </c>
      <c r="O166">
        <v>1.45251577833135</v>
      </c>
      <c r="P166">
        <v>1.5299270973441399</v>
      </c>
      <c r="Q166">
        <v>1.4686985319308199</v>
      </c>
      <c r="R166">
        <v>1.5643856822017199</v>
      </c>
      <c r="S166">
        <v>1.4422236257415399</v>
      </c>
      <c r="T166">
        <v>1.5129316761780101</v>
      </c>
      <c r="U166">
        <v>1.4856927804636699</v>
      </c>
      <c r="V166">
        <v>1.4815201009272401</v>
      </c>
      <c r="W166">
        <v>1.4299718434700901</v>
      </c>
      <c r="X166">
        <v>1.47200438967511</v>
      </c>
      <c r="Y166">
        <v>1.45483936645709</v>
      </c>
      <c r="Z166">
        <v>1.50795481408705</v>
      </c>
      <c r="AA166">
        <v>1.43428773704528</v>
      </c>
      <c r="AB166">
        <v>1.5065478035447599</v>
      </c>
      <c r="AC166">
        <v>1.3745236489506001</v>
      </c>
      <c r="AD166">
        <v>1.42664315720194</v>
      </c>
      <c r="AE166">
        <v>1.40694777758648</v>
      </c>
      <c r="AF166">
        <v>1.44580397460335</v>
      </c>
      <c r="AG166">
        <v>1.38788616556072</v>
      </c>
      <c r="AH166">
        <v>1.4318565617296399</v>
      </c>
      <c r="AI166">
        <v>1.4995841290640299</v>
      </c>
      <c r="AJ166">
        <v>1.58151302675049</v>
      </c>
      <c r="AK166">
        <v>1.5698592991242499</v>
      </c>
      <c r="AL166">
        <v>1.6261230475505299</v>
      </c>
      <c r="AM166">
        <v>1.4553745440727199</v>
      </c>
      <c r="AN166">
        <v>1.5154835348001601</v>
      </c>
      <c r="AO166">
        <v>1.4980770869999001</v>
      </c>
      <c r="AP166">
        <v>1.5518685098552401</v>
      </c>
      <c r="AQ166">
        <v>1.4704282929224901</v>
      </c>
      <c r="AR166">
        <v>1.4451100880127401</v>
      </c>
      <c r="AS166">
        <v>1.46763885588503</v>
      </c>
      <c r="AT166">
        <v>1.5230186225095901</v>
      </c>
      <c r="AU166">
        <v>1.4035660444887901</v>
      </c>
      <c r="AV166">
        <v>1.4665249503812201</v>
      </c>
      <c r="AW166">
        <v>1.417099099833</v>
      </c>
      <c r="AX166">
        <v>1.46350046841269</v>
      </c>
      <c r="AY166">
        <v>1.4719679436249899</v>
      </c>
      <c r="AZ166">
        <v>1.5280320563750001</v>
      </c>
      <c r="BA166">
        <v>1.46279871323529</v>
      </c>
      <c r="BB166">
        <v>1.5432444852941101</v>
      </c>
      <c r="BC166">
        <v>1.5199829172652</v>
      </c>
      <c r="BD166">
        <v>1.57671312652871</v>
      </c>
      <c r="BE166">
        <v>1.4365542459252301</v>
      </c>
      <c r="BF166">
        <v>1.4920255183413</v>
      </c>
      <c r="BG166">
        <v>1.47128648240083</v>
      </c>
      <c r="BH166">
        <v>1.5463899816192199</v>
      </c>
      <c r="BI166">
        <v>1.5014020783749999</v>
      </c>
      <c r="BJ166">
        <v>1.58222777293399</v>
      </c>
      <c r="BK166">
        <v>1.41615668186027</v>
      </c>
      <c r="BL166">
        <v>1.4498429186263999</v>
      </c>
      <c r="BM166">
        <v>1.40406513474773</v>
      </c>
      <c r="BN166">
        <v>1.46564756367909</v>
      </c>
      <c r="BO166">
        <v>1.3917468833833</v>
      </c>
      <c r="BP166">
        <v>1.4432872196798301</v>
      </c>
      <c r="BQ166">
        <v>1.4368374620156501</v>
      </c>
      <c r="BR166">
        <v>1.5276077915167099</v>
      </c>
      <c r="BS166">
        <v>1.4762051460640999</v>
      </c>
      <c r="BT166">
        <v>1.51318662184063</v>
      </c>
      <c r="BU166">
        <v>1.4333816153579999</v>
      </c>
      <c r="BV166">
        <v>1.48948244552058</v>
      </c>
      <c r="BW166">
        <v>1.43558466625531</v>
      </c>
      <c r="BX166">
        <v>1.5072381223598601</v>
      </c>
      <c r="BY166">
        <v>1.4272932654378501</v>
      </c>
      <c r="BZ166">
        <v>1.4853152119343001</v>
      </c>
      <c r="CA166">
        <v>1.4333091193562799</v>
      </c>
      <c r="CB166">
        <v>1.4970943227536799</v>
      </c>
      <c r="CC166">
        <v>1.41853880430746</v>
      </c>
      <c r="CD166">
        <v>1.4596546602302201</v>
      </c>
      <c r="CE166">
        <v>1.42023732684573</v>
      </c>
      <c r="CF166">
        <v>1.4847227049302401</v>
      </c>
      <c r="CG166">
        <v>1.4036706287004099</v>
      </c>
      <c r="CH166">
        <v>1.46484777370726</v>
      </c>
      <c r="CI166">
        <v>1.4009129685236199</v>
      </c>
      <c r="CJ166">
        <v>1.4983772146366301</v>
      </c>
      <c r="CK166">
        <v>1.44560614233413</v>
      </c>
      <c r="CL166">
        <v>1.5087854199901301</v>
      </c>
      <c r="CM166">
        <v>1.4572606382978699</v>
      </c>
      <c r="CN166">
        <v>1.5205718085106299</v>
      </c>
      <c r="CO166">
        <v>1.41071194830848</v>
      </c>
      <c r="CP166">
        <v>1.4692099908373599</v>
      </c>
      <c r="CQ166">
        <v>1.41065346028203</v>
      </c>
      <c r="CR166">
        <v>1.4635952522117199</v>
      </c>
      <c r="CS166">
        <v>1.39674016389731</v>
      </c>
      <c r="CT166">
        <v>1.4528002897632</v>
      </c>
      <c r="CU166">
        <v>1.39656363554797</v>
      </c>
      <c r="CV166">
        <v>1.4671661208559501</v>
      </c>
      <c r="CW166">
        <v>1.44853508804176</v>
      </c>
      <c r="CX166">
        <v>1.5164687718266301</v>
      </c>
      <c r="CY166">
        <v>1.4188587250947999</v>
      </c>
      <c r="CZ166">
        <v>1.42814362246433</v>
      </c>
      <c r="DA166">
        <v>1.4588928194395501</v>
      </c>
      <c r="DB166">
        <v>1.5312725723704901</v>
      </c>
      <c r="DC166">
        <v>1.4937117151607899</v>
      </c>
      <c r="DD166">
        <v>1.56704632465543</v>
      </c>
      <c r="DE166">
        <v>1.41671594717129</v>
      </c>
      <c r="DF166">
        <v>1.45131086142322</v>
      </c>
      <c r="DG166">
        <v>1.48087293087574</v>
      </c>
      <c r="DH166">
        <v>1.5311237622832199</v>
      </c>
      <c r="DI166">
        <v>1.42407857532615</v>
      </c>
      <c r="DJ166">
        <v>1.50740612133538</v>
      </c>
      <c r="DK166">
        <v>1.4582322324036801</v>
      </c>
      <c r="DL166">
        <v>1.5020410493562799</v>
      </c>
      <c r="DM166">
        <v>1.4307747306062</v>
      </c>
      <c r="DN166">
        <v>1.4875236198355499</v>
      </c>
      <c r="DO166">
        <v>1.40123496201169</v>
      </c>
      <c r="DP166">
        <v>1.44710367661142</v>
      </c>
      <c r="DQ166">
        <v>1.48861883083487</v>
      </c>
      <c r="DR166">
        <v>1.56682984437798</v>
      </c>
    </row>
    <row r="167" spans="1:122" x14ac:dyDescent="0.45">
      <c r="A167" t="s">
        <v>130</v>
      </c>
      <c r="B167" t="s">
        <v>89</v>
      </c>
      <c r="C167" t="s">
        <v>91</v>
      </c>
      <c r="D167">
        <v>40</v>
      </c>
      <c r="E167" s="1" cm="1">
        <f t="array" ref="E167">SUMPRODUCT($G167:$DR167,$G$2:$DR$2)/SUMPRODUCT(--($G167:$DR167&lt;&gt;""),$G$2:$DR$2)</f>
        <v>1.4814358265272116</v>
      </c>
      <c r="F167" s="1" cm="1">
        <f t="array" ref="F167">SUMPRODUCT($G167:$DR167,$F$2:$DQ$2)/SUMPRODUCT(--($G167:$DR167&lt;&gt;""),$F$2:$DQ$2)</f>
        <v>1.5248297891525837</v>
      </c>
      <c r="G167">
        <v>1.52130502351647</v>
      </c>
      <c r="H167">
        <v>1.5191012619056901</v>
      </c>
      <c r="I167">
        <v>1.51690423322111</v>
      </c>
      <c r="J167">
        <v>1.5231785142966201</v>
      </c>
      <c r="K167">
        <v>1.51775997542934</v>
      </c>
      <c r="L167">
        <v>1.51990137612722</v>
      </c>
      <c r="M167">
        <v>1.46846297081928</v>
      </c>
      <c r="N167">
        <v>1.5377794403773399</v>
      </c>
      <c r="O167">
        <v>1.5010565313935</v>
      </c>
      <c r="P167">
        <v>1.57297229539901</v>
      </c>
      <c r="Q167">
        <v>1.50650543705827</v>
      </c>
      <c r="R167">
        <v>1.58674550506908</v>
      </c>
      <c r="S167">
        <v>1.4343558974127599</v>
      </c>
      <c r="T167">
        <v>1.49134504770712</v>
      </c>
      <c r="U167">
        <v>1.4817371870267899</v>
      </c>
      <c r="V167">
        <v>1.4892747011062399</v>
      </c>
      <c r="W167">
        <v>1.42962362404965</v>
      </c>
      <c r="X167">
        <v>1.46832346418528</v>
      </c>
      <c r="Y167">
        <v>1.47598114839557</v>
      </c>
      <c r="Z167">
        <v>1.53172702067855</v>
      </c>
      <c r="AA167">
        <v>1.44134274000394</v>
      </c>
      <c r="AB167">
        <v>1.4898612950491701</v>
      </c>
      <c r="AC167">
        <v>1.42704942675366</v>
      </c>
      <c r="AD167">
        <v>1.46680046477236</v>
      </c>
      <c r="AE167">
        <v>1.4941683554202201</v>
      </c>
      <c r="AF167">
        <v>1.5185984140581701</v>
      </c>
      <c r="AG167">
        <v>1.43843395844482</v>
      </c>
      <c r="AH167">
        <v>1.4884049812965601</v>
      </c>
      <c r="AI167">
        <v>1.5070605127061301</v>
      </c>
      <c r="AJ167">
        <v>1.54864760630265</v>
      </c>
      <c r="AK167">
        <v>1.56994507546934</v>
      </c>
      <c r="AL167">
        <v>1.63457340103208</v>
      </c>
      <c r="AM167">
        <v>1.5281242713080301</v>
      </c>
      <c r="AN167">
        <v>1.5730073783210301</v>
      </c>
      <c r="AO167">
        <v>1.4791036768503301</v>
      </c>
      <c r="AP167">
        <v>1.5298465179480201</v>
      </c>
      <c r="AQ167">
        <v>1.4862145172819301</v>
      </c>
      <c r="AR167">
        <v>1.4615524562148201</v>
      </c>
      <c r="AS167">
        <v>1.48925047212876</v>
      </c>
      <c r="AT167">
        <v>1.53453731380617</v>
      </c>
      <c r="AU167">
        <v>1.46306519310651</v>
      </c>
      <c r="AV167">
        <v>1.51997223517672</v>
      </c>
      <c r="AW167">
        <v>1.4691947374852301</v>
      </c>
      <c r="AX167">
        <v>1.50692843468697</v>
      </c>
      <c r="AY167">
        <v>1.50397826061925</v>
      </c>
      <c r="AZ167">
        <v>1.55118772093451</v>
      </c>
      <c r="BA167">
        <v>1.49029181985294</v>
      </c>
      <c r="BB167">
        <v>1.5578469669117601</v>
      </c>
      <c r="BC167">
        <v>1.5280661567729099</v>
      </c>
      <c r="BD167">
        <v>1.5743914275730799</v>
      </c>
      <c r="BE167">
        <v>1.4530348413531899</v>
      </c>
      <c r="BF167">
        <v>1.5014003967790801</v>
      </c>
      <c r="BG167">
        <v>1.4656520021301001</v>
      </c>
      <c r="BH167">
        <v>1.53266452510607</v>
      </c>
      <c r="BI167">
        <v>1.48850060089073</v>
      </c>
      <c r="BJ167">
        <v>1.55214788981313</v>
      </c>
      <c r="BK167">
        <v>1.41207983002524</v>
      </c>
      <c r="BL167">
        <v>1.45038770951749</v>
      </c>
      <c r="BM167">
        <v>1.44243730023771</v>
      </c>
      <c r="BN167">
        <v>1.48559040606832</v>
      </c>
      <c r="BO167">
        <v>1.4221591008714201</v>
      </c>
      <c r="BP167">
        <v>1.4639243946487099</v>
      </c>
      <c r="BQ167">
        <v>1.4768593073896099</v>
      </c>
      <c r="BR167">
        <v>1.5349736035064601</v>
      </c>
      <c r="BS167">
        <v>1.4952115619014399</v>
      </c>
      <c r="BT167">
        <v>1.52830871026935</v>
      </c>
      <c r="BU167">
        <v>1.5186138014527799</v>
      </c>
      <c r="BV167">
        <v>1.54742087512971</v>
      </c>
      <c r="BW167">
        <v>1.45822456373502</v>
      </c>
      <c r="BX167">
        <v>1.5148638600155</v>
      </c>
      <c r="BY167">
        <v>1.5192659398981501</v>
      </c>
      <c r="BZ167">
        <v>1.5735046259771901</v>
      </c>
      <c r="CA167">
        <v>1.4276654000894</v>
      </c>
      <c r="CB167">
        <v>1.4794367456414801</v>
      </c>
      <c r="CC167">
        <v>1.42024693650204</v>
      </c>
      <c r="CD167">
        <v>1.4595339769773401</v>
      </c>
      <c r="CE167">
        <v>1.49270641974082</v>
      </c>
      <c r="CF167">
        <v>1.5487215133310099</v>
      </c>
      <c r="CG167">
        <v>1.4326110907087699</v>
      </c>
      <c r="CH167">
        <v>1.4858970110083001</v>
      </c>
      <c r="CI167">
        <v>1.4481639458369999</v>
      </c>
      <c r="CJ167">
        <v>1.53257306580981</v>
      </c>
      <c r="CK167">
        <v>1.43782493429584</v>
      </c>
      <c r="CL167">
        <v>1.49225896043978</v>
      </c>
      <c r="CM167">
        <v>1.47621010638297</v>
      </c>
      <c r="CN167">
        <v>1.53308510638297</v>
      </c>
      <c r="CO167">
        <v>1.4604281447457601</v>
      </c>
      <c r="CP167">
        <v>1.5115960826778601</v>
      </c>
      <c r="CQ167">
        <v>1.4715237331287201</v>
      </c>
      <c r="CR167">
        <v>1.5088294446575701</v>
      </c>
      <c r="CS167">
        <v>1.44156291030923</v>
      </c>
      <c r="CT167">
        <v>1.48835061348304</v>
      </c>
      <c r="CU167">
        <v>1.4256336638105001</v>
      </c>
      <c r="CV167">
        <v>1.4879188910322501</v>
      </c>
      <c r="CW167">
        <v>1.4766386060360901</v>
      </c>
      <c r="CX167">
        <v>1.53955446090504</v>
      </c>
      <c r="CY167">
        <v>1.4645458375970599</v>
      </c>
      <c r="CZ167">
        <v>1.4935442123638101</v>
      </c>
      <c r="DA167">
        <v>1.5002685533309801</v>
      </c>
      <c r="DB167">
        <v>1.5673883651584399</v>
      </c>
      <c r="DC167">
        <v>1.54957886676875</v>
      </c>
      <c r="DD167">
        <v>1.6036370597243399</v>
      </c>
      <c r="DE167">
        <v>1.4640431518018699</v>
      </c>
      <c r="DF167">
        <v>1.48268910273641</v>
      </c>
      <c r="DG167">
        <v>1.5163651053116101</v>
      </c>
      <c r="DH167">
        <v>1.55690209120117</v>
      </c>
      <c r="DI167">
        <v>1.4826529093705001</v>
      </c>
      <c r="DJ167">
        <v>1.564561734213</v>
      </c>
      <c r="DK167">
        <v>1.4546734796798999</v>
      </c>
      <c r="DL167">
        <v>1.49560865138496</v>
      </c>
      <c r="DM167">
        <v>1.45818906082426</v>
      </c>
      <c r="DN167">
        <v>1.5177467953628501</v>
      </c>
      <c r="DO167">
        <v>1.39683871615027</v>
      </c>
      <c r="DP167">
        <v>1.4325376918797099</v>
      </c>
      <c r="DQ167">
        <v>1.53869597516143</v>
      </c>
      <c r="DR167">
        <v>1.60530676774795</v>
      </c>
    </row>
    <row r="168" spans="1:122" x14ac:dyDescent="0.45">
      <c r="A168" t="s">
        <v>124</v>
      </c>
      <c r="B168" t="s">
        <v>125</v>
      </c>
      <c r="C168" t="s">
        <v>112</v>
      </c>
      <c r="D168">
        <v>30</v>
      </c>
      <c r="E168" s="1" cm="1">
        <f t="array" ref="E168">SUMPRODUCT($G168:$DR168,$G$2:$DR$2)/SUMPRODUCT(--($G168:$DR168&lt;&gt;""),$G$2:$DR$2)</f>
        <v>2.1529557243421773</v>
      </c>
      <c r="F168" s="1" cm="1">
        <f t="array" ref="F168">SUMPRODUCT($G168:$DR168,$F$2:$DQ$2)/SUMPRODUCT(--($G168:$DR168&lt;&gt;""),$F$2:$DQ$2)</f>
        <v>2.2692257308657116</v>
      </c>
      <c r="G168">
        <v>2.0885949780222202</v>
      </c>
      <c r="H168">
        <v>2.2029888409991898</v>
      </c>
      <c r="I168">
        <v>2.0834484499336501</v>
      </c>
      <c r="J168">
        <v>2.1978675289326302</v>
      </c>
      <c r="K168">
        <v>2.08462713180278</v>
      </c>
      <c r="L168">
        <v>2.1943606937797</v>
      </c>
      <c r="M168">
        <v>2.0795923101519098</v>
      </c>
      <c r="N168">
        <v>2.2138616220237699</v>
      </c>
      <c r="O168">
        <v>2.1009096914371201</v>
      </c>
      <c r="P168">
        <v>2.2574315343780502</v>
      </c>
      <c r="Q168">
        <v>2.19565542881069</v>
      </c>
      <c r="R168">
        <v>2.3501846188983699</v>
      </c>
      <c r="S168">
        <v>2.04389732253625</v>
      </c>
      <c r="T168">
        <v>2.1705546658245498</v>
      </c>
      <c r="U168">
        <v>2.27247330463763</v>
      </c>
      <c r="V168">
        <v>2.2279742130183999</v>
      </c>
      <c r="W168">
        <v>2.20014526729357</v>
      </c>
      <c r="X168">
        <v>2.1978308392263899</v>
      </c>
      <c r="Y168">
        <v>2.1510178035339198</v>
      </c>
      <c r="Z168">
        <v>2.2362599597442498</v>
      </c>
      <c r="AA168">
        <v>2.12677519794866</v>
      </c>
      <c r="AB168">
        <v>2.25981994420806</v>
      </c>
      <c r="AC168">
        <v>2.06691747040326</v>
      </c>
      <c r="AD168">
        <v>2.1761487271574902</v>
      </c>
      <c r="AE168">
        <v>2.0769158969614798</v>
      </c>
      <c r="AF168">
        <v>2.1659057768854</v>
      </c>
      <c r="AG168">
        <v>2.0168039730581802</v>
      </c>
      <c r="AH168">
        <v>2.1502652310268999</v>
      </c>
      <c r="AI168">
        <v>2.3717189177133098</v>
      </c>
      <c r="AJ168">
        <v>2.5952483841439302</v>
      </c>
      <c r="AK168">
        <v>1.90597529087865</v>
      </c>
      <c r="AL168">
        <v>2.0016546533667201</v>
      </c>
      <c r="AM168">
        <v>2.4273697422625502</v>
      </c>
      <c r="AN168">
        <v>2.62849592220376</v>
      </c>
      <c r="AO168">
        <v>2.3512086523563802</v>
      </c>
      <c r="AP168">
        <v>2.5401505237242801</v>
      </c>
      <c r="AQ168">
        <v>2.02073315126998</v>
      </c>
      <c r="AR168">
        <v>2.0444090082584601</v>
      </c>
      <c r="AS168">
        <v>2.1196893330164901</v>
      </c>
      <c r="AT168">
        <v>2.21722926072764</v>
      </c>
      <c r="AU168">
        <v>2.1034239666822101</v>
      </c>
      <c r="AV168">
        <v>2.2025639078988699</v>
      </c>
      <c r="AW168">
        <v>2.1192863834467</v>
      </c>
      <c r="AX168">
        <v>2.1822003177060001</v>
      </c>
      <c r="AY168">
        <v>2.13480028095386</v>
      </c>
      <c r="AZ168">
        <v>2.2478036086450799</v>
      </c>
      <c r="BA168">
        <v>2.1597311580882299</v>
      </c>
      <c r="BB168">
        <v>2.2980124080882298</v>
      </c>
      <c r="BC168">
        <v>1.9136157161159999</v>
      </c>
      <c r="BD168">
        <v>1.9904181387583899</v>
      </c>
      <c r="BE168">
        <v>1.98403807004577</v>
      </c>
      <c r="BF168">
        <v>2.1016000829864701</v>
      </c>
      <c r="BG168">
        <v>2.5296239671551</v>
      </c>
      <c r="BH168">
        <v>2.73377080720801</v>
      </c>
      <c r="BI168">
        <v>2.4316044960765302</v>
      </c>
      <c r="BJ168">
        <v>2.6263991328321898</v>
      </c>
      <c r="BK168">
        <v>2.0154811411553202</v>
      </c>
      <c r="BL168">
        <v>2.1101476383314801</v>
      </c>
      <c r="BM168">
        <v>2.12521256042948</v>
      </c>
      <c r="BN168">
        <v>2.24286642747126</v>
      </c>
      <c r="BO168">
        <v>2.1044658355688801</v>
      </c>
      <c r="BP168">
        <v>2.2197850367331098</v>
      </c>
      <c r="BQ168">
        <v>2.1230202629846899</v>
      </c>
      <c r="BR168">
        <v>2.2307627676408299</v>
      </c>
      <c r="BS168">
        <v>2.3500582649111199</v>
      </c>
      <c r="BT168">
        <v>2.5402161829116299</v>
      </c>
      <c r="BU168">
        <v>1.8348430473884401</v>
      </c>
      <c r="BV168">
        <v>1.8943596506399101</v>
      </c>
      <c r="BW168">
        <v>2.3738509975160902</v>
      </c>
      <c r="BX168">
        <v>2.5361431487018802</v>
      </c>
      <c r="BY168">
        <v>2.1748368356881498</v>
      </c>
      <c r="BZ168">
        <v>2.2890428889048202</v>
      </c>
      <c r="CA168">
        <v>2.3643132543585099</v>
      </c>
      <c r="CB168">
        <v>2.54756649530621</v>
      </c>
      <c r="CC168">
        <v>2.0547344968436598</v>
      </c>
      <c r="CD168">
        <v>2.1287597474935001</v>
      </c>
      <c r="CE168">
        <v>2.1661387220098298</v>
      </c>
      <c r="CF168">
        <v>2.2843652251625999</v>
      </c>
      <c r="CG168">
        <v>2.1668532733803199</v>
      </c>
      <c r="CH168">
        <v>2.2790860152450199</v>
      </c>
      <c r="CI168">
        <v>2.1468843330392602</v>
      </c>
      <c r="CJ168">
        <v>2.2647689655451502</v>
      </c>
      <c r="CK168">
        <v>2.1537075505262</v>
      </c>
      <c r="CL168">
        <v>2.2534745733533699</v>
      </c>
      <c r="CM168">
        <v>2.3939627659574398</v>
      </c>
      <c r="CN168">
        <v>2.5757313829787201</v>
      </c>
      <c r="CO168">
        <v>2.5124290491093202</v>
      </c>
      <c r="CP168">
        <v>2.63908754477194</v>
      </c>
      <c r="CQ168">
        <v>2.11879933503063</v>
      </c>
      <c r="CR168">
        <v>2.22918192492356</v>
      </c>
      <c r="CS168">
        <v>2.0375786661837201</v>
      </c>
      <c r="CT168">
        <v>2.1467741205233799</v>
      </c>
      <c r="CU168">
        <v>2.1423803328697599</v>
      </c>
      <c r="CV168">
        <v>2.2733031268224799</v>
      </c>
      <c r="CW168">
        <v>2.4806638973642601</v>
      </c>
      <c r="CX168">
        <v>2.61153181634378</v>
      </c>
      <c r="CY168">
        <v>2.3271684825136898</v>
      </c>
      <c r="CZ168">
        <v>2.43887317161259</v>
      </c>
      <c r="DA168">
        <v>2.38560554145907</v>
      </c>
      <c r="DB168">
        <v>2.5680736391754402</v>
      </c>
      <c r="DC168">
        <v>1.8934628637059701</v>
      </c>
      <c r="DD168">
        <v>1.9793740428790101</v>
      </c>
      <c r="DE168">
        <v>1.78986792824758</v>
      </c>
      <c r="DF168">
        <v>1.82853072415461</v>
      </c>
      <c r="DG168">
        <v>1.8783702534618401</v>
      </c>
      <c r="DH168">
        <v>1.93851342464723</v>
      </c>
      <c r="DI168">
        <v>2.1617738975147498</v>
      </c>
      <c r="DJ168">
        <v>2.3099459298576299</v>
      </c>
      <c r="DK168">
        <v>2.1118723416402601</v>
      </c>
      <c r="DL168">
        <v>2.2059128581351701</v>
      </c>
      <c r="DM168">
        <v>2.1555181042847602</v>
      </c>
      <c r="DN168">
        <v>2.2755426178438198</v>
      </c>
      <c r="DO168">
        <v>2.0652231414004101</v>
      </c>
      <c r="DP168">
        <v>2.1201032479318398</v>
      </c>
      <c r="DQ168">
        <v>2.5303910550677098</v>
      </c>
      <c r="DR168">
        <v>2.7005276290976901</v>
      </c>
    </row>
    <row r="169" spans="1:122" x14ac:dyDescent="0.45">
      <c r="A169" t="s">
        <v>114</v>
      </c>
      <c r="B169" t="s">
        <v>89</v>
      </c>
      <c r="C169" t="s">
        <v>82</v>
      </c>
      <c r="D169">
        <v>35</v>
      </c>
      <c r="E169" s="1" cm="1">
        <f t="array" ref="E169">SUMPRODUCT($G169:$DR169,$G$2:$DR$2)/SUMPRODUCT(--($G169:$DR169&lt;&gt;""),$G$2:$DR$2)</f>
        <v>1.3121698528962835</v>
      </c>
      <c r="F169" s="1" cm="1">
        <f t="array" ref="F169">SUMPRODUCT($G169:$DR169,$F$2:$DQ$2)/SUMPRODUCT(--($G169:$DR169&lt;&gt;""),$F$2:$DQ$2)</f>
        <v>1.3326712764590234</v>
      </c>
      <c r="G169">
        <v>1.26869649808773</v>
      </c>
      <c r="H169">
        <v>1.29790275068429</v>
      </c>
      <c r="I169">
        <v>1.2687998199064701</v>
      </c>
      <c r="J169">
        <v>1.29750393101872</v>
      </c>
      <c r="K169">
        <v>1.2681357869860801</v>
      </c>
      <c r="L169">
        <v>1.29424039995563</v>
      </c>
      <c r="M169">
        <v>1.25177794821745</v>
      </c>
      <c r="N169">
        <v>1.31553121101105</v>
      </c>
      <c r="O169">
        <v>1.2764212436429001</v>
      </c>
      <c r="P169">
        <v>1.3458498810158599</v>
      </c>
      <c r="Q169">
        <v>1.2930225476139099</v>
      </c>
      <c r="R169">
        <v>1.3722551420486899</v>
      </c>
      <c r="S169">
        <v>1.2702456409446601</v>
      </c>
      <c r="T169">
        <v>1.3212776035910001</v>
      </c>
      <c r="U169">
        <v>1.39647217294288</v>
      </c>
      <c r="V169">
        <v>1.2829806277347</v>
      </c>
      <c r="W169">
        <v>1.32028448471439</v>
      </c>
      <c r="X169">
        <v>1.28838547538106</v>
      </c>
      <c r="Y169">
        <v>1.2799468722542799</v>
      </c>
      <c r="Z169">
        <v>1.32010013377588</v>
      </c>
      <c r="AA169">
        <v>1.27965883794978</v>
      </c>
      <c r="AB169">
        <v>1.3425674152554301</v>
      </c>
      <c r="AC169">
        <v>1.2918266691584499</v>
      </c>
      <c r="AD169">
        <v>1.3386370469078801</v>
      </c>
      <c r="AE169">
        <v>1.2354250369728099</v>
      </c>
      <c r="AF169">
        <v>1.2848617849416399</v>
      </c>
      <c r="AG169">
        <v>1.43611301365114</v>
      </c>
      <c r="AH169">
        <v>1.3153517881257399</v>
      </c>
      <c r="AI169">
        <v>1.3250484408324801</v>
      </c>
      <c r="AJ169">
        <v>1.38471546528755</v>
      </c>
      <c r="AK169">
        <v>1.41497212268784</v>
      </c>
      <c r="AL169">
        <v>1.4070447282134999</v>
      </c>
      <c r="AM169">
        <v>1.31083084558495</v>
      </c>
      <c r="AN169">
        <v>1.36306924336944</v>
      </c>
      <c r="AO169">
        <v>1.2922376489818801</v>
      </c>
      <c r="AP169">
        <v>1.34954898037976</v>
      </c>
      <c r="AQ169">
        <v>1.3623614020402</v>
      </c>
      <c r="AR169">
        <v>1.2880809482670299</v>
      </c>
      <c r="AS169">
        <v>1.3052140525532401</v>
      </c>
      <c r="AT169">
        <v>1.33220355941318</v>
      </c>
      <c r="AU169">
        <v>1.27833150765159</v>
      </c>
      <c r="AV169">
        <v>1.3242953049249999</v>
      </c>
      <c r="AW169">
        <v>1.27390330332776</v>
      </c>
      <c r="AX169">
        <v>1.31083051606859</v>
      </c>
      <c r="AY169">
        <v>1.2818289635796201</v>
      </c>
      <c r="AZ169">
        <v>1.3342544935345999</v>
      </c>
      <c r="BA169">
        <v>1.29092371323529</v>
      </c>
      <c r="BB169">
        <v>1.35844439338235</v>
      </c>
      <c r="BC169">
        <v>1.3450168886128</v>
      </c>
      <c r="BD169">
        <v>1.41589470823465</v>
      </c>
      <c r="BE169">
        <v>1.32497633588776</v>
      </c>
      <c r="BF169">
        <v>1.29228096108712</v>
      </c>
      <c r="BG169">
        <v>1.3181935306546599</v>
      </c>
      <c r="BH169">
        <v>1.36457492312713</v>
      </c>
      <c r="BI169">
        <v>1.2998326931686901</v>
      </c>
      <c r="BJ169">
        <v>1.3743549261257799</v>
      </c>
      <c r="BK169">
        <v>1.3114751121361199</v>
      </c>
      <c r="BL169">
        <v>1.30163255670365</v>
      </c>
      <c r="BM169">
        <v>1.2643851105314201</v>
      </c>
      <c r="BN169">
        <v>1.3167795870763199</v>
      </c>
      <c r="BO169">
        <v>1.27371872424736</v>
      </c>
      <c r="BP169">
        <v>1.32880086967194</v>
      </c>
      <c r="BQ169">
        <v>1.27959277982383</v>
      </c>
      <c r="BR169">
        <v>1.33330999425858</v>
      </c>
      <c r="BS169">
        <v>1.2749701978328101</v>
      </c>
      <c r="BT169">
        <v>1.3268996370163</v>
      </c>
      <c r="BU169">
        <v>1.27694785541335</v>
      </c>
      <c r="BV169">
        <v>1.3320326011760599</v>
      </c>
      <c r="BW169">
        <v>1.2337082918031199</v>
      </c>
      <c r="BX169">
        <v>1.3125603176863301</v>
      </c>
      <c r="BY169">
        <v>1.29288890482679</v>
      </c>
      <c r="BZ169">
        <v>1.3568995194721301</v>
      </c>
      <c r="CA169">
        <v>1.26287997317836</v>
      </c>
      <c r="CB169">
        <v>1.3116059454626701</v>
      </c>
      <c r="CC169">
        <v>1.29639806906795</v>
      </c>
      <c r="CD169">
        <v>1.30633122911251</v>
      </c>
      <c r="CE169">
        <v>1.3424656173973399</v>
      </c>
      <c r="CF169">
        <v>1.34970458269202</v>
      </c>
      <c r="CG169">
        <v>1.27232338794192</v>
      </c>
      <c r="CH169">
        <v>1.3299803839022599</v>
      </c>
      <c r="CI169">
        <v>1.3091871504536501</v>
      </c>
      <c r="CJ169">
        <v>1.3770851375523001</v>
      </c>
      <c r="CK169">
        <v>1.2739604971709899</v>
      </c>
      <c r="CL169">
        <v>1.33009307610205</v>
      </c>
      <c r="CM169">
        <v>1.2812101063829699</v>
      </c>
      <c r="CN169">
        <v>1.3231249999999899</v>
      </c>
      <c r="CO169">
        <v>1.3129216892559199</v>
      </c>
      <c r="CP169">
        <v>1.3804752668467399</v>
      </c>
      <c r="CQ169">
        <v>1.29816668410467</v>
      </c>
      <c r="CR169">
        <v>1.3055836501238001</v>
      </c>
      <c r="CS169">
        <v>1.29784035858197</v>
      </c>
      <c r="CT169">
        <v>1.30033956626069</v>
      </c>
      <c r="CU169">
        <v>1.2467542954555599</v>
      </c>
      <c r="CV169">
        <v>1.2977524561482201</v>
      </c>
      <c r="CW169">
        <v>1.2923758408999</v>
      </c>
      <c r="CX169">
        <v>1.3503657684814101</v>
      </c>
      <c r="CY169">
        <v>1.23985734063685</v>
      </c>
      <c r="CZ169">
        <v>1.26884066694757</v>
      </c>
      <c r="DA169">
        <v>1.29500120385975</v>
      </c>
      <c r="DB169">
        <v>1.3455262719241301</v>
      </c>
      <c r="DC169">
        <v>1.3072932618683</v>
      </c>
      <c r="DD169">
        <v>1.3797568912710501</v>
      </c>
      <c r="DE169">
        <v>1.29733168467645</v>
      </c>
      <c r="DF169">
        <v>1.2927082773327501</v>
      </c>
      <c r="DG169">
        <v>1.3001803731469399</v>
      </c>
      <c r="DH169">
        <v>1.3591398455554899</v>
      </c>
      <c r="DI169">
        <v>1.2887246391189999</v>
      </c>
      <c r="DJ169">
        <v>1.36788531177141</v>
      </c>
      <c r="DK169">
        <v>1.2811129190336099</v>
      </c>
      <c r="DL169">
        <v>1.3281093888270299</v>
      </c>
      <c r="DM169">
        <v>1.2705275522189801</v>
      </c>
      <c r="DN169">
        <v>1.3297175833716299</v>
      </c>
      <c r="DO169">
        <v>1.27814007789199</v>
      </c>
      <c r="DP169">
        <v>1.28753454518921</v>
      </c>
      <c r="DQ169">
        <v>1.3249204746757</v>
      </c>
      <c r="DR169">
        <v>1.41840796967561</v>
      </c>
    </row>
    <row r="170" spans="1:122" x14ac:dyDescent="0.45">
      <c r="A170" t="s">
        <v>114</v>
      </c>
      <c r="B170" t="s">
        <v>89</v>
      </c>
      <c r="C170" t="s">
        <v>90</v>
      </c>
      <c r="D170">
        <v>35</v>
      </c>
      <c r="E170" s="1" cm="1">
        <f t="array" ref="E170">SUMPRODUCT($G170:$DR170,$G$2:$DR$2)/SUMPRODUCT(--($G170:$DR170&lt;&gt;""),$G$2:$DR$2)</f>
        <v>1.4586657039144875</v>
      </c>
      <c r="F170" s="1" cm="1">
        <f t="array" ref="F170">SUMPRODUCT($G170:$DR170,$F$2:$DQ$2)/SUMPRODUCT(--($G170:$DR170&lt;&gt;""),$F$2:$DQ$2)</f>
        <v>1.4646907775225622</v>
      </c>
      <c r="G170">
        <v>1.3817568202917001</v>
      </c>
      <c r="H170">
        <v>1.4477517015467301</v>
      </c>
      <c r="I170">
        <v>1.3745689522854401</v>
      </c>
      <c r="J170">
        <v>1.44920543964308</v>
      </c>
      <c r="K170">
        <v>1.3777430831051101</v>
      </c>
      <c r="L170">
        <v>1.44826597732333</v>
      </c>
      <c r="M170">
        <v>1.4109458496429399</v>
      </c>
      <c r="N170">
        <v>1.4579217180319299</v>
      </c>
      <c r="O170">
        <v>1.44451120997715</v>
      </c>
      <c r="P170">
        <v>1.48190963572548</v>
      </c>
      <c r="Q170">
        <v>1.44863788049891</v>
      </c>
      <c r="R170">
        <v>1.4874141934501499</v>
      </c>
      <c r="S170">
        <v>1.4405612072271201</v>
      </c>
      <c r="T170">
        <v>1.4635147632688901</v>
      </c>
      <c r="U170">
        <v>1.61383941678573</v>
      </c>
      <c r="V170">
        <v>1.4278357761450799</v>
      </c>
      <c r="W170">
        <v>1.47584711408758</v>
      </c>
      <c r="X170">
        <v>1.4403938045082101</v>
      </c>
      <c r="Y170">
        <v>1.3872340367384901</v>
      </c>
      <c r="Z170">
        <v>1.4241706646843899</v>
      </c>
      <c r="AA170">
        <v>1.42463157598129</v>
      </c>
      <c r="AB170">
        <v>1.4527124601989301</v>
      </c>
      <c r="AC170">
        <v>1.4166798027155001</v>
      </c>
      <c r="AD170">
        <v>1.4651282592974699</v>
      </c>
      <c r="AE170">
        <v>1.3886760517806001</v>
      </c>
      <c r="AF170">
        <v>1.43471109350336</v>
      </c>
      <c r="AG170">
        <v>1.55079874330683</v>
      </c>
      <c r="AH170">
        <v>1.4539734741243699</v>
      </c>
      <c r="AI170">
        <v>1.4629038478516401</v>
      </c>
      <c r="AJ170">
        <v>1.5047093317720699</v>
      </c>
      <c r="AK170">
        <v>1.47661211106653</v>
      </c>
      <c r="AL170">
        <v>1.55094976549854</v>
      </c>
      <c r="AM170">
        <v>1.4510045513560501</v>
      </c>
      <c r="AN170">
        <v>1.4918429681405001</v>
      </c>
      <c r="AO170">
        <v>1.43584189493424</v>
      </c>
      <c r="AP170">
        <v>1.48399745282971</v>
      </c>
      <c r="AQ170">
        <v>1.6431223698324899</v>
      </c>
      <c r="AR170">
        <v>1.4384899943034699</v>
      </c>
      <c r="AS170">
        <v>1.44053678852383</v>
      </c>
      <c r="AT170">
        <v>1.44794076816288</v>
      </c>
      <c r="AU170">
        <v>1.38356669522683</v>
      </c>
      <c r="AV170">
        <v>1.4203984685964599</v>
      </c>
      <c r="AW170">
        <v>1.3564009612643</v>
      </c>
      <c r="AX170">
        <v>1.40883059753166</v>
      </c>
      <c r="AY170">
        <v>1.38422743445369</v>
      </c>
      <c r="AZ170">
        <v>1.4384607413036701</v>
      </c>
      <c r="BA170">
        <v>1.40513556985294</v>
      </c>
      <c r="BB170">
        <v>1.47088694852941</v>
      </c>
      <c r="BC170">
        <v>1.4741701285087501</v>
      </c>
      <c r="BD170">
        <v>1.53755483946111</v>
      </c>
      <c r="BE170">
        <v>1.58417940638736</v>
      </c>
      <c r="BF170">
        <v>1.4985671866288</v>
      </c>
      <c r="BG170">
        <v>1.40314019205332</v>
      </c>
      <c r="BH170">
        <v>1.45845429715012</v>
      </c>
      <c r="BI170">
        <v>1.4512689398402301</v>
      </c>
      <c r="BJ170">
        <v>1.5076701934632499</v>
      </c>
      <c r="BK170">
        <v>1.42342056040823</v>
      </c>
      <c r="BL170">
        <v>1.45310258412479</v>
      </c>
      <c r="BM170">
        <v>1.39835827672474</v>
      </c>
      <c r="BN170">
        <v>1.43895620587423</v>
      </c>
      <c r="BO170">
        <v>1.4084828081987599</v>
      </c>
      <c r="BP170">
        <v>1.4424368348149299</v>
      </c>
      <c r="BQ170">
        <v>1.43190824942935</v>
      </c>
      <c r="BR170">
        <v>1.4456176219349901</v>
      </c>
      <c r="BS170">
        <v>1.39060260651763</v>
      </c>
      <c r="BT170">
        <v>1.4242489184157301</v>
      </c>
      <c r="BU170">
        <v>1.41509209616049</v>
      </c>
      <c r="BV170">
        <v>1.4555517122103001</v>
      </c>
      <c r="BW170">
        <v>1.36356732640372</v>
      </c>
      <c r="BX170">
        <v>1.40857816381097</v>
      </c>
      <c r="BY170">
        <v>1.43052965645843</v>
      </c>
      <c r="BZ170">
        <v>1.4626246145019</v>
      </c>
      <c r="CA170">
        <v>1.3897658694680299</v>
      </c>
      <c r="CB170">
        <v>1.4393020786767901</v>
      </c>
      <c r="CC170">
        <v>1.4863720757519401</v>
      </c>
      <c r="CD170">
        <v>1.4383401411065699</v>
      </c>
      <c r="CE170">
        <v>1.47916190854475</v>
      </c>
      <c r="CF170">
        <v>1.4690531751154301</v>
      </c>
      <c r="CG170">
        <v>1.3822272780201099</v>
      </c>
      <c r="CH170">
        <v>1.43605958277724</v>
      </c>
      <c r="CI170">
        <v>1.38948467459308</v>
      </c>
      <c r="CJ170">
        <v>1.4770341472890101</v>
      </c>
      <c r="CK170">
        <v>1.3682531302721099</v>
      </c>
      <c r="CL170">
        <v>1.45094281156393</v>
      </c>
      <c r="CM170">
        <v>1.38554521276595</v>
      </c>
      <c r="CN170">
        <v>1.4334308510638201</v>
      </c>
      <c r="CO170">
        <v>1.3851874769446699</v>
      </c>
      <c r="CP170">
        <v>1.4471125813629699</v>
      </c>
      <c r="CQ170">
        <v>1.4914030621141801</v>
      </c>
      <c r="CR170">
        <v>1.46406026575524</v>
      </c>
      <c r="CS170">
        <v>1.4694254538869</v>
      </c>
      <c r="CT170">
        <v>1.4224385385068099</v>
      </c>
      <c r="CU170">
        <v>1.3755058095195301</v>
      </c>
      <c r="CV170">
        <v>1.4137813467318601</v>
      </c>
      <c r="CW170">
        <v>1.3717788479211801</v>
      </c>
      <c r="CX170">
        <v>1.43225011947211</v>
      </c>
      <c r="CY170">
        <v>1.39142538975501</v>
      </c>
      <c r="CZ170">
        <v>1.40478841870824</v>
      </c>
      <c r="DA170">
        <v>1.4425573685477699</v>
      </c>
      <c r="DB170">
        <v>1.4675791306280399</v>
      </c>
      <c r="DC170">
        <v>1.43742343032159</v>
      </c>
      <c r="DD170">
        <v>1.4961906584992299</v>
      </c>
      <c r="DE170">
        <v>1.46349658620504</v>
      </c>
      <c r="DF170">
        <v>1.4121911008368699</v>
      </c>
      <c r="DG170">
        <v>1.4205230821261401</v>
      </c>
      <c r="DH170">
        <v>1.47519869229468</v>
      </c>
      <c r="DI170">
        <v>1.37852075995833</v>
      </c>
      <c r="DJ170">
        <v>1.4439406716603</v>
      </c>
      <c r="DK170">
        <v>1.39868497426089</v>
      </c>
      <c r="DL170">
        <v>1.4394488690968901</v>
      </c>
      <c r="DM170">
        <v>1.4390378428068</v>
      </c>
      <c r="DN170">
        <v>1.4360451458046</v>
      </c>
      <c r="DO170">
        <v>1.46190680323607</v>
      </c>
      <c r="DP170">
        <v>1.4363045996406301</v>
      </c>
      <c r="DQ170">
        <v>1.41623649974285</v>
      </c>
      <c r="DR170">
        <v>1.5142193184632</v>
      </c>
    </row>
    <row r="171" spans="1:122" x14ac:dyDescent="0.45">
      <c r="A171" t="s">
        <v>114</v>
      </c>
      <c r="B171" t="s">
        <v>107</v>
      </c>
      <c r="C171" t="s">
        <v>82</v>
      </c>
      <c r="D171">
        <v>35</v>
      </c>
      <c r="E171" s="1" cm="1">
        <f t="array" ref="E171">SUMPRODUCT($G171:$DR171,$G$2:$DR$2)/SUMPRODUCT(--($G171:$DR171&lt;&gt;""),$G$2:$DR$2)</f>
        <v>1.6222746978740881</v>
      </c>
      <c r="F171" s="1" cm="1">
        <f t="array" ref="F171">SUMPRODUCT($G171:$DR171,$F$2:$DQ$2)/SUMPRODUCT(--($G171:$DR171&lt;&gt;""),$F$2:$DQ$2)</f>
        <v>1.6730748478208084</v>
      </c>
      <c r="G171">
        <v>1.4711382454364601</v>
      </c>
      <c r="H171">
        <v>1.5377674133925101</v>
      </c>
      <c r="I171">
        <v>1.4633809830787099</v>
      </c>
      <c r="J171">
        <v>1.54132941766349</v>
      </c>
      <c r="K171">
        <v>1.4692022215965801</v>
      </c>
      <c r="L171">
        <v>1.5343997679438199</v>
      </c>
      <c r="M171">
        <v>1.5772861498721999</v>
      </c>
      <c r="N171">
        <v>1.73757630600563</v>
      </c>
      <c r="O171">
        <v>1.5330628666024599</v>
      </c>
      <c r="P171">
        <v>1.6765083925601001</v>
      </c>
      <c r="Q171">
        <v>1.55257514813921</v>
      </c>
      <c r="R171">
        <v>1.71147428658436</v>
      </c>
      <c r="S171">
        <v>1.6508966232828799</v>
      </c>
      <c r="T171">
        <v>1.7560440304062399</v>
      </c>
      <c r="U171">
        <v>1.7267384237058001</v>
      </c>
      <c r="V171">
        <v>1.54920469973611</v>
      </c>
      <c r="W171">
        <v>1.60916063291517</v>
      </c>
      <c r="X171">
        <v>1.5378477577659</v>
      </c>
      <c r="Y171">
        <v>1.53630464280199</v>
      </c>
      <c r="Z171">
        <v>1.6079259818999401</v>
      </c>
      <c r="AA171">
        <v>1.48962706754205</v>
      </c>
      <c r="AB171">
        <v>1.5951844233424399</v>
      </c>
      <c r="AC171">
        <v>1.69176166603017</v>
      </c>
      <c r="AD171">
        <v>1.8324203102274199</v>
      </c>
      <c r="AE171">
        <v>1.5985530303187401</v>
      </c>
      <c r="AF171">
        <v>1.7154140851380699</v>
      </c>
      <c r="AG171">
        <v>1.83423684728626</v>
      </c>
      <c r="AH171">
        <v>1.5392855261224101</v>
      </c>
      <c r="AI171">
        <v>1.6693802826063699</v>
      </c>
      <c r="AJ171">
        <v>1.80192926941466</v>
      </c>
      <c r="AK171">
        <v>1.4897192899932199</v>
      </c>
      <c r="AL171">
        <v>1.5222589615528199</v>
      </c>
      <c r="AM171">
        <v>1.74884920646344</v>
      </c>
      <c r="AN171">
        <v>1.88403398115548</v>
      </c>
      <c r="AO171">
        <v>1.66469110546187</v>
      </c>
      <c r="AP171">
        <v>1.8095488800974699</v>
      </c>
      <c r="AQ171">
        <v>1.75264868368597</v>
      </c>
      <c r="AR171">
        <v>1.6218643034883899</v>
      </c>
      <c r="AS171">
        <v>1.6034118338607</v>
      </c>
      <c r="AT171">
        <v>1.6432207311429801</v>
      </c>
      <c r="AU171">
        <v>1.6636226586987399</v>
      </c>
      <c r="AV171">
        <v>1.7547368306888</v>
      </c>
      <c r="AW171">
        <v>1.5693698831004801</v>
      </c>
      <c r="AX171">
        <v>1.65238890472893</v>
      </c>
      <c r="AY171">
        <v>1.5247964811680299</v>
      </c>
      <c r="AZ171">
        <v>1.6348751252202101</v>
      </c>
      <c r="BA171">
        <v>1.5588120404411701</v>
      </c>
      <c r="BB171">
        <v>1.6575597426470501</v>
      </c>
      <c r="BC171">
        <v>1.40062895523546</v>
      </c>
      <c r="BD171">
        <v>1.4794968358116201</v>
      </c>
      <c r="BE171">
        <v>1.5143086837566899</v>
      </c>
      <c r="BF171">
        <v>1.47639423762658</v>
      </c>
      <c r="BG171">
        <v>1.80220912854517</v>
      </c>
      <c r="BH171">
        <v>1.8945596344459099</v>
      </c>
      <c r="BI171">
        <v>1.6709357400381699</v>
      </c>
      <c r="BJ171">
        <v>1.84881117892405</v>
      </c>
      <c r="BK171">
        <v>1.5761436068788901</v>
      </c>
      <c r="BL171">
        <v>1.5558410663373701</v>
      </c>
      <c r="BM171">
        <v>1.46250478539186</v>
      </c>
      <c r="BN171">
        <v>1.55880912741161</v>
      </c>
      <c r="BO171">
        <v>1.4623638945873401</v>
      </c>
      <c r="BP171">
        <v>1.55874669051251</v>
      </c>
      <c r="BQ171">
        <v>1.5380403579280499</v>
      </c>
      <c r="BR171">
        <v>1.64011146742098</v>
      </c>
      <c r="BS171">
        <v>1.7255789656973699</v>
      </c>
      <c r="BT171">
        <v>1.8252052666121901</v>
      </c>
      <c r="BU171">
        <v>1.37596203735731</v>
      </c>
      <c r="BV171">
        <v>1.46412357315807</v>
      </c>
      <c r="BW171">
        <v>1.6783584096698101</v>
      </c>
      <c r="BX171">
        <v>1.8176942427262801</v>
      </c>
      <c r="BY171">
        <v>1.61047658323172</v>
      </c>
      <c r="BZ171">
        <v>1.71941117406583</v>
      </c>
      <c r="CA171">
        <v>1.62477648636566</v>
      </c>
      <c r="CB171">
        <v>1.72437974966472</v>
      </c>
      <c r="CC171">
        <v>1.5504641663572201</v>
      </c>
      <c r="CD171">
        <v>1.56632008911994</v>
      </c>
      <c r="CE171">
        <v>1.6158879896728</v>
      </c>
      <c r="CF171">
        <v>1.6680204557867</v>
      </c>
      <c r="CG171">
        <v>1.4875540786256101</v>
      </c>
      <c r="CH171">
        <v>1.59542470195175</v>
      </c>
      <c r="CI171">
        <v>1.6157114760467099</v>
      </c>
      <c r="CJ171">
        <v>1.7267812193957199</v>
      </c>
      <c r="CK171">
        <v>1.5256676574891199</v>
      </c>
      <c r="CL171">
        <v>1.6297843526562801</v>
      </c>
      <c r="CM171">
        <v>1.7604654255319101</v>
      </c>
      <c r="CN171">
        <v>1.8806117021276501</v>
      </c>
      <c r="CO171">
        <v>1.73641372252698</v>
      </c>
      <c r="CP171">
        <v>1.85975225198424</v>
      </c>
      <c r="CQ171">
        <v>1.5444959834455101</v>
      </c>
      <c r="CR171">
        <v>1.5645380671711999</v>
      </c>
      <c r="CS171">
        <v>1.5693937610358999</v>
      </c>
      <c r="CT171">
        <v>1.5785575225245601</v>
      </c>
      <c r="CU171">
        <v>1.6411107621910099</v>
      </c>
      <c r="CV171">
        <v>1.7796689246781201</v>
      </c>
      <c r="CW171">
        <v>1.71346910267249</v>
      </c>
      <c r="CX171">
        <v>1.8170054773370501</v>
      </c>
      <c r="CY171">
        <v>1.6653072894720999</v>
      </c>
      <c r="CZ171">
        <v>1.7230030698850201</v>
      </c>
      <c r="DA171">
        <v>1.7150926972014799</v>
      </c>
      <c r="DB171">
        <v>1.7998259033578401</v>
      </c>
      <c r="DC171">
        <v>1.4074368300153099</v>
      </c>
      <c r="DD171">
        <v>1.49703292496171</v>
      </c>
      <c r="DE171">
        <v>1.40642976184076</v>
      </c>
      <c r="DF171">
        <v>1.3968693439420801</v>
      </c>
      <c r="DG171">
        <v>1.40412039907558</v>
      </c>
      <c r="DH171">
        <v>1.4801307705315301</v>
      </c>
      <c r="DI171">
        <v>1.5826876333151401</v>
      </c>
      <c r="DJ171">
        <v>1.7080311523389</v>
      </c>
      <c r="DK171">
        <v>1.53347035482858</v>
      </c>
      <c r="DL171">
        <v>1.60141969493686</v>
      </c>
      <c r="DM171">
        <v>1.5511363056023599</v>
      </c>
      <c r="DN171">
        <v>1.6496910270159799</v>
      </c>
      <c r="DO171">
        <v>1.5253605012814699</v>
      </c>
      <c r="DP171">
        <v>1.5319092658634199</v>
      </c>
      <c r="DQ171">
        <v>1.7546238975980399</v>
      </c>
      <c r="DR171">
        <v>1.8887597859006799</v>
      </c>
    </row>
    <row r="172" spans="1:122" x14ac:dyDescent="0.45">
      <c r="A172" t="s">
        <v>114</v>
      </c>
      <c r="B172" t="s">
        <v>107</v>
      </c>
      <c r="C172" t="s">
        <v>90</v>
      </c>
      <c r="D172">
        <v>35</v>
      </c>
      <c r="E172" s="1" cm="1">
        <f t="array" ref="E172">SUMPRODUCT($G172:$DR172,$G$2:$DR$2)/SUMPRODUCT(--($G172:$DR172&lt;&gt;""),$G$2:$DR$2)</f>
        <v>1.9395734492282879</v>
      </c>
      <c r="F172" s="1" cm="1">
        <f t="array" ref="F172">SUMPRODUCT($G172:$DR172,$F$2:$DQ$2)/SUMPRODUCT(--($G172:$DR172&lt;&gt;""),$F$2:$DQ$2)</f>
        <v>1.9235783227514733</v>
      </c>
      <c r="G172">
        <v>1.7120731600984</v>
      </c>
      <c r="H172">
        <v>1.7843031993010801</v>
      </c>
      <c r="I172">
        <v>1.7106412079909601</v>
      </c>
      <c r="J172">
        <v>1.7953448552259501</v>
      </c>
      <c r="K172">
        <v>1.70944690435361</v>
      </c>
      <c r="L172">
        <v>1.78353595590932</v>
      </c>
      <c r="M172">
        <v>1.8934589478391799</v>
      </c>
      <c r="N172">
        <v>2.0397951101460601</v>
      </c>
      <c r="O172">
        <v>1.84802462454336</v>
      </c>
      <c r="P172">
        <v>1.88785844469028</v>
      </c>
      <c r="Q172">
        <v>1.79488650061539</v>
      </c>
      <c r="R172">
        <v>1.9331438504777201</v>
      </c>
      <c r="S172">
        <v>2.0659553831231801</v>
      </c>
      <c r="T172">
        <v>2.07731261137301</v>
      </c>
      <c r="U172">
        <v>2.2418356942929401</v>
      </c>
      <c r="V172">
        <v>1.79145855167983</v>
      </c>
      <c r="W172">
        <v>1.8617480966643001</v>
      </c>
      <c r="X172">
        <v>1.7835728367747801</v>
      </c>
      <c r="Y172">
        <v>1.73893479416414</v>
      </c>
      <c r="Z172">
        <v>1.8047364041206799</v>
      </c>
      <c r="AA172">
        <v>1.75480782777762</v>
      </c>
      <c r="AB172">
        <v>1.78731966243061</v>
      </c>
      <c r="AC172">
        <v>2.0469940115868002</v>
      </c>
      <c r="AD172">
        <v>2.1051116834997599</v>
      </c>
      <c r="AE172">
        <v>1.9757379524632199</v>
      </c>
      <c r="AF172">
        <v>2.02361489366556</v>
      </c>
      <c r="AG172">
        <v>2.1648952247323399</v>
      </c>
      <c r="AH172">
        <v>1.7573240088844699</v>
      </c>
      <c r="AI172">
        <v>1.99935412223352</v>
      </c>
      <c r="AJ172">
        <v>2.09894475654125</v>
      </c>
      <c r="AK172">
        <v>1.63115618212254</v>
      </c>
      <c r="AL172">
        <v>1.6872622127529999</v>
      </c>
      <c r="AM172">
        <v>2.1587677656900799</v>
      </c>
      <c r="AN172">
        <v>2.24210565709663</v>
      </c>
      <c r="AO172">
        <v>2.0780697663923902</v>
      </c>
      <c r="AP172">
        <v>2.1225449640738598</v>
      </c>
      <c r="AQ172">
        <v>2.2897531209084199</v>
      </c>
      <c r="AR172">
        <v>1.9102653704180499</v>
      </c>
      <c r="AS172">
        <v>1.7954025288592601</v>
      </c>
      <c r="AT172">
        <v>1.82045349375289</v>
      </c>
      <c r="AU172">
        <v>1.9353600208236099</v>
      </c>
      <c r="AV172">
        <v>1.99816708783879</v>
      </c>
      <c r="AW172">
        <v>1.74788806973239</v>
      </c>
      <c r="AX172">
        <v>1.8225652722903301</v>
      </c>
      <c r="AY172">
        <v>1.7263808767142199</v>
      </c>
      <c r="AZ172">
        <v>1.7857151081787499</v>
      </c>
      <c r="BA172">
        <v>1.76385569852941</v>
      </c>
      <c r="BB172">
        <v>1.8579733455882299</v>
      </c>
      <c r="BC172">
        <v>1.5411888030438301</v>
      </c>
      <c r="BD172">
        <v>1.60464339791124</v>
      </c>
      <c r="BE172">
        <v>1.85365205326694</v>
      </c>
      <c r="BF172">
        <v>1.73298453080224</v>
      </c>
      <c r="BG172">
        <v>2.07771459983165</v>
      </c>
      <c r="BH172">
        <v>2.2689948980468202</v>
      </c>
      <c r="BI172">
        <v>2.05153521690977</v>
      </c>
      <c r="BJ172">
        <v>2.12195725428281</v>
      </c>
      <c r="BK172">
        <v>1.6998565383986699</v>
      </c>
      <c r="BL172">
        <v>1.7289937712241401</v>
      </c>
      <c r="BM172">
        <v>1.67160192662102</v>
      </c>
      <c r="BN172">
        <v>1.74590682063015</v>
      </c>
      <c r="BO172">
        <v>1.68560307190573</v>
      </c>
      <c r="BP172">
        <v>1.73910718356039</v>
      </c>
      <c r="BQ172">
        <v>1.7363991541919299</v>
      </c>
      <c r="BR172">
        <v>1.8219461987648899</v>
      </c>
      <c r="BS172">
        <v>1.9904097295704399</v>
      </c>
      <c r="BT172">
        <v>2.05671118016582</v>
      </c>
      <c r="BU172">
        <v>1.51584659287443</v>
      </c>
      <c r="BV172">
        <v>1.60811570390868</v>
      </c>
      <c r="BW172">
        <v>1.90760517031341</v>
      </c>
      <c r="BX172">
        <v>2.0361035961206801</v>
      </c>
      <c r="BY172">
        <v>1.85390518539769</v>
      </c>
      <c r="BZ172">
        <v>1.93607007100337</v>
      </c>
      <c r="CA172">
        <v>1.9025899642378099</v>
      </c>
      <c r="CB172">
        <v>2.0176016987036198</v>
      </c>
      <c r="CC172">
        <v>1.75608986260675</v>
      </c>
      <c r="CD172">
        <v>1.72136093575937</v>
      </c>
      <c r="CE172">
        <v>1.7840027803981899</v>
      </c>
      <c r="CF172">
        <v>1.8293828509011401</v>
      </c>
      <c r="CG172">
        <v>1.6586978135664501</v>
      </c>
      <c r="CH172">
        <v>1.76696255027184</v>
      </c>
      <c r="CI172">
        <v>1.76402839267358</v>
      </c>
      <c r="CJ172">
        <v>1.8827385818231801</v>
      </c>
      <c r="CK172">
        <v>1.72415732271355</v>
      </c>
      <c r="CL172">
        <v>1.8003856173895001</v>
      </c>
      <c r="CM172">
        <v>2.0303324468085102</v>
      </c>
      <c r="CN172">
        <v>2.1084574468085102</v>
      </c>
      <c r="CO172">
        <v>1.91215774004307</v>
      </c>
      <c r="CP172">
        <v>2.0123517022263999</v>
      </c>
      <c r="CQ172">
        <v>1.8618212255431901</v>
      </c>
      <c r="CR172">
        <v>1.8085306734558599</v>
      </c>
      <c r="CS172">
        <v>1.7166025263729701</v>
      </c>
      <c r="CT172">
        <v>1.7571059899488299</v>
      </c>
      <c r="CU172">
        <v>1.94979139563052</v>
      </c>
      <c r="CV172">
        <v>2.0346148669866699</v>
      </c>
      <c r="CW172">
        <v>1.84865639819137</v>
      </c>
      <c r="CX172">
        <v>1.9681652758886801</v>
      </c>
      <c r="CY172">
        <v>1.89494672846565</v>
      </c>
      <c r="CZ172">
        <v>1.9222747246132501</v>
      </c>
      <c r="DA172">
        <v>1.9699961106069299</v>
      </c>
      <c r="DB172">
        <v>2.0071861167188301</v>
      </c>
      <c r="DC172">
        <v>1.56921898928024</v>
      </c>
      <c r="DD172">
        <v>1.63325038284839</v>
      </c>
      <c r="DE172">
        <v>1.5288425353475601</v>
      </c>
      <c r="DF172">
        <v>1.5200795656147501</v>
      </c>
      <c r="DG172">
        <v>1.5531912894801101</v>
      </c>
      <c r="DH172">
        <v>1.6001258854254701</v>
      </c>
      <c r="DI172">
        <v>1.74160424624237</v>
      </c>
      <c r="DJ172">
        <v>1.8808571853762499</v>
      </c>
      <c r="DK172">
        <v>1.7226075951776001</v>
      </c>
      <c r="DL172">
        <v>1.79106125051145</v>
      </c>
      <c r="DM172">
        <v>1.7584188754404699</v>
      </c>
      <c r="DN172">
        <v>1.8590981053061599</v>
      </c>
      <c r="DO172">
        <v>1.76675270660987</v>
      </c>
      <c r="DP172">
        <v>1.74066709838652</v>
      </c>
      <c r="DQ172">
        <v>2.04554372464237</v>
      </c>
      <c r="DR172">
        <v>2.0975447151374298</v>
      </c>
    </row>
    <row r="173" spans="1:122" x14ac:dyDescent="0.45">
      <c r="A173" t="s">
        <v>115</v>
      </c>
      <c r="B173" t="s">
        <v>88</v>
      </c>
      <c r="C173" t="s">
        <v>82</v>
      </c>
      <c r="D173">
        <v>35</v>
      </c>
      <c r="E173" s="1" cm="1">
        <f t="array" ref="E173">SUMPRODUCT($G173:$DR173,$G$2:$DR$2)/SUMPRODUCT(--($G173:$DR173&lt;&gt;""),$G$2:$DR$2)</f>
        <v>1.2935805456221552</v>
      </c>
      <c r="F173" s="1" cm="1">
        <f t="array" ref="F173">SUMPRODUCT($G173:$DR173,$F$2:$DQ$2)/SUMPRODUCT(--($G173:$DR173&lt;&gt;""),$F$2:$DQ$2)</f>
        <v>1.3110056005606918</v>
      </c>
      <c r="G173">
        <v>1.3845367399031301</v>
      </c>
      <c r="H173">
        <v>1.2813121357339301</v>
      </c>
      <c r="I173">
        <v>1.388287440182</v>
      </c>
      <c r="J173">
        <v>1.2762934842298701</v>
      </c>
      <c r="K173">
        <v>1.37997662375333</v>
      </c>
      <c r="L173">
        <v>1.2789417556073099</v>
      </c>
      <c r="M173">
        <v>1.2604174285947101</v>
      </c>
      <c r="N173">
        <v>1.3109523282083</v>
      </c>
      <c r="O173">
        <v>1.2690175650831199</v>
      </c>
      <c r="P173">
        <v>1.32845591219846</v>
      </c>
      <c r="Q173">
        <v>1.26266637905876</v>
      </c>
      <c r="R173">
        <v>1.33760008120693</v>
      </c>
      <c r="S173">
        <v>1.2405927864119199</v>
      </c>
      <c r="T173">
        <v>1.2982631448356701</v>
      </c>
      <c r="U173">
        <v>1.3903421597219801</v>
      </c>
      <c r="V173">
        <v>1.2671102103421901</v>
      </c>
      <c r="W173">
        <v>1.3109757706113301</v>
      </c>
      <c r="X173">
        <v>1.2664318237376599</v>
      </c>
      <c r="Y173">
        <v>1.25809999986335</v>
      </c>
      <c r="Z173">
        <v>1.2951937700612499</v>
      </c>
      <c r="AA173">
        <v>1.2486316182479</v>
      </c>
      <c r="AB173">
        <v>1.2910267970356999</v>
      </c>
      <c r="AC173">
        <v>1.2641564625297499</v>
      </c>
      <c r="AD173">
        <v>1.30817333084154</v>
      </c>
      <c r="AE173">
        <v>1.282061599922</v>
      </c>
      <c r="AF173">
        <v>1.2984997230928099</v>
      </c>
      <c r="AG173">
        <v>1.21192139289962</v>
      </c>
      <c r="AH173">
        <v>1.2476478597117799</v>
      </c>
      <c r="AI173">
        <v>1.3116522854315</v>
      </c>
      <c r="AJ173">
        <v>1.3472127354085</v>
      </c>
      <c r="AK173">
        <v>1.3741287475270101</v>
      </c>
      <c r="AL173">
        <v>1.3991117997814</v>
      </c>
      <c r="AM173">
        <v>1.3395150402022</v>
      </c>
      <c r="AN173">
        <v>1.3832725430306101</v>
      </c>
      <c r="AO173">
        <v>1.3498247566900801</v>
      </c>
      <c r="AP173">
        <v>1.33156836494732</v>
      </c>
      <c r="AQ173">
        <v>1.2810621974654901</v>
      </c>
      <c r="AR173">
        <v>1.25978921876133</v>
      </c>
      <c r="AS173">
        <v>1.2861663143939801</v>
      </c>
      <c r="AT173">
        <v>1.31829608414522</v>
      </c>
      <c r="AU173">
        <v>1.2840254655488399</v>
      </c>
      <c r="AV173">
        <v>1.3225600034706</v>
      </c>
      <c r="AW173">
        <v>1.2462221498105901</v>
      </c>
      <c r="AX173">
        <v>1.2745061300965299</v>
      </c>
      <c r="AY173">
        <v>1.2746784575172401</v>
      </c>
      <c r="AZ173">
        <v>1.3172936313286501</v>
      </c>
      <c r="BA173">
        <v>1.2739889705882299</v>
      </c>
      <c r="BB173">
        <v>1.34365808823529</v>
      </c>
      <c r="BC173">
        <v>1.3154016383895599</v>
      </c>
      <c r="BD173">
        <v>1.3640408432658999</v>
      </c>
      <c r="BE173">
        <v>1.22256583809857</v>
      </c>
      <c r="BF173">
        <v>1.27792041078305</v>
      </c>
      <c r="BG173">
        <v>1.27794478896466</v>
      </c>
      <c r="BH173">
        <v>1.3510212495490601</v>
      </c>
      <c r="BI173">
        <v>1.2925041826707799</v>
      </c>
      <c r="BJ173">
        <v>1.3620896858873099</v>
      </c>
      <c r="BK173">
        <v>1.2162638240688599</v>
      </c>
      <c r="BL173">
        <v>1.2587302740298101</v>
      </c>
      <c r="BM173">
        <v>1.26280926986048</v>
      </c>
      <c r="BN173">
        <v>1.3175274436659199</v>
      </c>
      <c r="BO173">
        <v>1.2589202742272001</v>
      </c>
      <c r="BP173">
        <v>1.30399067206704</v>
      </c>
      <c r="BQ173">
        <v>1.28212740334122</v>
      </c>
      <c r="BR173">
        <v>1.33090140174482</v>
      </c>
      <c r="BS173">
        <v>1.2605446094911501</v>
      </c>
      <c r="BT173">
        <v>1.30548225933912</v>
      </c>
      <c r="BU173">
        <v>1.3037227602905499</v>
      </c>
      <c r="BV173">
        <v>1.33591317883085</v>
      </c>
      <c r="BW173">
        <v>1.25465533880741</v>
      </c>
      <c r="BX173">
        <v>1.3007420064233299</v>
      </c>
      <c r="BY173">
        <v>1.3086405364699101</v>
      </c>
      <c r="BZ173">
        <v>1.34615936312127</v>
      </c>
      <c r="CA173">
        <v>1.24128296826106</v>
      </c>
      <c r="CB173">
        <v>1.2931101922217201</v>
      </c>
      <c r="CC173">
        <v>1.25204233197177</v>
      </c>
      <c r="CD173">
        <v>1.26954140363906</v>
      </c>
      <c r="CE173">
        <v>1.292636909786</v>
      </c>
      <c r="CF173">
        <v>1.3422372275458001</v>
      </c>
      <c r="CG173">
        <v>1.2672446996229001</v>
      </c>
      <c r="CH173">
        <v>1.3217487885492101</v>
      </c>
      <c r="CI173">
        <v>1.29439188040759</v>
      </c>
      <c r="CJ173">
        <v>1.36833585586752</v>
      </c>
      <c r="CK173">
        <v>1.26722366956262</v>
      </c>
      <c r="CL173">
        <v>1.29946174239381</v>
      </c>
      <c r="CM173">
        <v>1.2703989361702099</v>
      </c>
      <c r="CN173">
        <v>1.3215957446808499</v>
      </c>
      <c r="CO173">
        <v>1.2882420838440201</v>
      </c>
      <c r="CP173">
        <v>1.3342456299011101</v>
      </c>
      <c r="CQ173">
        <v>1.2539090201002101</v>
      </c>
      <c r="CR173">
        <v>1.3035957172252599</v>
      </c>
      <c r="CS173">
        <v>1.21109249784941</v>
      </c>
      <c r="CT173">
        <v>1.2640738896183199</v>
      </c>
      <c r="CU173">
        <v>1.21161006684312</v>
      </c>
      <c r="CV173">
        <v>1.2697411511372301</v>
      </c>
      <c r="CW173">
        <v>1.2794177112818399</v>
      </c>
      <c r="CX173">
        <v>1.3117487041870299</v>
      </c>
      <c r="CY173">
        <v>1.2584722807439901</v>
      </c>
      <c r="CZ173">
        <v>1.26574068500571</v>
      </c>
      <c r="DA173">
        <v>1.2969273794751099</v>
      </c>
      <c r="DB173">
        <v>1.3304687644694599</v>
      </c>
      <c r="DC173">
        <v>1.30877679938744</v>
      </c>
      <c r="DD173">
        <v>1.3553790199081099</v>
      </c>
      <c r="DE173">
        <v>1.24727165206171</v>
      </c>
      <c r="DF173">
        <v>1.2555597369317</v>
      </c>
      <c r="DG173">
        <v>1.2912744490164001</v>
      </c>
      <c r="DH173">
        <v>1.33417883245965</v>
      </c>
      <c r="DI173">
        <v>1.28262314598938</v>
      </c>
      <c r="DJ173">
        <v>1.3612877622897901</v>
      </c>
      <c r="DK173">
        <v>1.27650747433225</v>
      </c>
      <c r="DL173">
        <v>1.3063191649301</v>
      </c>
      <c r="DM173">
        <v>1.23608600173637</v>
      </c>
      <c r="DN173">
        <v>1.29354986977171</v>
      </c>
      <c r="DO173">
        <v>1.2649239777816199</v>
      </c>
      <c r="DP173">
        <v>1.25100557283448</v>
      </c>
      <c r="DQ173">
        <v>1.3063296443741701</v>
      </c>
      <c r="DR173">
        <v>1.3503495304672399</v>
      </c>
    </row>
    <row r="174" spans="1:122" x14ac:dyDescent="0.45">
      <c r="A174" t="s">
        <v>115</v>
      </c>
      <c r="B174" t="s">
        <v>89</v>
      </c>
      <c r="C174" t="s">
        <v>82</v>
      </c>
      <c r="D174">
        <v>35</v>
      </c>
      <c r="E174" s="1" cm="1">
        <f t="array" ref="E174">SUMPRODUCT($G174:$DR174,$G$2:$DR$2)/SUMPRODUCT(--($G174:$DR174&lt;&gt;""),$G$2:$DR$2)</f>
        <v>1.3529257663186942</v>
      </c>
      <c r="F174" s="1" cm="1">
        <f t="array" ref="F174">SUMPRODUCT($G174:$DR174,$F$2:$DQ$2)/SUMPRODUCT(--($G174:$DR174&lt;&gt;""),$F$2:$DQ$2)</f>
        <v>1.3681066348643525</v>
      </c>
      <c r="G174">
        <v>1.4499674308311199</v>
      </c>
      <c r="H174">
        <v>1.35775308637753</v>
      </c>
      <c r="I174">
        <v>1.45405739116791</v>
      </c>
      <c r="J174">
        <v>1.35138361626435</v>
      </c>
      <c r="K174">
        <v>1.45854811326388</v>
      </c>
      <c r="L174">
        <v>1.3542337454036599</v>
      </c>
      <c r="M174">
        <v>1.29109030075172</v>
      </c>
      <c r="N174">
        <v>1.3385572861916599</v>
      </c>
      <c r="O174">
        <v>1.3255708453046999</v>
      </c>
      <c r="P174">
        <v>1.3841715281701901</v>
      </c>
      <c r="Q174">
        <v>1.31535699331311</v>
      </c>
      <c r="R174">
        <v>1.39005215008057</v>
      </c>
      <c r="S174">
        <v>1.2911352716937701</v>
      </c>
      <c r="T174">
        <v>1.3524079128414499</v>
      </c>
      <c r="U174">
        <v>1.5597013464676299</v>
      </c>
      <c r="V174">
        <v>1.3595177129801399</v>
      </c>
      <c r="W174">
        <v>1.3711403482545901</v>
      </c>
      <c r="X174">
        <v>1.34922890502579</v>
      </c>
      <c r="Y174">
        <v>1.3140645048447599</v>
      </c>
      <c r="Z174">
        <v>1.3444120898416401</v>
      </c>
      <c r="AA174">
        <v>1.3131586547944401</v>
      </c>
      <c r="AB174">
        <v>1.3644368677618399</v>
      </c>
      <c r="AC174">
        <v>1.3050223041983799</v>
      </c>
      <c r="AD174">
        <v>1.3482055073900401</v>
      </c>
      <c r="AE174">
        <v>1.2906654276712199</v>
      </c>
      <c r="AF174">
        <v>1.31839348199895</v>
      </c>
      <c r="AG174">
        <v>1.2652698479600899</v>
      </c>
      <c r="AH174">
        <v>1.3152075956176501</v>
      </c>
      <c r="AI174">
        <v>1.3647211341427701</v>
      </c>
      <c r="AJ174">
        <v>1.3960764087337501</v>
      </c>
      <c r="AK174">
        <v>1.4179189551887701</v>
      </c>
      <c r="AL174">
        <v>1.43210248889749</v>
      </c>
      <c r="AM174">
        <v>1.3934893441844201</v>
      </c>
      <c r="AN174">
        <v>1.4366595752643401</v>
      </c>
      <c r="AO174">
        <v>1.4206491272933299</v>
      </c>
      <c r="AP174">
        <v>1.3811529455417</v>
      </c>
      <c r="AQ174">
        <v>1.3576640086213301</v>
      </c>
      <c r="AR174">
        <v>1.3560942341856901</v>
      </c>
      <c r="AS174">
        <v>1.35461560588816</v>
      </c>
      <c r="AT174">
        <v>1.3835061345473101</v>
      </c>
      <c r="AU174">
        <v>1.3383295554374499</v>
      </c>
      <c r="AV174">
        <v>1.36391440625576</v>
      </c>
      <c r="AW174">
        <v>1.3448250580424399</v>
      </c>
      <c r="AX174">
        <v>1.3717974827909201</v>
      </c>
      <c r="AY174">
        <v>1.3217958018123801</v>
      </c>
      <c r="AZ174">
        <v>1.3593791380243401</v>
      </c>
      <c r="BA174">
        <v>1.3450252757352901</v>
      </c>
      <c r="BB174">
        <v>1.4078584558823499</v>
      </c>
      <c r="BC174">
        <v>1.3852079046472801</v>
      </c>
      <c r="BD174">
        <v>1.4357650347478299</v>
      </c>
      <c r="BE174">
        <v>1.28559665979434</v>
      </c>
      <c r="BF174">
        <v>1.31654802193954</v>
      </c>
      <c r="BG174">
        <v>1.3416419012935199</v>
      </c>
      <c r="BH174">
        <v>1.3920945493274699</v>
      </c>
      <c r="BI174">
        <v>1.3319155453967</v>
      </c>
      <c r="BJ174">
        <v>1.40171312769517</v>
      </c>
      <c r="BK174">
        <v>1.254517224472</v>
      </c>
      <c r="BL174">
        <v>1.3112935151724201</v>
      </c>
      <c r="BM174">
        <v>1.3053836771396199</v>
      </c>
      <c r="BN174">
        <v>1.3445749236563</v>
      </c>
      <c r="BO174">
        <v>1.30655059351603</v>
      </c>
      <c r="BP174">
        <v>1.34152157522837</v>
      </c>
      <c r="BQ174">
        <v>1.3319796669980799</v>
      </c>
      <c r="BR174">
        <v>1.3754743666942</v>
      </c>
      <c r="BS174">
        <v>1.33809721533907</v>
      </c>
      <c r="BT174">
        <v>1.3699353058572901</v>
      </c>
      <c r="BU174">
        <v>1.36460134901418</v>
      </c>
      <c r="BV174">
        <v>1.3906952611553001</v>
      </c>
      <c r="BW174">
        <v>1.3104086572689699</v>
      </c>
      <c r="BX174">
        <v>1.3446928346543801</v>
      </c>
      <c r="BY174">
        <v>1.33714050060962</v>
      </c>
      <c r="BZ174">
        <v>1.3820734418704701</v>
      </c>
      <c r="CA174">
        <v>1.30406236030397</v>
      </c>
      <c r="CB174">
        <v>1.34130531962449</v>
      </c>
      <c r="CC174">
        <v>1.3010582992944599</v>
      </c>
      <c r="CD174">
        <v>1.3333549944300001</v>
      </c>
      <c r="CE174">
        <v>1.35540439898714</v>
      </c>
      <c r="CF174">
        <v>1.4012213892060901</v>
      </c>
      <c r="CG174">
        <v>1.3083578907768501</v>
      </c>
      <c r="CH174">
        <v>1.35373467212453</v>
      </c>
      <c r="CI174">
        <v>1.34142432802117</v>
      </c>
      <c r="CJ174">
        <v>1.4105444627002099</v>
      </c>
      <c r="CK174">
        <v>1.32412518793109</v>
      </c>
      <c r="CL174">
        <v>1.3498444906063101</v>
      </c>
      <c r="CM174">
        <v>1.3223138297872301</v>
      </c>
      <c r="CN174">
        <v>1.37547872340425</v>
      </c>
      <c r="CO174">
        <v>1.3369230220022099</v>
      </c>
      <c r="CP174">
        <v>1.39313635660482</v>
      </c>
      <c r="CQ174">
        <v>1.3246840814238701</v>
      </c>
      <c r="CR174">
        <v>1.3557818621467299</v>
      </c>
      <c r="CS174">
        <v>1.26430026712545</v>
      </c>
      <c r="CT174">
        <v>1.3078190790963</v>
      </c>
      <c r="CU174">
        <v>1.2943788973128101</v>
      </c>
      <c r="CV174">
        <v>1.3505809519537</v>
      </c>
      <c r="CW174">
        <v>1.3603095246847701</v>
      </c>
      <c r="CX174">
        <v>1.4018674410910501</v>
      </c>
      <c r="CY174">
        <v>1.31105158610726</v>
      </c>
      <c r="CZ174">
        <v>1.3251369409498499</v>
      </c>
      <c r="DA174">
        <v>1.3578982460689299</v>
      </c>
      <c r="DB174">
        <v>1.3947363547126399</v>
      </c>
      <c r="DC174">
        <v>1.3678790199081099</v>
      </c>
      <c r="DD174">
        <v>1.39963629402756</v>
      </c>
      <c r="DE174">
        <v>1.27934878053151</v>
      </c>
      <c r="DF174">
        <v>1.3071519452359099</v>
      </c>
      <c r="DG174">
        <v>1.3926873720008199</v>
      </c>
      <c r="DH174">
        <v>1.4185408563966699</v>
      </c>
      <c r="DI174">
        <v>1.35136663524976</v>
      </c>
      <c r="DJ174">
        <v>1.42076491889478</v>
      </c>
      <c r="DK174">
        <v>1.32436032847097</v>
      </c>
      <c r="DL174">
        <v>1.3667228074181901</v>
      </c>
      <c r="DM174">
        <v>1.3060722128594</v>
      </c>
      <c r="DN174">
        <v>1.37008324396098</v>
      </c>
      <c r="DO174">
        <v>1.31590036392159</v>
      </c>
      <c r="DP174">
        <v>1.3118324683734801</v>
      </c>
      <c r="DQ174">
        <v>1.37692146517076</v>
      </c>
      <c r="DR174">
        <v>1.44370368959408</v>
      </c>
    </row>
    <row r="175" spans="1:122" x14ac:dyDescent="0.45">
      <c r="A175" t="s">
        <v>115</v>
      </c>
      <c r="B175" t="s">
        <v>88</v>
      </c>
      <c r="C175" t="s">
        <v>90</v>
      </c>
      <c r="D175">
        <v>35</v>
      </c>
      <c r="E175" s="1" cm="1">
        <f t="array" ref="E175">SUMPRODUCT($G175:$DR175,$G$2:$DR$2)/SUMPRODUCT(--($G175:$DR175&lt;&gt;""),$G$2:$DR$2)</f>
        <v>1.4630244583550835</v>
      </c>
      <c r="F175" s="1" cm="1">
        <f t="array" ref="F175">SUMPRODUCT($G175:$DR175,$F$2:$DQ$2)/SUMPRODUCT(--($G175:$DR175&lt;&gt;""),$F$2:$DQ$2)</f>
        <v>1.4396566295364874</v>
      </c>
      <c r="G175">
        <v>1.57371488556339</v>
      </c>
      <c r="H175">
        <v>1.4074018351572599</v>
      </c>
      <c r="I175">
        <v>1.58074875247713</v>
      </c>
      <c r="J175">
        <v>1.41622069642985</v>
      </c>
      <c r="K175">
        <v>1.58481226485116</v>
      </c>
      <c r="L175">
        <v>1.4078233643025899</v>
      </c>
      <c r="M175">
        <v>1.4182917068093901</v>
      </c>
      <c r="N175">
        <v>1.4269897032608001</v>
      </c>
      <c r="O175">
        <v>1.41894354819454</v>
      </c>
      <c r="P175">
        <v>1.44360191648029</v>
      </c>
      <c r="Q175">
        <v>1.3763992336095201</v>
      </c>
      <c r="R175">
        <v>1.4534240144142301</v>
      </c>
      <c r="S175">
        <v>1.39002548891345</v>
      </c>
      <c r="T175">
        <v>1.4143279272776399</v>
      </c>
      <c r="U175">
        <v>1.81013151502965</v>
      </c>
      <c r="V175">
        <v>1.42881444298731</v>
      </c>
      <c r="W175">
        <v>1.53607148698485</v>
      </c>
      <c r="X175">
        <v>1.3933859414323</v>
      </c>
      <c r="Y175">
        <v>1.37869916277341</v>
      </c>
      <c r="Z175">
        <v>1.4211125398150599</v>
      </c>
      <c r="AA175">
        <v>1.3793939671447399</v>
      </c>
      <c r="AB175">
        <v>1.41567105300233</v>
      </c>
      <c r="AC175">
        <v>1.3846348855538599</v>
      </c>
      <c r="AD175">
        <v>1.4305092182561201</v>
      </c>
      <c r="AE175">
        <v>1.45336654836749</v>
      </c>
      <c r="AF175">
        <v>1.43564656272103</v>
      </c>
      <c r="AG175">
        <v>1.33601291077533</v>
      </c>
      <c r="AH175">
        <v>1.35446400594516</v>
      </c>
      <c r="AI175">
        <v>1.4960945304840301</v>
      </c>
      <c r="AJ175">
        <v>1.47100287624703</v>
      </c>
      <c r="AK175">
        <v>1.50742795478756</v>
      </c>
      <c r="AL175">
        <v>1.5459083299898999</v>
      </c>
      <c r="AM175">
        <v>1.5160938368132999</v>
      </c>
      <c r="AN175">
        <v>1.53138305375551</v>
      </c>
      <c r="AO175">
        <v>1.5929541659772199</v>
      </c>
      <c r="AP175">
        <v>1.48352612604481</v>
      </c>
      <c r="AQ175">
        <v>1.48837382701861</v>
      </c>
      <c r="AR175">
        <v>1.40616795095225</v>
      </c>
      <c r="AS175">
        <v>1.4060057280788401</v>
      </c>
      <c r="AT175">
        <v>1.39820153332416</v>
      </c>
      <c r="AU175">
        <v>1.38291595718143</v>
      </c>
      <c r="AV175">
        <v>1.41060486101319</v>
      </c>
      <c r="AW175">
        <v>1.3289967822084601</v>
      </c>
      <c r="AX175">
        <v>1.3593417783389601</v>
      </c>
      <c r="AY175">
        <v>1.38414683293608</v>
      </c>
      <c r="AZ175">
        <v>1.4440222460188601</v>
      </c>
      <c r="BA175">
        <v>1.3812500000000001</v>
      </c>
      <c r="BB175">
        <v>1.4430376838235199</v>
      </c>
      <c r="BC175">
        <v>1.47310634002407</v>
      </c>
      <c r="BD175">
        <v>1.4946383507395999</v>
      </c>
      <c r="BE175">
        <v>1.3715719453845201</v>
      </c>
      <c r="BF175">
        <v>1.4189390697734701</v>
      </c>
      <c r="BG175">
        <v>1.3965093707591001</v>
      </c>
      <c r="BH175">
        <v>1.44701355367357</v>
      </c>
      <c r="BI175">
        <v>1.45957537054928</v>
      </c>
      <c r="BJ175">
        <v>1.4841411975398799</v>
      </c>
      <c r="BK175">
        <v>1.3447255161893601</v>
      </c>
      <c r="BL175">
        <v>1.3720649390742099</v>
      </c>
      <c r="BM175">
        <v>1.39436080519226</v>
      </c>
      <c r="BN175">
        <v>1.44322967210049</v>
      </c>
      <c r="BO175">
        <v>1.39819928813143</v>
      </c>
      <c r="BP175">
        <v>1.4249469605316201</v>
      </c>
      <c r="BQ175">
        <v>1.40932069289045</v>
      </c>
      <c r="BR175">
        <v>1.43899399252216</v>
      </c>
      <c r="BS175">
        <v>1.44296066113931</v>
      </c>
      <c r="BT175">
        <v>1.44985869084772</v>
      </c>
      <c r="BU175">
        <v>1.42985774818401</v>
      </c>
      <c r="BV175">
        <v>1.45700017295053</v>
      </c>
      <c r="BW175">
        <v>1.3826316705428101</v>
      </c>
      <c r="BX175">
        <v>1.4048285791130699</v>
      </c>
      <c r="BY175">
        <v>1.44473033063185</v>
      </c>
      <c r="BZ175">
        <v>1.4927113963996199</v>
      </c>
      <c r="CA175">
        <v>1.3623156012516699</v>
      </c>
      <c r="CB175">
        <v>1.38166350022351</v>
      </c>
      <c r="CC175">
        <v>1.3267916821388701</v>
      </c>
      <c r="CD175">
        <v>1.3678147047901901</v>
      </c>
      <c r="CE175">
        <v>1.3868228985651101</v>
      </c>
      <c r="CF175">
        <v>1.45634278337719</v>
      </c>
      <c r="CG175">
        <v>1.39783058498965</v>
      </c>
      <c r="CH175">
        <v>1.4389437761435999</v>
      </c>
      <c r="CI175">
        <v>1.39570872419123</v>
      </c>
      <c r="CJ175">
        <v>1.4749783493723301</v>
      </c>
      <c r="CK175">
        <v>1.3743587389393199</v>
      </c>
      <c r="CL175">
        <v>1.4224461455476101</v>
      </c>
      <c r="CM175">
        <v>1.4009707446808499</v>
      </c>
      <c r="CN175">
        <v>1.4280186170212701</v>
      </c>
      <c r="CO175">
        <v>1.3942549115270599</v>
      </c>
      <c r="CP175">
        <v>1.4410200268929101</v>
      </c>
      <c r="CQ175">
        <v>1.3925528081005301</v>
      </c>
      <c r="CR175">
        <v>1.4297422662435</v>
      </c>
      <c r="CS175">
        <v>1.30787340969801</v>
      </c>
      <c r="CT175">
        <v>1.3557748902069</v>
      </c>
      <c r="CU175">
        <v>1.33250190659907</v>
      </c>
      <c r="CV175">
        <v>1.36877663631061</v>
      </c>
      <c r="CW175">
        <v>1.4110208432893401</v>
      </c>
      <c r="CX175">
        <v>1.47121640995478</v>
      </c>
      <c r="CY175">
        <v>1.3764371275507099</v>
      </c>
      <c r="CZ175">
        <v>1.4167970866189099</v>
      </c>
      <c r="DA175">
        <v>1.44946567147593</v>
      </c>
      <c r="DB175">
        <v>1.4775063434148801</v>
      </c>
      <c r="DC175">
        <v>1.4433480091883599</v>
      </c>
      <c r="DD175">
        <v>1.45971477794793</v>
      </c>
      <c r="DE175">
        <v>1.35097575399172</v>
      </c>
      <c r="DF175">
        <v>1.34439008655448</v>
      </c>
      <c r="DG175">
        <v>1.42124645360088</v>
      </c>
      <c r="DH175">
        <v>1.4373766980440701</v>
      </c>
      <c r="DI175">
        <v>1.38497941366139</v>
      </c>
      <c r="DJ175">
        <v>1.47029118507862</v>
      </c>
      <c r="DK175">
        <v>1.39048271530929</v>
      </c>
      <c r="DL175">
        <v>1.4119018393232601</v>
      </c>
      <c r="DM175">
        <v>1.3415862315509901</v>
      </c>
      <c r="DN175">
        <v>1.3861191971809399</v>
      </c>
      <c r="DO175">
        <v>1.3268544952069901</v>
      </c>
      <c r="DP175">
        <v>1.3652714818631999</v>
      </c>
      <c r="DQ175">
        <v>1.46661841177927</v>
      </c>
      <c r="DR175">
        <v>1.5310767824149001</v>
      </c>
    </row>
    <row r="176" spans="1:122" x14ac:dyDescent="0.45">
      <c r="A176" t="s">
        <v>115</v>
      </c>
      <c r="B176" t="s">
        <v>88</v>
      </c>
      <c r="C176" t="s">
        <v>91</v>
      </c>
      <c r="D176">
        <v>35</v>
      </c>
      <c r="E176" s="1" cm="1">
        <f t="array" ref="E176">SUMPRODUCT($G176:$DR176,$G$2:$DR$2)/SUMPRODUCT(--($G176:$DR176&lt;&gt;""),$G$2:$DR$2)</f>
        <v>1.5705231264905026</v>
      </c>
      <c r="F176" s="1" cm="1">
        <f t="array" ref="F176">SUMPRODUCT($G176:$DR176,$F$2:$DQ$2)/SUMPRODUCT(--($G176:$DR176&lt;&gt;""),$F$2:$DQ$2)</f>
        <v>1.5778225587386523</v>
      </c>
      <c r="G176">
        <v>1.66059677659259</v>
      </c>
      <c r="H176">
        <v>1.5259365132011899</v>
      </c>
      <c r="I176">
        <v>1.6649782898618899</v>
      </c>
      <c r="J176">
        <v>1.52825046643541</v>
      </c>
      <c r="K176">
        <v>1.66233608900036</v>
      </c>
      <c r="L176">
        <v>1.52231066519925</v>
      </c>
      <c r="M176">
        <v>1.54224129103178</v>
      </c>
      <c r="N176">
        <v>1.5950854857147601</v>
      </c>
      <c r="O176">
        <v>1.50083169514592</v>
      </c>
      <c r="P176">
        <v>1.5881716236758501</v>
      </c>
      <c r="Q176">
        <v>1.51172044511552</v>
      </c>
      <c r="R176">
        <v>1.59789623275938</v>
      </c>
      <c r="S176">
        <v>1.50565492973631</v>
      </c>
      <c r="T176">
        <v>1.55869442627388</v>
      </c>
      <c r="U176">
        <v>1.78323775020507</v>
      </c>
      <c r="V176">
        <v>1.5372827582034501</v>
      </c>
      <c r="W176">
        <v>1.6006274984303701</v>
      </c>
      <c r="X176">
        <v>1.5253382388890699</v>
      </c>
      <c r="Y176">
        <v>1.5308224278887801</v>
      </c>
      <c r="Z176">
        <v>1.54489964075914</v>
      </c>
      <c r="AA176">
        <v>1.47720244301051</v>
      </c>
      <c r="AB176">
        <v>1.5475288117444801</v>
      </c>
      <c r="AC176">
        <v>1.52605569143015</v>
      </c>
      <c r="AD176">
        <v>1.57648999358094</v>
      </c>
      <c r="AE176">
        <v>1.5741934948590599</v>
      </c>
      <c r="AF176">
        <v>1.5883022789357599</v>
      </c>
      <c r="AG176">
        <v>1.47315385063319</v>
      </c>
      <c r="AH176">
        <v>1.4959972714340699</v>
      </c>
      <c r="AI176">
        <v>1.58909628225323</v>
      </c>
      <c r="AJ176">
        <v>1.6356366542602301</v>
      </c>
      <c r="AK176">
        <v>1.62560562250107</v>
      </c>
      <c r="AL176">
        <v>1.6756851731436999</v>
      </c>
      <c r="AM176">
        <v>1.63618515181262</v>
      </c>
      <c r="AN176">
        <v>1.6849431008524001</v>
      </c>
      <c r="AO176">
        <v>1.66172274953995</v>
      </c>
      <c r="AP176">
        <v>1.60717920947467</v>
      </c>
      <c r="AQ176">
        <v>1.6017554830262499</v>
      </c>
      <c r="AR176">
        <v>1.5162947358374801</v>
      </c>
      <c r="AS176">
        <v>1.55347249146416</v>
      </c>
      <c r="AT176">
        <v>1.56561651887889</v>
      </c>
      <c r="AU176">
        <v>1.5369348068934801</v>
      </c>
      <c r="AV176">
        <v>1.5716950641519201</v>
      </c>
      <c r="AW176">
        <v>1.48817563439371</v>
      </c>
      <c r="AX176">
        <v>1.51158812268339</v>
      </c>
      <c r="AY176">
        <v>1.53677156378458</v>
      </c>
      <c r="AZ176">
        <v>1.5800430642394001</v>
      </c>
      <c r="BA176">
        <v>1.5014016544117601</v>
      </c>
      <c r="BB176">
        <v>1.5846507352941099</v>
      </c>
      <c r="BC176">
        <v>1.58507590169662</v>
      </c>
      <c r="BD176">
        <v>1.63188259502271</v>
      </c>
      <c r="BE176">
        <v>1.5300955641135301</v>
      </c>
      <c r="BF176">
        <v>1.5549655735791801</v>
      </c>
      <c r="BG176">
        <v>1.56215965505986</v>
      </c>
      <c r="BH176">
        <v>1.6607287032106199</v>
      </c>
      <c r="BI176">
        <v>1.55261917666187</v>
      </c>
      <c r="BJ176">
        <v>1.6371326908122601</v>
      </c>
      <c r="BK176">
        <v>1.4516407285670101</v>
      </c>
      <c r="BL176">
        <v>1.49316287431674</v>
      </c>
      <c r="BM176">
        <v>1.5403263859830301</v>
      </c>
      <c r="BN176">
        <v>1.5939316779587001</v>
      </c>
      <c r="BO176">
        <v>1.5448687601914599</v>
      </c>
      <c r="BP176">
        <v>1.5879315484018</v>
      </c>
      <c r="BQ176">
        <v>1.5358698239766899</v>
      </c>
      <c r="BR176">
        <v>1.5982551707720001</v>
      </c>
      <c r="BS176">
        <v>1.5399482982627599</v>
      </c>
      <c r="BT176">
        <v>1.5672859266799699</v>
      </c>
      <c r="BU176">
        <v>1.5698828260117601</v>
      </c>
      <c r="BV176">
        <v>1.6176171739882299</v>
      </c>
      <c r="BW176">
        <v>1.4755169522363001</v>
      </c>
      <c r="BX176">
        <v>1.52498932080307</v>
      </c>
      <c r="BY176">
        <v>1.5854281718425001</v>
      </c>
      <c r="BZ176">
        <v>1.6336423294843201</v>
      </c>
      <c r="CA176">
        <v>1.5037578229772</v>
      </c>
      <c r="CB176">
        <v>1.5368518104604301</v>
      </c>
      <c r="CC176">
        <v>1.48821945785369</v>
      </c>
      <c r="CD176">
        <v>1.5115298923134</v>
      </c>
      <c r="CE176">
        <v>1.5485626334342799</v>
      </c>
      <c r="CF176">
        <v>1.5898018966287599</v>
      </c>
      <c r="CG176">
        <v>1.5423447954641101</v>
      </c>
      <c r="CH176">
        <v>1.5894592585294101</v>
      </c>
      <c r="CI176">
        <v>1.5486309518991801</v>
      </c>
      <c r="CJ176">
        <v>1.64057529966896</v>
      </c>
      <c r="CK176">
        <v>1.5235329897972001</v>
      </c>
      <c r="CL176">
        <v>1.55930588869888</v>
      </c>
      <c r="CM176">
        <v>1.5195478723404201</v>
      </c>
      <c r="CN176">
        <v>1.5552393617021201</v>
      </c>
      <c r="CO176">
        <v>1.52679177029165</v>
      </c>
      <c r="CP176">
        <v>1.59986672537096</v>
      </c>
      <c r="CQ176">
        <v>1.5291621618479601</v>
      </c>
      <c r="CR176">
        <v>1.5810111719503801</v>
      </c>
      <c r="CS176">
        <v>1.42385113415131</v>
      </c>
      <c r="CT176">
        <v>1.4894191153167</v>
      </c>
      <c r="CU176">
        <v>1.4427526804539901</v>
      </c>
      <c r="CV176">
        <v>1.5012067650621299</v>
      </c>
      <c r="CW176">
        <v>1.53076866522074</v>
      </c>
      <c r="CX176">
        <v>1.5764070139322801</v>
      </c>
      <c r="CY176">
        <v>1.5109853729007401</v>
      </c>
      <c r="CZ176">
        <v>1.52794498284476</v>
      </c>
      <c r="DA176">
        <v>1.55781304983979</v>
      </c>
      <c r="DB176">
        <v>1.59855907247235</v>
      </c>
      <c r="DC176">
        <v>1.5615045941807</v>
      </c>
      <c r="DD176">
        <v>1.63586332312404</v>
      </c>
      <c r="DE176">
        <v>1.4731286848377301</v>
      </c>
      <c r="DF176">
        <v>1.50596742110639</v>
      </c>
      <c r="DG176">
        <v>1.54459538169588</v>
      </c>
      <c r="DH176">
        <v>1.57292899686225</v>
      </c>
      <c r="DI176">
        <v>1.5355027531127501</v>
      </c>
      <c r="DJ176">
        <v>1.6197033583014999</v>
      </c>
      <c r="DK176">
        <v>1.5270094107124099</v>
      </c>
      <c r="DL176">
        <v>1.55507978647483</v>
      </c>
      <c r="DM176">
        <v>1.4620193044277601</v>
      </c>
      <c r="DN176">
        <v>1.52730708339717</v>
      </c>
      <c r="DO176">
        <v>1.4926166783717401</v>
      </c>
      <c r="DP176">
        <v>1.4933281040505599</v>
      </c>
      <c r="DQ176">
        <v>1.5893636069258399</v>
      </c>
      <c r="DR176">
        <v>1.61504028648164</v>
      </c>
    </row>
    <row r="177" spans="1:122" x14ac:dyDescent="0.45">
      <c r="A177" t="s">
        <v>115</v>
      </c>
      <c r="B177" t="s">
        <v>89</v>
      </c>
      <c r="C177" t="s">
        <v>90</v>
      </c>
      <c r="D177">
        <v>35</v>
      </c>
      <c r="E177" s="1" cm="1">
        <f t="array" ref="E177">SUMPRODUCT($G177:$DR177,$G$2:$DR$2)/SUMPRODUCT(--($G177:$DR177&lt;&gt;""),$G$2:$DR$2)</f>
        <v>1.5197005154415395</v>
      </c>
      <c r="F177" s="1" cm="1">
        <f t="array" ref="F177">SUMPRODUCT($G177:$DR177,$F$2:$DQ$2)/SUMPRODUCT(--($G177:$DR177&lt;&gt;""),$F$2:$DQ$2)</f>
        <v>1.5028984334566853</v>
      </c>
      <c r="G177">
        <v>1.66752947894458</v>
      </c>
      <c r="H177">
        <v>1.5108914378134</v>
      </c>
      <c r="I177">
        <v>1.6824197338845199</v>
      </c>
      <c r="J177">
        <v>1.50669211169891</v>
      </c>
      <c r="K177">
        <v>1.6553880542260599</v>
      </c>
      <c r="L177">
        <v>1.5077610845213401</v>
      </c>
      <c r="M177">
        <v>1.4113554621620401</v>
      </c>
      <c r="N177">
        <v>1.46575033281017</v>
      </c>
      <c r="O177">
        <v>1.45860028492522</v>
      </c>
      <c r="P177">
        <v>1.4901848034573</v>
      </c>
      <c r="Q177">
        <v>1.42637702858737</v>
      </c>
      <c r="R177">
        <v>1.4932306403928299</v>
      </c>
      <c r="S177">
        <v>1.42580019398642</v>
      </c>
      <c r="T177">
        <v>1.46537116820427</v>
      </c>
      <c r="U177">
        <v>1.88892665158926</v>
      </c>
      <c r="V177">
        <v>1.5575874260884099</v>
      </c>
      <c r="W177">
        <v>1.61604588054666</v>
      </c>
      <c r="X177">
        <v>1.5104245990640199</v>
      </c>
      <c r="Y177">
        <v>1.4505200042086701</v>
      </c>
      <c r="Z177">
        <v>1.4535426012645101</v>
      </c>
      <c r="AA177">
        <v>1.4472935275719201</v>
      </c>
      <c r="AB177">
        <v>1.4926579362619401</v>
      </c>
      <c r="AC177">
        <v>1.43933989323236</v>
      </c>
      <c r="AD177">
        <v>1.4592584768141901</v>
      </c>
      <c r="AE177">
        <v>1.4628083574114601</v>
      </c>
      <c r="AF177">
        <v>1.49374314213946</v>
      </c>
      <c r="AG177">
        <v>1.3656001042622701</v>
      </c>
      <c r="AH177">
        <v>1.45253154904347</v>
      </c>
      <c r="AI177">
        <v>1.55961358852475</v>
      </c>
      <c r="AJ177">
        <v>1.52843488483395</v>
      </c>
      <c r="AK177">
        <v>1.65224332812218</v>
      </c>
      <c r="AL177">
        <v>1.59834811361215</v>
      </c>
      <c r="AM177">
        <v>1.5565752844957299</v>
      </c>
      <c r="AN177">
        <v>1.58889826092714</v>
      </c>
      <c r="AO177">
        <v>1.62041145825498</v>
      </c>
      <c r="AP177">
        <v>1.5174666686723099</v>
      </c>
      <c r="AQ177">
        <v>1.5487619261599499</v>
      </c>
      <c r="AR177">
        <v>1.4912737839715899</v>
      </c>
      <c r="AS177">
        <v>1.4776442337756499</v>
      </c>
      <c r="AT177">
        <v>1.49430318796353</v>
      </c>
      <c r="AU177">
        <v>1.4621975423793101</v>
      </c>
      <c r="AV177">
        <v>1.47621010162359</v>
      </c>
      <c r="AW177">
        <v>1.4450735204268601</v>
      </c>
      <c r="AX177">
        <v>1.48323897193597</v>
      </c>
      <c r="AY177">
        <v>1.4777136803804301</v>
      </c>
      <c r="AZ177">
        <v>1.4805462479993501</v>
      </c>
      <c r="BA177">
        <v>1.46264935661764</v>
      </c>
      <c r="BB177">
        <v>1.51854319852941</v>
      </c>
      <c r="BC177">
        <v>1.5383856815622901</v>
      </c>
      <c r="BD177">
        <v>1.5761462903288399</v>
      </c>
      <c r="BE177">
        <v>1.3742690058479501</v>
      </c>
      <c r="BF177">
        <v>1.4423827491863399</v>
      </c>
      <c r="BG177">
        <v>1.43847594179994</v>
      </c>
      <c r="BH177">
        <v>1.48063147406936</v>
      </c>
      <c r="BI177">
        <v>1.48378773240332</v>
      </c>
      <c r="BJ177">
        <v>1.5193816716544499</v>
      </c>
      <c r="BK177">
        <v>1.3975248333847801</v>
      </c>
      <c r="BL177">
        <v>1.4337897470354199</v>
      </c>
      <c r="BM177">
        <v>1.4619171837857501</v>
      </c>
      <c r="BN177">
        <v>1.46346631529277</v>
      </c>
      <c r="BO177">
        <v>1.44566303718899</v>
      </c>
      <c r="BP177">
        <v>1.4501604334332701</v>
      </c>
      <c r="BQ177">
        <v>1.4552379885451801</v>
      </c>
      <c r="BR177">
        <v>1.4813684166304899</v>
      </c>
      <c r="BS177">
        <v>1.4948767060903501</v>
      </c>
      <c r="BT177">
        <v>1.5117266505042899</v>
      </c>
      <c r="BU177">
        <v>1.5170464372189501</v>
      </c>
      <c r="BV177">
        <v>1.5420918367346901</v>
      </c>
      <c r="BW177">
        <v>1.4721312512854501</v>
      </c>
      <c r="BX177">
        <v>1.4896134921764901</v>
      </c>
      <c r="BY177">
        <v>1.4843559492218299</v>
      </c>
      <c r="BZ177">
        <v>1.51204009180233</v>
      </c>
      <c r="CA177">
        <v>1.4281543361644999</v>
      </c>
      <c r="CB177">
        <v>1.4500866115333</v>
      </c>
      <c r="CC177">
        <v>1.44261975492016</v>
      </c>
      <c r="CD177">
        <v>1.4351095432603</v>
      </c>
      <c r="CE177">
        <v>1.48065140757658</v>
      </c>
      <c r="CF177">
        <v>1.49965741522268</v>
      </c>
      <c r="CG177">
        <v>1.4429655240364301</v>
      </c>
      <c r="CH177">
        <v>1.4848042420931</v>
      </c>
      <c r="CI177">
        <v>1.43949560107807</v>
      </c>
      <c r="CJ177">
        <v>1.5114242470842401</v>
      </c>
      <c r="CK177">
        <v>1.41627167663227</v>
      </c>
      <c r="CL177">
        <v>1.4590453674268</v>
      </c>
      <c r="CM177">
        <v>1.4577659574468</v>
      </c>
      <c r="CN177">
        <v>1.5026861702127601</v>
      </c>
      <c r="CO177">
        <v>1.4338089175006199</v>
      </c>
      <c r="CP177">
        <v>1.47233956471554</v>
      </c>
      <c r="CQ177">
        <v>1.4702914472384001</v>
      </c>
      <c r="CR177">
        <v>1.48664829863169</v>
      </c>
      <c r="CS177">
        <v>1.36839770000452</v>
      </c>
      <c r="CT177">
        <v>1.4161271336079999</v>
      </c>
      <c r="CU177">
        <v>1.4155937373828</v>
      </c>
      <c r="CV177">
        <v>1.45735947243282</v>
      </c>
      <c r="CW177">
        <v>1.46268793883027</v>
      </c>
      <c r="CX177">
        <v>1.4882365915524001</v>
      </c>
      <c r="CY177">
        <v>1.4559682176608599</v>
      </c>
      <c r="CZ177">
        <v>1.4508517426112</v>
      </c>
      <c r="DA177">
        <v>1.50410238364232</v>
      </c>
      <c r="DB177">
        <v>1.49474931935621</v>
      </c>
      <c r="DC177">
        <v>1.4943529862174501</v>
      </c>
      <c r="DD177">
        <v>1.5325421133231201</v>
      </c>
      <c r="DE177">
        <v>1.3726860563052099</v>
      </c>
      <c r="DF177">
        <v>1.44114115728545</v>
      </c>
      <c r="DG177">
        <v>1.4863310974578601</v>
      </c>
      <c r="DH177">
        <v>1.53430847565901</v>
      </c>
      <c r="DI177">
        <v>1.4684756188302901</v>
      </c>
      <c r="DJ177">
        <v>1.5136266679894801</v>
      </c>
      <c r="DK177">
        <v>1.4523897880924499</v>
      </c>
      <c r="DL177">
        <v>1.4737423044351099</v>
      </c>
      <c r="DM177">
        <v>1.40621010162913</v>
      </c>
      <c r="DN177">
        <v>1.4675348552167899</v>
      </c>
      <c r="DO177">
        <v>1.44594532967283</v>
      </c>
      <c r="DP177">
        <v>1.42891671759136</v>
      </c>
      <c r="DQ177">
        <v>1.4787900721918501</v>
      </c>
      <c r="DR177">
        <v>1.5108668736547299</v>
      </c>
    </row>
    <row r="178" spans="1:122" x14ac:dyDescent="0.45">
      <c r="A178" t="s">
        <v>115</v>
      </c>
      <c r="B178" t="s">
        <v>89</v>
      </c>
      <c r="C178" t="s">
        <v>91</v>
      </c>
      <c r="D178">
        <v>35</v>
      </c>
      <c r="E178" s="1" cm="1">
        <f t="array" ref="E178">SUMPRODUCT($G178:$DR178,$G$2:$DR$2)/SUMPRODUCT(--($G178:$DR178&lt;&gt;""),$G$2:$DR$2)</f>
        <v>1.6107461886865981</v>
      </c>
      <c r="F178" s="1" cm="1">
        <f t="array" ref="F178">SUMPRODUCT($G178:$DR178,$F$2:$DQ$2)/SUMPRODUCT(--($G178:$DR178&lt;&gt;""),$F$2:$DQ$2)</f>
        <v>1.6160699659509443</v>
      </c>
      <c r="G178">
        <v>1.7502722645744799</v>
      </c>
      <c r="H178">
        <v>1.58585865493606</v>
      </c>
      <c r="I178">
        <v>1.7447941715186099</v>
      </c>
      <c r="J178">
        <v>1.58927249719456</v>
      </c>
      <c r="K178">
        <v>1.7383617858087399</v>
      </c>
      <c r="L178">
        <v>1.5877778062160299</v>
      </c>
      <c r="M178">
        <v>1.5326300258515599</v>
      </c>
      <c r="N178">
        <v>1.57834779864618</v>
      </c>
      <c r="O178">
        <v>1.56406241295056</v>
      </c>
      <c r="P178">
        <v>1.61928856240101</v>
      </c>
      <c r="Q178">
        <v>1.53989671492558</v>
      </c>
      <c r="R178">
        <v>1.6181852787047399</v>
      </c>
      <c r="S178">
        <v>1.53941533394987</v>
      </c>
      <c r="T178">
        <v>1.5919157286896799</v>
      </c>
      <c r="U178">
        <v>1.8650774303411599</v>
      </c>
      <c r="V178">
        <v>1.5980259400095</v>
      </c>
      <c r="W178">
        <v>1.68794263876455</v>
      </c>
      <c r="X178">
        <v>1.60928374079109</v>
      </c>
      <c r="Y178">
        <v>1.5305300066546299</v>
      </c>
      <c r="Z178">
        <v>1.56382366726289</v>
      </c>
      <c r="AA178">
        <v>1.5682870044238999</v>
      </c>
      <c r="AB178">
        <v>1.61567668855138</v>
      </c>
      <c r="AC178">
        <v>1.5371484752703699</v>
      </c>
      <c r="AD178">
        <v>1.5831154374304199</v>
      </c>
      <c r="AE178">
        <v>1.5540404595622099</v>
      </c>
      <c r="AF178">
        <v>1.5766535092540901</v>
      </c>
      <c r="AG178">
        <v>1.49227876848506</v>
      </c>
      <c r="AH178">
        <v>1.5492375821134701</v>
      </c>
      <c r="AI178">
        <v>1.63490249104367</v>
      </c>
      <c r="AJ178">
        <v>1.66792589598115</v>
      </c>
      <c r="AK178">
        <v>1.6976688202985499</v>
      </c>
      <c r="AL178">
        <v>1.73051285953431</v>
      </c>
      <c r="AM178">
        <v>1.6525452760609001</v>
      </c>
      <c r="AN178">
        <v>1.70853184941661</v>
      </c>
      <c r="AO178">
        <v>1.6996645557243599</v>
      </c>
      <c r="AP178">
        <v>1.6277521222240601</v>
      </c>
      <c r="AQ178">
        <v>1.65200218316951</v>
      </c>
      <c r="AR178">
        <v>1.6260934488013901</v>
      </c>
      <c r="AS178">
        <v>1.60656352789624</v>
      </c>
      <c r="AT178">
        <v>1.61870755531097</v>
      </c>
      <c r="AU178">
        <v>1.5663481665455501</v>
      </c>
      <c r="AV178">
        <v>1.59970933700638</v>
      </c>
      <c r="AW178">
        <v>1.5801148629383699</v>
      </c>
      <c r="AX178">
        <v>1.6153394973728099</v>
      </c>
      <c r="AY178">
        <v>1.56698561838635</v>
      </c>
      <c r="AZ178">
        <v>1.5967851508975499</v>
      </c>
      <c r="BA178">
        <v>1.5629940257352899</v>
      </c>
      <c r="BB178">
        <v>1.6460133272058799</v>
      </c>
      <c r="BC178">
        <v>1.6500912373335399</v>
      </c>
      <c r="BD178">
        <v>1.6939783359863301</v>
      </c>
      <c r="BE178">
        <v>1.48537363364064</v>
      </c>
      <c r="BF178">
        <v>1.5470948250152301</v>
      </c>
      <c r="BG178">
        <v>1.5566110662566699</v>
      </c>
      <c r="BH178">
        <v>1.61561850445776</v>
      </c>
      <c r="BI178">
        <v>1.59276103400334</v>
      </c>
      <c r="BJ178">
        <v>1.6555953531116701</v>
      </c>
      <c r="BK178">
        <v>1.5200210652477799</v>
      </c>
      <c r="BL178">
        <v>1.5298000617429599</v>
      </c>
      <c r="BM178">
        <v>1.5428370473909601</v>
      </c>
      <c r="BN178">
        <v>1.58623943875143</v>
      </c>
      <c r="BO178">
        <v>1.53728543124156</v>
      </c>
      <c r="BP178">
        <v>1.58025178405484</v>
      </c>
      <c r="BQ178">
        <v>1.5721107392418501</v>
      </c>
      <c r="BR178">
        <v>1.61199255016734</v>
      </c>
      <c r="BS178">
        <v>1.61064305709961</v>
      </c>
      <c r="BT178">
        <v>1.64197216678498</v>
      </c>
      <c r="BU178">
        <v>1.61492563126945</v>
      </c>
      <c r="BV178">
        <v>1.6365228294707701</v>
      </c>
      <c r="BW178">
        <v>1.55107820336355</v>
      </c>
      <c r="BX178">
        <v>1.5956776939263</v>
      </c>
      <c r="BY178">
        <v>1.5767499820698501</v>
      </c>
      <c r="BZ178">
        <v>1.6247131176934599</v>
      </c>
      <c r="CA178">
        <v>1.53312192668752</v>
      </c>
      <c r="CB178">
        <v>1.56284924005364</v>
      </c>
      <c r="CC178">
        <v>1.5204604530263599</v>
      </c>
      <c r="CD178">
        <v>1.54846825102116</v>
      </c>
      <c r="CE178">
        <v>1.60523310659848</v>
      </c>
      <c r="CF178">
        <v>1.6362345464475401</v>
      </c>
      <c r="CG178">
        <v>1.54367940668022</v>
      </c>
      <c r="CH178">
        <v>1.5821502467687101</v>
      </c>
      <c r="CI178">
        <v>1.55629567877752</v>
      </c>
      <c r="CJ178">
        <v>1.6331210087978401</v>
      </c>
      <c r="CK178">
        <v>1.53957742761066</v>
      </c>
      <c r="CL178">
        <v>1.5758897317893299</v>
      </c>
      <c r="CM178">
        <v>1.5640026595744601</v>
      </c>
      <c r="CN178">
        <v>1.61311170212765</v>
      </c>
      <c r="CO178">
        <v>1.5551245284815001</v>
      </c>
      <c r="CP178">
        <v>1.6129204993038699</v>
      </c>
      <c r="CQ178">
        <v>1.55577256187586</v>
      </c>
      <c r="CR178">
        <v>1.59694951115451</v>
      </c>
      <c r="CS178">
        <v>1.4760809525965499</v>
      </c>
      <c r="CT178">
        <v>1.52369266989631</v>
      </c>
      <c r="CU178">
        <v>1.5314611278094299</v>
      </c>
      <c r="CV178">
        <v>1.59021129603876</v>
      </c>
      <c r="CW178">
        <v>1.58561555710767</v>
      </c>
      <c r="CX178">
        <v>1.6287358011983899</v>
      </c>
      <c r="CY178">
        <v>1.5629476915668401</v>
      </c>
      <c r="CZ178">
        <v>1.54761331487389</v>
      </c>
      <c r="DA178">
        <v>1.61076435834274</v>
      </c>
      <c r="DB178">
        <v>1.65601096438427</v>
      </c>
      <c r="DC178">
        <v>1.59684150076569</v>
      </c>
      <c r="DD178">
        <v>1.64329058192955</v>
      </c>
      <c r="DE178">
        <v>1.5010124903679001</v>
      </c>
      <c r="DF178">
        <v>1.51218572478182</v>
      </c>
      <c r="DG178">
        <v>1.63050748736448</v>
      </c>
      <c r="DH178">
        <v>1.6674839824887699</v>
      </c>
      <c r="DI178">
        <v>1.5663574582072499</v>
      </c>
      <c r="DJ178">
        <v>1.650062007044</v>
      </c>
      <c r="DK178">
        <v>1.5653468832367501</v>
      </c>
      <c r="DL178">
        <v>1.5882313760193301</v>
      </c>
      <c r="DM178">
        <v>1.5535161636279999</v>
      </c>
      <c r="DN178">
        <v>1.6104999744650399</v>
      </c>
      <c r="DO178">
        <v>1.51648592198031</v>
      </c>
      <c r="DP178">
        <v>1.5308056439770501</v>
      </c>
      <c r="DQ178">
        <v>1.6056686794034101</v>
      </c>
      <c r="DR178">
        <v>1.6551934322558499</v>
      </c>
    </row>
    <row r="179" spans="1:122" x14ac:dyDescent="0.45">
      <c r="A179" t="s">
        <v>132</v>
      </c>
      <c r="B179" t="s">
        <v>81</v>
      </c>
      <c r="C179" t="s">
        <v>90</v>
      </c>
      <c r="D179">
        <v>45</v>
      </c>
      <c r="E179" s="1" cm="1">
        <f t="array" ref="E179">SUMPRODUCT($G179:$DR179,$G$2:$DR$2)/SUMPRODUCT(--($G179:$DR179&lt;&gt;""),$G$2:$DR$2)</f>
        <v>1.5057069272053738</v>
      </c>
      <c r="F179" s="1" cm="1">
        <f t="array" ref="F179">SUMPRODUCT($G179:$DR179,$F$2:$DQ$2)/SUMPRODUCT(--($G179:$DR179&lt;&gt;""),$F$2:$DQ$2)</f>
        <v>1.531145234332413</v>
      </c>
      <c r="G179">
        <v>1.49908789230461</v>
      </c>
      <c r="H179">
        <v>1.53878466564884</v>
      </c>
      <c r="I179">
        <v>1.50064465296182</v>
      </c>
      <c r="J179">
        <v>1.54233562202189</v>
      </c>
      <c r="K179">
        <v>1.4970540810319599</v>
      </c>
      <c r="L179">
        <v>1.5329323539197801</v>
      </c>
      <c r="M179">
        <v>1.4884838276200001</v>
      </c>
      <c r="N179">
        <v>1.5130438598874401</v>
      </c>
      <c r="O179">
        <v>1.4319084419046999</v>
      </c>
      <c r="P179">
        <v>1.53075481308745</v>
      </c>
      <c r="Q179">
        <v>1.4287929349963799</v>
      </c>
      <c r="R179">
        <v>1.5269848117648499</v>
      </c>
      <c r="S179">
        <v>1.4683802133850601</v>
      </c>
      <c r="T179">
        <v>1.4786299145106301</v>
      </c>
      <c r="U179">
        <v>1.50778218079001</v>
      </c>
      <c r="V179">
        <v>1.5478879479847401</v>
      </c>
      <c r="W179">
        <v>1.73029878281484</v>
      </c>
      <c r="X179">
        <v>1.51095396293046</v>
      </c>
      <c r="Y179">
        <v>1.45665538430845</v>
      </c>
      <c r="Z179">
        <v>1.50966834786102</v>
      </c>
      <c r="AA179">
        <v>1.4521700386035099</v>
      </c>
      <c r="AB179">
        <v>1.52025803770182</v>
      </c>
      <c r="AC179">
        <v>1.4619853580453499</v>
      </c>
      <c r="AD179">
        <v>1.5431498890884101</v>
      </c>
      <c r="AE179">
        <v>1.4878440856980999</v>
      </c>
      <c r="AF179">
        <v>1.51650138661013</v>
      </c>
      <c r="AG179">
        <v>1.5172656663773501</v>
      </c>
      <c r="AH179">
        <v>1.4755718480765501</v>
      </c>
      <c r="AI179">
        <v>1.5242761754742999</v>
      </c>
      <c r="AJ179">
        <v>1.54769505276217</v>
      </c>
      <c r="AK179">
        <v>1.5539768403868199</v>
      </c>
      <c r="AL179">
        <v>1.6456883551693999</v>
      </c>
      <c r="AM179">
        <v>1.52689503093252</v>
      </c>
      <c r="AN179">
        <v>1.57525858669023</v>
      </c>
      <c r="AO179">
        <v>1.4933939038393</v>
      </c>
      <c r="AP179">
        <v>1.5527961210808401</v>
      </c>
      <c r="AQ179">
        <v>1.6442159429035501</v>
      </c>
      <c r="AR179">
        <v>1.51735947834576</v>
      </c>
      <c r="AS179">
        <v>1.47536801030553</v>
      </c>
      <c r="AT179">
        <v>1.52108008054329</v>
      </c>
      <c r="AU179">
        <v>1.48186067698448</v>
      </c>
      <c r="AV179">
        <v>1.5160244243679699</v>
      </c>
      <c r="AW179">
        <v>1.4457496639648</v>
      </c>
      <c r="AX179">
        <v>1.46956946763879</v>
      </c>
      <c r="AY179">
        <v>1.4614667173304701</v>
      </c>
      <c r="AZ179">
        <v>1.5006505693921399</v>
      </c>
      <c r="BA179">
        <v>1.4494255514705801</v>
      </c>
      <c r="BB179">
        <v>1.5393612132352901</v>
      </c>
      <c r="BC179">
        <v>1.5625732810498101</v>
      </c>
      <c r="BD179">
        <v>1.61502504173622</v>
      </c>
      <c r="BE179">
        <v>1.5010891974948399</v>
      </c>
      <c r="BF179">
        <v>1.56343927075634</v>
      </c>
      <c r="BG179">
        <v>1.47887928813151</v>
      </c>
      <c r="BH179">
        <v>1.5291773315238799</v>
      </c>
      <c r="BI179">
        <v>1.4439522115135299</v>
      </c>
      <c r="BJ179">
        <v>1.52318731295803</v>
      </c>
      <c r="BK179">
        <v>1.52263606152505</v>
      </c>
      <c r="BL179">
        <v>1.51899504240289</v>
      </c>
      <c r="BM179">
        <v>1.48416591732623</v>
      </c>
      <c r="BN179">
        <v>1.5174366325086099</v>
      </c>
      <c r="BO179">
        <v>1.46702786106289</v>
      </c>
      <c r="BP179">
        <v>1.49345992670909</v>
      </c>
      <c r="BQ179">
        <v>1.4695635126241</v>
      </c>
      <c r="BR179">
        <v>1.51595692540364</v>
      </c>
      <c r="BS179">
        <v>1.4843622336222</v>
      </c>
      <c r="BT179">
        <v>1.53021069127633</v>
      </c>
      <c r="BU179">
        <v>1.50995546523694</v>
      </c>
      <c r="BV179">
        <v>1.5675371843652699</v>
      </c>
      <c r="BW179">
        <v>1.4551078203363501</v>
      </c>
      <c r="BX179">
        <v>1.52620754030408</v>
      </c>
      <c r="BY179">
        <v>1.4717062325181001</v>
      </c>
      <c r="BZ179">
        <v>1.54880585239905</v>
      </c>
      <c r="CA179">
        <v>1.44100637013857</v>
      </c>
      <c r="CB179">
        <v>1.4844518328117999</v>
      </c>
      <c r="CC179">
        <v>1.4206089862606699</v>
      </c>
      <c r="CD179">
        <v>1.43626067582621</v>
      </c>
      <c r="CE179">
        <v>1.49445409860483</v>
      </c>
      <c r="CF179">
        <v>1.52383694950598</v>
      </c>
      <c r="CG179">
        <v>1.4339188305581101</v>
      </c>
      <c r="CH179">
        <v>1.5021810592692699</v>
      </c>
      <c r="CI179">
        <v>1.43235696421778</v>
      </c>
      <c r="CJ179">
        <v>1.5157705600025899</v>
      </c>
      <c r="CK179">
        <v>1.4262449359025799</v>
      </c>
      <c r="CL179">
        <v>1.4733453456210599</v>
      </c>
      <c r="CM179">
        <v>1.43922872340425</v>
      </c>
      <c r="CN179">
        <v>1.50093085106382</v>
      </c>
      <c r="CO179">
        <v>1.4074990777871601</v>
      </c>
      <c r="CP179">
        <v>1.4816211906660099</v>
      </c>
      <c r="CQ179">
        <v>1.4418442437135901</v>
      </c>
      <c r="CR179">
        <v>1.5292319138794901</v>
      </c>
      <c r="CS179">
        <v>1.3975641780232699</v>
      </c>
      <c r="CT179">
        <v>1.4412188164983899</v>
      </c>
      <c r="CU179">
        <v>1.46677134269436</v>
      </c>
      <c r="CV179">
        <v>1.5076488268807999</v>
      </c>
      <c r="CW179">
        <v>1.42168143219497</v>
      </c>
      <c r="CX179">
        <v>1.49380583023931</v>
      </c>
      <c r="CY179">
        <v>1.44538915307289</v>
      </c>
      <c r="CZ179">
        <v>1.47834527177511</v>
      </c>
      <c r="DA179">
        <v>1.5021576871075799</v>
      </c>
      <c r="DB179">
        <v>1.55053432852406</v>
      </c>
      <c r="DC179">
        <v>1.52853177641653</v>
      </c>
      <c r="DD179">
        <v>1.56584035222052</v>
      </c>
      <c r="DE179">
        <v>1.44527175958281</v>
      </c>
      <c r="DF179">
        <v>1.46408795226063</v>
      </c>
      <c r="DG179">
        <v>1.5522236627022099</v>
      </c>
      <c r="DH179">
        <v>1.57588824380437</v>
      </c>
      <c r="DI179">
        <v>1.44484349422094</v>
      </c>
      <c r="DJ179">
        <v>1.54090976734957</v>
      </c>
      <c r="DK179">
        <v>1.4537124261368499</v>
      </c>
      <c r="DL179">
        <v>1.48477063172618</v>
      </c>
      <c r="DM179">
        <v>1.4153516163627999</v>
      </c>
      <c r="DN179">
        <v>1.4682804759715999</v>
      </c>
      <c r="DO179">
        <v>1.4400897490856299</v>
      </c>
      <c r="DP179">
        <v>1.4534609035106101</v>
      </c>
      <c r="DQ179">
        <v>1.4499323796643699</v>
      </c>
      <c r="DR179">
        <v>1.5739537895959901</v>
      </c>
    </row>
    <row r="180" spans="1:122" x14ac:dyDescent="0.45">
      <c r="A180" t="s">
        <v>116</v>
      </c>
      <c r="B180" t="s">
        <v>89</v>
      </c>
      <c r="C180" t="s">
        <v>84</v>
      </c>
      <c r="D180">
        <v>50</v>
      </c>
      <c r="E180" s="1" cm="1">
        <f t="array" ref="E180">SUMPRODUCT($G180:$DR180,$G$2:$DR$2)/SUMPRODUCT(--($G180:$DR180&lt;&gt;""),$G$2:$DR$2)</f>
        <v>1.2507229825837858</v>
      </c>
      <c r="F180" s="1" cm="1">
        <f t="array" ref="F180">SUMPRODUCT($G180:$DR180,$F$2:$DQ$2)/SUMPRODUCT(--($G180:$DR180&lt;&gt;""),$F$2:$DQ$2)</f>
        <v>1.2959318551144348</v>
      </c>
      <c r="G180">
        <v>1.2392201180012601</v>
      </c>
      <c r="H180">
        <v>1.26620038330748</v>
      </c>
      <c r="I180">
        <v>1.23202049246028</v>
      </c>
      <c r="J180">
        <v>1.26528492637653</v>
      </c>
      <c r="K180">
        <v>1.2305819320382501</v>
      </c>
      <c r="L180">
        <v>1.2647129584602299</v>
      </c>
      <c r="M180">
        <v>1.2861498722050699</v>
      </c>
      <c r="N180">
        <v>1.3199387253109101</v>
      </c>
      <c r="O180">
        <v>1.23718035448518</v>
      </c>
      <c r="P180">
        <v>1.3223017660588701</v>
      </c>
      <c r="Q180">
        <v>1.24671682886906</v>
      </c>
      <c r="R180">
        <v>1.3278704749337</v>
      </c>
      <c r="S180">
        <v>1.3637087496898399</v>
      </c>
      <c r="T180">
        <v>1.3349130444589801</v>
      </c>
      <c r="U180">
        <v>1.2773150364153001</v>
      </c>
      <c r="V180">
        <v>1.25575411618376</v>
      </c>
      <c r="W180">
        <v>1.2325982620685201</v>
      </c>
      <c r="X180">
        <v>1.24783901710671</v>
      </c>
      <c r="Y180">
        <v>1.2791816578097599</v>
      </c>
      <c r="Z180">
        <v>1.2883218710586299</v>
      </c>
      <c r="AA180">
        <v>1.2005903237622899</v>
      </c>
      <c r="AB180">
        <v>1.2782710839978499</v>
      </c>
      <c r="AC180">
        <v>1.25267040976347</v>
      </c>
      <c r="AD180">
        <v>1.26981986008076</v>
      </c>
      <c r="AE180">
        <v>1.3138841470117799</v>
      </c>
      <c r="AF180">
        <v>1.29335775371231</v>
      </c>
      <c r="AG180">
        <v>1.16208069789173</v>
      </c>
      <c r="AH180">
        <v>1.2631956941898701</v>
      </c>
      <c r="AI180">
        <v>1.24022935630613</v>
      </c>
      <c r="AJ180">
        <v>1.3203600187722699</v>
      </c>
      <c r="AK180">
        <v>1.2586433502580201</v>
      </c>
      <c r="AL180">
        <v>1.3558362501902199</v>
      </c>
      <c r="AM180">
        <v>1.23711384723449</v>
      </c>
      <c r="AN180">
        <v>1.3293356632284401</v>
      </c>
      <c r="AO180">
        <v>1.2999844562443199</v>
      </c>
      <c r="AP180">
        <v>1.3121537127012499</v>
      </c>
      <c r="AQ180">
        <v>1.2389695758029999</v>
      </c>
      <c r="AR180">
        <v>1.2449802510644901</v>
      </c>
      <c r="AS180">
        <v>1.2361269182185399</v>
      </c>
      <c r="AT180">
        <v>1.2958465175031499</v>
      </c>
      <c r="AU180">
        <v>1.2196349359565299</v>
      </c>
      <c r="AV180">
        <v>1.2779952929948</v>
      </c>
      <c r="AW180">
        <v>1.2426785059671701</v>
      </c>
      <c r="AX180">
        <v>1.2884689014704001</v>
      </c>
      <c r="AY180">
        <v>1.2310039494743601</v>
      </c>
      <c r="AZ180">
        <v>1.29750020150379</v>
      </c>
      <c r="BA180">
        <v>1.24108455882352</v>
      </c>
      <c r="BB180">
        <v>1.31935891544117</v>
      </c>
      <c r="BC180">
        <v>1.2709865279341499</v>
      </c>
      <c r="BD180">
        <v>1.3424933027914701</v>
      </c>
      <c r="BE180">
        <v>1.18201268137083</v>
      </c>
      <c r="BF180">
        <v>1.25378301629906</v>
      </c>
      <c r="BG180">
        <v>1.26002782883548</v>
      </c>
      <c r="BH180">
        <v>1.34827272258773</v>
      </c>
      <c r="BI180">
        <v>1.2473666847326601</v>
      </c>
      <c r="BJ180">
        <v>1.3288403987086701</v>
      </c>
      <c r="BK180">
        <v>1.1971144242468199</v>
      </c>
      <c r="BL180">
        <v>1.2444295131385399</v>
      </c>
      <c r="BM180">
        <v>1.19876959784902</v>
      </c>
      <c r="BN180">
        <v>1.2687298011947901</v>
      </c>
      <c r="BO180">
        <v>1.1954482492592</v>
      </c>
      <c r="BP180">
        <v>1.2588501393929801</v>
      </c>
      <c r="BQ180">
        <v>1.2377504866197</v>
      </c>
      <c r="BR180">
        <v>1.30640937670666</v>
      </c>
      <c r="BS180">
        <v>1.2052666121967801</v>
      </c>
      <c r="BT180">
        <v>1.2834487469695499</v>
      </c>
      <c r="BU180">
        <v>1.2425847457627099</v>
      </c>
      <c r="BV180">
        <v>1.32328778969214</v>
      </c>
      <c r="BW180">
        <v>1.20061069185375</v>
      </c>
      <c r="BX180">
        <v>1.2638157166136601</v>
      </c>
      <c r="BY180">
        <v>1.2626138564153999</v>
      </c>
      <c r="BZ180">
        <v>1.3309366707308301</v>
      </c>
      <c r="CA180">
        <v>1.198619803308</v>
      </c>
      <c r="CB180">
        <v>1.2586471837282001</v>
      </c>
      <c r="CC180">
        <v>1.2125232083178601</v>
      </c>
      <c r="CD180">
        <v>1.2507890828072701</v>
      </c>
      <c r="CE180">
        <v>1.2445558810386701</v>
      </c>
      <c r="CF180">
        <v>1.3101732783873601</v>
      </c>
      <c r="CG180">
        <v>1.20763505101081</v>
      </c>
      <c r="CH180">
        <v>1.2678269125695201</v>
      </c>
      <c r="CI180">
        <v>1.25266889513002</v>
      </c>
      <c r="CJ180">
        <v>1.33480368748634</v>
      </c>
      <c r="CK180">
        <v>1.2433406401707701</v>
      </c>
      <c r="CL180">
        <v>1.3096415824084999</v>
      </c>
      <c r="CM180">
        <v>1.2211968085106299</v>
      </c>
      <c r="CN180">
        <v>1.29902925531914</v>
      </c>
      <c r="CO180">
        <v>1.24405916441567</v>
      </c>
      <c r="CP180">
        <v>1.3069124314290099</v>
      </c>
      <c r="CQ180">
        <v>1.19510805752217</v>
      </c>
      <c r="CR180">
        <v>1.26043083504807</v>
      </c>
      <c r="CS180">
        <v>1.1834834970797301</v>
      </c>
      <c r="CT180">
        <v>1.24638927876126</v>
      </c>
      <c r="CU180">
        <v>1.2079493966174599</v>
      </c>
      <c r="CV180">
        <v>1.27677538019828</v>
      </c>
      <c r="CW180">
        <v>1.2395875454912999</v>
      </c>
      <c r="CX180">
        <v>1.3108113075763701</v>
      </c>
      <c r="CY180">
        <v>1.19122073075302</v>
      </c>
      <c r="CZ180">
        <v>1.2407151026304699</v>
      </c>
      <c r="DA180">
        <v>1.24054970088715</v>
      </c>
      <c r="DB180">
        <v>1.3099105439594001</v>
      </c>
      <c r="DC180">
        <v>1.25247894333843</v>
      </c>
      <c r="DD180">
        <v>1.3243300153139299</v>
      </c>
      <c r="DE180">
        <v>1.1864505492536199</v>
      </c>
      <c r="DF180">
        <v>1.22641255846459</v>
      </c>
      <c r="DG180">
        <v>1.26830505608477</v>
      </c>
      <c r="DH180">
        <v>1.32947222065648</v>
      </c>
      <c r="DI180">
        <v>1.2589116523637001</v>
      </c>
      <c r="DJ180">
        <v>1.34707078724143</v>
      </c>
      <c r="DK180">
        <v>1.21807351583835</v>
      </c>
      <c r="DL180">
        <v>1.28756434776816</v>
      </c>
      <c r="DM180">
        <v>1.2188856544609501</v>
      </c>
      <c r="DN180">
        <v>1.2860425923088701</v>
      </c>
      <c r="DO180">
        <v>1.2209067941152301</v>
      </c>
      <c r="DP180">
        <v>1.2370780470453</v>
      </c>
      <c r="DQ180">
        <v>1.25994780852968</v>
      </c>
      <c r="DR180">
        <v>1.3338158822072801</v>
      </c>
    </row>
    <row r="181" spans="1:122" x14ac:dyDescent="0.45">
      <c r="A181" t="s">
        <v>116</v>
      </c>
      <c r="B181" t="s">
        <v>81</v>
      </c>
      <c r="C181" t="s">
        <v>84</v>
      </c>
      <c r="D181">
        <v>50</v>
      </c>
      <c r="E181" s="1" cm="1">
        <f t="array" ref="E181">SUMPRODUCT($G181:$DR181,$G$2:$DR$2)/SUMPRODUCT(--($G181:$DR181&lt;&gt;""),$G$2:$DR$2)</f>
        <v>1.3062814346646909</v>
      </c>
      <c r="F181" s="1" cm="1">
        <f t="array" ref="F181">SUMPRODUCT($G181:$DR181,$F$2:$DQ$2)/SUMPRODUCT(--($G181:$DR181&lt;&gt;""),$F$2:$DQ$2)</f>
        <v>1.3642185400384153</v>
      </c>
      <c r="G181">
        <v>1.2752718798992599</v>
      </c>
      <c r="H181">
        <v>1.32123800454429</v>
      </c>
      <c r="I181">
        <v>1.27135796658037</v>
      </c>
      <c r="J181">
        <v>1.31720677670108</v>
      </c>
      <c r="K181">
        <v>1.27070717411891</v>
      </c>
      <c r="L181">
        <v>1.3187137945449701</v>
      </c>
      <c r="M181">
        <v>1.3561309171767599</v>
      </c>
      <c r="N181">
        <v>1.41885178923346</v>
      </c>
      <c r="O181">
        <v>1.2725333672909001</v>
      </c>
      <c r="P181">
        <v>1.36974420400009</v>
      </c>
      <c r="Q181">
        <v>1.28773140805217</v>
      </c>
      <c r="R181">
        <v>1.3797337935059799</v>
      </c>
      <c r="S181">
        <v>1.4747366521552701</v>
      </c>
      <c r="T181">
        <v>1.41663320776847</v>
      </c>
      <c r="U181">
        <v>1.3466206633937601</v>
      </c>
      <c r="V181">
        <v>1.3308143041945599</v>
      </c>
      <c r="W181">
        <v>1.2865722722372299</v>
      </c>
      <c r="X181">
        <v>1.3149873286822</v>
      </c>
      <c r="Y181">
        <v>1.32409564633974</v>
      </c>
      <c r="Z181">
        <v>1.3372914961445399</v>
      </c>
      <c r="AA181">
        <v>1.2575692468088699</v>
      </c>
      <c r="AB181">
        <v>1.34894439121981</v>
      </c>
      <c r="AC181">
        <v>1.3410665388271801</v>
      </c>
      <c r="AD181">
        <v>1.3584743765793701</v>
      </c>
      <c r="AE181">
        <v>1.3614914407677901</v>
      </c>
      <c r="AF181">
        <v>1.38737759561594</v>
      </c>
      <c r="AG181">
        <v>1.2055325556181</v>
      </c>
      <c r="AH181">
        <v>1.3112228911152399</v>
      </c>
      <c r="AI181">
        <v>1.2956633257593699</v>
      </c>
      <c r="AJ181">
        <v>1.3973960438825099</v>
      </c>
      <c r="AK181">
        <v>1.3032359817932699</v>
      </c>
      <c r="AL181">
        <v>1.4066241474246299</v>
      </c>
      <c r="AM181">
        <v>1.30053631728795</v>
      </c>
      <c r="AN181">
        <v>1.4151665807829701</v>
      </c>
      <c r="AO181">
        <v>1.3667574221433301</v>
      </c>
      <c r="AP181">
        <v>1.38047604005274</v>
      </c>
      <c r="AQ181">
        <v>1.2720253072691701</v>
      </c>
      <c r="AR181">
        <v>1.31175680525551</v>
      </c>
      <c r="AS181">
        <v>1.2860537538927099</v>
      </c>
      <c r="AT181">
        <v>1.3626824418124699</v>
      </c>
      <c r="AU181">
        <v>1.2743620055746501</v>
      </c>
      <c r="AV181">
        <v>1.35813368328579</v>
      </c>
      <c r="AW181">
        <v>1.2839314080892801</v>
      </c>
      <c r="AX181">
        <v>1.34529754388823</v>
      </c>
      <c r="AY181">
        <v>1.2795951500915399</v>
      </c>
      <c r="AZ181">
        <v>1.35766347714946</v>
      </c>
      <c r="BA181">
        <v>1.2785845588235201</v>
      </c>
      <c r="BB181">
        <v>1.38197380514705</v>
      </c>
      <c r="BC181">
        <v>1.3293939511588999</v>
      </c>
      <c r="BD181">
        <v>1.4274643786155199</v>
      </c>
      <c r="BE181">
        <v>1.2169188677532701</v>
      </c>
      <c r="BF181">
        <v>1.3135656954655599</v>
      </c>
      <c r="BG181">
        <v>1.2897119200178599</v>
      </c>
      <c r="BH181">
        <v>1.3933829213405899</v>
      </c>
      <c r="BI181">
        <v>1.2995734854018799</v>
      </c>
      <c r="BJ181">
        <v>1.3801281900228499</v>
      </c>
      <c r="BK181">
        <v>1.2622714148219401</v>
      </c>
      <c r="BL181">
        <v>1.3286814244465801</v>
      </c>
      <c r="BM181">
        <v>1.2439258909731901</v>
      </c>
      <c r="BN181">
        <v>1.3295554704819199</v>
      </c>
      <c r="BO181">
        <v>1.2511791419003</v>
      </c>
      <c r="BP181">
        <v>1.3204285238370701</v>
      </c>
      <c r="BQ181">
        <v>1.2943244038033299</v>
      </c>
      <c r="BR181">
        <v>1.35952444301298</v>
      </c>
      <c r="BS181">
        <v>1.25789255146733</v>
      </c>
      <c r="BT181">
        <v>1.3254932426097299</v>
      </c>
      <c r="BU181">
        <v>1.28769240747146</v>
      </c>
      <c r="BV181">
        <v>1.37614579730197</v>
      </c>
      <c r="BW181">
        <v>1.24538421377379</v>
      </c>
      <c r="BX181">
        <v>1.34116474441122</v>
      </c>
      <c r="BY181">
        <v>1.2897869898873899</v>
      </c>
      <c r="BZ181">
        <v>1.3723553037366401</v>
      </c>
      <c r="CA181">
        <v>1.2408359409923999</v>
      </c>
      <c r="CB181">
        <v>1.3157409476977999</v>
      </c>
      <c r="CC181">
        <v>1.2527664314890401</v>
      </c>
      <c r="CD181">
        <v>1.30081693278871</v>
      </c>
      <c r="CE181">
        <v>1.31398639590884</v>
      </c>
      <c r="CF181">
        <v>1.38884861724839</v>
      </c>
      <c r="CG181">
        <v>1.2525102335121701</v>
      </c>
      <c r="CH181">
        <v>1.3283860161407299</v>
      </c>
      <c r="CI181">
        <v>1.3249212888396</v>
      </c>
      <c r="CJ181">
        <v>1.41304541370909</v>
      </c>
      <c r="CK181">
        <v>1.29713197066553</v>
      </c>
      <c r="CL181">
        <v>1.36544133680695</v>
      </c>
      <c r="CM181">
        <v>1.28585106382978</v>
      </c>
      <c r="CN181">
        <v>1.3585771276595699</v>
      </c>
      <c r="CO181">
        <v>1.30549638849554</v>
      </c>
      <c r="CP181">
        <v>1.3884241465068901</v>
      </c>
      <c r="CQ181">
        <v>1.26210488380474</v>
      </c>
      <c r="CR181">
        <v>1.33904137458003</v>
      </c>
      <c r="CS181">
        <v>1.2419975551229201</v>
      </c>
      <c r="CT181">
        <v>1.3240095984063001</v>
      </c>
      <c r="CU181">
        <v>1.2482347135615199</v>
      </c>
      <c r="CV181">
        <v>1.3393387465793301</v>
      </c>
      <c r="CW181">
        <v>1.29107083777524</v>
      </c>
      <c r="CX181">
        <v>1.37273462485755</v>
      </c>
      <c r="CY181">
        <v>1.2365165833985401</v>
      </c>
      <c r="CZ181">
        <v>1.30972732197676</v>
      </c>
      <c r="DA181">
        <v>1.28307373178004</v>
      </c>
      <c r="DB181">
        <v>1.37302983720111</v>
      </c>
      <c r="DC181">
        <v>1.32541156202143</v>
      </c>
      <c r="DD181">
        <v>1.4077048238897301</v>
      </c>
      <c r="DE181">
        <v>1.2511065713312901</v>
      </c>
      <c r="DF181">
        <v>1.3132089672598199</v>
      </c>
      <c r="DG181">
        <v>1.3198617139206701</v>
      </c>
      <c r="DH181">
        <v>1.3937677319955599</v>
      </c>
      <c r="DI181">
        <v>1.29745523091423</v>
      </c>
      <c r="DJ181">
        <v>1.3807232501612099</v>
      </c>
      <c r="DK181">
        <v>1.2759555821986199</v>
      </c>
      <c r="DL181">
        <v>1.36017622486749</v>
      </c>
      <c r="DM181">
        <v>1.2903835350594901</v>
      </c>
      <c r="DN181">
        <v>1.35569174199479</v>
      </c>
      <c r="DO181">
        <v>1.27361614024206</v>
      </c>
      <c r="DP181">
        <v>1.30446282800828</v>
      </c>
      <c r="DQ181">
        <v>1.3245776110021099</v>
      </c>
      <c r="DR181">
        <v>1.4213223109011599</v>
      </c>
    </row>
    <row r="182" spans="1:122" x14ac:dyDescent="0.45">
      <c r="A182" t="s">
        <v>116</v>
      </c>
      <c r="B182" t="s">
        <v>117</v>
      </c>
      <c r="C182" t="s">
        <v>84</v>
      </c>
      <c r="D182">
        <v>50</v>
      </c>
      <c r="E182" s="1" cm="1">
        <f t="array" ref="E182">SUMPRODUCT($G182:$DR182,$G$2:$DR$2)/SUMPRODUCT(--($G182:$DR182&lt;&gt;""),$G$2:$DR$2)</f>
        <v>1.3478546602313093</v>
      </c>
      <c r="F182" s="1" cm="1">
        <f t="array" ref="F182">SUMPRODUCT($G182:$DR182,$F$2:$DQ$2)/SUMPRODUCT(--($G182:$DR182&lt;&gt;""),$F$2:$DQ$2)</f>
        <v>1.4101924901722822</v>
      </c>
      <c r="G182">
        <v>1.2974855917758099</v>
      </c>
      <c r="H182">
        <v>1.3470368894990501</v>
      </c>
      <c r="I182">
        <v>1.29308856985957</v>
      </c>
      <c r="J182">
        <v>1.3433442139838501</v>
      </c>
      <c r="K182">
        <v>1.2927798111130999</v>
      </c>
      <c r="L182">
        <v>1.3438594695127599</v>
      </c>
      <c r="M182">
        <v>1.45932192409211</v>
      </c>
      <c r="N182">
        <v>1.5366362870715</v>
      </c>
      <c r="O182">
        <v>1.2916165925171299</v>
      </c>
      <c r="P182">
        <v>1.39140608211895</v>
      </c>
      <c r="Q182">
        <v>1.3043103120122801</v>
      </c>
      <c r="R182">
        <v>1.3991067236807</v>
      </c>
      <c r="S182">
        <v>1.5970428349085299</v>
      </c>
      <c r="T182">
        <v>1.5265220039248399</v>
      </c>
      <c r="U182">
        <v>1.3725072910679701</v>
      </c>
      <c r="V182">
        <v>1.35585038141315</v>
      </c>
      <c r="W182">
        <v>1.30845909389085</v>
      </c>
      <c r="X182">
        <v>1.3385747977073701</v>
      </c>
      <c r="Y182">
        <v>1.35517975023947</v>
      </c>
      <c r="Z182">
        <v>1.3698718675741699</v>
      </c>
      <c r="AA182">
        <v>1.27872192792132</v>
      </c>
      <c r="AB182">
        <v>1.3765075093690999</v>
      </c>
      <c r="AC182">
        <v>1.4236156365024999</v>
      </c>
      <c r="AD182">
        <v>1.4443418839531601</v>
      </c>
      <c r="AE182">
        <v>1.4817894634223201</v>
      </c>
      <c r="AF182">
        <v>1.5076963603817299</v>
      </c>
      <c r="AG182">
        <v>1.22452159976041</v>
      </c>
      <c r="AH182">
        <v>1.3378818675148101</v>
      </c>
      <c r="AI182">
        <v>1.37065019910692</v>
      </c>
      <c r="AJ182">
        <v>1.5037939510526801</v>
      </c>
      <c r="AK182">
        <v>1.2170196870546801</v>
      </c>
      <c r="AL182">
        <v>1.29756920905908</v>
      </c>
      <c r="AM182">
        <v>1.3651362096214601</v>
      </c>
      <c r="AN182">
        <v>1.5025462836349801</v>
      </c>
      <c r="AO182">
        <v>1.4651443814337299</v>
      </c>
      <c r="AP182">
        <v>1.48255840190135</v>
      </c>
      <c r="AQ182">
        <v>1.29458074893848</v>
      </c>
      <c r="AR182">
        <v>1.34040344893063</v>
      </c>
      <c r="AS182">
        <v>1.30392586014983</v>
      </c>
      <c r="AT182">
        <v>1.3764898633015199</v>
      </c>
      <c r="AU182">
        <v>1.3532097654089299</v>
      </c>
      <c r="AV182">
        <v>1.46451850807457</v>
      </c>
      <c r="AW182">
        <v>1.31104232006842</v>
      </c>
      <c r="AX182">
        <v>1.3633823469512401</v>
      </c>
      <c r="AY182">
        <v>1.2927562264672301</v>
      </c>
      <c r="AZ182">
        <v>1.37582184761707</v>
      </c>
      <c r="BA182">
        <v>1.2934627757352899</v>
      </c>
      <c r="BB182">
        <v>1.40148207720588</v>
      </c>
      <c r="BC182">
        <v>1.22148542143883</v>
      </c>
      <c r="BD182">
        <v>1.2910432115541399</v>
      </c>
      <c r="BE182">
        <v>1.23719220445792</v>
      </c>
      <c r="BF182">
        <v>1.34125594844465</v>
      </c>
      <c r="BG182">
        <v>1.40880902891106</v>
      </c>
      <c r="BH182">
        <v>1.48963289986772</v>
      </c>
      <c r="BI182">
        <v>1.3983434267266699</v>
      </c>
      <c r="BJ182">
        <v>1.48202040672055</v>
      </c>
      <c r="BK182">
        <v>1.2622714148219401</v>
      </c>
      <c r="BL182">
        <v>1.3286814244465801</v>
      </c>
      <c r="BM182">
        <v>1.2609663375504101</v>
      </c>
      <c r="BN182">
        <v>1.34859020129806</v>
      </c>
      <c r="BO182">
        <v>1.26598635877474</v>
      </c>
      <c r="BP182">
        <v>1.3414251398313199</v>
      </c>
      <c r="BQ182">
        <v>1.30198428813488</v>
      </c>
      <c r="BR182">
        <v>1.37816302810491</v>
      </c>
      <c r="BS182">
        <v>1.33498975341218</v>
      </c>
      <c r="BT182">
        <v>1.4340936792617001</v>
      </c>
      <c r="BU182">
        <v>1.1943207367692801</v>
      </c>
      <c r="BV182">
        <v>1.2597392770667499</v>
      </c>
      <c r="BW182">
        <v>1.35798250193807</v>
      </c>
      <c r="BX182">
        <v>1.4219152941920901</v>
      </c>
      <c r="BY182">
        <v>1.30873915226278</v>
      </c>
      <c r="BZ182">
        <v>1.39279566807717</v>
      </c>
      <c r="CA182">
        <v>1.34205967814036</v>
      </c>
      <c r="CB182">
        <v>1.42966305319624</v>
      </c>
      <c r="CC182">
        <v>1.2776271815818701</v>
      </c>
      <c r="CD182">
        <v>1.3232454511696901</v>
      </c>
      <c r="CE182">
        <v>1.33044039521374</v>
      </c>
      <c r="CF182">
        <v>1.4093838439005</v>
      </c>
      <c r="CG182">
        <v>1.27646157842408</v>
      </c>
      <c r="CH182">
        <v>1.34553890526051</v>
      </c>
      <c r="CI182">
        <v>1.3249212888396</v>
      </c>
      <c r="CJ182">
        <v>1.41304541370909</v>
      </c>
      <c r="CK182">
        <v>1.3143699861131799</v>
      </c>
      <c r="CL182">
        <v>1.3803151504022499</v>
      </c>
      <c r="CM182">
        <v>1.36304521276595</v>
      </c>
      <c r="CN182">
        <v>1.47702127659574</v>
      </c>
      <c r="CO182">
        <v>1.4171257898306699</v>
      </c>
      <c r="CP182">
        <v>1.50759784380689</v>
      </c>
      <c r="CQ182">
        <v>1.27103314384031</v>
      </c>
      <c r="CR182">
        <v>1.3526778967437401</v>
      </c>
      <c r="CS182">
        <v>1.2419975551229201</v>
      </c>
      <c r="CT182">
        <v>1.3240095984063001</v>
      </c>
      <c r="CU182">
        <v>1.33364137992911</v>
      </c>
      <c r="CV182">
        <v>1.4553138037772999</v>
      </c>
      <c r="CW182">
        <v>1.3735985001654201</v>
      </c>
      <c r="CX182">
        <v>1.48327390361357</v>
      </c>
      <c r="CY182">
        <v>1.3090049960874</v>
      </c>
      <c r="CZ182">
        <v>1.40152290375007</v>
      </c>
      <c r="DA182">
        <v>1.3634545218824601</v>
      </c>
      <c r="DB182">
        <v>1.4759505861870901</v>
      </c>
      <c r="DC182">
        <v>1.22230091883614</v>
      </c>
      <c r="DD182">
        <v>1.28405436447166</v>
      </c>
      <c r="DE182">
        <v>1.1526530831675701</v>
      </c>
      <c r="DF182">
        <v>1.1999354873393899</v>
      </c>
      <c r="DG182">
        <v>1.22414181838678</v>
      </c>
      <c r="DH182">
        <v>1.28288521879638</v>
      </c>
      <c r="DI182">
        <v>1.3148767299965201</v>
      </c>
      <c r="DJ182">
        <v>1.4015576169452799</v>
      </c>
      <c r="DK182">
        <v>1.2759555821986199</v>
      </c>
      <c r="DL182">
        <v>1.36017622486749</v>
      </c>
      <c r="DM182">
        <v>1.2903835350594901</v>
      </c>
      <c r="DN182">
        <v>1.35569174199479</v>
      </c>
      <c r="DO182">
        <v>1.27361614024206</v>
      </c>
      <c r="DP182">
        <v>1.30446282800828</v>
      </c>
      <c r="DQ182">
        <v>1.41684603516257</v>
      </c>
      <c r="DR182">
        <v>1.5492295091335</v>
      </c>
    </row>
    <row r="183" spans="1:122" x14ac:dyDescent="0.45">
      <c r="A183" t="s">
        <v>116</v>
      </c>
      <c r="B183" t="s">
        <v>118</v>
      </c>
      <c r="C183" t="s">
        <v>84</v>
      </c>
      <c r="D183">
        <v>50</v>
      </c>
      <c r="E183" s="1" cm="1">
        <f t="array" ref="E183">SUMPRODUCT($G183:$DR183,$G$2:$DR$2)/SUMPRODUCT(--($G183:$DR183&lt;&gt;""),$G$2:$DR$2)</f>
        <v>1.4063536983077878</v>
      </c>
      <c r="F183" s="1" cm="1">
        <f t="array" ref="F183">SUMPRODUCT($G183:$DR183,$F$2:$DQ$2)/SUMPRODUCT(--($G183:$DR183&lt;&gt;""),$F$2:$DQ$2)</f>
        <v>1.4749609793218765</v>
      </c>
      <c r="G183">
        <v>1.34822339885349</v>
      </c>
      <c r="H183">
        <v>1.3952443884433301</v>
      </c>
      <c r="I183">
        <v>1.3463508890412399</v>
      </c>
      <c r="J183">
        <v>1.3925049713316999</v>
      </c>
      <c r="K183">
        <v>1.3487821316748101</v>
      </c>
      <c r="L183">
        <v>1.39451426036361</v>
      </c>
      <c r="M183">
        <v>1.5150354962685499</v>
      </c>
      <c r="N183">
        <v>1.58626836725524</v>
      </c>
      <c r="O183">
        <v>1.33589540538174</v>
      </c>
      <c r="P183">
        <v>1.4496187732297601</v>
      </c>
      <c r="Q183">
        <v>1.3723008209513901</v>
      </c>
      <c r="R183">
        <v>1.48178553755186</v>
      </c>
      <c r="S183">
        <v>1.69454356799675</v>
      </c>
      <c r="T183">
        <v>1.5940969480973499</v>
      </c>
      <c r="U183">
        <v>1.43172553199439</v>
      </c>
      <c r="V183">
        <v>1.4076859155606201</v>
      </c>
      <c r="W183">
        <v>1.3488789269214001</v>
      </c>
      <c r="X183">
        <v>1.3845327264701199</v>
      </c>
      <c r="Y183">
        <v>1.4123043749769399</v>
      </c>
      <c r="Z183">
        <v>1.43477298410403</v>
      </c>
      <c r="AA183">
        <v>1.32933796387613</v>
      </c>
      <c r="AB183">
        <v>1.4323029671165699</v>
      </c>
      <c r="AC183">
        <v>1.48791348083626</v>
      </c>
      <c r="AD183">
        <v>1.5251310219304299</v>
      </c>
      <c r="AE183">
        <v>1.5369676277869599</v>
      </c>
      <c r="AF183">
        <v>1.57204253792176</v>
      </c>
      <c r="AG183">
        <v>1.2602674771025</v>
      </c>
      <c r="AH183">
        <v>1.37221909497017</v>
      </c>
      <c r="AI183">
        <v>1.4188401150498799</v>
      </c>
      <c r="AJ183">
        <v>1.57613690750008</v>
      </c>
      <c r="AK183">
        <v>1.2461421397047601</v>
      </c>
      <c r="AL183">
        <v>1.3405459249318601</v>
      </c>
      <c r="AM183">
        <v>1.4322809461984201</v>
      </c>
      <c r="AN183">
        <v>1.58428645043167</v>
      </c>
      <c r="AO183">
        <v>1.5550975997432701</v>
      </c>
      <c r="AP183">
        <v>1.58294097885547</v>
      </c>
      <c r="AQ183">
        <v>1.35126760031296</v>
      </c>
      <c r="AR183">
        <v>1.38354888321335</v>
      </c>
      <c r="AS183">
        <v>1.36095651412634</v>
      </c>
      <c r="AT183">
        <v>1.4444388859011701</v>
      </c>
      <c r="AU183">
        <v>1.4405496567356799</v>
      </c>
      <c r="AV183">
        <v>1.5604915241369499</v>
      </c>
      <c r="AW183">
        <v>1.3535416072665001</v>
      </c>
      <c r="AX183">
        <v>1.4257586249032601</v>
      </c>
      <c r="AY183">
        <v>1.35888401441615</v>
      </c>
      <c r="AZ183">
        <v>1.43908252443953</v>
      </c>
      <c r="BA183">
        <v>1.36640625</v>
      </c>
      <c r="BB183">
        <v>1.4719669117647001</v>
      </c>
      <c r="BC183">
        <v>1.2801568505648899</v>
      </c>
      <c r="BD183">
        <v>1.3590635555382999</v>
      </c>
      <c r="BE183">
        <v>1.28400176346261</v>
      </c>
      <c r="BF183">
        <v>1.3916183659444199</v>
      </c>
      <c r="BG183">
        <v>1.4969164963152499</v>
      </c>
      <c r="BH183">
        <v>1.6669987803411599</v>
      </c>
      <c r="BI183">
        <v>1.45480359120578</v>
      </c>
      <c r="BJ183">
        <v>1.5736974809717901</v>
      </c>
      <c r="BK183">
        <v>1.3228612417600301</v>
      </c>
      <c r="BL183">
        <v>1.4003940654112199</v>
      </c>
      <c r="BM183">
        <v>1.3074491858156501</v>
      </c>
      <c r="BN183">
        <v>1.41791828776453</v>
      </c>
      <c r="BO183">
        <v>1.3255571335893199</v>
      </c>
      <c r="BP183">
        <v>1.4202303929304001</v>
      </c>
      <c r="BQ183">
        <v>1.36803853748022</v>
      </c>
      <c r="BR183">
        <v>1.4621416868549599</v>
      </c>
      <c r="BS183">
        <v>1.41313170548761</v>
      </c>
      <c r="BT183">
        <v>1.52442438286074</v>
      </c>
      <c r="BU183">
        <v>1.23271575579384</v>
      </c>
      <c r="BV183">
        <v>1.3100462642684101</v>
      </c>
      <c r="BW183">
        <v>1.4390178303036001</v>
      </c>
      <c r="BX183">
        <v>1.56689923584413</v>
      </c>
      <c r="BY183">
        <v>1.3778329627770201</v>
      </c>
      <c r="BZ183">
        <v>1.4766011618733399</v>
      </c>
      <c r="CA183">
        <v>1.4070322977201599</v>
      </c>
      <c r="CB183">
        <v>1.53855610192221</v>
      </c>
      <c r="CC183">
        <v>1.3412458225027799</v>
      </c>
      <c r="CD183">
        <v>1.3994058670627501</v>
      </c>
      <c r="CE183">
        <v>1.3965542922397101</v>
      </c>
      <c r="CF183">
        <v>1.48969763169653</v>
      </c>
      <c r="CG183">
        <v>1.34975770984298</v>
      </c>
      <c r="CH183">
        <v>1.43525344177422</v>
      </c>
      <c r="CI183">
        <v>1.4238262122328</v>
      </c>
      <c r="CJ183">
        <v>1.52932749508308</v>
      </c>
      <c r="CK183">
        <v>1.3665086706529099</v>
      </c>
      <c r="CL183">
        <v>1.46380820125555</v>
      </c>
      <c r="CM183">
        <v>1.4458111702127601</v>
      </c>
      <c r="CN183">
        <v>1.5701329787234</v>
      </c>
      <c r="CO183">
        <v>1.5138212930018899</v>
      </c>
      <c r="CP183">
        <v>1.6091840498827801</v>
      </c>
      <c r="CQ183">
        <v>1.3208825957055901</v>
      </c>
      <c r="CR183">
        <v>1.40892128483242</v>
      </c>
      <c r="CS183">
        <v>1.302603341332</v>
      </c>
      <c r="CT183">
        <v>1.3976637841263999</v>
      </c>
      <c r="CU183">
        <v>1.3991566102911399</v>
      </c>
      <c r="CV183">
        <v>1.5426674442600099</v>
      </c>
      <c r="CW183">
        <v>1.4812888284380299</v>
      </c>
      <c r="CX183">
        <v>1.5788515972503001</v>
      </c>
      <c r="CY183">
        <v>1.39037199783302</v>
      </c>
      <c r="CZ183">
        <v>1.49474808884608</v>
      </c>
      <c r="DA183">
        <v>1.4540403385623999</v>
      </c>
      <c r="DB183">
        <v>1.58303854203322</v>
      </c>
      <c r="DC183">
        <v>1.26057618683001</v>
      </c>
      <c r="DD183">
        <v>1.34024693721286</v>
      </c>
      <c r="DE183">
        <v>1.19137859971686</v>
      </c>
      <c r="DF183">
        <v>1.24908159059548</v>
      </c>
      <c r="DG183">
        <v>1.2579993611784299</v>
      </c>
      <c r="DH183">
        <v>1.3194953309659301</v>
      </c>
      <c r="DI183">
        <v>1.3969145294905501</v>
      </c>
      <c r="DJ183">
        <v>1.49155216032541</v>
      </c>
      <c r="DK183">
        <v>1.33328575642526</v>
      </c>
      <c r="DL183">
        <v>1.42793525734349</v>
      </c>
      <c r="DM183">
        <v>1.36674327153873</v>
      </c>
      <c r="DN183">
        <v>1.4441039783463501</v>
      </c>
      <c r="DO183">
        <v>1.3350906155656199</v>
      </c>
      <c r="DP183">
        <v>1.3766907760924401</v>
      </c>
      <c r="DQ183">
        <v>1.52126707175374</v>
      </c>
      <c r="DR183">
        <v>1.6281452980056701</v>
      </c>
    </row>
    <row r="184" spans="1:122" x14ac:dyDescent="0.45">
      <c r="A184" t="s">
        <v>116</v>
      </c>
      <c r="B184" t="s">
        <v>85</v>
      </c>
      <c r="C184" t="s">
        <v>84</v>
      </c>
      <c r="D184">
        <v>50</v>
      </c>
      <c r="E184" s="1" cm="1">
        <f t="array" ref="E184">SUMPRODUCT($G184:$DR184,$G$2:$DR$2)/SUMPRODUCT(--($G184:$DR184&lt;&gt;""),$G$2:$DR$2)</f>
        <v>1.6442337219273917</v>
      </c>
      <c r="F184" s="1" cm="1">
        <f t="array" ref="F184">SUMPRODUCT($G184:$DR184,$F$2:$DQ$2)/SUMPRODUCT(--($G184:$DR184&lt;&gt;""),$F$2:$DQ$2)</f>
        <v>1.7230462249005938</v>
      </c>
      <c r="G184">
        <v>1.60005060616266</v>
      </c>
      <c r="H184">
        <v>1.65449497272225</v>
      </c>
      <c r="I184">
        <v>1.5938754557764601</v>
      </c>
      <c r="J184">
        <v>1.64921328462622</v>
      </c>
      <c r="K184">
        <v>1.59818620801446</v>
      </c>
      <c r="L184">
        <v>1.6513475467738199</v>
      </c>
      <c r="M184">
        <v>1.7600736466590401</v>
      </c>
      <c r="N184">
        <v>1.81651031032328</v>
      </c>
      <c r="O184">
        <v>1.57731382364879</v>
      </c>
      <c r="P184">
        <v>1.7346156295016899</v>
      </c>
      <c r="Q184">
        <v>1.61423912905558</v>
      </c>
      <c r="R184">
        <v>1.7790714494169499</v>
      </c>
      <c r="S184">
        <v>1.9729885187106599</v>
      </c>
      <c r="T184">
        <v>1.8126609974511001</v>
      </c>
      <c r="U184">
        <v>1.7157275320335399</v>
      </c>
      <c r="V184">
        <v>1.6784634574698001</v>
      </c>
      <c r="W184">
        <v>1.6386484865645301</v>
      </c>
      <c r="X184">
        <v>1.6393607535608901</v>
      </c>
      <c r="Y184">
        <v>1.68775287946096</v>
      </c>
      <c r="Z184">
        <v>1.6909503826755401</v>
      </c>
      <c r="AA184">
        <v>1.57076136267575</v>
      </c>
      <c r="AB184">
        <v>1.7127349319507399</v>
      </c>
      <c r="AC184">
        <v>1.68932242364163</v>
      </c>
      <c r="AD184">
        <v>1.70521081327038</v>
      </c>
      <c r="AE184">
        <v>1.78950283233529</v>
      </c>
      <c r="AF184">
        <v>1.75688378817326</v>
      </c>
      <c r="AG184">
        <v>1.4830532209001399</v>
      </c>
      <c r="AH184">
        <v>1.6447179788646999</v>
      </c>
      <c r="AI184">
        <v>1.5746174684379499</v>
      </c>
      <c r="AJ184">
        <v>1.74313115965261</v>
      </c>
      <c r="AK184">
        <v>1.60471769898036</v>
      </c>
      <c r="AL184">
        <v>1.78274511974101</v>
      </c>
      <c r="AM184">
        <v>1.5679464776649601</v>
      </c>
      <c r="AN184">
        <v>1.7438775480828701</v>
      </c>
      <c r="AO184">
        <v>1.7120193344264101</v>
      </c>
      <c r="AP184">
        <v>1.7464161614946001</v>
      </c>
      <c r="AQ184">
        <v>1.6334104468041299</v>
      </c>
      <c r="AR184">
        <v>1.6495247430848901</v>
      </c>
      <c r="AS184">
        <v>1.6401065572745299</v>
      </c>
      <c r="AT184">
        <v>1.73602061107845</v>
      </c>
      <c r="AU184">
        <v>1.57972083337852</v>
      </c>
      <c r="AV184">
        <v>1.69242866284177</v>
      </c>
      <c r="AW184">
        <v>1.6316076738218399</v>
      </c>
      <c r="AX184">
        <v>1.7207608651378701</v>
      </c>
      <c r="AY184">
        <v>1.6052943682568099</v>
      </c>
      <c r="AZ184">
        <v>1.7464161110919201</v>
      </c>
      <c r="BA184">
        <v>1.59163602941176</v>
      </c>
      <c r="BB184">
        <v>1.77362132352941</v>
      </c>
      <c r="BC184">
        <v>1.68316185891214</v>
      </c>
      <c r="BD184">
        <v>1.83237954730752</v>
      </c>
      <c r="BE184">
        <v>1.5004019657421399</v>
      </c>
      <c r="BF184">
        <v>1.6330765939238301</v>
      </c>
      <c r="BG184">
        <v>1.67960764777627</v>
      </c>
      <c r="BH184">
        <v>1.8430934670949699</v>
      </c>
      <c r="BI184">
        <v>1.5834295543982799</v>
      </c>
      <c r="BJ184">
        <v>1.7352310483775899</v>
      </c>
      <c r="BK184">
        <v>1.59889770643034</v>
      </c>
      <c r="BL184">
        <v>1.6902682187153799</v>
      </c>
      <c r="BM184">
        <v>1.5185406112837301</v>
      </c>
      <c r="BN184">
        <v>1.6594492570400901</v>
      </c>
      <c r="BO184">
        <v>1.5429137516876099</v>
      </c>
      <c r="BP184">
        <v>1.6750565462100799</v>
      </c>
      <c r="BQ184">
        <v>1.6413157636778599</v>
      </c>
      <c r="BR184">
        <v>1.76897116690705</v>
      </c>
      <c r="BS184">
        <v>1.52544234452644</v>
      </c>
      <c r="BT184">
        <v>1.6614607749902801</v>
      </c>
      <c r="BU184">
        <v>1.57380664130058</v>
      </c>
      <c r="BV184">
        <v>1.7160260290556899</v>
      </c>
      <c r="BW184">
        <v>1.52809024316926</v>
      </c>
      <c r="BX184">
        <v>1.6534402835129001</v>
      </c>
      <c r="BY184">
        <v>1.6095800760238099</v>
      </c>
      <c r="BZ184">
        <v>1.7543121996700799</v>
      </c>
      <c r="CA184">
        <v>1.53798334823424</v>
      </c>
      <c r="CB184">
        <v>1.68497150201162</v>
      </c>
      <c r="CC184">
        <v>1.5807649461566999</v>
      </c>
      <c r="CD184">
        <v>1.65596917935388</v>
      </c>
      <c r="CE184">
        <v>1.63618489647981</v>
      </c>
      <c r="CF184">
        <v>1.76672459162901</v>
      </c>
      <c r="CG184">
        <v>1.5654810422507399</v>
      </c>
      <c r="CH184">
        <v>1.6948398018684501</v>
      </c>
      <c r="CI184">
        <v>1.68382799284517</v>
      </c>
      <c r="CJ184">
        <v>1.8173901078889201</v>
      </c>
      <c r="CK184">
        <v>1.63945921751804</v>
      </c>
      <c r="CL184">
        <v>1.75159813159193</v>
      </c>
      <c r="CM184">
        <v>1.62836436170212</v>
      </c>
      <c r="CN184">
        <v>1.77470744680851</v>
      </c>
      <c r="CO184">
        <v>1.6704189821150199</v>
      </c>
      <c r="CP184">
        <v>1.79174649261634</v>
      </c>
      <c r="CQ184">
        <v>1.5620386193747799</v>
      </c>
      <c r="CR184">
        <v>1.68129134261035</v>
      </c>
      <c r="CS184">
        <v>1.5512473400642901</v>
      </c>
      <c r="CT184">
        <v>1.6920994250011301</v>
      </c>
      <c r="CU184">
        <v>1.53542685388721</v>
      </c>
      <c r="CV184">
        <v>1.6915526445650699</v>
      </c>
      <c r="CW184">
        <v>1.5966069918758901</v>
      </c>
      <c r="CX184">
        <v>1.7496048229974599</v>
      </c>
      <c r="CY184">
        <v>1.5018660085475199</v>
      </c>
      <c r="CZ184">
        <v>1.60526394991873</v>
      </c>
      <c r="DA184">
        <v>1.59700331524456</v>
      </c>
      <c r="DB184">
        <v>1.72740910858815</v>
      </c>
      <c r="DC184">
        <v>1.6568912710566599</v>
      </c>
      <c r="DD184">
        <v>1.7965830781010701</v>
      </c>
      <c r="DE184">
        <v>1.6030858555991601</v>
      </c>
      <c r="DF184">
        <v>1.67301041162661</v>
      </c>
      <c r="DG184">
        <v>1.6289386167634201</v>
      </c>
      <c r="DH184">
        <v>1.7492249591342</v>
      </c>
      <c r="DI184">
        <v>1.6218066372339801</v>
      </c>
      <c r="DJ184">
        <v>1.79707326752319</v>
      </c>
      <c r="DK184">
        <v>1.56337719924257</v>
      </c>
      <c r="DL184">
        <v>1.6875434139286101</v>
      </c>
      <c r="DM184">
        <v>1.64011031101578</v>
      </c>
      <c r="DN184">
        <v>1.7589091466217199</v>
      </c>
      <c r="DO184">
        <v>1.5714937203002499</v>
      </c>
      <c r="DP184">
        <v>1.64287343007506</v>
      </c>
      <c r="DQ184">
        <v>1.68229871045162</v>
      </c>
      <c r="DR184">
        <v>1.84782567286995</v>
      </c>
    </row>
    <row r="185" spans="1:122" x14ac:dyDescent="0.45">
      <c r="A185" t="s">
        <v>116</v>
      </c>
      <c r="B185" t="s">
        <v>89</v>
      </c>
      <c r="C185" t="s">
        <v>119</v>
      </c>
      <c r="D185">
        <v>50</v>
      </c>
      <c r="E185" s="1" cm="1">
        <f t="array" ref="E185">SUMPRODUCT($G185:$DR185,$G$2:$DR$2)/SUMPRODUCT(--($G185:$DR185&lt;&gt;""),$G$2:$DR$2)</f>
        <v>1.8760086788418728</v>
      </c>
      <c r="F185" s="1" cm="1">
        <f t="array" ref="F185">SUMPRODUCT($G185:$DR185,$F$2:$DQ$2)/SUMPRODUCT(--($G185:$DR185&lt;&gt;""),$F$2:$DQ$2)</f>
        <v>1.8772577924402114</v>
      </c>
      <c r="G185">
        <v>1.8767021878617001</v>
      </c>
      <c r="H185">
        <v>1.8388039848933699</v>
      </c>
      <c r="I185">
        <v>1.8700921956061201</v>
      </c>
      <c r="J185">
        <v>1.8355299286106499</v>
      </c>
      <c r="K185">
        <v>1.86555928096712</v>
      </c>
      <c r="L185">
        <v>1.8348630271386199</v>
      </c>
      <c r="M185">
        <v>1.98911392034708</v>
      </c>
      <c r="N185">
        <v>1.9695110355046199</v>
      </c>
      <c r="O185">
        <v>1.8324412839144499</v>
      </c>
      <c r="P185">
        <v>1.90516287694891</v>
      </c>
      <c r="Q185">
        <v>1.8111634162743699</v>
      </c>
      <c r="R185">
        <v>1.88153176587024</v>
      </c>
      <c r="S185">
        <v>2.0256152301896999</v>
      </c>
      <c r="T185">
        <v>1.9863780930683601</v>
      </c>
      <c r="U185">
        <v>1.89083238284023</v>
      </c>
      <c r="V185">
        <v>1.8226655681872701</v>
      </c>
      <c r="W185">
        <v>1.83359684281058</v>
      </c>
      <c r="X185">
        <v>1.8409551764223699</v>
      </c>
      <c r="Y185">
        <v>1.87443240901805</v>
      </c>
      <c r="Z185">
        <v>1.83992806984221</v>
      </c>
      <c r="AA185">
        <v>1.79991159232438</v>
      </c>
      <c r="AB185">
        <v>1.82318993209163</v>
      </c>
      <c r="AC185">
        <v>1.87577089647439</v>
      </c>
      <c r="AD185">
        <v>1.8326250700814899</v>
      </c>
      <c r="AE185">
        <v>1.97694929176061</v>
      </c>
      <c r="AF185">
        <v>1.8817616689932399</v>
      </c>
      <c r="AG185">
        <v>1.83516023392461</v>
      </c>
      <c r="AH185">
        <v>1.8344975029739701</v>
      </c>
      <c r="AI185">
        <v>1.8992802412516001</v>
      </c>
      <c r="AJ185">
        <v>1.92653256571457</v>
      </c>
      <c r="AK185">
        <v>1.93342925526763</v>
      </c>
      <c r="AL185">
        <v>1.9513233076465399</v>
      </c>
      <c r="AM185">
        <v>1.9084230314161501</v>
      </c>
      <c r="AN185">
        <v>1.93450768491143</v>
      </c>
      <c r="AO185">
        <v>1.9023049885427401</v>
      </c>
      <c r="AP185">
        <v>1.8978674970040601</v>
      </c>
      <c r="AQ185">
        <v>1.83323110082047</v>
      </c>
      <c r="AR185">
        <v>1.82670744037292</v>
      </c>
      <c r="AS185">
        <v>1.80644596470602</v>
      </c>
      <c r="AT185">
        <v>1.8396262991357799</v>
      </c>
      <c r="AU185">
        <v>1.81673047514722</v>
      </c>
      <c r="AV185">
        <v>1.8421417958200901</v>
      </c>
      <c r="AW185">
        <v>1.81209726691377</v>
      </c>
      <c r="AX185">
        <v>1.8262311107490501</v>
      </c>
      <c r="AY185">
        <v>1.81633217036857</v>
      </c>
      <c r="AZ185">
        <v>1.85482515227929</v>
      </c>
      <c r="BA185">
        <v>1.80567555147058</v>
      </c>
      <c r="BB185">
        <v>1.86907169117647</v>
      </c>
      <c r="BC185">
        <v>1.8471250533835399</v>
      </c>
      <c r="BD185">
        <v>1.883573397523</v>
      </c>
      <c r="BE185">
        <v>1.83297675082013</v>
      </c>
      <c r="BF185">
        <v>1.8266230987668699</v>
      </c>
      <c r="BG185">
        <v>1.7976053458849399</v>
      </c>
      <c r="BH185">
        <v>1.8787212478312401</v>
      </c>
      <c r="BI185">
        <v>1.8511440488253099</v>
      </c>
      <c r="BJ185">
        <v>1.90685015434644</v>
      </c>
      <c r="BK185">
        <v>1.7762816205712999</v>
      </c>
      <c r="BL185">
        <v>1.7868687235549401</v>
      </c>
      <c r="BM185">
        <v>1.8210575048299</v>
      </c>
      <c r="BN185">
        <v>1.8530817923629599</v>
      </c>
      <c r="BO185">
        <v>1.7903143793943801</v>
      </c>
      <c r="BP185">
        <v>1.8129416302842201</v>
      </c>
      <c r="BQ185">
        <v>1.81173768747111</v>
      </c>
      <c r="BR185">
        <v>1.8573469073391999</v>
      </c>
      <c r="BS185">
        <v>1.81751697718962</v>
      </c>
      <c r="BT185">
        <v>1.8509221929037301</v>
      </c>
      <c r="BU185">
        <v>1.87659979245935</v>
      </c>
      <c r="BV185">
        <v>1.90179652369422</v>
      </c>
      <c r="BW185">
        <v>1.7719714588574</v>
      </c>
      <c r="BX185">
        <v>1.80130365307639</v>
      </c>
      <c r="BY185">
        <v>1.86767553611131</v>
      </c>
      <c r="BZ185">
        <v>1.91796062540342</v>
      </c>
      <c r="CA185">
        <v>1.79337561466249</v>
      </c>
      <c r="CB185">
        <v>1.81372932498882</v>
      </c>
      <c r="CC185">
        <v>1.7819532120311901</v>
      </c>
      <c r="CD185">
        <v>1.79802265131823</v>
      </c>
      <c r="CE185">
        <v>1.8328484186485201</v>
      </c>
      <c r="CF185">
        <v>1.8584777319894701</v>
      </c>
      <c r="CG185">
        <v>1.7811685461694799</v>
      </c>
      <c r="CH185">
        <v>1.8247897315550401</v>
      </c>
      <c r="CI185">
        <v>1.7876215065599299</v>
      </c>
      <c r="CJ185">
        <v>1.85077658980356</v>
      </c>
      <c r="CK185">
        <v>1.8065371328888</v>
      </c>
      <c r="CL185">
        <v>1.8290888641501999</v>
      </c>
      <c r="CM185">
        <v>1.7990159574468001</v>
      </c>
      <c r="CN185">
        <v>1.8354122340425501</v>
      </c>
      <c r="CO185">
        <v>1.7547032854575899</v>
      </c>
      <c r="CP185">
        <v>1.8119280792984001</v>
      </c>
      <c r="CQ185">
        <v>1.8165056557272199</v>
      </c>
      <c r="CR185">
        <v>1.83545495762564</v>
      </c>
      <c r="CS185">
        <v>1.73006746049712</v>
      </c>
      <c r="CT185">
        <v>1.7582197672839199</v>
      </c>
      <c r="CU185">
        <v>1.8363554797900401</v>
      </c>
      <c r="CV185">
        <v>1.85681216634516</v>
      </c>
      <c r="CW185">
        <v>1.8154247693269101</v>
      </c>
      <c r="CX185">
        <v>1.84915266698525</v>
      </c>
      <c r="CY185">
        <v>1.7946939144043801</v>
      </c>
      <c r="CZ185">
        <v>1.8194937699392</v>
      </c>
      <c r="DA185">
        <v>1.85737039986664</v>
      </c>
      <c r="DB185">
        <v>1.90011668179208</v>
      </c>
      <c r="DC185">
        <v>1.8546611791730401</v>
      </c>
      <c r="DD185">
        <v>1.88155627871362</v>
      </c>
      <c r="DE185">
        <v>1.7324247800297401</v>
      </c>
      <c r="DF185">
        <v>1.7403275809544201</v>
      </c>
      <c r="DG185">
        <v>1.89919771527347</v>
      </c>
      <c r="DH185">
        <v>1.92923172312721</v>
      </c>
      <c r="DI185">
        <v>1.83031896423433</v>
      </c>
      <c r="DJ185">
        <v>1.89980653802271</v>
      </c>
      <c r="DK185">
        <v>1.8283710618214299</v>
      </c>
      <c r="DL185">
        <v>1.8604093517170499</v>
      </c>
      <c r="DM185">
        <v>1.77149277360706</v>
      </c>
      <c r="DN185">
        <v>1.8031867626781</v>
      </c>
      <c r="DO185">
        <v>1.75982086666241</v>
      </c>
      <c r="DP185">
        <v>1.7768859621120201</v>
      </c>
      <c r="DQ185">
        <v>1.82725385245433</v>
      </c>
      <c r="DR185">
        <v>1.8852930532010099</v>
      </c>
    </row>
    <row r="186" spans="1:122" x14ac:dyDescent="0.45">
      <c r="A186" t="s">
        <v>116</v>
      </c>
      <c r="B186" t="s">
        <v>81</v>
      </c>
      <c r="C186" t="s">
        <v>119</v>
      </c>
      <c r="D186">
        <v>50</v>
      </c>
      <c r="E186" s="1" cm="1">
        <f t="array" ref="E186">SUMPRODUCT($G186:$DR186,$G$2:$DR$2)/SUMPRODUCT(--($G186:$DR186&lt;&gt;""),$G$2:$DR$2)</f>
        <v>2.2111385208413457</v>
      </c>
      <c r="F186" s="1" cm="1">
        <f t="array" ref="F186">SUMPRODUCT($G186:$DR186,$F$2:$DQ$2)/SUMPRODUCT(--($G186:$DR186&lt;&gt;""),$F$2:$DQ$2)</f>
        <v>2.2438595571070654</v>
      </c>
      <c r="G186">
        <v>2.1497925318297302</v>
      </c>
      <c r="H186">
        <v>2.1496352424052199</v>
      </c>
      <c r="I186">
        <v>2.13871465067654</v>
      </c>
      <c r="J186">
        <v>2.1496242935251599</v>
      </c>
      <c r="K186">
        <v>2.1403445010365698</v>
      </c>
      <c r="L186">
        <v>2.1517442604489201</v>
      </c>
      <c r="M186">
        <v>2.33028353127788</v>
      </c>
      <c r="N186">
        <v>2.4087995636372699</v>
      </c>
      <c r="O186">
        <v>2.1276492872889898</v>
      </c>
      <c r="P186">
        <v>2.2465359300261798</v>
      </c>
      <c r="Q186">
        <v>2.1196558855997201</v>
      </c>
      <c r="R186">
        <v>2.2397279567572999</v>
      </c>
      <c r="S186">
        <v>2.4550019173076398</v>
      </c>
      <c r="T186">
        <v>2.39255859066609</v>
      </c>
      <c r="U186">
        <v>2.2850749747770802</v>
      </c>
      <c r="V186">
        <v>2.1783735980597401</v>
      </c>
      <c r="W186">
        <v>2.16684458685876</v>
      </c>
      <c r="X186">
        <v>2.1968108025402402</v>
      </c>
      <c r="Y186">
        <v>2.1861971711661701</v>
      </c>
      <c r="Z186">
        <v>2.1505545755041102</v>
      </c>
      <c r="AA186">
        <v>2.1322680971568602</v>
      </c>
      <c r="AB186">
        <v>2.1928167883006</v>
      </c>
      <c r="AC186">
        <v>2.2761121628978298</v>
      </c>
      <c r="AD186">
        <v>2.24689163165977</v>
      </c>
      <c r="AE186">
        <v>2.3488014171010398</v>
      </c>
      <c r="AF186">
        <v>2.2711388041343099</v>
      </c>
      <c r="AG186">
        <v>2.0940024235433001</v>
      </c>
      <c r="AH186">
        <v>2.15501803792817</v>
      </c>
      <c r="AI186">
        <v>2.2091993438997002</v>
      </c>
      <c r="AJ186">
        <v>2.3116615786367798</v>
      </c>
      <c r="AK186">
        <v>2.24063585174527</v>
      </c>
      <c r="AL186">
        <v>2.3125468657046802</v>
      </c>
      <c r="AM186">
        <v>2.2554171500623199</v>
      </c>
      <c r="AN186">
        <v>2.3327930817085001</v>
      </c>
      <c r="AO186">
        <v>2.26729744230007</v>
      </c>
      <c r="AP186">
        <v>2.2684055616560599</v>
      </c>
      <c r="AQ186">
        <v>2.2070690551627998</v>
      </c>
      <c r="AR186">
        <v>2.1890429943223602</v>
      </c>
      <c r="AS186">
        <v>2.14257663494128</v>
      </c>
      <c r="AT186">
        <v>2.2215565866653302</v>
      </c>
      <c r="AU186">
        <v>2.1530535882780302</v>
      </c>
      <c r="AV186">
        <v>2.2324653210849901</v>
      </c>
      <c r="AW186">
        <v>2.1288338560547402</v>
      </c>
      <c r="AX186">
        <v>2.1565150095719101</v>
      </c>
      <c r="AY186">
        <v>2.1248978087901702</v>
      </c>
      <c r="AZ186">
        <v>2.2186258592697499</v>
      </c>
      <c r="BA186">
        <v>2.1414981617647002</v>
      </c>
      <c r="BB186">
        <v>2.2453469669117601</v>
      </c>
      <c r="BC186">
        <v>2.1909383856815601</v>
      </c>
      <c r="BD186">
        <v>2.2750165003688299</v>
      </c>
      <c r="BE186">
        <v>2.1100219136162601</v>
      </c>
      <c r="BF186">
        <v>2.1488699575990902</v>
      </c>
      <c r="BG186">
        <v>2.1215879614519002</v>
      </c>
      <c r="BH186">
        <v>2.2380224348513198</v>
      </c>
      <c r="BI186">
        <v>2.1676956429530798</v>
      </c>
      <c r="BJ186">
        <v>2.2882861653745499</v>
      </c>
      <c r="BK186">
        <v>2.1447237002197301</v>
      </c>
      <c r="BL186">
        <v>2.1670964461474198</v>
      </c>
      <c r="BM186">
        <v>2.1038719384620799</v>
      </c>
      <c r="BN186">
        <v>2.18144425352338</v>
      </c>
      <c r="BO186">
        <v>2.0902898322024002</v>
      </c>
      <c r="BP186">
        <v>2.1532095453509301</v>
      </c>
      <c r="BQ186">
        <v>2.1460559297587198</v>
      </c>
      <c r="BR186">
        <v>2.2086233213370399</v>
      </c>
      <c r="BS186">
        <v>2.0860981261468798</v>
      </c>
      <c r="BT186">
        <v>2.1620166356366899</v>
      </c>
      <c r="BU186">
        <v>2.1893592182635699</v>
      </c>
      <c r="BV186">
        <v>2.2560208405396001</v>
      </c>
      <c r="BW186">
        <v>2.0790893413704099</v>
      </c>
      <c r="BX186">
        <v>2.1530368471846399</v>
      </c>
      <c r="BY186">
        <v>2.1356415405579798</v>
      </c>
      <c r="BZ186">
        <v>2.2151527648282201</v>
      </c>
      <c r="CA186">
        <v>2.0667607286544398</v>
      </c>
      <c r="CB186">
        <v>2.15109521680822</v>
      </c>
      <c r="CC186">
        <v>2.0893241737838801</v>
      </c>
      <c r="CD186">
        <v>2.1193093204604501</v>
      </c>
      <c r="CE186">
        <v>2.19250285487314</v>
      </c>
      <c r="CF186">
        <v>2.2501166774241499</v>
      </c>
      <c r="CG186">
        <v>2.0918911172218499</v>
      </c>
      <c r="CH186">
        <v>2.15983984665406</v>
      </c>
      <c r="CI186">
        <v>2.1763858425129201</v>
      </c>
      <c r="CJ186">
        <v>2.2664281725251501</v>
      </c>
      <c r="CK186">
        <v>2.14924311110601</v>
      </c>
      <c r="CL186">
        <v>2.20475594780393</v>
      </c>
      <c r="CM186">
        <v>2.1225531914893598</v>
      </c>
      <c r="CN186">
        <v>2.20345744680851</v>
      </c>
      <c r="CO186">
        <v>2.1360472172971399</v>
      </c>
      <c r="CP186">
        <v>2.2143103632923502</v>
      </c>
      <c r="CQ186">
        <v>2.1449679721921902</v>
      </c>
      <c r="CR186">
        <v>2.2053499808181898</v>
      </c>
      <c r="CS186">
        <v>2.0568569746909899</v>
      </c>
      <c r="CT186">
        <v>2.1263095938787502</v>
      </c>
      <c r="CU186">
        <v>2.1332466017675298</v>
      </c>
      <c r="CV186">
        <v>2.20219819658158</v>
      </c>
      <c r="CW186">
        <v>2.1194721170459099</v>
      </c>
      <c r="CX186">
        <v>2.1962834981435799</v>
      </c>
      <c r="CY186">
        <v>2.0714049238548098</v>
      </c>
      <c r="CZ186">
        <v>2.15074038403659</v>
      </c>
      <c r="DA186">
        <v>2.1659474376308001</v>
      </c>
      <c r="DB186">
        <v>2.2447909914248099</v>
      </c>
      <c r="DC186">
        <v>2.2238897396630901</v>
      </c>
      <c r="DD186">
        <v>2.2925440275650799</v>
      </c>
      <c r="DE186">
        <v>2.11132914001039</v>
      </c>
      <c r="DF186">
        <v>2.1208357973585601</v>
      </c>
      <c r="DG186">
        <v>2.2234090524773098</v>
      </c>
      <c r="DH186">
        <v>2.2911617157995599</v>
      </c>
      <c r="DI186">
        <v>2.13437174463018</v>
      </c>
      <c r="DJ186">
        <v>2.24580584354382</v>
      </c>
      <c r="DK186">
        <v>2.1377351488681402</v>
      </c>
      <c r="DL186">
        <v>2.2149429552872202</v>
      </c>
      <c r="DM186">
        <v>2.1349777845870999</v>
      </c>
      <c r="DN186">
        <v>2.2135437413819501</v>
      </c>
      <c r="DO186">
        <v>2.0870037121827001</v>
      </c>
      <c r="DP186">
        <v>2.1259497076770102</v>
      </c>
      <c r="DQ186">
        <v>2.1712223089963598</v>
      </c>
      <c r="DR186">
        <v>2.2705765824110902</v>
      </c>
    </row>
    <row r="187" spans="1:122" x14ac:dyDescent="0.45">
      <c r="A187" t="s">
        <v>133</v>
      </c>
      <c r="B187" t="s">
        <v>139</v>
      </c>
      <c r="C187" t="s">
        <v>93</v>
      </c>
      <c r="D187">
        <v>30</v>
      </c>
      <c r="E187" s="1" cm="1">
        <f t="array" ref="E187">SUMPRODUCT($G187:$DR187,$G$2:$DR$2)/SUMPRODUCT(--($G187:$DR187&lt;&gt;""),$G$2:$DR$2)</f>
        <v>1.9414744809288722</v>
      </c>
      <c r="F187" s="1" cm="1">
        <f t="array" ref="F187">SUMPRODUCT($G187:$DR187,$F$2:$DQ$2)/SUMPRODUCT(--($G187:$DR187&lt;&gt;""),$F$2:$DQ$2)</f>
        <v>1.8802324221088325</v>
      </c>
      <c r="G187">
        <v>1.8843666279711799</v>
      </c>
      <c r="H187">
        <v>1.8250582569254299</v>
      </c>
      <c r="I187">
        <v>1.8896364361947</v>
      </c>
      <c r="J187">
        <v>1.8267708343992199</v>
      </c>
      <c r="K187">
        <v>1.88829054797676</v>
      </c>
      <c r="L187">
        <v>1.82412701662784</v>
      </c>
      <c r="M187">
        <v>2.2313662876357601</v>
      </c>
      <c r="N187">
        <v>2.0860123594308</v>
      </c>
      <c r="O187">
        <v>1.7510266858739101</v>
      </c>
      <c r="P187">
        <v>1.85740009709742</v>
      </c>
      <c r="Q187">
        <v>1.76957023765717</v>
      </c>
      <c r="R187">
        <v>1.88068670617045</v>
      </c>
      <c r="S187">
        <v>2.3300002255656</v>
      </c>
      <c r="T187">
        <v>2.0532244603342802</v>
      </c>
      <c r="U187">
        <v>2.0488799602839198</v>
      </c>
      <c r="V187">
        <v>1.76048997400304</v>
      </c>
      <c r="W187">
        <v>1.7643469039248501</v>
      </c>
      <c r="X187">
        <v>1.7630999970102299</v>
      </c>
      <c r="Y187">
        <v>1.8299789156091399</v>
      </c>
      <c r="Z187">
        <v>1.7615796759043501</v>
      </c>
      <c r="AA187">
        <v>1.70666262785651</v>
      </c>
      <c r="AB187">
        <v>1.78425533263828</v>
      </c>
      <c r="AC187">
        <v>1.7396640963346299</v>
      </c>
      <c r="AD187">
        <v>1.68510372061655</v>
      </c>
      <c r="AE187">
        <v>2.0176930209018198</v>
      </c>
      <c r="AF187">
        <v>2.0121030219181799</v>
      </c>
      <c r="AG187">
        <v>2.0186701568648102</v>
      </c>
      <c r="AH187">
        <v>1.7664913248795799</v>
      </c>
      <c r="AI187">
        <v>2.0689137637016599</v>
      </c>
      <c r="AJ187">
        <v>2.1157050522510401</v>
      </c>
      <c r="AK187">
        <v>1.8752894951646999</v>
      </c>
      <c r="AL187">
        <v>1.7561904234861101</v>
      </c>
      <c r="AM187">
        <v>2.2532954869317599</v>
      </c>
      <c r="AN187">
        <v>2.0696291263756899</v>
      </c>
      <c r="AO187">
        <v>2.1092726023756798</v>
      </c>
      <c r="AP187">
        <v>1.9990974593480599</v>
      </c>
      <c r="AQ187">
        <v>1.8726235911547799</v>
      </c>
      <c r="AR187">
        <v>1.81249794955049</v>
      </c>
      <c r="AS187">
        <v>1.9156171442150101</v>
      </c>
      <c r="AT187">
        <v>1.8660780169341</v>
      </c>
      <c r="AU187">
        <v>1.6596640022558899</v>
      </c>
      <c r="AV187">
        <v>1.69986876782751</v>
      </c>
      <c r="AW187">
        <v>1.74739114496354</v>
      </c>
      <c r="AX187">
        <v>1.79733615738666</v>
      </c>
      <c r="AY187">
        <v>1.7356500512395301</v>
      </c>
      <c r="AZ187">
        <v>1.82595829447188</v>
      </c>
      <c r="BA187">
        <v>1.78414522058823</v>
      </c>
      <c r="BB187">
        <v>1.84878216911764</v>
      </c>
      <c r="BC187">
        <v>1.63230189851302</v>
      </c>
      <c r="BD187">
        <v>1.6819738323562501</v>
      </c>
      <c r="BE187">
        <v>1.85368446985905</v>
      </c>
      <c r="BF187">
        <v>1.78587544248648</v>
      </c>
      <c r="BG187">
        <v>1.93716180234655</v>
      </c>
      <c r="BH187">
        <v>2.0297528043564101</v>
      </c>
      <c r="BI187">
        <v>1.9125527252162</v>
      </c>
      <c r="BJ187">
        <v>2.0430167071187801</v>
      </c>
      <c r="BK187">
        <v>1.73630304901302</v>
      </c>
      <c r="BL187">
        <v>1.7492872319174799</v>
      </c>
      <c r="BM187">
        <v>1.83816027278959</v>
      </c>
      <c r="BN187">
        <v>1.8529037312701899</v>
      </c>
      <c r="BO187">
        <v>1.77972401942734</v>
      </c>
      <c r="BP187">
        <v>1.84720249680009</v>
      </c>
      <c r="BQ187">
        <v>1.74258867681449</v>
      </c>
      <c r="BR187">
        <v>1.84444973463472</v>
      </c>
      <c r="BS187">
        <v>1.96493389946289</v>
      </c>
      <c r="BT187">
        <v>1.97007728472119</v>
      </c>
      <c r="BU187">
        <v>1.6686808197855401</v>
      </c>
      <c r="BV187">
        <v>1.65664994811483</v>
      </c>
      <c r="BW187">
        <v>1.8707738066986199</v>
      </c>
      <c r="BX187">
        <v>1.9754932206875799</v>
      </c>
      <c r="BY187">
        <v>1.81658359033206</v>
      </c>
      <c r="BZ187">
        <v>1.88741662482966</v>
      </c>
      <c r="CA187">
        <v>2.01690321859633</v>
      </c>
      <c r="CB187">
        <v>1.9762796155565401</v>
      </c>
      <c r="CC187">
        <v>1.7205347196435199</v>
      </c>
      <c r="CD187">
        <v>1.7444949870033399</v>
      </c>
      <c r="CE187">
        <v>1.86713668636115</v>
      </c>
      <c r="CF187">
        <v>1.8765403902487401</v>
      </c>
      <c r="CG187">
        <v>1.76106876382755</v>
      </c>
      <c r="CH187">
        <v>1.8415395501733201</v>
      </c>
      <c r="CI187">
        <v>1.76698259046724</v>
      </c>
      <c r="CJ187">
        <v>1.86604938771215</v>
      </c>
      <c r="CK187">
        <v>1.82071086729482</v>
      </c>
      <c r="CL187">
        <v>1.8015791950236899</v>
      </c>
      <c r="CM187">
        <v>1.9382712765957399</v>
      </c>
      <c r="CN187">
        <v>1.9829521276595701</v>
      </c>
      <c r="CO187">
        <v>1.9018289562930599</v>
      </c>
      <c r="CP187">
        <v>1.98768399633494</v>
      </c>
      <c r="CQ187">
        <v>1.8219114381706301</v>
      </c>
      <c r="CR187">
        <v>1.8002650577198001</v>
      </c>
      <c r="CS187">
        <v>1.7078552994974401</v>
      </c>
      <c r="CT187">
        <v>1.7470095531308001</v>
      </c>
      <c r="CU187">
        <v>1.9354178816562699</v>
      </c>
      <c r="CV187">
        <v>1.9568794580772499</v>
      </c>
      <c r="CW187">
        <v>1.9708855640921901</v>
      </c>
      <c r="CX187">
        <v>2.0256037936992199</v>
      </c>
      <c r="CY187">
        <v>1.9796093420815</v>
      </c>
      <c r="CZ187">
        <v>1.9780292541985101</v>
      </c>
      <c r="DA187">
        <v>1.89857944548367</v>
      </c>
      <c r="DB187">
        <v>2.0227807308354699</v>
      </c>
      <c r="DC187">
        <v>1.5720042113323101</v>
      </c>
      <c r="DD187">
        <v>1.6567764165390499</v>
      </c>
      <c r="DE187">
        <v>1.59872229091625</v>
      </c>
      <c r="DF187">
        <v>1.5365302940702099</v>
      </c>
      <c r="DG187">
        <v>1.6789264039982701</v>
      </c>
      <c r="DH187">
        <v>1.71036957706254</v>
      </c>
      <c r="DI187">
        <v>1.76146634257651</v>
      </c>
      <c r="DJ187">
        <v>1.8746763232303101</v>
      </c>
      <c r="DK187">
        <v>1.7704509339347001</v>
      </c>
      <c r="DL187">
        <v>1.8082745758518599</v>
      </c>
      <c r="DM187">
        <v>1.7483376742760799</v>
      </c>
      <c r="DN187">
        <v>1.82362494254634</v>
      </c>
      <c r="DO187">
        <v>1.6759912075082699</v>
      </c>
      <c r="DP187">
        <v>1.7277246235372401</v>
      </c>
      <c r="DQ187">
        <v>2.1825368102249501</v>
      </c>
      <c r="DR187">
        <v>2.12893578925312</v>
      </c>
    </row>
    <row r="188" spans="1:122" x14ac:dyDescent="0.45">
      <c r="A188" t="s">
        <v>109</v>
      </c>
      <c r="B188" t="s">
        <v>81</v>
      </c>
      <c r="C188" t="s">
        <v>90</v>
      </c>
      <c r="D188">
        <v>40</v>
      </c>
      <c r="E188" s="1" cm="1">
        <f t="array" ref="E188">SUMPRODUCT($G188:$DR188,$G$2:$DR$2)/SUMPRODUCT(--($G188:$DR188&lt;&gt;""),$G$2:$DR$2)</f>
        <v>1.5683280214924573</v>
      </c>
      <c r="F188" s="1" cm="1">
        <f t="array" ref="F188">SUMPRODUCT($G188:$DR188,$F$2:$DQ$2)/SUMPRODUCT(--($G188:$DR188&lt;&gt;""),$F$2:$DQ$2)</f>
        <v>1.5655767699506957</v>
      </c>
      <c r="G188">
        <v>1.49500007693504</v>
      </c>
      <c r="H188">
        <v>1.54026523784041</v>
      </c>
      <c r="I188">
        <v>1.4872024449060399</v>
      </c>
      <c r="J188">
        <v>1.5432207407710501</v>
      </c>
      <c r="K188">
        <v>1.48398215215035</v>
      </c>
      <c r="L188">
        <v>1.5495004820284399</v>
      </c>
      <c r="M188">
        <v>1.6048660295380699</v>
      </c>
      <c r="N188">
        <v>1.5677751979619601</v>
      </c>
      <c r="O188">
        <v>1.5026303851265801</v>
      </c>
      <c r="P188">
        <v>1.57490230566587</v>
      </c>
      <c r="Q188">
        <v>1.5067718973239701</v>
      </c>
      <c r="R188">
        <v>1.6138533960995201</v>
      </c>
      <c r="S188">
        <v>1.49077887803667</v>
      </c>
      <c r="T188">
        <v>1.5439401800013499</v>
      </c>
      <c r="U188">
        <v>1.89020247727268</v>
      </c>
      <c r="V188">
        <v>1.5675431369653099</v>
      </c>
      <c r="W188">
        <v>1.79358678313844</v>
      </c>
      <c r="X188">
        <v>1.5511240628412899</v>
      </c>
      <c r="Y188">
        <v>1.49001190181752</v>
      </c>
      <c r="Z188">
        <v>1.5492176365532</v>
      </c>
      <c r="AA188">
        <v>1.4935420130181101</v>
      </c>
      <c r="AB188">
        <v>1.5539903209445101</v>
      </c>
      <c r="AC188">
        <v>1.5146232662446799</v>
      </c>
      <c r="AD188">
        <v>1.5342022084812801</v>
      </c>
      <c r="AE188">
        <v>1.50104436530176</v>
      </c>
      <c r="AF188">
        <v>1.5246509621228299</v>
      </c>
      <c r="AG188">
        <v>1.4761680286388501</v>
      </c>
      <c r="AH188">
        <v>1.5030959795246599</v>
      </c>
      <c r="AI188">
        <v>1.6147919948329701</v>
      </c>
      <c r="AJ188">
        <v>1.6207303530024</v>
      </c>
      <c r="AK188">
        <v>1.55278427249207</v>
      </c>
      <c r="AL188">
        <v>1.6197755980133</v>
      </c>
      <c r="AM188">
        <v>1.6284613768067899</v>
      </c>
      <c r="AN188">
        <v>1.6495196750429599</v>
      </c>
      <c r="AO188">
        <v>1.5442921824937199</v>
      </c>
      <c r="AP188">
        <v>1.59336532338532</v>
      </c>
      <c r="AQ188">
        <v>1.76188539950709</v>
      </c>
      <c r="AR188">
        <v>1.54432897859281</v>
      </c>
      <c r="AS188">
        <v>1.50447115324486</v>
      </c>
      <c r="AT188">
        <v>1.53631326838175</v>
      </c>
      <c r="AU188">
        <v>1.47106927106493</v>
      </c>
      <c r="AV188">
        <v>1.5019901738555099</v>
      </c>
      <c r="AW188">
        <v>1.4793857684004701</v>
      </c>
      <c r="AX188">
        <v>1.5109282717608199</v>
      </c>
      <c r="AY188">
        <v>1.4953193547272701</v>
      </c>
      <c r="AZ188">
        <v>1.53319055350213</v>
      </c>
      <c r="BA188">
        <v>1.52234604779411</v>
      </c>
      <c r="BB188">
        <v>1.62701056985294</v>
      </c>
      <c r="BC188">
        <v>1.5510113755483901</v>
      </c>
      <c r="BD188">
        <v>1.6206778739759999</v>
      </c>
      <c r="BE188">
        <v>1.5251098922472399</v>
      </c>
      <c r="BF188">
        <v>1.5433993335148599</v>
      </c>
      <c r="BG188">
        <v>1.52986446326421</v>
      </c>
      <c r="BH188">
        <v>1.5790115609915301</v>
      </c>
      <c r="BI188">
        <v>1.55167660296439</v>
      </c>
      <c r="BJ188">
        <v>1.57003322572283</v>
      </c>
      <c r="BK188">
        <v>1.45623513174859</v>
      </c>
      <c r="BL188">
        <v>1.5164526849111</v>
      </c>
      <c r="BM188">
        <v>1.4872908895041801</v>
      </c>
      <c r="BN188">
        <v>1.5273279262114801</v>
      </c>
      <c r="BO188">
        <v>1.4907246681745601</v>
      </c>
      <c r="BP188">
        <v>1.5018059719811301</v>
      </c>
      <c r="BQ188">
        <v>1.4873058772458001</v>
      </c>
      <c r="BR188">
        <v>1.58114296116844</v>
      </c>
      <c r="BS188">
        <v>1.4902155132000099</v>
      </c>
      <c r="BT188">
        <v>1.5551641463185899</v>
      </c>
      <c r="BU188">
        <v>1.5642619335869901</v>
      </c>
      <c r="BV188">
        <v>1.5920529228640601</v>
      </c>
      <c r="BW188">
        <v>1.4853576344392201</v>
      </c>
      <c r="BX188">
        <v>1.5584033414020499</v>
      </c>
      <c r="BY188">
        <v>1.5242774151904099</v>
      </c>
      <c r="BZ188">
        <v>1.57087785985799</v>
      </c>
      <c r="CA188">
        <v>1.49460773357174</v>
      </c>
      <c r="CB188">
        <v>1.5380252570406701</v>
      </c>
      <c r="CC188">
        <v>1.4424805050129901</v>
      </c>
      <c r="CD188">
        <v>1.4689101373932401</v>
      </c>
      <c r="CE188">
        <v>1.5347897323866699</v>
      </c>
      <c r="CF188">
        <v>1.5791172235738</v>
      </c>
      <c r="CG188">
        <v>1.45423358383418</v>
      </c>
      <c r="CH188">
        <v>1.5275655437421001</v>
      </c>
      <c r="CI188">
        <v>1.5175997345268799</v>
      </c>
      <c r="CJ188">
        <v>1.58340954893851</v>
      </c>
      <c r="CK188">
        <v>1.4441026935833701</v>
      </c>
      <c r="CL188">
        <v>1.5144549137525301</v>
      </c>
      <c r="CM188">
        <v>1.44529255319148</v>
      </c>
      <c r="CN188">
        <v>1.52752659574468</v>
      </c>
      <c r="CO188">
        <v>1.44338803146233</v>
      </c>
      <c r="CP188">
        <v>1.50298082987255</v>
      </c>
      <c r="CQ188">
        <v>1.4818005324404999</v>
      </c>
      <c r="CR188">
        <v>1.51638591473976</v>
      </c>
      <c r="CS188">
        <v>1.4456286503372999</v>
      </c>
      <c r="CT188">
        <v>1.4791777968941</v>
      </c>
      <c r="CU188">
        <v>1.4725584316540301</v>
      </c>
      <c r="CV188">
        <v>1.5129693598313201</v>
      </c>
      <c r="CW188">
        <v>1.4591589162959899</v>
      </c>
      <c r="CX188">
        <v>1.4991912656692199</v>
      </c>
      <c r="CY188">
        <v>1.46635165232047</v>
      </c>
      <c r="CZ188">
        <v>1.46910551977367</v>
      </c>
      <c r="DA188">
        <v>1.5344211286648199</v>
      </c>
      <c r="DB188">
        <v>1.55520160020743</v>
      </c>
      <c r="DC188">
        <v>1.5747702909647701</v>
      </c>
      <c r="DD188">
        <v>1.6198124042879001</v>
      </c>
      <c r="DE188">
        <v>1.47374693116857</v>
      </c>
      <c r="DF188">
        <v>1.4953586724728001</v>
      </c>
      <c r="DG188">
        <v>1.55755970163275</v>
      </c>
      <c r="DH188">
        <v>1.5833662138549101</v>
      </c>
      <c r="DI188">
        <v>1.4630090778312399</v>
      </c>
      <c r="DJ188">
        <v>1.57687385286968</v>
      </c>
      <c r="DK188">
        <v>1.51916873626216</v>
      </c>
      <c r="DL188">
        <v>1.5482953193837801</v>
      </c>
      <c r="DM188">
        <v>1.4737653848118</v>
      </c>
      <c r="DN188">
        <v>1.52258822327766</v>
      </c>
      <c r="DO188">
        <v>1.46927644360127</v>
      </c>
      <c r="DP188">
        <v>1.48495517106139</v>
      </c>
      <c r="DQ188">
        <v>1.52930532010133</v>
      </c>
      <c r="DR188">
        <v>1.57559191603649</v>
      </c>
    </row>
    <row r="189" spans="1:122" x14ac:dyDescent="0.45">
      <c r="A189" t="s">
        <v>109</v>
      </c>
      <c r="B189" t="s">
        <v>110</v>
      </c>
      <c r="C189" t="s">
        <v>90</v>
      </c>
      <c r="D189">
        <v>40</v>
      </c>
      <c r="E189" s="1" cm="1">
        <f t="array" ref="E189">SUMPRODUCT($G189:$DR189,$G$2:$DR$2)/SUMPRODUCT(--($G189:$DR189&lt;&gt;""),$G$2:$DR$2)</f>
        <v>1.703113462926839</v>
      </c>
      <c r="F189" s="1" cm="1">
        <f t="array" ref="F189">SUMPRODUCT($G189:$DR189,$F$2:$DQ$2)/SUMPRODUCT(--($G189:$DR189&lt;&gt;""),$F$2:$DQ$2)</f>
        <v>1.7080505476623671</v>
      </c>
      <c r="G189">
        <v>1.61493668245829</v>
      </c>
      <c r="H189">
        <v>1.69212988687129</v>
      </c>
      <c r="I189">
        <v>1.6097291434301599</v>
      </c>
      <c r="J189">
        <v>1.6904062678004299</v>
      </c>
      <c r="K189">
        <v>1.6141776082857699</v>
      </c>
      <c r="L189">
        <v>1.6881096806668201</v>
      </c>
      <c r="M189">
        <v>1.44420596822159</v>
      </c>
      <c r="N189">
        <v>1.43471800476906</v>
      </c>
      <c r="O189">
        <v>1.5974038377358699</v>
      </c>
      <c r="P189">
        <v>1.6952095951355699</v>
      </c>
      <c r="Q189">
        <v>1.57754881932725</v>
      </c>
      <c r="R189">
        <v>1.67907018055855</v>
      </c>
      <c r="S189">
        <v>1.37096068391491</v>
      </c>
      <c r="T189">
        <v>1.4069068188482601</v>
      </c>
      <c r="U189">
        <v>2.0097955653936199</v>
      </c>
      <c r="V189">
        <v>1.62604606139977</v>
      </c>
      <c r="W189">
        <v>1.84246060987641</v>
      </c>
      <c r="X189">
        <v>1.60923273895678</v>
      </c>
      <c r="Y189">
        <v>1.55501550242477</v>
      </c>
      <c r="Z189">
        <v>1.6187442011092801</v>
      </c>
      <c r="AA189">
        <v>1.5924053932204301</v>
      </c>
      <c r="AB189">
        <v>1.6640244160162301</v>
      </c>
      <c r="AC189">
        <v>1.5882555597988099</v>
      </c>
      <c r="AD189">
        <v>1.6225268341038901</v>
      </c>
      <c r="AE189">
        <v>1.39066107182785</v>
      </c>
      <c r="AF189">
        <v>1.3987857568070401</v>
      </c>
      <c r="AG189">
        <v>1.6067870304384799</v>
      </c>
      <c r="AH189">
        <v>1.61622609385268</v>
      </c>
      <c r="AI189">
        <v>2.0316991231860801</v>
      </c>
      <c r="AJ189">
        <v>2.0614791994832902</v>
      </c>
      <c r="AK189">
        <v>1.79794966865427</v>
      </c>
      <c r="AL189">
        <v>1.9020019092154199</v>
      </c>
      <c r="AM189">
        <v>2.0313297962685199</v>
      </c>
      <c r="AN189">
        <v>2.1155745043455201</v>
      </c>
      <c r="AO189">
        <v>1.8400597682476101</v>
      </c>
      <c r="AP189">
        <v>1.90032441322322</v>
      </c>
      <c r="AQ189">
        <v>1.9082233712471799</v>
      </c>
      <c r="AR189">
        <v>1.6614387246154301</v>
      </c>
      <c r="AS189">
        <v>1.62253461235414</v>
      </c>
      <c r="AT189">
        <v>1.6335030078667201</v>
      </c>
      <c r="AU189">
        <v>1.57295315770636</v>
      </c>
      <c r="AV189">
        <v>1.6339056212921399</v>
      </c>
      <c r="AW189">
        <v>1.59494114292696</v>
      </c>
      <c r="AX189">
        <v>1.6294814875157799</v>
      </c>
      <c r="AY189">
        <v>1.57616267689154</v>
      </c>
      <c r="AZ189">
        <v>1.63329763837553</v>
      </c>
      <c r="BA189">
        <v>1.5866153492646999</v>
      </c>
      <c r="BB189">
        <v>1.67757352941176</v>
      </c>
      <c r="BC189">
        <v>1.8533136623053901</v>
      </c>
      <c r="BD189">
        <v>1.9697868540590899</v>
      </c>
      <c r="BE189">
        <v>1.58200749471609</v>
      </c>
      <c r="BF189">
        <v>1.61894295976452</v>
      </c>
      <c r="BG189">
        <v>1.74169000051534</v>
      </c>
      <c r="BH189">
        <v>1.8496727535086599</v>
      </c>
      <c r="BI189">
        <v>2.0037113839338301</v>
      </c>
      <c r="BJ189">
        <v>2.0775855974739001</v>
      </c>
      <c r="BK189">
        <v>1.49630450178873</v>
      </c>
      <c r="BL189">
        <v>1.57856792634427</v>
      </c>
      <c r="BM189">
        <v>1.5853758424515401</v>
      </c>
      <c r="BN189">
        <v>1.64805334710339</v>
      </c>
      <c r="BO189">
        <v>1.61948345694597</v>
      </c>
      <c r="BP189">
        <v>1.63144144618028</v>
      </c>
      <c r="BQ189">
        <v>1.6395513296270801</v>
      </c>
      <c r="BR189">
        <v>1.7027348727786999</v>
      </c>
      <c r="BS189">
        <v>1.79909990757979</v>
      </c>
      <c r="BT189">
        <v>1.86991521450863</v>
      </c>
      <c r="BU189">
        <v>1.6713507436873001</v>
      </c>
      <c r="BV189">
        <v>1.6989147353856699</v>
      </c>
      <c r="BW189">
        <v>1.7833309601784599</v>
      </c>
      <c r="BX189">
        <v>1.8239119084911399</v>
      </c>
      <c r="BY189">
        <v>1.6293211647421599</v>
      </c>
      <c r="BZ189">
        <v>1.7048967223696401</v>
      </c>
      <c r="CA189">
        <v>1.6866757934734</v>
      </c>
      <c r="CB189">
        <v>1.7738042020563201</v>
      </c>
      <c r="CC189">
        <v>1.51536390642406</v>
      </c>
      <c r="CD189">
        <v>1.55520794652803</v>
      </c>
      <c r="CE189">
        <v>1.6400774539496501</v>
      </c>
      <c r="CF189">
        <v>1.6956456978302901</v>
      </c>
      <c r="CG189">
        <v>1.58312657309459</v>
      </c>
      <c r="CH189">
        <v>1.6407119120768801</v>
      </c>
      <c r="CI189">
        <v>1.5967884227821201</v>
      </c>
      <c r="CJ189">
        <v>1.67074858562722</v>
      </c>
      <c r="CK189">
        <v>1.5356294400514101</v>
      </c>
      <c r="CL189">
        <v>1.6145432844042999</v>
      </c>
      <c r="CM189">
        <v>1.7261170212765899</v>
      </c>
      <c r="CN189">
        <v>1.8876728723404199</v>
      </c>
      <c r="CO189">
        <v>1.70962790199554</v>
      </c>
      <c r="CP189">
        <v>1.8038245058724101</v>
      </c>
      <c r="CQ189">
        <v>1.5789999883746599</v>
      </c>
      <c r="CR189">
        <v>1.6378707029842201</v>
      </c>
      <c r="CS189">
        <v>1.5485489201792899</v>
      </c>
      <c r="CT189">
        <v>1.58463349481595</v>
      </c>
      <c r="CU189">
        <v>1.35205239782872</v>
      </c>
      <c r="CV189">
        <v>1.3838230676057599</v>
      </c>
      <c r="CW189">
        <v>1.83499981619674</v>
      </c>
      <c r="CX189">
        <v>1.8653824945777999</v>
      </c>
      <c r="CY189">
        <v>1.7851682417383901</v>
      </c>
      <c r="CZ189">
        <v>1.8095316920483899</v>
      </c>
      <c r="DA189">
        <v>1.9196377308169501</v>
      </c>
      <c r="DB189">
        <v>1.9937399292500799</v>
      </c>
      <c r="DC189">
        <v>1.82685681470137</v>
      </c>
      <c r="DD189">
        <v>1.88143185298621</v>
      </c>
      <c r="DE189">
        <v>1.7104098345967</v>
      </c>
      <c r="DF189">
        <v>1.73230829883698</v>
      </c>
      <c r="DG189">
        <v>1.8374011235743899</v>
      </c>
      <c r="DH189">
        <v>1.8484395843902</v>
      </c>
      <c r="DI189">
        <v>1.6037402648940899</v>
      </c>
      <c r="DJ189">
        <v>1.7056699241033699</v>
      </c>
      <c r="DK189">
        <v>1.58375914666057</v>
      </c>
      <c r="DL189">
        <v>1.6197082583997</v>
      </c>
      <c r="DM189">
        <v>1.5740871252744999</v>
      </c>
      <c r="DN189">
        <v>1.62023390020938</v>
      </c>
      <c r="DO189">
        <v>1.5305502604000401</v>
      </c>
      <c r="DP189">
        <v>1.56343089594031</v>
      </c>
      <c r="DQ189">
        <v>1.8787976913845901</v>
      </c>
      <c r="DR189">
        <v>1.91689365511724</v>
      </c>
    </row>
    <row r="190" spans="1:122" x14ac:dyDescent="0.45">
      <c r="A190" t="s">
        <v>109</v>
      </c>
      <c r="B190" t="s">
        <v>81</v>
      </c>
      <c r="C190" t="s">
        <v>112</v>
      </c>
      <c r="D190">
        <v>40</v>
      </c>
      <c r="E190" s="1" cm="1">
        <f t="array" ref="E190">SUMPRODUCT($G190:$DR190,$G$2:$DR$2)/SUMPRODUCT(--($G190:$DR190&lt;&gt;""),$G$2:$DR$2)</f>
        <v>1.6126982440511799</v>
      </c>
      <c r="F190" s="1" cm="1">
        <f t="array" ref="F190">SUMPRODUCT($G190:$DR190,$F$2:$DQ$2)/SUMPRODUCT(--($G190:$DR190&lt;&gt;""),$F$2:$DQ$2)</f>
        <v>1.6896674192293739</v>
      </c>
      <c r="G190">
        <v>1.5758810344856999</v>
      </c>
      <c r="H190">
        <v>1.6526946926786901</v>
      </c>
      <c r="I190">
        <v>1.5750679614299701</v>
      </c>
      <c r="J190">
        <v>1.65437050832079</v>
      </c>
      <c r="K190">
        <v>1.5766851799715</v>
      </c>
      <c r="L190">
        <v>1.6524941772670201</v>
      </c>
      <c r="M190">
        <v>1.5935995954031399</v>
      </c>
      <c r="N190">
        <v>1.6746568972687601</v>
      </c>
      <c r="O190">
        <v>1.59914084697605</v>
      </c>
      <c r="P190">
        <v>1.70805908616998</v>
      </c>
      <c r="Q190">
        <v>1.6453058583192699</v>
      </c>
      <c r="R190">
        <v>1.7508672647219199</v>
      </c>
      <c r="S190">
        <v>1.5793787923217399</v>
      </c>
      <c r="T190">
        <v>1.6754832743103301</v>
      </c>
      <c r="U190">
        <v>1.7158449720546101</v>
      </c>
      <c r="V190">
        <v>1.664084172466</v>
      </c>
      <c r="W190">
        <v>1.6318757947053</v>
      </c>
      <c r="X190">
        <v>1.64102270988573</v>
      </c>
      <c r="Y190">
        <v>1.5860791095090101</v>
      </c>
      <c r="Z190">
        <v>1.6702158041378901</v>
      </c>
      <c r="AA190">
        <v>1.5921324213136401</v>
      </c>
      <c r="AB190">
        <v>1.6878434162698299</v>
      </c>
      <c r="AC190">
        <v>1.60749323561196</v>
      </c>
      <c r="AD190">
        <v>1.6887942732243899</v>
      </c>
      <c r="AE190">
        <v>1.54830734001091</v>
      </c>
      <c r="AF190">
        <v>1.63481853763967</v>
      </c>
      <c r="AG190">
        <v>1.52664095233605</v>
      </c>
      <c r="AH190">
        <v>1.6073443899408999</v>
      </c>
      <c r="AI190">
        <v>1.63586898439206</v>
      </c>
      <c r="AJ190">
        <v>1.7240475626245799</v>
      </c>
      <c r="AK190">
        <v>1.6738340642769101</v>
      </c>
      <c r="AL190">
        <v>1.7653269877284401</v>
      </c>
      <c r="AM190">
        <v>1.6909885453221201</v>
      </c>
      <c r="AN190">
        <v>1.7896501990678499</v>
      </c>
      <c r="AO190">
        <v>1.6147404944919901</v>
      </c>
      <c r="AP190">
        <v>1.71812652617117</v>
      </c>
      <c r="AQ190">
        <v>1.59145402469685</v>
      </c>
      <c r="AR190">
        <v>1.62501578224773</v>
      </c>
      <c r="AS190">
        <v>1.6287504533686801</v>
      </c>
      <c r="AT190">
        <v>1.68179146291131</v>
      </c>
      <c r="AU190">
        <v>1.61221435311215</v>
      </c>
      <c r="AV190">
        <v>1.6877433489148901</v>
      </c>
      <c r="AW190">
        <v>1.61380799152784</v>
      </c>
      <c r="AX190">
        <v>1.68358111685878</v>
      </c>
      <c r="AY190">
        <v>1.6101995463286001</v>
      </c>
      <c r="AZ190">
        <v>1.6940942116595801</v>
      </c>
      <c r="BA190">
        <v>1.6452320772058799</v>
      </c>
      <c r="BB190">
        <v>1.75564108455882</v>
      </c>
      <c r="BC190">
        <v>1.6702799239041799</v>
      </c>
      <c r="BD190">
        <v>1.76501921807663</v>
      </c>
      <c r="BE190">
        <v>1.56691432943037</v>
      </c>
      <c r="BF190">
        <v>1.6403184606008701</v>
      </c>
      <c r="BG190">
        <v>1.6384140999433101</v>
      </c>
      <c r="BH190">
        <v>1.7520313332073501</v>
      </c>
      <c r="BI190">
        <v>1.6239484412187399</v>
      </c>
      <c r="BJ190">
        <v>1.7221881848387</v>
      </c>
      <c r="BK190">
        <v>1.55551419180271</v>
      </c>
      <c r="BL190">
        <v>1.6527593658634001</v>
      </c>
      <c r="BM190">
        <v>1.5782801079050199</v>
      </c>
      <c r="BN190">
        <v>1.6690200407759901</v>
      </c>
      <c r="BO190">
        <v>1.5827503375238801</v>
      </c>
      <c r="BP190">
        <v>1.6678589588483801</v>
      </c>
      <c r="BQ190">
        <v>1.6272142947165</v>
      </c>
      <c r="BR190">
        <v>1.7255184775454699</v>
      </c>
      <c r="BS190">
        <v>1.58576996745201</v>
      </c>
      <c r="BT190">
        <v>1.6707027953763101</v>
      </c>
      <c r="BU190">
        <v>1.6493752161881701</v>
      </c>
      <c r="BV190">
        <v>1.7104051366309201</v>
      </c>
      <c r="BW190">
        <v>1.5802680082902201</v>
      </c>
      <c r="BX190">
        <v>1.6637872387552</v>
      </c>
      <c r="BY190">
        <v>1.6288908412823599</v>
      </c>
      <c r="BZ190">
        <v>1.7169368141719801</v>
      </c>
      <c r="CA190">
        <v>1.5691355610192199</v>
      </c>
      <c r="CB190">
        <v>1.6627738042020499</v>
      </c>
      <c r="CC190">
        <v>1.5616134422576999</v>
      </c>
      <c r="CD190">
        <v>1.6433252877831399</v>
      </c>
      <c r="CE190">
        <v>1.63026662032669</v>
      </c>
      <c r="CF190">
        <v>1.72017278188769</v>
      </c>
      <c r="CG190">
        <v>1.5859122381161299</v>
      </c>
      <c r="CH190">
        <v>1.67723009951362</v>
      </c>
      <c r="CI190">
        <v>1.67911746376049</v>
      </c>
      <c r="CJ190">
        <v>1.7847077772291999</v>
      </c>
      <c r="CK190">
        <v>1.5985332767149001</v>
      </c>
      <c r="CL190">
        <v>1.6953966924127399</v>
      </c>
      <c r="CM190">
        <v>1.5924867021276501</v>
      </c>
      <c r="CN190">
        <v>1.68003989361702</v>
      </c>
      <c r="CO190">
        <v>1.63911134381284</v>
      </c>
      <c r="CP190">
        <v>1.7257279531634799</v>
      </c>
      <c r="CQ190">
        <v>1.58839326195375</v>
      </c>
      <c r="CR190">
        <v>1.6638184587126099</v>
      </c>
      <c r="CS190">
        <v>1.5595780323266999</v>
      </c>
      <c r="CT190">
        <v>1.6438900710825299</v>
      </c>
      <c r="CU190">
        <v>1.57232066753398</v>
      </c>
      <c r="CV190">
        <v>1.6622672827598499</v>
      </c>
      <c r="CW190">
        <v>1.64843951034812</v>
      </c>
      <c r="CX190">
        <v>1.7209315149064399</v>
      </c>
      <c r="CY190">
        <v>1.59430867393005</v>
      </c>
      <c r="CZ190">
        <v>1.63822006862095</v>
      </c>
      <c r="DA190">
        <v>1.62465504787657</v>
      </c>
      <c r="DB190">
        <v>1.71450002778137</v>
      </c>
      <c r="DC190">
        <v>1.6505742725880499</v>
      </c>
      <c r="DD190">
        <v>1.76374425727411</v>
      </c>
      <c r="DE190">
        <v>1.5510546027991301</v>
      </c>
      <c r="DF190">
        <v>1.6356916294822801</v>
      </c>
      <c r="DG190">
        <v>1.6700862409108801</v>
      </c>
      <c r="DH190">
        <v>1.7387877421415501</v>
      </c>
      <c r="DI190">
        <v>1.62822560642889</v>
      </c>
      <c r="DJ190">
        <v>1.7261074458058401</v>
      </c>
      <c r="DK190">
        <v>1.6257505257248299</v>
      </c>
      <c r="DL190">
        <v>1.70416678560893</v>
      </c>
      <c r="DM190">
        <v>1.5963638220724099</v>
      </c>
      <c r="DN190">
        <v>1.6901077575200401</v>
      </c>
      <c r="DO190">
        <v>1.54944864509891</v>
      </c>
      <c r="DP190">
        <v>1.63199226552595</v>
      </c>
      <c r="DQ190">
        <v>1.6763938360730599</v>
      </c>
      <c r="DR190">
        <v>1.7489285510200101</v>
      </c>
    </row>
    <row r="191" spans="1:122" x14ac:dyDescent="0.45">
      <c r="A191" t="s">
        <v>109</v>
      </c>
      <c r="B191" t="s">
        <v>110</v>
      </c>
      <c r="C191" t="s">
        <v>112</v>
      </c>
      <c r="D191">
        <v>40</v>
      </c>
      <c r="E191" s="1" cm="1">
        <f t="array" ref="E191">SUMPRODUCT($G191:$DR191,$G$2:$DR$2)/SUMPRODUCT(--($G191:$DR191&lt;&gt;""),$G$2:$DR$2)</f>
        <v>1.7191056932592805</v>
      </c>
      <c r="F191" s="1" cm="1">
        <f t="array" ref="F191">SUMPRODUCT($G191:$DR191,$F$2:$DQ$2)/SUMPRODUCT(--($G191:$DR191&lt;&gt;""),$F$2:$DQ$2)</f>
        <v>1.8156293921579203</v>
      </c>
      <c r="G191">
        <v>1.6676081236568401</v>
      </c>
      <c r="H191">
        <v>1.7568373883800701</v>
      </c>
      <c r="I191">
        <v>1.66314836227449</v>
      </c>
      <c r="J191">
        <v>1.7590635136656101</v>
      </c>
      <c r="K191">
        <v>1.6668560654534901</v>
      </c>
      <c r="L191">
        <v>1.75621475433612</v>
      </c>
      <c r="M191">
        <v>1.4855183165761401</v>
      </c>
      <c r="N191">
        <v>1.5479675068599601</v>
      </c>
      <c r="O191">
        <v>1.69372925736388</v>
      </c>
      <c r="P191">
        <v>1.82077765485845</v>
      </c>
      <c r="Q191">
        <v>1.7069749146692701</v>
      </c>
      <c r="R191">
        <v>1.82274809354024</v>
      </c>
      <c r="S191">
        <v>1.45284551011661</v>
      </c>
      <c r="T191">
        <v>1.53159271874224</v>
      </c>
      <c r="U191">
        <v>1.7880545704631201</v>
      </c>
      <c r="V191">
        <v>1.7222223210774501</v>
      </c>
      <c r="W191">
        <v>1.68958700824998</v>
      </c>
      <c r="X191">
        <v>1.7051988455998599</v>
      </c>
      <c r="Y191">
        <v>1.6419739253178001</v>
      </c>
      <c r="Z191">
        <v>1.73130997880629</v>
      </c>
      <c r="AA191">
        <v>1.7001183465299099</v>
      </c>
      <c r="AB191">
        <v>1.79666762940629</v>
      </c>
      <c r="AC191">
        <v>1.6655832811953999</v>
      </c>
      <c r="AD191">
        <v>1.75645765452462</v>
      </c>
      <c r="AE191">
        <v>1.44899825973686</v>
      </c>
      <c r="AF191">
        <v>1.5158438616833001</v>
      </c>
      <c r="AG191">
        <v>1.6156132756932999</v>
      </c>
      <c r="AH191">
        <v>1.70787429740813</v>
      </c>
      <c r="AI191">
        <v>1.9341901668595001</v>
      </c>
      <c r="AJ191">
        <v>2.1239434787255198</v>
      </c>
      <c r="AK191">
        <v>1.8880618696476199</v>
      </c>
      <c r="AL191">
        <v>2.0244296564795699</v>
      </c>
      <c r="AM191">
        <v>1.99580561305125</v>
      </c>
      <c r="AN191">
        <v>2.16997198944062</v>
      </c>
      <c r="AO191">
        <v>1.8405361091472401</v>
      </c>
      <c r="AP191">
        <v>1.99806455171307</v>
      </c>
      <c r="AQ191">
        <v>1.70441614630814</v>
      </c>
      <c r="AR191">
        <v>1.7328967657079299</v>
      </c>
      <c r="AS191">
        <v>1.71135735457808</v>
      </c>
      <c r="AT191">
        <v>1.7816701477043899</v>
      </c>
      <c r="AU191">
        <v>1.7059640141860799</v>
      </c>
      <c r="AV191">
        <v>1.7953428847217501</v>
      </c>
      <c r="AW191">
        <v>1.71370616268176</v>
      </c>
      <c r="AX191">
        <v>1.7901999918536899</v>
      </c>
      <c r="AY191">
        <v>1.69916059276658</v>
      </c>
      <c r="AZ191">
        <v>1.79230140361785</v>
      </c>
      <c r="BA191">
        <v>1.71293658088235</v>
      </c>
      <c r="BB191">
        <v>1.8346737132352899</v>
      </c>
      <c r="BC191">
        <v>1.94304460923244</v>
      </c>
      <c r="BD191">
        <v>2.0761191132507602</v>
      </c>
      <c r="BE191">
        <v>1.61249205793493</v>
      </c>
      <c r="BF191">
        <v>1.69695024701443</v>
      </c>
      <c r="BG191">
        <v>1.90921271880851</v>
      </c>
      <c r="BH191">
        <v>2.0608283373129699</v>
      </c>
      <c r="BI191">
        <v>1.9615194288003299</v>
      </c>
      <c r="BJ191">
        <v>2.14060843132172</v>
      </c>
      <c r="BK191">
        <v>1.60753264205422</v>
      </c>
      <c r="BL191">
        <v>1.7193782119962899</v>
      </c>
      <c r="BM191">
        <v>1.6667942771164701</v>
      </c>
      <c r="BN191">
        <v>1.7686185130118099</v>
      </c>
      <c r="BO191">
        <v>1.67075202075991</v>
      </c>
      <c r="BP191">
        <v>1.7693440639629601</v>
      </c>
      <c r="BQ191">
        <v>1.7090644298497399</v>
      </c>
      <c r="BR191">
        <v>1.8087829606082999</v>
      </c>
      <c r="BS191">
        <v>1.81210570728244</v>
      </c>
      <c r="BT191">
        <v>1.90878527705969</v>
      </c>
      <c r="BU191">
        <v>1.75497232791421</v>
      </c>
      <c r="BV191">
        <v>1.80717096160498</v>
      </c>
      <c r="BW191">
        <v>1.81481481481481</v>
      </c>
      <c r="BX191">
        <v>1.9381081209359701</v>
      </c>
      <c r="BY191">
        <v>1.72386681488919</v>
      </c>
      <c r="BZ191">
        <v>1.8239439145090699</v>
      </c>
      <c r="CA191">
        <v>1.80881202503352</v>
      </c>
      <c r="CB191">
        <v>1.94493182834152</v>
      </c>
      <c r="CC191">
        <v>1.6282584478277</v>
      </c>
      <c r="CD191">
        <v>1.71326587448941</v>
      </c>
      <c r="CE191">
        <v>1.7348294523608501</v>
      </c>
      <c r="CF191">
        <v>1.83965046422719</v>
      </c>
      <c r="CG191">
        <v>1.6935768476303901</v>
      </c>
      <c r="CH191">
        <v>1.78606809204338</v>
      </c>
      <c r="CI191">
        <v>1.75116751515543</v>
      </c>
      <c r="CJ191">
        <v>1.8622048837341001</v>
      </c>
      <c r="CK191">
        <v>1.67758484156404</v>
      </c>
      <c r="CL191">
        <v>1.7951407618238699</v>
      </c>
      <c r="CM191">
        <v>1.84343085106382</v>
      </c>
      <c r="CN191">
        <v>1.99480053191489</v>
      </c>
      <c r="CO191">
        <v>1.9194283470376099</v>
      </c>
      <c r="CP191">
        <v>2.0336399443102402</v>
      </c>
      <c r="CQ191">
        <v>1.66736418698194</v>
      </c>
      <c r="CR191">
        <v>1.75056673525616</v>
      </c>
      <c r="CS191">
        <v>1.6613392493321799</v>
      </c>
      <c r="CT191">
        <v>1.75526780459093</v>
      </c>
      <c r="CU191">
        <v>1.46268000538333</v>
      </c>
      <c r="CV191">
        <v>1.5389978018034101</v>
      </c>
      <c r="CW191">
        <v>1.8886887475645999</v>
      </c>
      <c r="CX191">
        <v>2.0068007205087599</v>
      </c>
      <c r="CY191">
        <v>1.79493468970083</v>
      </c>
      <c r="CZ191">
        <v>1.8934569313188401</v>
      </c>
      <c r="DA191">
        <v>1.9686255625729201</v>
      </c>
      <c r="DB191">
        <v>2.1139221750967701</v>
      </c>
      <c r="DC191">
        <v>1.8827718223583401</v>
      </c>
      <c r="DD191">
        <v>2.02422473200612</v>
      </c>
      <c r="DE191">
        <v>1.7661864057487899</v>
      </c>
      <c r="DF191">
        <v>1.87617153199648</v>
      </c>
      <c r="DG191">
        <v>1.89674576780715</v>
      </c>
      <c r="DH191">
        <v>1.99508671063262</v>
      </c>
      <c r="DI191">
        <v>1.73110769383401</v>
      </c>
      <c r="DJ191">
        <v>1.85955652562131</v>
      </c>
      <c r="DK191">
        <v>1.68289990770079</v>
      </c>
      <c r="DL191">
        <v>1.77393356360556</v>
      </c>
      <c r="DM191">
        <v>1.69432613247535</v>
      </c>
      <c r="DN191">
        <v>1.80071497880598</v>
      </c>
      <c r="DO191">
        <v>1.62046352119227</v>
      </c>
      <c r="DP191">
        <v>1.6944700334734899</v>
      </c>
      <c r="DQ191">
        <v>1.9444751328596701</v>
      </c>
      <c r="DR191">
        <v>2.0842873197584701</v>
      </c>
    </row>
    <row r="192" spans="1:122" x14ac:dyDescent="0.45">
      <c r="A192" t="s">
        <v>109</v>
      </c>
      <c r="B192" t="s">
        <v>111</v>
      </c>
      <c r="C192" t="s">
        <v>112</v>
      </c>
      <c r="D192">
        <v>40</v>
      </c>
      <c r="E192" s="1" cm="1">
        <f t="array" ref="E192">SUMPRODUCT($G192:$DR192,$G$2:$DR$2)/SUMPRODUCT(--($G192:$DR192&lt;&gt;""),$G$2:$DR$2)</f>
        <v>1.7376879764156126</v>
      </c>
      <c r="F192" s="1" cm="1">
        <f t="array" ref="F192">SUMPRODUCT($G192:$DR192,$F$2:$DQ$2)/SUMPRODUCT(--($G192:$DR192&lt;&gt;""),$F$2:$DQ$2)</f>
        <v>1.8308865245524817</v>
      </c>
      <c r="G192">
        <v>1.68311993831519</v>
      </c>
      <c r="H192">
        <v>1.7686717079067</v>
      </c>
      <c r="I192">
        <v>1.68126174615681</v>
      </c>
      <c r="J192">
        <v>1.7671967146574901</v>
      </c>
      <c r="K192">
        <v>1.67858855246431</v>
      </c>
      <c r="L192">
        <v>1.76685009341967</v>
      </c>
      <c r="M192">
        <v>1.4552968541340501</v>
      </c>
      <c r="N192">
        <v>1.5180051870319999</v>
      </c>
      <c r="O192">
        <v>1.69696053228489</v>
      </c>
      <c r="P192">
        <v>1.82038170429855</v>
      </c>
      <c r="Q192">
        <v>1.7235385923284801</v>
      </c>
      <c r="R192">
        <v>1.8566037735848999</v>
      </c>
      <c r="S192">
        <v>1.4181918661042501</v>
      </c>
      <c r="T192">
        <v>1.49818419687366</v>
      </c>
      <c r="U192">
        <v>1.81801067280676</v>
      </c>
      <c r="V192">
        <v>1.7474843813668901</v>
      </c>
      <c r="W192">
        <v>1.7346286626791401</v>
      </c>
      <c r="X192">
        <v>1.7259495574271799</v>
      </c>
      <c r="Y192">
        <v>1.6578903857637299</v>
      </c>
      <c r="Z192">
        <v>1.7576142253365199</v>
      </c>
      <c r="AA192">
        <v>1.67970885344754</v>
      </c>
      <c r="AB192">
        <v>1.77171623601679</v>
      </c>
      <c r="AC192">
        <v>1.68997733015901</v>
      </c>
      <c r="AD192">
        <v>1.75513971609883</v>
      </c>
      <c r="AE192">
        <v>1.41870855466894</v>
      </c>
      <c r="AF192">
        <v>1.4917830126257201</v>
      </c>
      <c r="AG192">
        <v>1.63043460176524</v>
      </c>
      <c r="AH192">
        <v>1.7215781315423799</v>
      </c>
      <c r="AI192">
        <v>1.9931276747006399</v>
      </c>
      <c r="AJ192">
        <v>2.1706000157984402</v>
      </c>
      <c r="AK192">
        <v>1.9259279755398999</v>
      </c>
      <c r="AL192">
        <v>2.0810420442439899</v>
      </c>
      <c r="AM192">
        <v>2.0781042637656202</v>
      </c>
      <c r="AN192">
        <v>2.2375629373950998</v>
      </c>
      <c r="AO192">
        <v>1.8801626578819299</v>
      </c>
      <c r="AP192">
        <v>2.0261285518735201</v>
      </c>
      <c r="AQ192">
        <v>1.7050703018361</v>
      </c>
      <c r="AR192">
        <v>1.71470468059216</v>
      </c>
      <c r="AS192">
        <v>1.7101066823417499</v>
      </c>
      <c r="AT192">
        <v>1.7789812023962801</v>
      </c>
      <c r="AU192">
        <v>1.6995108619025401</v>
      </c>
      <c r="AV192">
        <v>1.78425864668177</v>
      </c>
      <c r="AW192">
        <v>1.7129648486823299</v>
      </c>
      <c r="AX192">
        <v>1.7936295873895101</v>
      </c>
      <c r="AY192">
        <v>1.7170080716662599</v>
      </c>
      <c r="AZ192">
        <v>1.8057157990488999</v>
      </c>
      <c r="BA192">
        <v>1.71893382352941</v>
      </c>
      <c r="BB192">
        <v>1.8536075367647</v>
      </c>
      <c r="BC192">
        <v>1.9580618860892101</v>
      </c>
      <c r="BD192">
        <v>2.0965640408432602</v>
      </c>
      <c r="BE192">
        <v>1.65290906497581</v>
      </c>
      <c r="BF192">
        <v>1.74165921085048</v>
      </c>
      <c r="BG192">
        <v>1.9689931802174701</v>
      </c>
      <c r="BH192">
        <v>2.1321354336660199</v>
      </c>
      <c r="BI192">
        <v>2.0131017743949799</v>
      </c>
      <c r="BJ192">
        <v>2.1898225605014399</v>
      </c>
      <c r="BK192">
        <v>1.6325839431964699</v>
      </c>
      <c r="BL192">
        <v>1.7575771333103301</v>
      </c>
      <c r="BM192">
        <v>1.65717007505275</v>
      </c>
      <c r="BN192">
        <v>1.7617898701044299</v>
      </c>
      <c r="BO192">
        <v>1.69209931092525</v>
      </c>
      <c r="BP192">
        <v>1.7816702610769199</v>
      </c>
      <c r="BQ192">
        <v>1.71052078811387</v>
      </c>
      <c r="BR192">
        <v>1.81292798028314</v>
      </c>
      <c r="BS192">
        <v>1.8554762319345199</v>
      </c>
      <c r="BT192">
        <v>1.97211320805261</v>
      </c>
      <c r="BU192">
        <v>1.7512971290210999</v>
      </c>
      <c r="BV192">
        <v>1.8031930992736001</v>
      </c>
      <c r="BW192">
        <v>1.8573417501226099</v>
      </c>
      <c r="BX192">
        <v>2.0035122692106802</v>
      </c>
      <c r="BY192">
        <v>1.74169834325467</v>
      </c>
      <c r="BZ192">
        <v>1.8461324679050399</v>
      </c>
      <c r="CA192">
        <v>1.8489187527939199</v>
      </c>
      <c r="CB192">
        <v>1.96764640143048</v>
      </c>
      <c r="CC192">
        <v>1.6295859636093499</v>
      </c>
      <c r="CD192">
        <v>1.71785183809877</v>
      </c>
      <c r="CE192">
        <v>1.73158234447147</v>
      </c>
      <c r="CF192">
        <v>1.84652201976068</v>
      </c>
      <c r="CG192">
        <v>1.67811685461694</v>
      </c>
      <c r="CH192">
        <v>1.7758928011608399</v>
      </c>
      <c r="CI192">
        <v>1.74538861864948</v>
      </c>
      <c r="CJ192">
        <v>1.8637993411734199</v>
      </c>
      <c r="CK192">
        <v>1.698805274695</v>
      </c>
      <c r="CL192">
        <v>1.8244293206936499</v>
      </c>
      <c r="CM192">
        <v>1.8905851063829699</v>
      </c>
      <c r="CN192">
        <v>2.0289095744680798</v>
      </c>
      <c r="CO192">
        <v>1.94584528243511</v>
      </c>
      <c r="CP192">
        <v>2.0640789176196201</v>
      </c>
      <c r="CQ192">
        <v>1.6629349329799199</v>
      </c>
      <c r="CR192">
        <v>1.747044257664</v>
      </c>
      <c r="CS192">
        <v>1.6539140670982899</v>
      </c>
      <c r="CT192">
        <v>1.74910128129669</v>
      </c>
      <c r="CU192">
        <v>1.4402763447131099</v>
      </c>
      <c r="CV192">
        <v>1.5105109685523299</v>
      </c>
      <c r="CW192">
        <v>1.9530382678381</v>
      </c>
      <c r="CX192">
        <v>2.0715362276219502</v>
      </c>
      <c r="CY192">
        <v>1.85585083970384</v>
      </c>
      <c r="CZ192">
        <v>1.9451182808643801</v>
      </c>
      <c r="DA192">
        <v>2.0159279906654501</v>
      </c>
      <c r="DB192">
        <v>2.1713185042505501</v>
      </c>
      <c r="DC192">
        <v>1.9282829249617099</v>
      </c>
      <c r="DD192">
        <v>2.0827431087289399</v>
      </c>
      <c r="DE192">
        <v>1.8215060122215601</v>
      </c>
      <c r="DF192">
        <v>1.9341970861781601</v>
      </c>
      <c r="DG192">
        <v>1.9633147323525499</v>
      </c>
      <c r="DH192">
        <v>2.0549010766022202</v>
      </c>
      <c r="DI192">
        <v>1.73622699538667</v>
      </c>
      <c r="DJ192">
        <v>1.87696810357656</v>
      </c>
      <c r="DK192">
        <v>1.72091385725024</v>
      </c>
      <c r="DL192">
        <v>1.8132606358177901</v>
      </c>
      <c r="DM192">
        <v>1.68513354782697</v>
      </c>
      <c r="DN192">
        <v>1.79010265052857</v>
      </c>
      <c r="DO192">
        <v>1.6488840649768699</v>
      </c>
      <c r="DP192">
        <v>1.73384470854349</v>
      </c>
      <c r="DQ192">
        <v>2.01400026667174</v>
      </c>
      <c r="DR192">
        <v>2.1559267795577002</v>
      </c>
    </row>
    <row r="193" spans="1:122" x14ac:dyDescent="0.45">
      <c r="A193" t="s">
        <v>109</v>
      </c>
      <c r="B193" t="s">
        <v>113</v>
      </c>
      <c r="C193" t="s">
        <v>112</v>
      </c>
      <c r="D193">
        <v>40</v>
      </c>
      <c r="E193" s="1" cm="1">
        <f t="array" ref="E193">SUMPRODUCT($G193:$DR193,$G$2:$DR$2)/SUMPRODUCT(--($G193:$DR193&lt;&gt;""),$G$2:$DR$2)</f>
        <v>1.7966148461506668</v>
      </c>
      <c r="F193" s="1" cm="1">
        <f t="array" ref="F193">SUMPRODUCT($G193:$DR193,$F$2:$DQ$2)/SUMPRODUCT(--($G193:$DR193&lt;&gt;""),$F$2:$DQ$2)</f>
        <v>1.9013967876980444</v>
      </c>
      <c r="G193">
        <v>1.72706352612115</v>
      </c>
      <c r="H193">
        <v>1.83525300516832</v>
      </c>
      <c r="I193">
        <v>1.7204610803564999</v>
      </c>
      <c r="J193">
        <v>1.83356356653398</v>
      </c>
      <c r="K193">
        <v>1.7183554725158401</v>
      </c>
      <c r="L193">
        <v>1.8326243676042699</v>
      </c>
      <c r="M193">
        <v>1.5274618025876601</v>
      </c>
      <c r="N193">
        <v>1.5858817431938399</v>
      </c>
      <c r="O193">
        <v>1.7712738863641699</v>
      </c>
      <c r="P193">
        <v>1.9084001209738299</v>
      </c>
      <c r="Q193">
        <v>1.7836926317392201</v>
      </c>
      <c r="R193">
        <v>1.9148849779853001</v>
      </c>
      <c r="S193">
        <v>1.4980466018541401</v>
      </c>
      <c r="T193">
        <v>1.58089684884848</v>
      </c>
      <c r="U193">
        <v>1.85908976866095</v>
      </c>
      <c r="V193">
        <v>1.7972024363466099</v>
      </c>
      <c r="W193">
        <v>1.77426412267172</v>
      </c>
      <c r="X193">
        <v>1.76916921529281</v>
      </c>
      <c r="Y193">
        <v>1.7126715412648701</v>
      </c>
      <c r="Z193">
        <v>1.8089628474722601</v>
      </c>
      <c r="AA193">
        <v>1.76901293358505</v>
      </c>
      <c r="AB193">
        <v>1.8851193327509901</v>
      </c>
      <c r="AC193">
        <v>1.7521203207904299</v>
      </c>
      <c r="AD193">
        <v>1.8326770725841099</v>
      </c>
      <c r="AE193">
        <v>1.48539236814758</v>
      </c>
      <c r="AF193">
        <v>1.5587489188174499</v>
      </c>
      <c r="AG193">
        <v>1.67705314880389</v>
      </c>
      <c r="AH193">
        <v>1.7803033033949001</v>
      </c>
      <c r="AI193">
        <v>2.02471527942344</v>
      </c>
      <c r="AJ193">
        <v>2.2403083485509501</v>
      </c>
      <c r="AK193">
        <v>1.9820118703393601</v>
      </c>
      <c r="AL193">
        <v>2.14162781367164</v>
      </c>
      <c r="AM193">
        <v>2.1051705822914499</v>
      </c>
      <c r="AN193">
        <v>2.3037749482538699</v>
      </c>
      <c r="AO193">
        <v>1.92553538210061</v>
      </c>
      <c r="AP193">
        <v>2.1031854670898502</v>
      </c>
      <c r="AQ193">
        <v>1.8031817011423801</v>
      </c>
      <c r="AR193">
        <v>1.80612838349022</v>
      </c>
      <c r="AS193">
        <v>1.78917418112235</v>
      </c>
      <c r="AT193">
        <v>1.8729692209562601</v>
      </c>
      <c r="AU193">
        <v>1.78402004273179</v>
      </c>
      <c r="AV193">
        <v>1.8887563311389</v>
      </c>
      <c r="AW193">
        <v>1.79823225123212</v>
      </c>
      <c r="AX193">
        <v>1.8831738014744801</v>
      </c>
      <c r="AY193">
        <v>1.7815583727705</v>
      </c>
      <c r="AZ193">
        <v>1.88056006540237</v>
      </c>
      <c r="BA193">
        <v>1.79215303308823</v>
      </c>
      <c r="BB193">
        <v>1.926953125</v>
      </c>
      <c r="BC193">
        <v>2.0617773809061601</v>
      </c>
      <c r="BD193">
        <v>2.2166944908180302</v>
      </c>
      <c r="BE193">
        <v>1.68011306907327</v>
      </c>
      <c r="BF193">
        <v>1.7711972095797499</v>
      </c>
      <c r="BG193">
        <v>2.0178310686616299</v>
      </c>
      <c r="BH193">
        <v>2.199182313229</v>
      </c>
      <c r="BI193">
        <v>2.0809435162711698</v>
      </c>
      <c r="BJ193">
        <v>2.2778471616749498</v>
      </c>
      <c r="BK193">
        <v>1.6718996858372499</v>
      </c>
      <c r="BL193">
        <v>1.7984182904461801</v>
      </c>
      <c r="BM193">
        <v>1.7416689666224401</v>
      </c>
      <c r="BN193">
        <v>1.85082931953953</v>
      </c>
      <c r="BO193">
        <v>1.74039591113916</v>
      </c>
      <c r="BP193">
        <v>1.8464310136236901</v>
      </c>
      <c r="BQ193">
        <v>1.7872876727675</v>
      </c>
      <c r="BR193">
        <v>1.90661102631247</v>
      </c>
      <c r="BS193">
        <v>1.89883336235417</v>
      </c>
      <c r="BT193">
        <v>2.0327355040919302</v>
      </c>
      <c r="BU193">
        <v>1.8331027326184699</v>
      </c>
      <c r="BV193">
        <v>1.89159244206157</v>
      </c>
      <c r="BW193">
        <v>1.9332352429319499</v>
      </c>
      <c r="BX193">
        <v>2.05513629819482</v>
      </c>
      <c r="BY193">
        <v>1.8024636018073501</v>
      </c>
      <c r="BZ193">
        <v>1.9102237681990899</v>
      </c>
      <c r="CA193">
        <v>1.9199262405006701</v>
      </c>
      <c r="CB193">
        <v>2.0582672105498401</v>
      </c>
      <c r="CC193">
        <v>1.7009747493501599</v>
      </c>
      <c r="CD193">
        <v>1.7901596732268801</v>
      </c>
      <c r="CE193">
        <v>1.81547092994389</v>
      </c>
      <c r="CF193">
        <v>1.9258428082021699</v>
      </c>
      <c r="CG193">
        <v>1.7740924195874299</v>
      </c>
      <c r="CH193">
        <v>1.8752093727327199</v>
      </c>
      <c r="CI193">
        <v>1.8419382775003399</v>
      </c>
      <c r="CJ193">
        <v>1.9557194078654501</v>
      </c>
      <c r="CK193">
        <v>1.7553395384068</v>
      </c>
      <c r="CL193">
        <v>1.8808832474493</v>
      </c>
      <c r="CM193">
        <v>1.9530851063829699</v>
      </c>
      <c r="CN193">
        <v>2.10585106382978</v>
      </c>
      <c r="CO193">
        <v>2.0472648952247199</v>
      </c>
      <c r="CP193">
        <v>2.1806585194616601</v>
      </c>
      <c r="CQ193">
        <v>1.7431032678826699</v>
      </c>
      <c r="CR193">
        <v>1.8365477394529099</v>
      </c>
      <c r="CS193">
        <v>1.7455879023860099</v>
      </c>
      <c r="CT193">
        <v>1.8426223570425999</v>
      </c>
      <c r="CU193">
        <v>1.50877035574895</v>
      </c>
      <c r="CV193">
        <v>1.5943654389663899</v>
      </c>
      <c r="CW193">
        <v>2.0076094548395398</v>
      </c>
      <c r="CX193">
        <v>2.1125059736058498</v>
      </c>
      <c r="CY193">
        <v>1.92328297116715</v>
      </c>
      <c r="CZ193">
        <v>2.0052669596099402</v>
      </c>
      <c r="DA193">
        <v>2.0822514029596402</v>
      </c>
      <c r="DB193">
        <v>2.2121756523993801</v>
      </c>
      <c r="DC193">
        <v>1.9733920367534401</v>
      </c>
      <c r="DD193">
        <v>2.1378541347626299</v>
      </c>
      <c r="DE193">
        <v>1.8612888195975099</v>
      </c>
      <c r="DF193">
        <v>1.9846782431051999</v>
      </c>
      <c r="DG193">
        <v>2.0021513255547401</v>
      </c>
      <c r="DH193">
        <v>2.1098585198128599</v>
      </c>
      <c r="DI193">
        <v>1.8251401359194399</v>
      </c>
      <c r="DJ193">
        <v>1.9567339649784199</v>
      </c>
      <c r="DK193">
        <v>1.7642469051221299</v>
      </c>
      <c r="DL193">
        <v>1.85524249950044</v>
      </c>
      <c r="DM193">
        <v>1.78041979469894</v>
      </c>
      <c r="DN193">
        <v>1.89684898626219</v>
      </c>
      <c r="DO193">
        <v>1.69552805114968</v>
      </c>
      <c r="DP193">
        <v>1.77792573810414</v>
      </c>
      <c r="DQ193">
        <v>2.0516581268214602</v>
      </c>
      <c r="DR193">
        <v>2.1981180593916001</v>
      </c>
    </row>
    <row r="194" spans="1:122" x14ac:dyDescent="0.45">
      <c r="A194" t="s">
        <v>109</v>
      </c>
      <c r="B194" t="s">
        <v>111</v>
      </c>
      <c r="C194" t="s">
        <v>90</v>
      </c>
      <c r="D194">
        <v>40</v>
      </c>
      <c r="E194" s="1" cm="1">
        <f t="array" ref="E194">SUMPRODUCT($G194:$DR194,$G$2:$DR$2)/SUMPRODUCT(--($G194:$DR194&lt;&gt;""),$G$2:$DR$2)</f>
        <v>1.7508040261243505</v>
      </c>
      <c r="F194" s="1" cm="1">
        <f t="array" ref="F194">SUMPRODUCT($G194:$DR194,$F$2:$DQ$2)/SUMPRODUCT(--($G194:$DR194&lt;&gt;""),$F$2:$DQ$2)</f>
        <v>1.7744949095584288</v>
      </c>
      <c r="G194">
        <v>1.6931437197923001</v>
      </c>
      <c r="H194">
        <v>1.7658969172982399</v>
      </c>
      <c r="I194">
        <v>1.6938597658101899</v>
      </c>
      <c r="J194">
        <v>1.76975145046916</v>
      </c>
      <c r="K194">
        <v>1.6972281231604001</v>
      </c>
      <c r="L194">
        <v>1.76305187991093</v>
      </c>
      <c r="M194">
        <v>1.4474410711785299</v>
      </c>
      <c r="N194">
        <v>1.42807016077291</v>
      </c>
      <c r="O194">
        <v>1.63279067546379</v>
      </c>
      <c r="P194">
        <v>1.70402795132394</v>
      </c>
      <c r="Q194">
        <v>1.6357944956922199</v>
      </c>
      <c r="R194">
        <v>1.7425663930162001</v>
      </c>
      <c r="S194">
        <v>1.3644711614373</v>
      </c>
      <c r="T194">
        <v>1.3980082557011699</v>
      </c>
      <c r="U194">
        <v>2.1146285781394298</v>
      </c>
      <c r="V194">
        <v>1.7492121731920001</v>
      </c>
      <c r="W194">
        <v>1.8928275592808299</v>
      </c>
      <c r="X194">
        <v>1.6929408185266801</v>
      </c>
      <c r="Y194">
        <v>1.5983266399843601</v>
      </c>
      <c r="Z194">
        <v>1.6595273980932399</v>
      </c>
      <c r="AA194">
        <v>1.6069310208797001</v>
      </c>
      <c r="AB194">
        <v>1.66420581025106</v>
      </c>
      <c r="AC194">
        <v>1.6172372045404599</v>
      </c>
      <c r="AD194">
        <v>1.6515604813481599</v>
      </c>
      <c r="AE194">
        <v>1.3531510378315299</v>
      </c>
      <c r="AF194">
        <v>1.3992026732432901</v>
      </c>
      <c r="AG194">
        <v>1.62054909616253</v>
      </c>
      <c r="AH194">
        <v>1.6660002384722199</v>
      </c>
      <c r="AI194">
        <v>2.0688905306884799</v>
      </c>
      <c r="AJ194">
        <v>2.2183392112856599</v>
      </c>
      <c r="AK194">
        <v>1.9575656119865501</v>
      </c>
      <c r="AL194">
        <v>2.0253344585713999</v>
      </c>
      <c r="AM194">
        <v>2.1426753682683199</v>
      </c>
      <c r="AN194">
        <v>2.2819508937182</v>
      </c>
      <c r="AO194">
        <v>1.93455577450523</v>
      </c>
      <c r="AP194">
        <v>2.01844191398787</v>
      </c>
      <c r="AQ194">
        <v>1.8960369906062</v>
      </c>
      <c r="AR194">
        <v>1.7186276254452499</v>
      </c>
      <c r="AS194">
        <v>1.6248858761584299</v>
      </c>
      <c r="AT194">
        <v>1.6336906087021701</v>
      </c>
      <c r="AU194">
        <v>1.6439486784594799</v>
      </c>
      <c r="AV194">
        <v>1.6589915729423099</v>
      </c>
      <c r="AW194">
        <v>1.6131888721437</v>
      </c>
      <c r="AX194">
        <v>1.6526903181133099</v>
      </c>
      <c r="AY194">
        <v>1.64111598558384</v>
      </c>
      <c r="AZ194">
        <v>1.7101454281667701</v>
      </c>
      <c r="BA194">
        <v>1.6363051470588199</v>
      </c>
      <c r="BB194">
        <v>1.7463924632352901</v>
      </c>
      <c r="BC194">
        <v>1.9416935202080901</v>
      </c>
      <c r="BD194">
        <v>1.99610203051597</v>
      </c>
      <c r="BE194">
        <v>1.64880512441488</v>
      </c>
      <c r="BF194">
        <v>1.739007533616</v>
      </c>
      <c r="BG194">
        <v>1.9375225465102299</v>
      </c>
      <c r="BH194">
        <v>2.09006579286413</v>
      </c>
      <c r="BI194">
        <v>2.1531446614982199</v>
      </c>
      <c r="BJ194">
        <v>2.2298701604731699</v>
      </c>
      <c r="BK194">
        <v>1.5760982076379599</v>
      </c>
      <c r="BL194">
        <v>1.6482285216191099</v>
      </c>
      <c r="BM194">
        <v>1.6122541644038</v>
      </c>
      <c r="BN194">
        <v>1.66232494368817</v>
      </c>
      <c r="BO194">
        <v>1.64130415724229</v>
      </c>
      <c r="BP194">
        <v>1.6846650184980601</v>
      </c>
      <c r="BQ194">
        <v>1.6074134237022299</v>
      </c>
      <c r="BR194">
        <v>1.67544215877105</v>
      </c>
      <c r="BS194">
        <v>1.78582622322827</v>
      </c>
      <c r="BT194">
        <v>1.8726208494622201</v>
      </c>
      <c r="BU194">
        <v>1.66374092009685</v>
      </c>
      <c r="BV194">
        <v>1.74355759252853</v>
      </c>
      <c r="BW194">
        <v>1.8135491322163599</v>
      </c>
      <c r="BX194">
        <v>1.8915942854430601</v>
      </c>
      <c r="BY194">
        <v>1.6648318152477899</v>
      </c>
      <c r="BZ194">
        <v>1.7497579430538599</v>
      </c>
      <c r="CA194">
        <v>1.820169311578</v>
      </c>
      <c r="CB194">
        <v>1.9062080911935599</v>
      </c>
      <c r="CC194">
        <v>1.58221314519123</v>
      </c>
      <c r="CD194">
        <v>1.6019587820274701</v>
      </c>
      <c r="CE194">
        <v>1.6509905168561601</v>
      </c>
      <c r="CF194">
        <v>1.73471029243831</v>
      </c>
      <c r="CG194">
        <v>1.5949589315944499</v>
      </c>
      <c r="CH194">
        <v>1.6441514470231</v>
      </c>
      <c r="CI194">
        <v>1.6191512953954901</v>
      </c>
      <c r="CJ194">
        <v>1.7079148219792299</v>
      </c>
      <c r="CK194">
        <v>1.58862887769272</v>
      </c>
      <c r="CL194">
        <v>1.6816016893714201</v>
      </c>
      <c r="CM194">
        <v>1.85083776595744</v>
      </c>
      <c r="CN194">
        <v>1.93307180851063</v>
      </c>
      <c r="CO194">
        <v>1.8220069731189801</v>
      </c>
      <c r="CP194">
        <v>1.8796720492164101</v>
      </c>
      <c r="CQ194">
        <v>1.57904648972901</v>
      </c>
      <c r="CR194">
        <v>1.6559829805043</v>
      </c>
      <c r="CS194">
        <v>1.5527867071127801</v>
      </c>
      <c r="CT194">
        <v>1.61722280074251</v>
      </c>
      <c r="CU194">
        <v>1.3395451078910701</v>
      </c>
      <c r="CV194">
        <v>1.38481898524068</v>
      </c>
      <c r="CW194">
        <v>1.8187332279527899</v>
      </c>
      <c r="CX194">
        <v>1.85878395765172</v>
      </c>
      <c r="CY194">
        <v>1.74483837958225</v>
      </c>
      <c r="CZ194">
        <v>1.7912929633419601</v>
      </c>
      <c r="DA194">
        <v>2.14177763784194</v>
      </c>
      <c r="DB194">
        <v>2.2285111032911602</v>
      </c>
      <c r="DC194">
        <v>1.9161370597243399</v>
      </c>
      <c r="DD194">
        <v>1.9736408882082599</v>
      </c>
      <c r="DE194">
        <v>1.7521907424331999</v>
      </c>
      <c r="DF194">
        <v>1.82836048241133</v>
      </c>
      <c r="DG194">
        <v>1.8811697950134301</v>
      </c>
      <c r="DH194">
        <v>1.93554478327039</v>
      </c>
      <c r="DI194">
        <v>1.6211121583411801</v>
      </c>
      <c r="DJ194">
        <v>1.73459993055211</v>
      </c>
      <c r="DK194">
        <v>1.6279580942593701</v>
      </c>
      <c r="DL194">
        <v>1.6923867431703301</v>
      </c>
      <c r="DM194">
        <v>1.5985394004392</v>
      </c>
      <c r="DN194">
        <v>1.6517440375874499</v>
      </c>
      <c r="DO194">
        <v>1.58325048568483</v>
      </c>
      <c r="DP194">
        <v>1.6397997063088801</v>
      </c>
      <c r="DQ194">
        <v>1.8415969827996701</v>
      </c>
      <c r="DR194">
        <v>1.9628183393969401</v>
      </c>
    </row>
    <row r="195" spans="1:122" x14ac:dyDescent="0.45">
      <c r="A195" t="s">
        <v>109</v>
      </c>
      <c r="B195" t="s">
        <v>113</v>
      </c>
      <c r="C195" t="s">
        <v>90</v>
      </c>
      <c r="D195">
        <v>40</v>
      </c>
      <c r="E195" s="1" cm="1">
        <f t="array" ref="E195">SUMPRODUCT($G195:$DR195,$G$2:$DR$2)/SUMPRODUCT(--($G195:$DR195&lt;&gt;""),$G$2:$DR$2)</f>
        <v>1.8047799092484871</v>
      </c>
      <c r="F195" s="1" cm="1">
        <f t="array" ref="F195">SUMPRODUCT($G195:$DR195,$F$2:$DQ$2)/SUMPRODUCT(--($G195:$DR195&lt;&gt;""),$F$2:$DQ$2)</f>
        <v>1.8247188499124336</v>
      </c>
      <c r="G195">
        <v>1.74376526946926</v>
      </c>
      <c r="H195">
        <v>1.7877721149785599</v>
      </c>
      <c r="I195">
        <v>1.7411036185837401</v>
      </c>
      <c r="J195">
        <v>1.7820544305394901</v>
      </c>
      <c r="K195">
        <v>1.74910120891027</v>
      </c>
      <c r="L195">
        <v>1.7783351676008601</v>
      </c>
      <c r="M195">
        <v>1.48659877408824</v>
      </c>
      <c r="N195">
        <v>1.4866384814242799</v>
      </c>
      <c r="O195">
        <v>1.7074164126481299</v>
      </c>
      <c r="P195">
        <v>1.81133652216129</v>
      </c>
      <c r="Q195">
        <v>1.6778977553894701</v>
      </c>
      <c r="R195">
        <v>1.7838651964827199</v>
      </c>
      <c r="S195">
        <v>1.4345160489928399</v>
      </c>
      <c r="T195">
        <v>1.46082376559222</v>
      </c>
      <c r="U195">
        <v>2.1794252200665798</v>
      </c>
      <c r="V195">
        <v>1.7667160745139101</v>
      </c>
      <c r="W195">
        <v>1.9120376639752901</v>
      </c>
      <c r="X195">
        <v>1.71984516546577</v>
      </c>
      <c r="Y195">
        <v>1.65752827535695</v>
      </c>
      <c r="Z195">
        <v>1.7056124380142099</v>
      </c>
      <c r="AA195">
        <v>1.6969870945926899</v>
      </c>
      <c r="AB195">
        <v>1.76272225196539</v>
      </c>
      <c r="AC195">
        <v>1.6674196195691899</v>
      </c>
      <c r="AD195">
        <v>1.7240080928894701</v>
      </c>
      <c r="AE195">
        <v>1.42790353258896</v>
      </c>
      <c r="AF195">
        <v>1.4573158463507301</v>
      </c>
      <c r="AG195">
        <v>1.66775550496493</v>
      </c>
      <c r="AH195">
        <v>1.7087144960610401</v>
      </c>
      <c r="AI195">
        <v>2.1133724577275301</v>
      </c>
      <c r="AJ195">
        <v>2.2476313943060502</v>
      </c>
      <c r="AK195">
        <v>1.95356732751345</v>
      </c>
      <c r="AL195">
        <v>2.0568918526307001</v>
      </c>
      <c r="AM195">
        <v>2.17555107105124</v>
      </c>
      <c r="AN195">
        <v>2.2980288972245599</v>
      </c>
      <c r="AO195">
        <v>1.9694941259645899</v>
      </c>
      <c r="AP195">
        <v>2.0587102694083801</v>
      </c>
      <c r="AQ195">
        <v>2.0190490487405501</v>
      </c>
      <c r="AR195">
        <v>1.7946717143348501</v>
      </c>
      <c r="AS195">
        <v>1.66509498855634</v>
      </c>
      <c r="AT195">
        <v>1.68783220981277</v>
      </c>
      <c r="AU195">
        <v>1.69123564309187</v>
      </c>
      <c r="AV195">
        <v>1.7164517423511101</v>
      </c>
      <c r="AW195">
        <v>1.6983422263858901</v>
      </c>
      <c r="AX195">
        <v>1.73240193882122</v>
      </c>
      <c r="AY195">
        <v>1.6842147685009199</v>
      </c>
      <c r="AZ195">
        <v>1.7652192937004101</v>
      </c>
      <c r="BA195">
        <v>1.6984719669117601</v>
      </c>
      <c r="BB195">
        <v>1.8286994485294099</v>
      </c>
      <c r="BC195">
        <v>2.0292813604068698</v>
      </c>
      <c r="BD195">
        <v>2.0992040998563399</v>
      </c>
      <c r="BE195">
        <v>1.66030004797655</v>
      </c>
      <c r="BF195">
        <v>1.73389219538128</v>
      </c>
      <c r="BG195">
        <v>1.92743888822084</v>
      </c>
      <c r="BH195">
        <v>2.10653977633861</v>
      </c>
      <c r="BI195">
        <v>2.19697433843108</v>
      </c>
      <c r="BJ195">
        <v>2.2827485449018501</v>
      </c>
      <c r="BK195">
        <v>1.5963008698494501</v>
      </c>
      <c r="BL195">
        <v>1.6873172680552699</v>
      </c>
      <c r="BM195">
        <v>1.6886957915260701</v>
      </c>
      <c r="BN195">
        <v>1.7403067992628201</v>
      </c>
      <c r="BO195">
        <v>1.7067574912769801</v>
      </c>
      <c r="BP195">
        <v>1.7409832903757401</v>
      </c>
      <c r="BQ195">
        <v>1.70533951352032</v>
      </c>
      <c r="BR195">
        <v>1.7512007953956601</v>
      </c>
      <c r="BS195">
        <v>1.8624948097349201</v>
      </c>
      <c r="BT195">
        <v>1.9264790581175699</v>
      </c>
      <c r="BU195">
        <v>1.76293886198547</v>
      </c>
      <c r="BV195">
        <v>1.8063926841923199</v>
      </c>
      <c r="BW195">
        <v>1.82413340294587</v>
      </c>
      <c r="BX195">
        <v>1.9071305393389899</v>
      </c>
      <c r="BY195">
        <v>1.7196173707236599</v>
      </c>
      <c r="BZ195">
        <v>1.80732267087427</v>
      </c>
      <c r="CA195">
        <v>1.8300178810907399</v>
      </c>
      <c r="CB195">
        <v>1.92994244523915</v>
      </c>
      <c r="CC195">
        <v>1.6722614184923801</v>
      </c>
      <c r="CD195">
        <v>1.6685573709617501</v>
      </c>
      <c r="CE195">
        <v>1.72457176902835</v>
      </c>
      <c r="CF195">
        <v>1.7802492428379899</v>
      </c>
      <c r="CG195">
        <v>1.67621794469872</v>
      </c>
      <c r="CH195">
        <v>1.73914172854545</v>
      </c>
      <c r="CI195">
        <v>1.70944452987786</v>
      </c>
      <c r="CJ195">
        <v>1.8042054826673499</v>
      </c>
      <c r="CK195">
        <v>1.65813182146833</v>
      </c>
      <c r="CL195">
        <v>1.75998760515533</v>
      </c>
      <c r="CM195">
        <v>1.9156249999999999</v>
      </c>
      <c r="CN195">
        <v>2.0334840425531899</v>
      </c>
      <c r="CO195">
        <v>1.92052310291895</v>
      </c>
      <c r="CP195">
        <v>2.0197889025072202</v>
      </c>
      <c r="CQ195">
        <v>1.67282809611829</v>
      </c>
      <c r="CR195">
        <v>1.7587858496378701</v>
      </c>
      <c r="CS195">
        <v>1.6417711776157899</v>
      </c>
      <c r="CT195">
        <v>1.70730293838004</v>
      </c>
      <c r="CU195">
        <v>1.41484904221434</v>
      </c>
      <c r="CV195">
        <v>1.4522811897178201</v>
      </c>
      <c r="CW195">
        <v>1.90192258206815</v>
      </c>
      <c r="CX195">
        <v>1.8933573502922401</v>
      </c>
      <c r="CY195">
        <v>1.85296153614639</v>
      </c>
      <c r="CZ195">
        <v>1.8839914524769701</v>
      </c>
      <c r="DA195">
        <v>2.1365547385772201</v>
      </c>
      <c r="DB195">
        <v>2.2069712740540401</v>
      </c>
      <c r="DC195">
        <v>1.9423047473200601</v>
      </c>
      <c r="DD195">
        <v>2.0205302450229699</v>
      </c>
      <c r="DE195">
        <v>1.78858663512714</v>
      </c>
      <c r="DF195">
        <v>1.8695589842839899</v>
      </c>
      <c r="DG195">
        <v>1.9372075982188099</v>
      </c>
      <c r="DH195">
        <v>1.9789564661894199</v>
      </c>
      <c r="DI195">
        <v>1.6683565653058099</v>
      </c>
      <c r="DJ195">
        <v>1.7781635993848901</v>
      </c>
      <c r="DK195">
        <v>1.68700103717659</v>
      </c>
      <c r="DL195">
        <v>1.7398494666628599</v>
      </c>
      <c r="DM195">
        <v>1.6650630713446699</v>
      </c>
      <c r="DN195">
        <v>1.7388386701394201</v>
      </c>
      <c r="DO195">
        <v>1.6318554528954099</v>
      </c>
      <c r="DP195">
        <v>1.70230483678253</v>
      </c>
      <c r="DQ195">
        <v>1.88390255052477</v>
      </c>
      <c r="DR195">
        <v>1.96076115735537</v>
      </c>
    </row>
    <row r="196" spans="1:122" x14ac:dyDescent="0.45">
      <c r="A196" t="s">
        <v>135</v>
      </c>
      <c r="B196" t="s">
        <v>89</v>
      </c>
      <c r="C196" t="s">
        <v>93</v>
      </c>
      <c r="D196">
        <v>35</v>
      </c>
      <c r="E196" s="1" cm="1">
        <f t="array" ref="E196">SUMPRODUCT($G196:$DR196,$G$2:$DR$2)/SUMPRODUCT(--($G196:$DR196&lt;&gt;""),$G$2:$DR$2)</f>
        <v>1.2222468791217473</v>
      </c>
      <c r="F196" s="1" cm="1">
        <f t="array" ref="F196">SUMPRODUCT($G196:$DR196,$F$2:$DQ$2)/SUMPRODUCT(--($G196:$DR196&lt;&gt;""),$F$2:$DQ$2)</f>
        <v>1.2239062228216093</v>
      </c>
      <c r="G196">
        <v>1.2919086558763799</v>
      </c>
      <c r="H196">
        <v>1.20471902466879</v>
      </c>
      <c r="I196">
        <v>1.3029033259317599</v>
      </c>
      <c r="J196">
        <v>1.2037171576602801</v>
      </c>
      <c r="K196">
        <v>1.2906111096891899</v>
      </c>
      <c r="L196">
        <v>1.2021823517869099</v>
      </c>
      <c r="M196">
        <v>1.1617133506513</v>
      </c>
      <c r="N196">
        <v>1.2018261194856401</v>
      </c>
      <c r="O196">
        <v>1.18431995988762</v>
      </c>
      <c r="P196">
        <v>1.2433961813652501</v>
      </c>
      <c r="Q196">
        <v>1.16447196457347</v>
      </c>
      <c r="R196">
        <v>1.22551928030351</v>
      </c>
      <c r="S196">
        <v>1.1486770577222301</v>
      </c>
      <c r="T196">
        <v>1.1949225182144201</v>
      </c>
      <c r="U196">
        <v>1.3612330490454401</v>
      </c>
      <c r="V196">
        <v>1.20723893172286</v>
      </c>
      <c r="W196">
        <v>1.23322787091963</v>
      </c>
      <c r="X196">
        <v>1.2058152643214</v>
      </c>
      <c r="Y196">
        <v>1.17828130102853</v>
      </c>
      <c r="Z196">
        <v>1.1967284349588201</v>
      </c>
      <c r="AA196">
        <v>1.1730342500493101</v>
      </c>
      <c r="AB196">
        <v>1.2101496238270999</v>
      </c>
      <c r="AC196">
        <v>1.1774406643319699</v>
      </c>
      <c r="AD196">
        <v>1.1888909653777</v>
      </c>
      <c r="AE196">
        <v>1.2440018999773901</v>
      </c>
      <c r="AF196">
        <v>1.19536994592531</v>
      </c>
      <c r="AG196">
        <v>1.1792451522201399</v>
      </c>
      <c r="AH196">
        <v>1.1809338683245101</v>
      </c>
      <c r="AI196">
        <v>1.2259549930068601</v>
      </c>
      <c r="AJ196">
        <v>1.2691079916918699</v>
      </c>
      <c r="AK196">
        <v>1.4354975719760299</v>
      </c>
      <c r="AL196">
        <v>1.35586668695784</v>
      </c>
      <c r="AM196">
        <v>1.23423794293676</v>
      </c>
      <c r="AN196">
        <v>1.2684148556722099</v>
      </c>
      <c r="AO196">
        <v>1.2534985985549301</v>
      </c>
      <c r="AP196">
        <v>1.2314214513856501</v>
      </c>
      <c r="AQ196">
        <v>1.2010285551812001</v>
      </c>
      <c r="AR196">
        <v>1.20534120971053</v>
      </c>
      <c r="AS196">
        <v>1.1952924697024601</v>
      </c>
      <c r="AT196">
        <v>1.2181547581825201</v>
      </c>
      <c r="AU196">
        <v>1.16032016311833</v>
      </c>
      <c r="AV196">
        <v>1.1941151589427601</v>
      </c>
      <c r="AW196">
        <v>1.1711620707914101</v>
      </c>
      <c r="AX196">
        <v>1.19156042523726</v>
      </c>
      <c r="AY196">
        <v>1.19396179488065</v>
      </c>
      <c r="AZ196">
        <v>1.22856287494098</v>
      </c>
      <c r="BA196">
        <v>1.1724494485294099</v>
      </c>
      <c r="BB196">
        <v>1.23616727941176</v>
      </c>
      <c r="BC196">
        <v>1.2517606864153401</v>
      </c>
      <c r="BD196">
        <v>1.2738207089334901</v>
      </c>
      <c r="BE196">
        <v>1.1706798407696899</v>
      </c>
      <c r="BF196">
        <v>1.19761154549344</v>
      </c>
      <c r="BG196">
        <v>1.1874838953498299</v>
      </c>
      <c r="BH196">
        <v>1.2324738460481299</v>
      </c>
      <c r="BI196">
        <v>1.2063647288922399</v>
      </c>
      <c r="BJ196">
        <v>1.26142281499634</v>
      </c>
      <c r="BK196">
        <v>1.21113370984437</v>
      </c>
      <c r="BL196">
        <v>1.1963698766956601</v>
      </c>
      <c r="BM196">
        <v>1.16490237800589</v>
      </c>
      <c r="BN196">
        <v>1.18396381798595</v>
      </c>
      <c r="BO196">
        <v>1.1643609839917199</v>
      </c>
      <c r="BP196">
        <v>1.2112285869584201</v>
      </c>
      <c r="BQ196">
        <v>1.1786419459186901</v>
      </c>
      <c r="BR196">
        <v>1.2156950609849999</v>
      </c>
      <c r="BS196">
        <v>1.2047174486665999</v>
      </c>
      <c r="BT196">
        <v>1.2140130459823999</v>
      </c>
      <c r="BU196">
        <v>1.2227062435143501</v>
      </c>
      <c r="BV196">
        <v>1.2333859391214099</v>
      </c>
      <c r="BW196">
        <v>1.1568655370449401</v>
      </c>
      <c r="BX196">
        <v>1.19296913316563</v>
      </c>
      <c r="BY196">
        <v>1.2184339812092</v>
      </c>
      <c r="BZ196">
        <v>1.2411873341461599</v>
      </c>
      <c r="CA196">
        <v>1.14268551631649</v>
      </c>
      <c r="CB196">
        <v>1.1880587840858201</v>
      </c>
      <c r="CC196">
        <v>1.1640085406609699</v>
      </c>
      <c r="CD196">
        <v>1.17335685109543</v>
      </c>
      <c r="CE196">
        <v>1.1944590636015999</v>
      </c>
      <c r="CF196">
        <v>1.2434437217615799</v>
      </c>
      <c r="CG196">
        <v>1.14824933045511</v>
      </c>
      <c r="CH196">
        <v>1.18753526866888</v>
      </c>
      <c r="CI196">
        <v>1.1809425914384899</v>
      </c>
      <c r="CJ196">
        <v>1.23491133359772</v>
      </c>
      <c r="CK196">
        <v>1.1798170612741401</v>
      </c>
      <c r="CL196">
        <v>1.21431604558548</v>
      </c>
      <c r="CM196">
        <v>1.1860106382978699</v>
      </c>
      <c r="CN196">
        <v>1.2177659574468001</v>
      </c>
      <c r="CO196">
        <v>1.1676523436105499</v>
      </c>
      <c r="CP196">
        <v>1.2152861239692001</v>
      </c>
      <c r="CQ196">
        <v>1.1738918145991</v>
      </c>
      <c r="CR196">
        <v>1.19938618212255</v>
      </c>
      <c r="CS196">
        <v>1.15713315524969</v>
      </c>
      <c r="CT196">
        <v>1.1866799474804099</v>
      </c>
      <c r="CU196">
        <v>1.14751244897043</v>
      </c>
      <c r="CV196">
        <v>1.1896639899510999</v>
      </c>
      <c r="CW196">
        <v>1.1826452964746501</v>
      </c>
      <c r="CX196">
        <v>1.23298900856523</v>
      </c>
      <c r="CY196">
        <v>1.1956600252814</v>
      </c>
      <c r="CZ196">
        <v>1.1823270932402301</v>
      </c>
      <c r="DA196">
        <v>1.1971181449447099</v>
      </c>
      <c r="DB196">
        <v>1.23127072027855</v>
      </c>
      <c r="DC196">
        <v>1.2178215926493099</v>
      </c>
      <c r="DD196">
        <v>1.27410030627871</v>
      </c>
      <c r="DE196">
        <v>1.1928838951310801</v>
      </c>
      <c r="DF196">
        <v>1.19287493503933</v>
      </c>
      <c r="DG196">
        <v>1.20442289987411</v>
      </c>
      <c r="DH196">
        <v>1.2566935347500101</v>
      </c>
      <c r="DI196">
        <v>1.1833523488268201</v>
      </c>
      <c r="DJ196">
        <v>1.2428989533210899</v>
      </c>
      <c r="DK196">
        <v>1.17004938483057</v>
      </c>
      <c r="DL196">
        <v>1.20121225961767</v>
      </c>
      <c r="DM196">
        <v>1.18099177774373</v>
      </c>
      <c r="DN196">
        <v>1.2145753536591499</v>
      </c>
      <c r="DO196">
        <v>1.15012905991481</v>
      </c>
      <c r="DP196">
        <v>1.1521994910570099</v>
      </c>
      <c r="DQ196">
        <v>1.2022514714565899</v>
      </c>
      <c r="DR196">
        <v>1.27581477742433</v>
      </c>
    </row>
    <row r="197" spans="1:122" x14ac:dyDescent="0.45">
      <c r="A197" t="s">
        <v>136</v>
      </c>
      <c r="B197" t="s">
        <v>88</v>
      </c>
      <c r="C197" t="s">
        <v>137</v>
      </c>
      <c r="D197">
        <v>45</v>
      </c>
      <c r="E197" s="1" cm="1">
        <f t="array" ref="E197">SUMPRODUCT($G197:$DR197,$G$2:$DR$2)/SUMPRODUCT(--($G197:$DR197&lt;&gt;""),$G$2:$DR$2)</f>
        <v>1.4584864968738607</v>
      </c>
      <c r="F197" s="1" cm="1">
        <f t="array" ref="F197">SUMPRODUCT($G197:$DR197,$F$2:$DQ$2)/SUMPRODUCT(--($G197:$DR197&lt;&gt;""),$F$2:$DQ$2)</f>
        <v>1.5048202613707791</v>
      </c>
      <c r="G197">
        <v>1.4494989818929001</v>
      </c>
      <c r="H197">
        <v>1.4738309719973499</v>
      </c>
      <c r="I197">
        <v>1.44571953844212</v>
      </c>
      <c r="J197">
        <v>1.4763848953376899</v>
      </c>
      <c r="K197">
        <v>1.4411831452142601</v>
      </c>
      <c r="L197">
        <v>1.47352938667212</v>
      </c>
      <c r="M197">
        <v>1.39924681453121</v>
      </c>
      <c r="N197">
        <v>1.4750334900031501</v>
      </c>
      <c r="O197">
        <v>1.4417674118761199</v>
      </c>
      <c r="P197">
        <v>1.5427805677811599</v>
      </c>
      <c r="Q197">
        <v>1.46139752065067</v>
      </c>
      <c r="R197">
        <v>1.55186966286432</v>
      </c>
      <c r="S197">
        <v>1.43239573229873</v>
      </c>
      <c r="T197">
        <v>1.51545124399431</v>
      </c>
      <c r="U197">
        <v>1.5375941521987</v>
      </c>
      <c r="V197">
        <v>1.49990480240716</v>
      </c>
      <c r="W197">
        <v>1.51914591273058</v>
      </c>
      <c r="X197">
        <v>1.48683361267096</v>
      </c>
      <c r="Y197">
        <v>1.4167398858464</v>
      </c>
      <c r="Z197">
        <v>1.44823119314695</v>
      </c>
      <c r="AA197">
        <v>1.4570976217983</v>
      </c>
      <c r="AB197">
        <v>1.5217021471441801</v>
      </c>
      <c r="AC197">
        <v>1.4215387865541</v>
      </c>
      <c r="AD197">
        <v>1.46411096033996</v>
      </c>
      <c r="AE197">
        <v>1.41562627693622</v>
      </c>
      <c r="AF197">
        <v>1.45570833272835</v>
      </c>
      <c r="AG197">
        <v>1.38425085059715</v>
      </c>
      <c r="AH197">
        <v>1.4548829960984799</v>
      </c>
      <c r="AI197">
        <v>1.5038171840658701</v>
      </c>
      <c r="AJ197">
        <v>1.5597994526301999</v>
      </c>
      <c r="AK197">
        <v>1.4766785185595099</v>
      </c>
      <c r="AL197">
        <v>1.5285344696393199</v>
      </c>
      <c r="AM197">
        <v>1.4908037274483299</v>
      </c>
      <c r="AN197">
        <v>1.5525680184472399</v>
      </c>
      <c r="AO197">
        <v>1.5392429689576099</v>
      </c>
      <c r="AP197">
        <v>1.5364801917397399</v>
      </c>
      <c r="AQ197">
        <v>1.4541151651742701</v>
      </c>
      <c r="AR197">
        <v>1.4743234013701401</v>
      </c>
      <c r="AS197">
        <v>1.45380642095126</v>
      </c>
      <c r="AT197">
        <v>1.5102992858661499</v>
      </c>
      <c r="AU197">
        <v>1.4661887357244301</v>
      </c>
      <c r="AV197">
        <v>1.52741234016246</v>
      </c>
      <c r="AW197">
        <v>1.4401857358152399</v>
      </c>
      <c r="AX197">
        <v>1.48119424870677</v>
      </c>
      <c r="AY197">
        <v>1.4684329913526</v>
      </c>
      <c r="AZ197">
        <v>1.51910831692516</v>
      </c>
      <c r="BA197">
        <v>1.4546300551470499</v>
      </c>
      <c r="BB197">
        <v>1.54377297794117</v>
      </c>
      <c r="BC197">
        <v>1.5224133245331299</v>
      </c>
      <c r="BD197">
        <v>1.59989129168769</v>
      </c>
      <c r="BE197">
        <v>1.3662361743234599</v>
      </c>
      <c r="BF197">
        <v>1.43210668948794</v>
      </c>
      <c r="BG197">
        <v>1.4802363733186701</v>
      </c>
      <c r="BH197">
        <v>1.56631680208888</v>
      </c>
      <c r="BI197">
        <v>1.4854725828875699</v>
      </c>
      <c r="BJ197">
        <v>1.56869005820392</v>
      </c>
      <c r="BK197">
        <v>1.3945648028764901</v>
      </c>
      <c r="BL197">
        <v>1.45429204423702</v>
      </c>
      <c r="BM197">
        <v>1.4033528903766801</v>
      </c>
      <c r="BN197">
        <v>1.4712475850464199</v>
      </c>
      <c r="BO197">
        <v>1.4053968754931301</v>
      </c>
      <c r="BP197">
        <v>1.4521855767713401</v>
      </c>
      <c r="BQ197">
        <v>1.46110543193625</v>
      </c>
      <c r="BR197">
        <v>1.5362759238772701</v>
      </c>
      <c r="BS197">
        <v>1.44195609370605</v>
      </c>
      <c r="BT197">
        <v>1.49722069676797</v>
      </c>
      <c r="BU197">
        <v>1.47726781390522</v>
      </c>
      <c r="BV197">
        <v>1.5398218609477601</v>
      </c>
      <c r="BW197">
        <v>1.44930150141598</v>
      </c>
      <c r="BX197">
        <v>1.4935529292641601</v>
      </c>
      <c r="BY197">
        <v>1.43840098974395</v>
      </c>
      <c r="BZ197">
        <v>1.50092340242415</v>
      </c>
      <c r="CA197">
        <v>1.41689483683504</v>
      </c>
      <c r="CB197">
        <v>1.4703704738489001</v>
      </c>
      <c r="CC197">
        <v>1.4376438915707299</v>
      </c>
      <c r="CD197">
        <v>1.46577237281841</v>
      </c>
      <c r="CE197">
        <v>1.50751204011717</v>
      </c>
      <c r="CF197">
        <v>1.5645002730748201</v>
      </c>
      <c r="CG197">
        <v>1.4078625619161</v>
      </c>
      <c r="CH197">
        <v>1.4665585840581099</v>
      </c>
      <c r="CI197">
        <v>1.4453230597395399</v>
      </c>
      <c r="CJ197">
        <v>1.5345317394154701</v>
      </c>
      <c r="CK197">
        <v>1.44473391252453</v>
      </c>
      <c r="CL197">
        <v>1.5149943190295201</v>
      </c>
      <c r="CM197">
        <v>1.4358643617021201</v>
      </c>
      <c r="CN197">
        <v>1.50476063829787</v>
      </c>
      <c r="CO197">
        <v>1.4686745124171401</v>
      </c>
      <c r="CP197">
        <v>1.5421659507121801</v>
      </c>
      <c r="CQ197">
        <v>1.43233471674862</v>
      </c>
      <c r="CR197">
        <v>1.49885490414908</v>
      </c>
      <c r="CS197">
        <v>1.4028070810884199</v>
      </c>
      <c r="CT197">
        <v>1.4649431792457099</v>
      </c>
      <c r="CU197">
        <v>1.4028711139024701</v>
      </c>
      <c r="CV197">
        <v>1.4732941545915299</v>
      </c>
      <c r="CW197">
        <v>1.5053486747785101</v>
      </c>
      <c r="CX197">
        <v>1.54554644708304</v>
      </c>
      <c r="CY197">
        <v>1.4029073617046799</v>
      </c>
      <c r="CZ197">
        <v>1.4551706494913601</v>
      </c>
      <c r="DA197">
        <v>1.49060063341544</v>
      </c>
      <c r="DB197">
        <v>1.5499416591039501</v>
      </c>
      <c r="DC197">
        <v>1.4908212098009099</v>
      </c>
      <c r="DD197">
        <v>1.5616194486983099</v>
      </c>
      <c r="DE197">
        <v>1.43215418525885</v>
      </c>
      <c r="DF197">
        <v>1.4488826765586</v>
      </c>
      <c r="DG197">
        <v>1.47786671175995</v>
      </c>
      <c r="DH197">
        <v>1.5313492287168999</v>
      </c>
      <c r="DI197">
        <v>1.4860657770722701</v>
      </c>
      <c r="DJ197">
        <v>1.5946227491442999</v>
      </c>
      <c r="DK197">
        <v>1.45471154120636</v>
      </c>
      <c r="DL197">
        <v>1.5146203838504899</v>
      </c>
      <c r="DM197">
        <v>1.4174454828660401</v>
      </c>
      <c r="DN197">
        <v>1.4909759460701699</v>
      </c>
      <c r="DO197">
        <v>1.4540172748748099</v>
      </c>
      <c r="DP197">
        <v>1.45215662309944</v>
      </c>
      <c r="DQ197">
        <v>1.49806662984056</v>
      </c>
      <c r="DR197">
        <v>1.55063905979161</v>
      </c>
    </row>
    <row r="198" spans="1:122" x14ac:dyDescent="0.45">
      <c r="A198" t="s">
        <v>138</v>
      </c>
      <c r="B198" t="s">
        <v>139</v>
      </c>
      <c r="C198" t="s">
        <v>93</v>
      </c>
      <c r="D198">
        <v>35</v>
      </c>
      <c r="E198" s="1" cm="1">
        <f t="array" ref="E198">SUMPRODUCT($G198:$DR198,$G$2:$DR$2)/SUMPRODUCT(--($G198:$DR198&lt;&gt;""),$G$2:$DR$2)</f>
        <v>1.6077326340975571</v>
      </c>
      <c r="F198" s="1" cm="1">
        <f t="array" ref="F198">SUMPRODUCT($G198:$DR198,$F$2:$DQ$2)/SUMPRODUCT(--($G198:$DR198&lt;&gt;""),$F$2:$DQ$2)</f>
        <v>1.5203873361220996</v>
      </c>
      <c r="G198">
        <v>1.53436859408899</v>
      </c>
      <c r="H198">
        <v>1.45116761752682</v>
      </c>
      <c r="I198">
        <v>1.5358822706791999</v>
      </c>
      <c r="J198">
        <v>1.4551164638909</v>
      </c>
      <c r="K198">
        <v>1.5359678533951</v>
      </c>
      <c r="L198">
        <v>1.4528798000221801</v>
      </c>
      <c r="M198">
        <v>2.1004532905887299</v>
      </c>
      <c r="N198">
        <v>1.73850629361276</v>
      </c>
      <c r="O198">
        <v>1.40148391923404</v>
      </c>
      <c r="P198">
        <v>1.4935036252357701</v>
      </c>
      <c r="Q198">
        <v>1.39253403712679</v>
      </c>
      <c r="R198">
        <v>1.4899569856999599</v>
      </c>
      <c r="S198">
        <v>1.83574538154422</v>
      </c>
      <c r="T198">
        <v>1.6729885187106599</v>
      </c>
      <c r="U198">
        <v>1.69109359791739</v>
      </c>
      <c r="V198">
        <v>1.42054203907905</v>
      </c>
      <c r="W198">
        <v>1.4726392745780399</v>
      </c>
      <c r="X198">
        <v>1.44823753488789</v>
      </c>
      <c r="Y198">
        <v>1.5407128245841499</v>
      </c>
      <c r="Z198">
        <v>1.48012560448524</v>
      </c>
      <c r="AA198">
        <v>1.4291012708163</v>
      </c>
      <c r="AB198">
        <v>1.4625235988616101</v>
      </c>
      <c r="AC198">
        <v>1.5011789942390901</v>
      </c>
      <c r="AD198">
        <v>1.4175622201818401</v>
      </c>
      <c r="AE198">
        <v>1.80520668476761</v>
      </c>
      <c r="AF198">
        <v>1.63388721684425</v>
      </c>
      <c r="AG198">
        <v>1.7072337499202701</v>
      </c>
      <c r="AH198">
        <v>1.4373441958355999</v>
      </c>
      <c r="AI198">
        <v>1.7906380250080101</v>
      </c>
      <c r="AJ198">
        <v>1.6956707603235801</v>
      </c>
      <c r="AK198">
        <v>1.44332535521091</v>
      </c>
      <c r="AL198">
        <v>1.36289204631922</v>
      </c>
      <c r="AM198">
        <v>1.8504385826023599</v>
      </c>
      <c r="AN198">
        <v>1.62242168990324</v>
      </c>
      <c r="AO198">
        <v>1.74445062851928</v>
      </c>
      <c r="AP198">
        <v>1.6297828386909099</v>
      </c>
      <c r="AQ198">
        <v>1.4677271674369701</v>
      </c>
      <c r="AR198">
        <v>1.4651433525172499</v>
      </c>
      <c r="AS198">
        <v>1.4956414072563999</v>
      </c>
      <c r="AT198">
        <v>1.48087096814537</v>
      </c>
      <c r="AU198">
        <v>1.2998600913202301</v>
      </c>
      <c r="AV198">
        <v>1.36611606997603</v>
      </c>
      <c r="AW198">
        <v>1.41271638629791</v>
      </c>
      <c r="AX198">
        <v>1.47617612317217</v>
      </c>
      <c r="AY198">
        <v>1.44837472796987</v>
      </c>
      <c r="AZ198">
        <v>1.5174847720704201</v>
      </c>
      <c r="BA198">
        <v>1.44046415441176</v>
      </c>
      <c r="BB198">
        <v>1.51070772058823</v>
      </c>
      <c r="BC198">
        <v>1.2831851535504899</v>
      </c>
      <c r="BD198">
        <v>1.3280816865318099</v>
      </c>
      <c r="BE198">
        <v>1.51620829605425</v>
      </c>
      <c r="BF198">
        <v>1.4189650030471499</v>
      </c>
      <c r="BG198">
        <v>1.52993317643825</v>
      </c>
      <c r="BH198">
        <v>1.6307869376256099</v>
      </c>
      <c r="BI198">
        <v>1.5312934467563599</v>
      </c>
      <c r="BJ198">
        <v>1.6253387374225301</v>
      </c>
      <c r="BK198">
        <v>1.41183467412424</v>
      </c>
      <c r="BL198">
        <v>1.42614451486371</v>
      </c>
      <c r="BM198">
        <v>1.4675706234809101</v>
      </c>
      <c r="BN198">
        <v>1.4378611301537501</v>
      </c>
      <c r="BO198">
        <v>1.4363701716549999</v>
      </c>
      <c r="BP198">
        <v>1.4385969526414499</v>
      </c>
      <c r="BQ198">
        <v>1.41790480458192</v>
      </c>
      <c r="BR198">
        <v>1.4896024422007801</v>
      </c>
      <c r="BS198">
        <v>1.6148354518544299</v>
      </c>
      <c r="BT198">
        <v>1.60464244096492</v>
      </c>
      <c r="BU198">
        <v>1.36931425112417</v>
      </c>
      <c r="BV198">
        <v>1.3402261328260101</v>
      </c>
      <c r="BW198">
        <v>1.5026342019080099</v>
      </c>
      <c r="BX198">
        <v>1.60132580252187</v>
      </c>
      <c r="BY198">
        <v>1.4238955031198399</v>
      </c>
      <c r="BZ198">
        <v>1.4712759090583001</v>
      </c>
      <c r="CA198">
        <v>1.5289450156459501</v>
      </c>
      <c r="CB198">
        <v>1.56431604827894</v>
      </c>
      <c r="CC198">
        <v>1.4117805421463001</v>
      </c>
      <c r="CD198">
        <v>1.4134051243965799</v>
      </c>
      <c r="CE198">
        <v>1.55345812025222</v>
      </c>
      <c r="CF198">
        <v>1.5314631845489299</v>
      </c>
      <c r="CG198">
        <v>1.36404431984092</v>
      </c>
      <c r="CH198">
        <v>1.42843707173759</v>
      </c>
      <c r="CI198">
        <v>1.4195932110106499</v>
      </c>
      <c r="CJ198">
        <v>1.50813820789458</v>
      </c>
      <c r="CK198">
        <v>1.5025535675346799</v>
      </c>
      <c r="CL198">
        <v>1.49106538280559</v>
      </c>
      <c r="CM198">
        <v>1.55817819148936</v>
      </c>
      <c r="CN198">
        <v>1.62180851063829</v>
      </c>
      <c r="CO198">
        <v>1.5110487047371901</v>
      </c>
      <c r="CP198">
        <v>1.5716291633447099</v>
      </c>
      <c r="CQ198">
        <v>1.49604157221079</v>
      </c>
      <c r="CR198">
        <v>1.4544809867587301</v>
      </c>
      <c r="CS198">
        <v>1.41185312627337</v>
      </c>
      <c r="CT198">
        <v>1.42194050799112</v>
      </c>
      <c r="CU198">
        <v>1.5821093714952199</v>
      </c>
      <c r="CV198">
        <v>1.5923646314656099</v>
      </c>
      <c r="CW198">
        <v>1.5561702753372699</v>
      </c>
      <c r="CX198">
        <v>1.6166966878653</v>
      </c>
      <c r="CY198">
        <v>1.5923824715584101</v>
      </c>
      <c r="CZ198">
        <v>1.56571660747607</v>
      </c>
      <c r="DA198">
        <v>1.5586835330505799</v>
      </c>
      <c r="DB198">
        <v>1.6210434685977799</v>
      </c>
      <c r="DC198">
        <v>1.27959418070444</v>
      </c>
      <c r="DD198">
        <v>1.3442189892802401</v>
      </c>
      <c r="DE198">
        <v>1.3010949232120099</v>
      </c>
      <c r="DF198">
        <v>1.24547963371144</v>
      </c>
      <c r="DG198">
        <v>1.40305882795032</v>
      </c>
      <c r="DH198">
        <v>1.3860549010765999</v>
      </c>
      <c r="DI198">
        <v>1.43123170792201</v>
      </c>
      <c r="DJ198">
        <v>1.5118904707574701</v>
      </c>
      <c r="DK198">
        <v>1.4809644790804299</v>
      </c>
      <c r="DL198">
        <v>1.4824679093755</v>
      </c>
      <c r="DM198">
        <v>1.3716561973341499</v>
      </c>
      <c r="DN198">
        <v>1.4339819212501901</v>
      </c>
      <c r="DO198">
        <v>1.38233657731281</v>
      </c>
      <c r="DP198">
        <v>1.39534289805634</v>
      </c>
      <c r="DQ198">
        <v>1.7396902798148499</v>
      </c>
      <c r="DR198">
        <v>1.70788015009809</v>
      </c>
    </row>
    <row r="199" spans="1:122" x14ac:dyDescent="0.45">
      <c r="A199" t="s">
        <v>133</v>
      </c>
      <c r="B199" t="s">
        <v>134</v>
      </c>
      <c r="C199" t="s">
        <v>93</v>
      </c>
      <c r="D199">
        <v>45</v>
      </c>
      <c r="E199" s="1" cm="1">
        <f t="array" ref="E199">SUMPRODUCT($G199:$DR199,$G$2:$DR$2)/SUMPRODUCT(--($G199:$DR199&lt;&gt;""),$G$2:$DR$2)</f>
        <v>1.6662818512855218</v>
      </c>
      <c r="F199" s="1" cm="1">
        <f t="array" ref="F199">SUMPRODUCT($G199:$DR199,$F$2:$DQ$2)/SUMPRODUCT(--($G199:$DR199&lt;&gt;""),$F$2:$DQ$2)</f>
        <v>1.6805381986209318</v>
      </c>
      <c r="G199">
        <v>1.61842440448001</v>
      </c>
      <c r="H199">
        <v>1.5742893338963799</v>
      </c>
      <c r="I199">
        <v>1.6210651440577599</v>
      </c>
      <c r="J199">
        <v>1.5724126051824601</v>
      </c>
      <c r="K199">
        <v>1.61048006620426</v>
      </c>
      <c r="L199">
        <v>1.57261054661172</v>
      </c>
      <c r="M199">
        <v>1.81614249500001</v>
      </c>
      <c r="N199">
        <v>1.8299251203236699</v>
      </c>
      <c r="O199">
        <v>1.52584820966676</v>
      </c>
      <c r="P199">
        <v>1.62370569930042</v>
      </c>
      <c r="Q199">
        <v>1.5665325906282099</v>
      </c>
      <c r="R199">
        <v>1.67208130844679</v>
      </c>
      <c r="S199">
        <v>2.1272122346784501</v>
      </c>
      <c r="T199">
        <v>1.8447612388062999</v>
      </c>
      <c r="U199">
        <v>1.7314111130289001</v>
      </c>
      <c r="V199">
        <v>1.59836758370715</v>
      </c>
      <c r="W199">
        <v>1.5642016366312701</v>
      </c>
      <c r="X199">
        <v>1.59625189278359</v>
      </c>
      <c r="Y199">
        <v>1.6703975425684601</v>
      </c>
      <c r="Z199">
        <v>1.5960883877341501</v>
      </c>
      <c r="AA199">
        <v>1.55410479303446</v>
      </c>
      <c r="AB199">
        <v>1.6273475583983701</v>
      </c>
      <c r="AC199">
        <v>1.77293269738606</v>
      </c>
      <c r="AD199">
        <v>1.7360287963858201</v>
      </c>
      <c r="AE199">
        <v>1.8164219443240199</v>
      </c>
      <c r="AF199">
        <v>1.7766157586116</v>
      </c>
      <c r="AG199">
        <v>1.60259435597248</v>
      </c>
      <c r="AH199">
        <v>1.5945389860493699</v>
      </c>
      <c r="AI199">
        <v>1.7005729261050699</v>
      </c>
      <c r="AJ199">
        <v>1.84761466653656</v>
      </c>
      <c r="AK199">
        <v>1.4201878778655499</v>
      </c>
      <c r="AL199">
        <v>1.50987396411228</v>
      </c>
      <c r="AM199">
        <v>1.7036523120946301</v>
      </c>
      <c r="AN199">
        <v>1.82399983878814</v>
      </c>
      <c r="AO199">
        <v>1.81426214794646</v>
      </c>
      <c r="AP199">
        <v>1.79787602099911</v>
      </c>
      <c r="AQ199">
        <v>1.62656269106461</v>
      </c>
      <c r="AR199">
        <v>1.6077184387355501</v>
      </c>
      <c r="AS199">
        <v>1.5855147141588599</v>
      </c>
      <c r="AT199">
        <v>1.6276373550783501</v>
      </c>
      <c r="AU199">
        <v>1.6716375822912399</v>
      </c>
      <c r="AV199">
        <v>1.73546413891088</v>
      </c>
      <c r="AW199">
        <v>1.60844772107042</v>
      </c>
      <c r="AX199">
        <v>1.64281699319783</v>
      </c>
      <c r="AY199">
        <v>1.53305237947194</v>
      </c>
      <c r="AZ199">
        <v>1.59894987737054</v>
      </c>
      <c r="BA199">
        <v>1.58599494485294</v>
      </c>
      <c r="BB199">
        <v>1.67359834558823</v>
      </c>
      <c r="BC199">
        <v>1.4389641650813301</v>
      </c>
      <c r="BD199">
        <v>1.4878829056178899</v>
      </c>
      <c r="BE199">
        <v>1.4872991792118799</v>
      </c>
      <c r="BF199">
        <v>1.53578791768778</v>
      </c>
      <c r="BG199">
        <v>1.74041880679573</v>
      </c>
      <c r="BH199">
        <v>1.8520777145998299</v>
      </c>
      <c r="BI199">
        <v>1.68569880057496</v>
      </c>
      <c r="BJ199">
        <v>1.79153804463086</v>
      </c>
      <c r="BK199">
        <v>1.62334973759238</v>
      </c>
      <c r="BL199">
        <v>1.5806199720340599</v>
      </c>
      <c r="BM199">
        <v>1.53075560224713</v>
      </c>
      <c r="BN199">
        <v>1.6133047248510901</v>
      </c>
      <c r="BO199">
        <v>1.5182350568968801</v>
      </c>
      <c r="BP199">
        <v>1.59896901793698</v>
      </c>
      <c r="BQ199">
        <v>1.5759056727955001</v>
      </c>
      <c r="BR199">
        <v>1.6383750402599</v>
      </c>
      <c r="BS199">
        <v>1.63719042580264</v>
      </c>
      <c r="BT199">
        <v>1.7209981382016899</v>
      </c>
      <c r="BU199">
        <v>1.4002940159114401</v>
      </c>
      <c r="BV199">
        <v>1.47356018678657</v>
      </c>
      <c r="BW199">
        <v>1.64072017339851</v>
      </c>
      <c r="BX199">
        <v>1.7033872830540899</v>
      </c>
      <c r="BY199">
        <v>1.56540020081761</v>
      </c>
      <c r="BZ199">
        <v>1.6449383203040899</v>
      </c>
      <c r="CA199">
        <v>1.64811969155118</v>
      </c>
      <c r="CB199">
        <v>1.7191970272686601</v>
      </c>
      <c r="CC199">
        <v>1.5892870404752999</v>
      </c>
      <c r="CD199">
        <v>1.5985239509840301</v>
      </c>
      <c r="CE199">
        <v>1.6052827565662</v>
      </c>
      <c r="CF199">
        <v>1.6743061417009999</v>
      </c>
      <c r="CG199">
        <v>1.52500380677695</v>
      </c>
      <c r="CH199">
        <v>1.6095679979936</v>
      </c>
      <c r="CI199">
        <v>1.6029234417618301</v>
      </c>
      <c r="CJ199">
        <v>1.68904842456273</v>
      </c>
      <c r="CK199">
        <v>1.6226573169751899</v>
      </c>
      <c r="CL199">
        <v>1.6032157735874999</v>
      </c>
      <c r="CM199">
        <v>1.6615691489361699</v>
      </c>
      <c r="CN199">
        <v>1.7403457446808499</v>
      </c>
      <c r="CO199">
        <v>1.7068434142104001</v>
      </c>
      <c r="CP199">
        <v>1.81259445244356</v>
      </c>
      <c r="CQ199">
        <v>1.53871819016728</v>
      </c>
      <c r="CR199">
        <v>1.5919971169160301</v>
      </c>
      <c r="CS199">
        <v>1.54708199393308</v>
      </c>
      <c r="CT199">
        <v>1.58755829220808</v>
      </c>
      <c r="CU199">
        <v>1.63946884392804</v>
      </c>
      <c r="CV199">
        <v>1.7464626979498401</v>
      </c>
      <c r="CW199">
        <v>1.72556335698268</v>
      </c>
      <c r="CX199">
        <v>1.75763702532808</v>
      </c>
      <c r="CY199">
        <v>1.6611087702401699</v>
      </c>
      <c r="CZ199">
        <v>1.71614097393607</v>
      </c>
      <c r="DA199">
        <v>1.7253162446983801</v>
      </c>
      <c r="DB199">
        <v>1.77887874354082</v>
      </c>
      <c r="DC199">
        <v>1.4052833078100999</v>
      </c>
      <c r="DD199">
        <v>1.4693147013782499</v>
      </c>
      <c r="DE199">
        <v>1.41255846459867</v>
      </c>
      <c r="DF199">
        <v>1.36804472877802</v>
      </c>
      <c r="DG199">
        <v>1.44450707400935</v>
      </c>
      <c r="DH199">
        <v>1.5048381338894801</v>
      </c>
      <c r="DI199">
        <v>1.59348181953469</v>
      </c>
      <c r="DJ199">
        <v>1.68066868396249</v>
      </c>
      <c r="DK199">
        <v>1.5696288049632201</v>
      </c>
      <c r="DL199">
        <v>1.6320306775903199</v>
      </c>
      <c r="DM199">
        <v>1.5402584137684401</v>
      </c>
      <c r="DN199">
        <v>1.6085695316888799</v>
      </c>
      <c r="DO199">
        <v>1.5329855252236799</v>
      </c>
      <c r="DP199">
        <v>1.5728618466056701</v>
      </c>
      <c r="DQ199">
        <v>1.71353740071239</v>
      </c>
      <c r="DR199">
        <v>1.80458675403341</v>
      </c>
    </row>
    <row r="200" spans="1:122" x14ac:dyDescent="0.45">
      <c r="A200" t="s">
        <v>132</v>
      </c>
      <c r="B200" t="s">
        <v>81</v>
      </c>
      <c r="C200" t="s">
        <v>90</v>
      </c>
      <c r="D200">
        <v>30</v>
      </c>
      <c r="E200" s="1" cm="1">
        <f t="array" ref="E200">SUMPRODUCT($G200:$DR200,$G$2:$DR$2)/SUMPRODUCT(--($G200:$DR200&lt;&gt;""),$G$2:$DR$2)</f>
        <v>1.8331796109936518</v>
      </c>
      <c r="F200" s="1" cm="1">
        <f t="array" ref="F200">SUMPRODUCT($G200:$DR200,$F$2:$DQ$2)/SUMPRODUCT(--($G200:$DR200&lt;&gt;""),$F$2:$DQ$2)</f>
        <v>1.7472262363373019</v>
      </c>
      <c r="G200">
        <v>1.7408109637567499</v>
      </c>
      <c r="H200">
        <v>1.7891364297694099</v>
      </c>
      <c r="I200">
        <v>1.75002302332006</v>
      </c>
      <c r="J200">
        <v>1.77792728723894</v>
      </c>
      <c r="K200">
        <v>1.74307116104868</v>
      </c>
      <c r="L200">
        <v>1.77253035072901</v>
      </c>
      <c r="M200">
        <v>1.6577206735200101</v>
      </c>
      <c r="N200">
        <v>1.7331019161924399</v>
      </c>
      <c r="O200">
        <v>1.6653799931554201</v>
      </c>
      <c r="P200">
        <v>1.74094486935621</v>
      </c>
      <c r="Q200">
        <v>1.6437451624773101</v>
      </c>
      <c r="R200">
        <v>1.74620040349697</v>
      </c>
      <c r="S200">
        <v>1.7284190106692501</v>
      </c>
      <c r="T200">
        <v>1.76206888773599</v>
      </c>
      <c r="U200">
        <v>1.7274608577747901</v>
      </c>
      <c r="V200">
        <v>1.7208379523442601</v>
      </c>
      <c r="W200">
        <v>1.94054944803704</v>
      </c>
      <c r="X200">
        <v>1.7297447973732201</v>
      </c>
      <c r="Y200">
        <v>1.70796000661363</v>
      </c>
      <c r="Z200">
        <v>1.73986125022375</v>
      </c>
      <c r="AA200">
        <v>1.6143065456902099</v>
      </c>
      <c r="AB200">
        <v>1.7328379920538699</v>
      </c>
      <c r="AC200">
        <v>1.7168967506561199</v>
      </c>
      <c r="AD200">
        <v>1.71409349074924</v>
      </c>
      <c r="AE200">
        <v>1.73880081557981</v>
      </c>
      <c r="AF200">
        <v>1.7344989017051999</v>
      </c>
      <c r="AG200">
        <v>2.12706964775434</v>
      </c>
      <c r="AH200">
        <v>1.7242983786661601</v>
      </c>
      <c r="AI200">
        <v>1.70457365097508</v>
      </c>
      <c r="AJ200">
        <v>1.7495295314830499</v>
      </c>
      <c r="AK200">
        <v>2.4148005699976398</v>
      </c>
      <c r="AL200">
        <v>1.9279423361602599</v>
      </c>
      <c r="AM200">
        <v>2.19517573531316</v>
      </c>
      <c r="AN200">
        <v>1.81042925534518</v>
      </c>
      <c r="AO200">
        <v>2.0562734096481599</v>
      </c>
      <c r="AP200">
        <v>1.7272271444115099</v>
      </c>
      <c r="AQ200">
        <v>1.9248794832767799</v>
      </c>
      <c r="AR200">
        <v>1.7082028916060299</v>
      </c>
      <c r="AS200">
        <v>1.71574721412759</v>
      </c>
      <c r="AT200">
        <v>1.71668521830483</v>
      </c>
      <c r="AU200">
        <v>1.67632289621812</v>
      </c>
      <c r="AV200">
        <v>1.69549797728924</v>
      </c>
      <c r="AW200">
        <v>1.63030426459207</v>
      </c>
      <c r="AX200">
        <v>1.6766078774795301</v>
      </c>
      <c r="AY200">
        <v>1.66901562517991</v>
      </c>
      <c r="AZ200">
        <v>1.71807892040024</v>
      </c>
      <c r="BA200">
        <v>1.6789751838235201</v>
      </c>
      <c r="BB200">
        <v>1.75994944852941</v>
      </c>
      <c r="BC200">
        <v>1.7520751640330701</v>
      </c>
      <c r="BD200">
        <v>1.82568622122141</v>
      </c>
      <c r="BE200">
        <v>1.7877945047393</v>
      </c>
      <c r="BF200">
        <v>1.7670608524267</v>
      </c>
      <c r="BG200">
        <v>1.5795612663837899</v>
      </c>
      <c r="BH200">
        <v>1.70582172366997</v>
      </c>
      <c r="BI200">
        <v>1.66308881400664</v>
      </c>
      <c r="BJ200">
        <v>1.73214411951834</v>
      </c>
      <c r="BK200">
        <v>1.69685110864946</v>
      </c>
      <c r="BL200">
        <v>1.7080919607024101</v>
      </c>
      <c r="BM200">
        <v>1.66716820541127</v>
      </c>
      <c r="BN200">
        <v>1.7001006045174101</v>
      </c>
      <c r="BO200">
        <v>1.6296617747619799</v>
      </c>
      <c r="BP200">
        <v>1.6613188855574801</v>
      </c>
      <c r="BQ200">
        <v>1.63738079567573</v>
      </c>
      <c r="BR200">
        <v>1.6923723235915999</v>
      </c>
      <c r="BS200">
        <v>1.67766779624693</v>
      </c>
      <c r="BT200">
        <v>1.72938292771132</v>
      </c>
      <c r="BU200">
        <v>1.68040902801798</v>
      </c>
      <c r="BV200">
        <v>1.7370070909719799</v>
      </c>
      <c r="BW200">
        <v>1.64624171373423</v>
      </c>
      <c r="BX200">
        <v>1.68811998671033</v>
      </c>
      <c r="BY200">
        <v>1.6642221903464101</v>
      </c>
      <c r="BZ200">
        <v>1.7368482392598401</v>
      </c>
      <c r="CA200">
        <v>1.57022518998658</v>
      </c>
      <c r="CB200">
        <v>1.63753073312472</v>
      </c>
      <c r="CC200">
        <v>1.6417192721871501</v>
      </c>
      <c r="CD200">
        <v>1.6643798737467499</v>
      </c>
      <c r="CE200">
        <v>1.6727372027208101</v>
      </c>
      <c r="CF200">
        <v>1.73290303361302</v>
      </c>
      <c r="CG200">
        <v>1.59919565042143</v>
      </c>
      <c r="CH200">
        <v>1.6847092965971799</v>
      </c>
      <c r="CI200">
        <v>1.6381714729711101</v>
      </c>
      <c r="CJ200">
        <v>1.7053895898925899</v>
      </c>
      <c r="CK200">
        <v>1.57960818518816</v>
      </c>
      <c r="CL200">
        <v>1.6785947918699</v>
      </c>
      <c r="CM200">
        <v>1.6576196808510599</v>
      </c>
      <c r="CN200">
        <v>1.7253191489361701</v>
      </c>
      <c r="CO200">
        <v>1.58905006128253</v>
      </c>
      <c r="CP200">
        <v>1.6644692218903501</v>
      </c>
      <c r="CQ200">
        <v>1.81084411583487</v>
      </c>
      <c r="CR200">
        <v>1.7383368790616001</v>
      </c>
      <c r="CS200">
        <v>1.63259836102684</v>
      </c>
      <c r="CT200">
        <v>1.6360392991352299</v>
      </c>
      <c r="CU200">
        <v>1.63545825669552</v>
      </c>
      <c r="CV200">
        <v>1.6703064016867699</v>
      </c>
      <c r="CW200">
        <v>1.6937286328713701</v>
      </c>
      <c r="CX200">
        <v>1.7042973201485101</v>
      </c>
      <c r="CY200">
        <v>1.6561427797507899</v>
      </c>
      <c r="CZ200">
        <v>1.6760970324444699</v>
      </c>
      <c r="DA200">
        <v>1.7228900042598101</v>
      </c>
      <c r="DB200">
        <v>1.7338358676124599</v>
      </c>
      <c r="DC200">
        <v>1.75916921898928</v>
      </c>
      <c r="DD200">
        <v>1.8063361408881999</v>
      </c>
      <c r="DE200">
        <v>1.6849452538393901</v>
      </c>
      <c r="DF200">
        <v>1.66853036575094</v>
      </c>
      <c r="DG200">
        <v>1.7479473160099901</v>
      </c>
      <c r="DH200">
        <v>1.76309114480581</v>
      </c>
      <c r="DI200">
        <v>1.60346247333697</v>
      </c>
      <c r="DJ200">
        <v>1.7214345949699801</v>
      </c>
      <c r="DK200">
        <v>1.6630222755083499</v>
      </c>
      <c r="DL200">
        <v>1.72770783972291</v>
      </c>
      <c r="DM200">
        <v>1.5925846483836299</v>
      </c>
      <c r="DN200">
        <v>1.6469332516214601</v>
      </c>
      <c r="DO200">
        <v>1.6308065560612499</v>
      </c>
      <c r="DP200">
        <v>1.67082881091582</v>
      </c>
      <c r="DQ200">
        <v>1.78353873407112</v>
      </c>
      <c r="DR200">
        <v>1.75218575591916</v>
      </c>
    </row>
    <row r="201" spans="1:122" x14ac:dyDescent="0.45">
      <c r="A201" t="s">
        <v>86</v>
      </c>
      <c r="B201" t="s">
        <v>81</v>
      </c>
      <c r="C201" t="s">
        <v>82</v>
      </c>
      <c r="D201">
        <v>35</v>
      </c>
      <c r="E201" s="1" cm="1">
        <f t="array" ref="E201">SUMPRODUCT($G201:$DR201,$G$2:$DR$2)/SUMPRODUCT(--($G201:$DR201&lt;&gt;""),$G$2:$DR$2)</f>
        <v>1.5053416298190541</v>
      </c>
      <c r="F201" s="1" cm="1">
        <f t="array" ref="F201">SUMPRODUCT($G201:$DR201,$F$2:$DQ$2)/SUMPRODUCT(--($G201:$DR201&lt;&gt;""),$F$2:$DQ$2)</f>
        <v>1.5262547620103077</v>
      </c>
      <c r="G201">
        <v>1.4892094325784</v>
      </c>
      <c r="H201">
        <v>1.5045383127973699</v>
      </c>
      <c r="I201">
        <v>1.48488817488172</v>
      </c>
      <c r="J201">
        <v>1.4989068186546799</v>
      </c>
      <c r="K201">
        <v>1.4814926671956099</v>
      </c>
      <c r="L201">
        <v>1.5001356504824499</v>
      </c>
      <c r="M201">
        <v>1.4750251305639901</v>
      </c>
      <c r="N201">
        <v>1.5261305619006</v>
      </c>
      <c r="O201">
        <v>1.4698878604343899</v>
      </c>
      <c r="P201">
        <v>1.5544899599672</v>
      </c>
      <c r="Q201">
        <v>1.47811092360203</v>
      </c>
      <c r="R201">
        <v>1.56152313763307</v>
      </c>
      <c r="S201">
        <v>1.4487492387160801</v>
      </c>
      <c r="T201">
        <v>1.5122211445198801</v>
      </c>
      <c r="U201">
        <v>1.64020114272699</v>
      </c>
      <c r="V201">
        <v>1.5246846468525099</v>
      </c>
      <c r="W201">
        <v>1.5763559013519</v>
      </c>
      <c r="X201">
        <v>1.51804145921524</v>
      </c>
      <c r="Y201">
        <v>1.4956266628041499</v>
      </c>
      <c r="Z201">
        <v>1.5177960184252699</v>
      </c>
      <c r="AA201">
        <v>1.4849671729268199</v>
      </c>
      <c r="AB201">
        <v>1.52839612274225</v>
      </c>
      <c r="AC201">
        <v>1.45721087827351</v>
      </c>
      <c r="AD201">
        <v>1.4771245866207301</v>
      </c>
      <c r="AE201">
        <v>1.48012179767729</v>
      </c>
      <c r="AF201">
        <v>1.49543154999574</v>
      </c>
      <c r="AG201">
        <v>1.4425989035823501</v>
      </c>
      <c r="AH201">
        <v>1.4798033436024201</v>
      </c>
      <c r="AI201">
        <v>1.5506688784495199</v>
      </c>
      <c r="AJ201">
        <v>1.57222911468279</v>
      </c>
      <c r="AK201">
        <v>1.5470261894550399</v>
      </c>
      <c r="AL201">
        <v>1.5745548622736201</v>
      </c>
      <c r="AM201">
        <v>1.5345468363613299</v>
      </c>
      <c r="AN201">
        <v>1.58094706205792</v>
      </c>
      <c r="AO201">
        <v>1.6065073181004501</v>
      </c>
      <c r="AP201">
        <v>1.5470399173673799</v>
      </c>
      <c r="AQ201">
        <v>1.5064197710057901</v>
      </c>
      <c r="AR201">
        <v>1.50214588861262</v>
      </c>
      <c r="AS201">
        <v>1.4871743562164601</v>
      </c>
      <c r="AT201">
        <v>1.49794264417124</v>
      </c>
      <c r="AU201">
        <v>1.4478921510145999</v>
      </c>
      <c r="AV201">
        <v>1.4844853204342501</v>
      </c>
      <c r="AW201">
        <v>1.4790110382469099</v>
      </c>
      <c r="AX201">
        <v>1.49548287238809</v>
      </c>
      <c r="AY201">
        <v>1.4713231314841</v>
      </c>
      <c r="AZ201">
        <v>1.51824472923647</v>
      </c>
      <c r="BA201">
        <v>1.4933823529411701</v>
      </c>
      <c r="BB201">
        <v>1.55844439338235</v>
      </c>
      <c r="BC201">
        <v>1.5450168886128</v>
      </c>
      <c r="BD201">
        <v>1.59705711068835</v>
      </c>
      <c r="BE201">
        <v>1.41952905174984</v>
      </c>
      <c r="BF201">
        <v>1.4669934259151201</v>
      </c>
      <c r="BG201">
        <v>1.46824592444986</v>
      </c>
      <c r="BH201">
        <v>1.5436242763643799</v>
      </c>
      <c r="BI201">
        <v>1.4801352593255801</v>
      </c>
      <c r="BJ201">
        <v>1.55869877701062</v>
      </c>
      <c r="BK201">
        <v>1.4246372600650099</v>
      </c>
      <c r="BL201">
        <v>1.46483374797973</v>
      </c>
      <c r="BM201">
        <v>1.4323590423874399</v>
      </c>
      <c r="BN201">
        <v>1.4835159943376499</v>
      </c>
      <c r="BO201">
        <v>1.4418319218697899</v>
      </c>
      <c r="BP201">
        <v>1.47875791208598</v>
      </c>
      <c r="BQ201">
        <v>1.47898783100642</v>
      </c>
      <c r="BR201">
        <v>1.5325230006581601</v>
      </c>
      <c r="BS201">
        <v>1.4315219866325499</v>
      </c>
      <c r="BT201">
        <v>1.4871214455055599</v>
      </c>
      <c r="BU201">
        <v>1.4829319439640201</v>
      </c>
      <c r="BV201">
        <v>1.52654790729851</v>
      </c>
      <c r="BW201">
        <v>1.44253009951429</v>
      </c>
      <c r="BX201">
        <v>1.4820510386507799</v>
      </c>
      <c r="BY201">
        <v>1.48373735924836</v>
      </c>
      <c r="BZ201">
        <v>1.53215771354801</v>
      </c>
      <c r="CA201">
        <v>1.4289226642825199</v>
      </c>
      <c r="CB201">
        <v>1.4655649307107701</v>
      </c>
      <c r="CC201">
        <v>1.43615855922762</v>
      </c>
      <c r="CD201">
        <v>1.4440308206461101</v>
      </c>
      <c r="CE201">
        <v>1.492309219999</v>
      </c>
      <c r="CF201">
        <v>1.5220992006355101</v>
      </c>
      <c r="CG201">
        <v>1.4303538959003199</v>
      </c>
      <c r="CH201">
        <v>1.48759886423689</v>
      </c>
      <c r="CI201">
        <v>1.4530687235437401</v>
      </c>
      <c r="CJ201">
        <v>1.53638519501752</v>
      </c>
      <c r="CK201">
        <v>1.4670216795014499</v>
      </c>
      <c r="CL201">
        <v>1.5090264308585699</v>
      </c>
      <c r="CM201">
        <v>1.4543484042553101</v>
      </c>
      <c r="CN201">
        <v>1.4931914893617</v>
      </c>
      <c r="CO201">
        <v>1.462367766579</v>
      </c>
      <c r="CP201">
        <v>1.5097992550900099</v>
      </c>
      <c r="CQ201">
        <v>1.46410676710959</v>
      </c>
      <c r="CR201">
        <v>1.49812250781804</v>
      </c>
      <c r="CS201">
        <v>1.4310771041789201</v>
      </c>
      <c r="CT201">
        <v>1.4675963236292799</v>
      </c>
      <c r="CU201">
        <v>1.43811403705531</v>
      </c>
      <c r="CV201">
        <v>1.49883809609259</v>
      </c>
      <c r="CW201">
        <v>1.4783663566518399</v>
      </c>
      <c r="CX201">
        <v>1.5201264566408099</v>
      </c>
      <c r="CY201">
        <v>1.4226509360139601</v>
      </c>
      <c r="CZ201">
        <v>1.47005357250346</v>
      </c>
      <c r="DA201">
        <v>1.4877669327505401</v>
      </c>
      <c r="DB201">
        <v>1.5450336154686699</v>
      </c>
      <c r="DC201">
        <v>1.5350593415007601</v>
      </c>
      <c r="DD201">
        <v>1.5768759571209801</v>
      </c>
      <c r="DE201">
        <v>1.4552353816103001</v>
      </c>
      <c r="DF201">
        <v>1.4687203196960701</v>
      </c>
      <c r="DG201">
        <v>1.5180842868684501</v>
      </c>
      <c r="DH201">
        <v>1.5714446761738301</v>
      </c>
      <c r="DI201">
        <v>1.4402301701473199</v>
      </c>
      <c r="DJ201">
        <v>1.52307158093159</v>
      </c>
      <c r="DK201">
        <v>1.4944097133015499</v>
      </c>
      <c r="DL201">
        <v>1.5200631821339099</v>
      </c>
      <c r="DM201">
        <v>1.4409070016853001</v>
      </c>
      <c r="DN201">
        <v>1.48424493131096</v>
      </c>
      <c r="DO201">
        <v>1.4884940577714101</v>
      </c>
      <c r="DP201">
        <v>1.47183027937139</v>
      </c>
      <c r="DQ201">
        <v>1.5127145278957601</v>
      </c>
      <c r="DR201">
        <v>1.5755157241090301</v>
      </c>
    </row>
    <row r="202" spans="1:122" x14ac:dyDescent="0.45">
      <c r="A202" t="s">
        <v>86</v>
      </c>
      <c r="B202" t="s">
        <v>83</v>
      </c>
      <c r="C202" t="s">
        <v>82</v>
      </c>
      <c r="D202">
        <v>35</v>
      </c>
      <c r="E202" s="1" cm="1">
        <f t="array" ref="E202">SUMPRODUCT($G202:$DR202,$G$2:$DR$2)/SUMPRODUCT(--($G202:$DR202&lt;&gt;""),$G$2:$DR$2)</f>
        <v>1.5148706703048416</v>
      </c>
      <c r="F202" s="1" cm="1">
        <f t="array" ref="F202">SUMPRODUCT($G202:$DR202,$F$2:$DQ$2)/SUMPRODUCT(--($G202:$DR202&lt;&gt;""),$F$2:$DQ$2)</f>
        <v>1.5373737108110028</v>
      </c>
      <c r="G202">
        <v>1.4901736851373399</v>
      </c>
      <c r="H202">
        <v>1.4952684947573001</v>
      </c>
      <c r="I202">
        <v>1.48948260630804</v>
      </c>
      <c r="J202">
        <v>1.49903302055726</v>
      </c>
      <c r="K202">
        <v>1.4903295709520199</v>
      </c>
      <c r="L202">
        <v>1.4907527322054701</v>
      </c>
      <c r="M202">
        <v>1.50518598707212</v>
      </c>
      <c r="N202">
        <v>1.56457980234106</v>
      </c>
      <c r="O202">
        <v>1.5199845599178601</v>
      </c>
      <c r="P202">
        <v>1.61001257491225</v>
      </c>
      <c r="Q202">
        <v>1.4845871769169201</v>
      </c>
      <c r="R202">
        <v>1.57799545748689</v>
      </c>
      <c r="S202">
        <v>1.5184963796720199</v>
      </c>
      <c r="T202">
        <v>1.58880743464236</v>
      </c>
      <c r="U202">
        <v>1.62348907185016</v>
      </c>
      <c r="V202">
        <v>1.5031219472267201</v>
      </c>
      <c r="W202">
        <v>1.57110447110218</v>
      </c>
      <c r="X202">
        <v>1.5005724516229999</v>
      </c>
      <c r="Y202">
        <v>1.4423322096523601</v>
      </c>
      <c r="Z202">
        <v>1.4660128638013901</v>
      </c>
      <c r="AA202">
        <v>1.4844177068950899</v>
      </c>
      <c r="AB202">
        <v>1.54575889712305</v>
      </c>
      <c r="AC202">
        <v>1.5718585206913001</v>
      </c>
      <c r="AD202">
        <v>1.6203687302451399</v>
      </c>
      <c r="AE202">
        <v>1.53080307232151</v>
      </c>
      <c r="AF202">
        <v>1.5398881170518799</v>
      </c>
      <c r="AG202">
        <v>1.4198442166326</v>
      </c>
      <c r="AH202">
        <v>1.4699843883880599</v>
      </c>
      <c r="AI202">
        <v>1.50141953710544</v>
      </c>
      <c r="AJ202">
        <v>1.5218367090901399</v>
      </c>
      <c r="AK202">
        <v>1.46013198489229</v>
      </c>
      <c r="AL202">
        <v>1.4830757737164599</v>
      </c>
      <c r="AM202">
        <v>1.4412771433259699</v>
      </c>
      <c r="AN202">
        <v>1.48922039675388</v>
      </c>
      <c r="AO202">
        <v>1.70316440780797</v>
      </c>
      <c r="AP202">
        <v>1.6540060269659</v>
      </c>
      <c r="AQ202">
        <v>1.51665163832158</v>
      </c>
      <c r="AR202">
        <v>1.45198965678706</v>
      </c>
      <c r="AS202">
        <v>1.5566742123891499</v>
      </c>
      <c r="AT202">
        <v>1.5842265217554401</v>
      </c>
      <c r="AU202">
        <v>1.54133813433402</v>
      </c>
      <c r="AV202">
        <v>1.59385269459778</v>
      </c>
      <c r="AW202">
        <v>1.53029204513054</v>
      </c>
      <c r="AX202">
        <v>1.5484908965011599</v>
      </c>
      <c r="AY202">
        <v>1.51466371895402</v>
      </c>
      <c r="AZ202">
        <v>1.55600078298617</v>
      </c>
      <c r="BA202">
        <v>1.4895565257352901</v>
      </c>
      <c r="BB202">
        <v>1.57317325367647</v>
      </c>
      <c r="BC202">
        <v>1.4598905151997501</v>
      </c>
      <c r="BD202">
        <v>1.5211942384594399</v>
      </c>
      <c r="BE202">
        <v>1.4373127941805699</v>
      </c>
      <c r="BF202">
        <v>1.4874223622619001</v>
      </c>
      <c r="BG202">
        <v>1.5732224760792199</v>
      </c>
      <c r="BH202">
        <v>1.6606256334495699</v>
      </c>
      <c r="BI202">
        <v>1.45317765157763</v>
      </c>
      <c r="BJ202">
        <v>1.5240591936282</v>
      </c>
      <c r="BK202">
        <v>1.46892875951114</v>
      </c>
      <c r="BL202">
        <v>1.5180507381916499</v>
      </c>
      <c r="BM202">
        <v>1.4848425494787201</v>
      </c>
      <c r="BN202">
        <v>1.5505827049260601</v>
      </c>
      <c r="BO202">
        <v>1.5007977837392299</v>
      </c>
      <c r="BP202">
        <v>1.5544859993337099</v>
      </c>
      <c r="BQ202">
        <v>1.5468765316267801</v>
      </c>
      <c r="BR202">
        <v>1.61231462939883</v>
      </c>
      <c r="BS202">
        <v>1.5692146961518301</v>
      </c>
      <c r="BT202">
        <v>1.64063274354063</v>
      </c>
      <c r="BU202">
        <v>1.55652239709443</v>
      </c>
      <c r="BV202">
        <v>1.60107877896921</v>
      </c>
      <c r="BW202">
        <v>1.5406679639913201</v>
      </c>
      <c r="BX202">
        <v>1.6108817061401399</v>
      </c>
      <c r="BY202">
        <v>1.54789141504697</v>
      </c>
      <c r="BZ202">
        <v>1.6170121207774499</v>
      </c>
      <c r="CA202">
        <v>1.5736337729101399</v>
      </c>
      <c r="CB202">
        <v>1.61921658471166</v>
      </c>
      <c r="CC202">
        <v>1.5072038618640899</v>
      </c>
      <c r="CD202">
        <v>1.54723356851095</v>
      </c>
      <c r="CE202">
        <v>1.48806911275507</v>
      </c>
      <c r="CF202">
        <v>1.5370339109279501</v>
      </c>
      <c r="CG202">
        <v>1.48669419488906</v>
      </c>
      <c r="CH202">
        <v>1.55164228836559</v>
      </c>
      <c r="CI202">
        <v>1.5250702127831699</v>
      </c>
      <c r="CJ202">
        <v>1.6131457754971501</v>
      </c>
      <c r="CK202">
        <v>1.5069606234147701</v>
      </c>
      <c r="CL202">
        <v>1.56653621475216</v>
      </c>
      <c r="CM202">
        <v>1.5564494680851</v>
      </c>
      <c r="CN202">
        <v>1.63695478723404</v>
      </c>
      <c r="CO202">
        <v>1.59599938122493</v>
      </c>
      <c r="CP202">
        <v>1.65272439520687</v>
      </c>
      <c r="CQ202">
        <v>1.49133331008265</v>
      </c>
      <c r="CR202">
        <v>1.5380671712063601</v>
      </c>
      <c r="CS202">
        <v>1.48473762846923</v>
      </c>
      <c r="CT202">
        <v>1.5287997464571901</v>
      </c>
      <c r="CU202">
        <v>1.4939033690727199</v>
      </c>
      <c r="CV202">
        <v>1.5774617558655899</v>
      </c>
      <c r="CW202">
        <v>1.5990883358453101</v>
      </c>
      <c r="CX202">
        <v>1.64406499283167</v>
      </c>
      <c r="CY202">
        <v>1.47619334256305</v>
      </c>
      <c r="CZ202">
        <v>1.5324143742851899</v>
      </c>
      <c r="DA202">
        <v>1.4520956420276701</v>
      </c>
      <c r="DB202">
        <v>1.48421091622988</v>
      </c>
      <c r="DC202">
        <v>1.4318147013782501</v>
      </c>
      <c r="DD202">
        <v>1.4856144716692099</v>
      </c>
      <c r="DE202">
        <v>1.3502768668351099</v>
      </c>
      <c r="DF202">
        <v>1.3792717237424501</v>
      </c>
      <c r="DG202">
        <v>1.50459387858632</v>
      </c>
      <c r="DH202">
        <v>1.5431768220506099</v>
      </c>
      <c r="DI202">
        <v>1.46306860459348</v>
      </c>
      <c r="DJ202">
        <v>1.57131802172726</v>
      </c>
      <c r="DK202">
        <v>1.5281702872693701</v>
      </c>
      <c r="DL202">
        <v>1.5903247599744901</v>
      </c>
      <c r="DM202">
        <v>1.4326438894847</v>
      </c>
      <c r="DN202">
        <v>1.5084929268168099</v>
      </c>
      <c r="DO202">
        <v>1.5147073577832699</v>
      </c>
      <c r="DP202">
        <v>1.5246034713924701</v>
      </c>
      <c r="DQ202">
        <v>1.6243737975961401</v>
      </c>
      <c r="DR202">
        <v>1.7148707594430299</v>
      </c>
    </row>
    <row r="203" spans="1:122" x14ac:dyDescent="0.45">
      <c r="A203" t="s">
        <v>86</v>
      </c>
      <c r="B203" t="s">
        <v>81</v>
      </c>
      <c r="C203" t="s">
        <v>84</v>
      </c>
      <c r="D203">
        <v>35</v>
      </c>
      <c r="E203" s="1" cm="1">
        <f t="array" ref="E203">SUMPRODUCT($G203:$DR203,$G$2:$DR$2)/SUMPRODUCT(--($G203:$DR203&lt;&gt;""),$G$2:$DR$2)</f>
        <v>1.5797502691774028</v>
      </c>
      <c r="F203" s="1" cm="1">
        <f t="array" ref="F203">SUMPRODUCT($G203:$DR203,$F$2:$DQ$2)/SUMPRODUCT(--($G203:$DR203&lt;&gt;""),$F$2:$DQ$2)</f>
        <v>1.6569830125831972</v>
      </c>
      <c r="G203">
        <v>1.5400087876917601</v>
      </c>
      <c r="H203">
        <v>1.61607703078598</v>
      </c>
      <c r="I203">
        <v>1.5317636545342199</v>
      </c>
      <c r="J203">
        <v>1.6160921069237</v>
      </c>
      <c r="K203">
        <v>1.5353382304010601</v>
      </c>
      <c r="L203">
        <v>1.6130958170168801</v>
      </c>
      <c r="M203">
        <v>1.5476979149468799</v>
      </c>
      <c r="N203">
        <v>1.66015745003667</v>
      </c>
      <c r="O203">
        <v>1.57159343239392</v>
      </c>
      <c r="P203">
        <v>1.6861445159852599</v>
      </c>
      <c r="Q203">
        <v>1.59722120008628</v>
      </c>
      <c r="R203">
        <v>1.7119463019121599</v>
      </c>
      <c r="S203">
        <v>1.53297092459341</v>
      </c>
      <c r="T203">
        <v>1.6365213272280199</v>
      </c>
      <c r="U203">
        <v>1.6647194162163299</v>
      </c>
      <c r="V203">
        <v>1.64288980745174</v>
      </c>
      <c r="W203">
        <v>1.59998909615956</v>
      </c>
      <c r="X203">
        <v>1.6377920074849499</v>
      </c>
      <c r="Y203">
        <v>1.5822147765642101</v>
      </c>
      <c r="Z203">
        <v>1.6504555075626399</v>
      </c>
      <c r="AA203">
        <v>1.5661578235509499</v>
      </c>
      <c r="AB203">
        <v>1.66090373073346</v>
      </c>
      <c r="AC203">
        <v>1.5238992126496</v>
      </c>
      <c r="AD203">
        <v>1.6078410023482299</v>
      </c>
      <c r="AE203">
        <v>1.5432856748757</v>
      </c>
      <c r="AF203">
        <v>1.6308588686007901</v>
      </c>
      <c r="AG203">
        <v>1.49389538833538</v>
      </c>
      <c r="AH203">
        <v>1.60831214350482</v>
      </c>
      <c r="AI203">
        <v>1.62474501768032</v>
      </c>
      <c r="AJ203">
        <v>1.6972273722068101</v>
      </c>
      <c r="AK203">
        <v>1.6263914445013199</v>
      </c>
      <c r="AL203">
        <v>1.71709577897372</v>
      </c>
      <c r="AM203">
        <v>1.61371624986685</v>
      </c>
      <c r="AN203">
        <v>1.7120842677383401</v>
      </c>
      <c r="AO203">
        <v>1.6741376976187901</v>
      </c>
      <c r="AP203">
        <v>1.67823422935563</v>
      </c>
      <c r="AQ203">
        <v>1.57071789095485</v>
      </c>
      <c r="AR203">
        <v>1.62315770218426</v>
      </c>
      <c r="AS203">
        <v>1.57598459171804</v>
      </c>
      <c r="AT203">
        <v>1.62773740885726</v>
      </c>
      <c r="AU203">
        <v>1.5765647538583301</v>
      </c>
      <c r="AV203">
        <v>1.6298493541424901</v>
      </c>
      <c r="AW203">
        <v>1.57824121217058</v>
      </c>
      <c r="AX203">
        <v>1.63128996782208</v>
      </c>
      <c r="AY203">
        <v>1.5774062431632601</v>
      </c>
      <c r="AZ203">
        <v>1.64712655589715</v>
      </c>
      <c r="BA203">
        <v>1.5891429227941101</v>
      </c>
      <c r="BB203">
        <v>1.7033662683823501</v>
      </c>
      <c r="BC203">
        <v>1.64940016306246</v>
      </c>
      <c r="BD203">
        <v>1.73649105097643</v>
      </c>
      <c r="BE203">
        <v>1.5005964652947901</v>
      </c>
      <c r="BF203">
        <v>1.5815795957002601</v>
      </c>
      <c r="BG203">
        <v>1.5943689553879701</v>
      </c>
      <c r="BH203">
        <v>1.7040351811451</v>
      </c>
      <c r="BI203">
        <v>1.58236915898861</v>
      </c>
      <c r="BJ203">
        <v>1.6776044489478501</v>
      </c>
      <c r="BK203">
        <v>1.5236893239145</v>
      </c>
      <c r="BL203">
        <v>1.6120634862984999</v>
      </c>
      <c r="BM203">
        <v>1.5293222104504001</v>
      </c>
      <c r="BN203">
        <v>1.6280481833317</v>
      </c>
      <c r="BO203">
        <v>1.52647589991759</v>
      </c>
      <c r="BP203">
        <v>1.62301649921975</v>
      </c>
      <c r="BQ203">
        <v>1.57208273235215</v>
      </c>
      <c r="BR203">
        <v>1.6589601041856199</v>
      </c>
      <c r="BS203">
        <v>1.5526996075489801</v>
      </c>
      <c r="BT203">
        <v>1.6166838559316301</v>
      </c>
      <c r="BU203">
        <v>1.5735039778623301</v>
      </c>
      <c r="BV203">
        <v>1.66341663784157</v>
      </c>
      <c r="BW203">
        <v>1.51911971775278</v>
      </c>
      <c r="BX203">
        <v>1.60380970462132</v>
      </c>
      <c r="BY203">
        <v>1.59186509359535</v>
      </c>
      <c r="BZ203">
        <v>1.67755325252815</v>
      </c>
      <c r="CA203">
        <v>1.55044423334823</v>
      </c>
      <c r="CB203">
        <v>1.6148440992400499</v>
      </c>
      <c r="CC203">
        <v>1.51813962124025</v>
      </c>
      <c r="CD203">
        <v>1.5748514667656801</v>
      </c>
      <c r="CE203">
        <v>1.5801300829154401</v>
      </c>
      <c r="CF203">
        <v>1.65933171143438</v>
      </c>
      <c r="CG203">
        <v>1.5352776260043099</v>
      </c>
      <c r="CH203">
        <v>1.6225916537534799</v>
      </c>
      <c r="CI203">
        <v>1.59201314415675</v>
      </c>
      <c r="CJ203">
        <v>1.68284056234976</v>
      </c>
      <c r="CK203">
        <v>1.5569302101385201</v>
      </c>
      <c r="CL203">
        <v>1.63313555139843</v>
      </c>
      <c r="CM203">
        <v>1.55232712765957</v>
      </c>
      <c r="CN203">
        <v>1.6364228723404199</v>
      </c>
      <c r="CO203">
        <v>1.57812630151004</v>
      </c>
      <c r="CP203">
        <v>1.6518914287754201</v>
      </c>
      <c r="CQ203">
        <v>1.53582348085888</v>
      </c>
      <c r="CR203">
        <v>1.62107208872458</v>
      </c>
      <c r="CS203">
        <v>1.50792774029972</v>
      </c>
      <c r="CT203">
        <v>1.5970299271064401</v>
      </c>
      <c r="CU203">
        <v>1.54430039029204</v>
      </c>
      <c r="CV203">
        <v>1.64331793100354</v>
      </c>
      <c r="CW203">
        <v>1.5985369260743301</v>
      </c>
      <c r="CX203">
        <v>1.65660037495864</v>
      </c>
      <c r="CY203">
        <v>1.5193523144525301</v>
      </c>
      <c r="CZ203">
        <v>1.60518870763859</v>
      </c>
      <c r="DA203">
        <v>1.5883355249754501</v>
      </c>
      <c r="DB203">
        <v>1.6703831978219399</v>
      </c>
      <c r="DC203">
        <v>1.6270482388973899</v>
      </c>
      <c r="DD203">
        <v>1.72634954058192</v>
      </c>
      <c r="DE203">
        <v>1.54396717022382</v>
      </c>
      <c r="DF203">
        <v>1.6039908248660399</v>
      </c>
      <c r="DG203">
        <v>1.62093455836762</v>
      </c>
      <c r="DH203">
        <v>1.71477556695413</v>
      </c>
      <c r="DI203">
        <v>1.57783620219256</v>
      </c>
      <c r="DJ203">
        <v>1.6803412867701699</v>
      </c>
      <c r="DK203">
        <v>1.5766797027394699</v>
      </c>
      <c r="DL203">
        <v>1.6599392918653</v>
      </c>
      <c r="DM203">
        <v>1.55886829068995</v>
      </c>
      <c r="DN203">
        <v>1.64972166896481</v>
      </c>
      <c r="DO203">
        <v>1.5522122602358599</v>
      </c>
      <c r="DP203">
        <v>1.59411340854987</v>
      </c>
      <c r="DQ203">
        <v>1.60610678298634</v>
      </c>
      <c r="DR203">
        <v>1.6909655422008001</v>
      </c>
    </row>
    <row r="204" spans="1:122" x14ac:dyDescent="0.45">
      <c r="A204" t="s">
        <v>86</v>
      </c>
      <c r="B204" t="s">
        <v>83</v>
      </c>
      <c r="C204" t="s">
        <v>84</v>
      </c>
      <c r="D204">
        <v>35</v>
      </c>
      <c r="E204" s="1" cm="1">
        <f t="array" ref="E204">SUMPRODUCT($G204:$DR204,$G$2:$DR$2)/SUMPRODUCT(--($G204:$DR204&lt;&gt;""),$G$2:$DR$2)</f>
        <v>1.5966327854143478</v>
      </c>
      <c r="F204" s="1" cm="1">
        <f t="array" ref="F204">SUMPRODUCT($G204:$DR204,$F$2:$DQ$2)/SUMPRODUCT(--($G204:$DR204&lt;&gt;""),$F$2:$DQ$2)</f>
        <v>1.6809545632328846</v>
      </c>
      <c r="G204">
        <v>1.5577910409995399</v>
      </c>
      <c r="H204">
        <v>1.6273249343060201</v>
      </c>
      <c r="I204">
        <v>1.5538421657610799</v>
      </c>
      <c r="J204">
        <v>1.6304944726977499</v>
      </c>
      <c r="K204">
        <v>1.55704572018462</v>
      </c>
      <c r="L204">
        <v>1.62542892000034</v>
      </c>
      <c r="M204">
        <v>1.58763304569896</v>
      </c>
      <c r="N204">
        <v>1.71823883335667</v>
      </c>
      <c r="O204">
        <v>1.6165805789234899</v>
      </c>
      <c r="P204">
        <v>1.7580184962633401</v>
      </c>
      <c r="Q204">
        <v>1.6087297458476599</v>
      </c>
      <c r="R204">
        <v>1.73318952938041</v>
      </c>
      <c r="S204">
        <v>1.58652019939999</v>
      </c>
      <c r="T204">
        <v>1.7192136782983301</v>
      </c>
      <c r="U204">
        <v>1.6789599084679501</v>
      </c>
      <c r="V204">
        <v>1.6451603145257201</v>
      </c>
      <c r="W204">
        <v>1.6251769675716199</v>
      </c>
      <c r="X204">
        <v>1.64659773798071</v>
      </c>
      <c r="Y204">
        <v>1.5405953095087399</v>
      </c>
      <c r="Z204">
        <v>1.60516574408222</v>
      </c>
      <c r="AA204">
        <v>1.5878159429682399</v>
      </c>
      <c r="AB204">
        <v>1.6953193242976601</v>
      </c>
      <c r="AC204">
        <v>1.64606609193067</v>
      </c>
      <c r="AD204">
        <v>1.7612223838272201</v>
      </c>
      <c r="AE204">
        <v>1.59947605426966</v>
      </c>
      <c r="AF204">
        <v>1.6886588358282599</v>
      </c>
      <c r="AG204">
        <v>1.5094820438733401</v>
      </c>
      <c r="AH204">
        <v>1.6083814668260099</v>
      </c>
      <c r="AI204">
        <v>1.5777167523964799</v>
      </c>
      <c r="AJ204">
        <v>1.6683347970131599</v>
      </c>
      <c r="AK204">
        <v>1.5470538592437799</v>
      </c>
      <c r="AL204">
        <v>1.6390365379560301</v>
      </c>
      <c r="AM204">
        <v>1.54872196425127</v>
      </c>
      <c r="AN204">
        <v>1.6228765376300101</v>
      </c>
      <c r="AO204">
        <v>1.7544888862146899</v>
      </c>
      <c r="AP204">
        <v>1.7922752548423799</v>
      </c>
      <c r="AQ204">
        <v>1.53960772539783</v>
      </c>
      <c r="AR204">
        <v>1.5947924050355999</v>
      </c>
      <c r="AS204">
        <v>1.62587390722513</v>
      </c>
      <c r="AT204">
        <v>1.69942594144352</v>
      </c>
      <c r="AU204">
        <v>1.66188735724434</v>
      </c>
      <c r="AV204">
        <v>1.7496610739346801</v>
      </c>
      <c r="AW204">
        <v>1.6265895482872299</v>
      </c>
      <c r="AX204">
        <v>1.69233839762127</v>
      </c>
      <c r="AY204">
        <v>1.62431632641311</v>
      </c>
      <c r="AZ204">
        <v>1.6950153718608501</v>
      </c>
      <c r="BA204">
        <v>1.6351562499999901</v>
      </c>
      <c r="BB204">
        <v>1.7349954044117599</v>
      </c>
      <c r="BC204">
        <v>1.57853010832006</v>
      </c>
      <c r="BD204">
        <v>1.6657607640641301</v>
      </c>
      <c r="BE204">
        <v>1.5199556541019901</v>
      </c>
      <c r="BF204">
        <v>1.61035256285577</v>
      </c>
      <c r="BG204">
        <v>1.69189012763472</v>
      </c>
      <c r="BH204">
        <v>1.79657464827444</v>
      </c>
      <c r="BI204">
        <v>1.56350590286778</v>
      </c>
      <c r="BJ204">
        <v>1.6905412729457701</v>
      </c>
      <c r="BK204">
        <v>1.5776871810703299</v>
      </c>
      <c r="BL204">
        <v>1.68760782319719</v>
      </c>
      <c r="BM204">
        <v>1.5761700839557999</v>
      </c>
      <c r="BN204">
        <v>1.6985425699557499</v>
      </c>
      <c r="BO204">
        <v>1.60366805182964</v>
      </c>
      <c r="BP204">
        <v>1.6969561481949</v>
      </c>
      <c r="BQ204">
        <v>1.64632899693324</v>
      </c>
      <c r="BR204">
        <v>1.7132234529694299</v>
      </c>
      <c r="BS204">
        <v>1.63688235845644</v>
      </c>
      <c r="BT204">
        <v>1.7536532768989599</v>
      </c>
      <c r="BU204">
        <v>1.6593414908336199</v>
      </c>
      <c r="BV204">
        <v>1.78542243168453</v>
      </c>
      <c r="BW204">
        <v>1.60956856044425</v>
      </c>
      <c r="BX204">
        <v>1.6855569794484699</v>
      </c>
      <c r="BY204">
        <v>1.6587176360897899</v>
      </c>
      <c r="BZ204">
        <v>1.76870114035716</v>
      </c>
      <c r="CA204">
        <v>1.66498100134108</v>
      </c>
      <c r="CB204">
        <v>1.78235359856951</v>
      </c>
      <c r="CC204">
        <v>1.5893705904196</v>
      </c>
      <c r="CD204">
        <v>1.6806813962124001</v>
      </c>
      <c r="CE204">
        <v>1.6012908991609101</v>
      </c>
      <c r="CF204">
        <v>1.6734819522367299</v>
      </c>
      <c r="CG204">
        <v>1.6121028635919801</v>
      </c>
      <c r="CH204">
        <v>1.70960113934595</v>
      </c>
      <c r="CI204">
        <v>1.6503767613898399</v>
      </c>
      <c r="CJ204">
        <v>1.77413741471271</v>
      </c>
      <c r="CK204">
        <v>1.60251569439821</v>
      </c>
      <c r="CL204">
        <v>1.7088818243374999</v>
      </c>
      <c r="CM204">
        <v>1.6853590425531899</v>
      </c>
      <c r="CN204">
        <v>1.7698670212765899</v>
      </c>
      <c r="CO204">
        <v>1.7090805240548801</v>
      </c>
      <c r="CP204">
        <v>1.8172114663779</v>
      </c>
      <c r="CQ204">
        <v>1.5872772294493001</v>
      </c>
      <c r="CR204">
        <v>1.65718039037886</v>
      </c>
      <c r="CS204">
        <v>1.5739937519808</v>
      </c>
      <c r="CT204">
        <v>1.6860143976094499</v>
      </c>
      <c r="CU204">
        <v>1.6039298371540001</v>
      </c>
      <c r="CV204">
        <v>1.7256381499259701</v>
      </c>
      <c r="CW204">
        <v>1.7016873138991999</v>
      </c>
      <c r="CX204">
        <v>1.8023747380803501</v>
      </c>
      <c r="CY204">
        <v>1.57737916089809</v>
      </c>
      <c r="CZ204">
        <v>1.67510383434659</v>
      </c>
      <c r="DA204">
        <v>1.5226788657788899</v>
      </c>
      <c r="DB204">
        <v>1.6103754190357999</v>
      </c>
      <c r="DC204">
        <v>1.54949272588055</v>
      </c>
      <c r="DD204">
        <v>1.63482006125574</v>
      </c>
      <c r="DE204">
        <v>1.46446427611418</v>
      </c>
      <c r="DF204">
        <v>1.51194380230453</v>
      </c>
      <c r="DG204">
        <v>1.6175995340360301</v>
      </c>
      <c r="DH204">
        <v>1.7099468274993801</v>
      </c>
      <c r="DI204">
        <v>1.59949402252095</v>
      </c>
      <c r="DJ204">
        <v>1.7311374572151299</v>
      </c>
      <c r="DK204">
        <v>1.6362459916454899</v>
      </c>
      <c r="DL204">
        <v>1.73162817694803</v>
      </c>
      <c r="DM204">
        <v>1.57295337316786</v>
      </c>
      <c r="DN204">
        <v>1.66020121546397</v>
      </c>
      <c r="DO204">
        <v>1.62351900327438</v>
      </c>
      <c r="DP204">
        <v>1.6564908472350099</v>
      </c>
      <c r="DQ204">
        <v>1.7478618640354999</v>
      </c>
      <c r="DR204">
        <v>1.87418807977294</v>
      </c>
    </row>
    <row r="205" spans="1:122" x14ac:dyDescent="0.45">
      <c r="A205" t="s">
        <v>86</v>
      </c>
      <c r="B205" t="s">
        <v>85</v>
      </c>
      <c r="C205" t="s">
        <v>84</v>
      </c>
      <c r="D205">
        <v>35</v>
      </c>
      <c r="E205" s="1" cm="1">
        <f t="array" ref="E205">SUMPRODUCT($G205:$DR205,$G$2:$DR$2)/SUMPRODUCT(--($G205:$DR205&lt;&gt;""),$G$2:$DR$2)</f>
        <v>2.0015463861750944</v>
      </c>
      <c r="F205" s="1" cm="1">
        <f t="array" ref="F205">SUMPRODUCT($G205:$DR205,$F$2:$DQ$2)/SUMPRODUCT(--($G205:$DR205&lt;&gt;""),$F$2:$DQ$2)</f>
        <v>2.1148105940372202</v>
      </c>
      <c r="G205">
        <v>1.9149440340292201</v>
      </c>
      <c r="H205">
        <v>2.0417483745334701</v>
      </c>
      <c r="I205">
        <v>1.90824780596286</v>
      </c>
      <c r="J205">
        <v>2.0465019902381099</v>
      </c>
      <c r="K205">
        <v>1.9103392968356701</v>
      </c>
      <c r="L205">
        <v>2.0437289379164398</v>
      </c>
      <c r="M205">
        <v>1.93880890531054</v>
      </c>
      <c r="N205">
        <v>2.1078263159324599</v>
      </c>
      <c r="O205">
        <v>1.9799537593416401</v>
      </c>
      <c r="P205">
        <v>2.1547609572850899</v>
      </c>
      <c r="Q205">
        <v>2.0334978619735802</v>
      </c>
      <c r="R205">
        <v>2.20344621943637</v>
      </c>
      <c r="S205">
        <v>1.9436334107775199</v>
      </c>
      <c r="T205">
        <v>2.0858254573342601</v>
      </c>
      <c r="U205">
        <v>2.1655406066666698</v>
      </c>
      <c r="V205">
        <v>2.0702985289747602</v>
      </c>
      <c r="W205">
        <v>2.0675633609856998</v>
      </c>
      <c r="X205">
        <v>2.0699428603587302</v>
      </c>
      <c r="Y205">
        <v>1.96532758693724</v>
      </c>
      <c r="Z205">
        <v>2.0708438265641398</v>
      </c>
      <c r="AA205">
        <v>1.96486587393276</v>
      </c>
      <c r="AB205">
        <v>2.1111523993349999</v>
      </c>
      <c r="AC205">
        <v>1.9318490952377001</v>
      </c>
      <c r="AD205">
        <v>2.0605991663348799</v>
      </c>
      <c r="AE205">
        <v>1.9675551895725201</v>
      </c>
      <c r="AF205">
        <v>2.0728525173663299</v>
      </c>
      <c r="AG205">
        <v>1.86387395356446</v>
      </c>
      <c r="AH205">
        <v>2.0367219497045399</v>
      </c>
      <c r="AI205">
        <v>2.0177732550845402</v>
      </c>
      <c r="AJ205">
        <v>2.1771563721185201</v>
      </c>
      <c r="AK205">
        <v>2.0830232011178502</v>
      </c>
      <c r="AL205">
        <v>2.2033010057968201</v>
      </c>
      <c r="AM205">
        <v>2.0256988965624401</v>
      </c>
      <c r="AN205">
        <v>2.1840636326212102</v>
      </c>
      <c r="AO205">
        <v>2.1569417911420601</v>
      </c>
      <c r="AP205">
        <v>2.1786428797063699</v>
      </c>
      <c r="AQ205">
        <v>1.9915098963392099</v>
      </c>
      <c r="AR205">
        <v>2.04201507739017</v>
      </c>
      <c r="AS205">
        <v>1.9908951061195299</v>
      </c>
      <c r="AT205">
        <v>2.0858836624685702</v>
      </c>
      <c r="AU205">
        <v>2.0291422187998198</v>
      </c>
      <c r="AV205">
        <v>2.1323167358979598</v>
      </c>
      <c r="AW205">
        <v>2.02037391552278</v>
      </c>
      <c r="AX205">
        <v>2.09013074823836</v>
      </c>
      <c r="AY205">
        <v>2.0186074360657198</v>
      </c>
      <c r="AZ205">
        <v>2.1691480419588398</v>
      </c>
      <c r="BA205">
        <v>2.0195427389705798</v>
      </c>
      <c r="BB205">
        <v>2.2094094669117599</v>
      </c>
      <c r="BC205">
        <v>2.0756376907248502</v>
      </c>
      <c r="BD205">
        <v>2.21411655084054</v>
      </c>
      <c r="BE205">
        <v>1.89592328937643</v>
      </c>
      <c r="BF205">
        <v>2.0278328859843602</v>
      </c>
      <c r="BG205">
        <v>2.0192568670228299</v>
      </c>
      <c r="BH205">
        <v>2.1962620033325799</v>
      </c>
      <c r="BI205">
        <v>2.02404741145698</v>
      </c>
      <c r="BJ205">
        <v>2.1893630558239199</v>
      </c>
      <c r="BK205">
        <v>1.9098461873717401</v>
      </c>
      <c r="BL205">
        <v>2.0681261009315901</v>
      </c>
      <c r="BM205">
        <v>1.93800803055528</v>
      </c>
      <c r="BN205">
        <v>2.0666304609111301</v>
      </c>
      <c r="BO205">
        <v>1.95114232111233</v>
      </c>
      <c r="BP205">
        <v>2.07625409850437</v>
      </c>
      <c r="BQ205">
        <v>2.0062315329570999</v>
      </c>
      <c r="BR205">
        <v>2.13507722899833</v>
      </c>
      <c r="BS205">
        <v>1.9679609959951201</v>
      </c>
      <c r="BT205">
        <v>2.1055733401197401</v>
      </c>
      <c r="BU205">
        <v>1.9971030785195401</v>
      </c>
      <c r="BV205">
        <v>2.1668756485645102</v>
      </c>
      <c r="BW205">
        <v>1.9404179916781299</v>
      </c>
      <c r="BX205">
        <v>2.0504374515480799</v>
      </c>
      <c r="BY205">
        <v>2.0303288388438601</v>
      </c>
      <c r="BZ205">
        <v>2.1604658251452298</v>
      </c>
      <c r="CA205">
        <v>1.9386315377737999</v>
      </c>
      <c r="CB205">
        <v>2.0785510728654399</v>
      </c>
      <c r="CC205">
        <v>1.9399740066839899</v>
      </c>
      <c r="CD205">
        <v>2.0404288897140699</v>
      </c>
      <c r="CE205">
        <v>2.0297999106300502</v>
      </c>
      <c r="CF205">
        <v>2.1601807258825199</v>
      </c>
      <c r="CG205">
        <v>1.9760217837213201</v>
      </c>
      <c r="CH205">
        <v>2.08930250888994</v>
      </c>
      <c r="CI205">
        <v>2.05213147394235</v>
      </c>
      <c r="CJ205">
        <v>2.19914530606298</v>
      </c>
      <c r="CK205">
        <v>2.0356925619455302</v>
      </c>
      <c r="CL205">
        <v>2.1702569634925899</v>
      </c>
      <c r="CM205">
        <v>1.9748404255319101</v>
      </c>
      <c r="CN205">
        <v>2.1357712765957402</v>
      </c>
      <c r="CO205">
        <v>2.0315337291907101</v>
      </c>
      <c r="CP205">
        <v>2.17793352927877</v>
      </c>
      <c r="CQ205">
        <v>1.95934619095781</v>
      </c>
      <c r="CR205">
        <v>2.0876666782919999</v>
      </c>
      <c r="CS205">
        <v>1.9164576447684101</v>
      </c>
      <c r="CT205">
        <v>2.0624530266672698</v>
      </c>
      <c r="CU205">
        <v>1.9606926562289699</v>
      </c>
      <c r="CV205">
        <v>2.1043829348167402</v>
      </c>
      <c r="CW205">
        <v>2.0938683233466899</v>
      </c>
      <c r="CX205">
        <v>2.2193691872219898</v>
      </c>
      <c r="CY205">
        <v>1.90669957262384</v>
      </c>
      <c r="CZ205">
        <v>2.0259435381929798</v>
      </c>
      <c r="DA205">
        <v>1.9588279962217301</v>
      </c>
      <c r="DB205">
        <v>2.1025503305984099</v>
      </c>
      <c r="DC205">
        <v>2.0840256508422601</v>
      </c>
      <c r="DD205">
        <v>2.2006508422664601</v>
      </c>
      <c r="DE205">
        <v>1.9775191297958801</v>
      </c>
      <c r="DF205">
        <v>2.0566546601437099</v>
      </c>
      <c r="DG205">
        <v>2.06275482404223</v>
      </c>
      <c r="DH205">
        <v>2.1808146853803798</v>
      </c>
      <c r="DI205">
        <v>2.05079617044496</v>
      </c>
      <c r="DJ205">
        <v>2.2153975891661202</v>
      </c>
      <c r="DK205">
        <v>1.98216817485465</v>
      </c>
      <c r="DL205">
        <v>2.12191106924343</v>
      </c>
      <c r="DM205">
        <v>1.9928910678719101</v>
      </c>
      <c r="DN205">
        <v>2.1276543588172201</v>
      </c>
      <c r="DO205">
        <v>1.99537573308767</v>
      </c>
      <c r="DP205">
        <v>2.0333093151159698</v>
      </c>
      <c r="DQ205">
        <v>2.0811444027505202</v>
      </c>
      <c r="DR205">
        <v>2.2237185470199399</v>
      </c>
    </row>
    <row r="206" spans="1:122" x14ac:dyDescent="0.45">
      <c r="A206" t="s">
        <v>86</v>
      </c>
      <c r="B206" t="s">
        <v>85</v>
      </c>
      <c r="C206" t="s">
        <v>82</v>
      </c>
      <c r="D206">
        <v>35</v>
      </c>
      <c r="E206" s="1" cm="1">
        <f t="array" ref="E206">SUMPRODUCT($G206:$DR206,$G$2:$DR$2)/SUMPRODUCT(--($G206:$DR206&lt;&gt;""),$G$2:$DR$2)</f>
        <v>2.0136195077684307</v>
      </c>
      <c r="F206" s="1" cm="1">
        <f t="array" ref="F206">SUMPRODUCT($G206:$DR206,$F$2:$DQ$2)/SUMPRODUCT(--($G206:$DR206&lt;&gt;""),$F$2:$DQ$2)</f>
        <v>2.0478447104744277</v>
      </c>
      <c r="G206">
        <v>1.96973717279098</v>
      </c>
      <c r="H206">
        <v>2.0022465033022199</v>
      </c>
      <c r="I206">
        <v>1.97020611840467</v>
      </c>
      <c r="J206">
        <v>1.9945869616380301</v>
      </c>
      <c r="K206">
        <v>1.9548548369208101</v>
      </c>
      <c r="L206">
        <v>1.99242234223166</v>
      </c>
      <c r="M206">
        <v>1.9683281748627399</v>
      </c>
      <c r="N206">
        <v>2.0677992313495599</v>
      </c>
      <c r="O206">
        <v>1.9479016610026501</v>
      </c>
      <c r="P206">
        <v>2.0780778689503099</v>
      </c>
      <c r="Q206">
        <v>1.95303193716613</v>
      </c>
      <c r="R206">
        <v>2.09246932534798</v>
      </c>
      <c r="S206">
        <v>1.92675659215482</v>
      </c>
      <c r="T206">
        <v>2.0485439740148399</v>
      </c>
      <c r="U206">
        <v>2.2797723798864298</v>
      </c>
      <c r="V206">
        <v>1.99841633910984</v>
      </c>
      <c r="W206">
        <v>2.19022804854671</v>
      </c>
      <c r="X206">
        <v>2.0356397300771798</v>
      </c>
      <c r="Y206">
        <v>1.9543153312080399</v>
      </c>
      <c r="Z206">
        <v>1.9931089706362599</v>
      </c>
      <c r="AA206">
        <v>1.92423708754825</v>
      </c>
      <c r="AB206">
        <v>2.0323550959452201</v>
      </c>
      <c r="AC206">
        <v>1.9186940871529401</v>
      </c>
      <c r="AD206">
        <v>1.9838125959811801</v>
      </c>
      <c r="AE206">
        <v>1.95228277305433</v>
      </c>
      <c r="AF206">
        <v>2.0221546490331002</v>
      </c>
      <c r="AG206">
        <v>1.9093029124113701</v>
      </c>
      <c r="AH206">
        <v>1.9776168860518699</v>
      </c>
      <c r="AI206">
        <v>2.0684955694643801</v>
      </c>
      <c r="AJ206">
        <v>2.1578497381639399</v>
      </c>
      <c r="AK206">
        <v>2.0663853571477899</v>
      </c>
      <c r="AL206">
        <v>2.12347366527856</v>
      </c>
      <c r="AM206">
        <v>2.0280537411225499</v>
      </c>
      <c r="AN206">
        <v>2.1021248297919501</v>
      </c>
      <c r="AO206">
        <v>2.2856039751901598</v>
      </c>
      <c r="AP206">
        <v>2.12300124851456</v>
      </c>
      <c r="AQ206">
        <v>2.03047688733314</v>
      </c>
      <c r="AR206">
        <v>1.98093504474205</v>
      </c>
      <c r="AS206">
        <v>1.9518991457908601</v>
      </c>
      <c r="AT206">
        <v>2.0141451029928499</v>
      </c>
      <c r="AU206">
        <v>1.9198507640749201</v>
      </c>
      <c r="AV206">
        <v>2.0068978232812298</v>
      </c>
      <c r="AW206">
        <v>1.9869822003177</v>
      </c>
      <c r="AX206">
        <v>2.00687548368701</v>
      </c>
      <c r="AY206">
        <v>1.96416686817046</v>
      </c>
      <c r="AZ206">
        <v>2.0721383582622299</v>
      </c>
      <c r="BA206">
        <v>1.9378102022058801</v>
      </c>
      <c r="BB206">
        <v>2.0870863970588198</v>
      </c>
      <c r="BC206">
        <v>2.0191947820010001</v>
      </c>
      <c r="BD206">
        <v>2.1190977210078801</v>
      </c>
      <c r="BE206">
        <v>1.91213158543068</v>
      </c>
      <c r="BF206">
        <v>1.9893219745594499</v>
      </c>
      <c r="BG206">
        <v>1.91963994296806</v>
      </c>
      <c r="BH206">
        <v>2.0394928967756298</v>
      </c>
      <c r="BI206">
        <v>1.9743266489148601</v>
      </c>
      <c r="BJ206">
        <v>2.1141221104225001</v>
      </c>
      <c r="BK206">
        <v>1.9203061724807899</v>
      </c>
      <c r="BL206">
        <v>1.9768191475838499</v>
      </c>
      <c r="BM206">
        <v>1.88629908921751</v>
      </c>
      <c r="BN206">
        <v>2.0001513519288401</v>
      </c>
      <c r="BO206">
        <v>1.91296267073448</v>
      </c>
      <c r="BP206">
        <v>1.99977206178878</v>
      </c>
      <c r="BQ206">
        <v>1.9641511811905701</v>
      </c>
      <c r="BR206">
        <v>2.06863088319726</v>
      </c>
      <c r="BS206">
        <v>1.90882545975702</v>
      </c>
      <c r="BT206">
        <v>1.9878916138710601</v>
      </c>
      <c r="BU206">
        <v>1.9502983396748499</v>
      </c>
      <c r="BV206">
        <v>2.0682289865098502</v>
      </c>
      <c r="BW206">
        <v>1.8951856598161501</v>
      </c>
      <c r="BX206">
        <v>1.9820114860695801</v>
      </c>
      <c r="BY206">
        <v>1.9610826221042801</v>
      </c>
      <c r="BZ206">
        <v>2.0712543928853102</v>
      </c>
      <c r="CA206">
        <v>1.9013327000447</v>
      </c>
      <c r="CB206">
        <v>1.99513857845328</v>
      </c>
      <c r="CC206">
        <v>1.9241180839212699</v>
      </c>
      <c r="CD206">
        <v>1.9551058299294399</v>
      </c>
      <c r="CE206">
        <v>2.0058388362047501</v>
      </c>
      <c r="CF206">
        <v>2.0792314184995702</v>
      </c>
      <c r="CG206">
        <v>1.91908135754144</v>
      </c>
      <c r="CH206">
        <v>1.9863314314377001</v>
      </c>
      <c r="CI206">
        <v>1.9433279645172501</v>
      </c>
      <c r="CJ206">
        <v>2.0728513269608899</v>
      </c>
      <c r="CK206">
        <v>1.97612844731617</v>
      </c>
      <c r="CL206">
        <v>2.0521845913718102</v>
      </c>
      <c r="CM206">
        <v>1.96799202127659</v>
      </c>
      <c r="CN206">
        <v>2.0840159574468</v>
      </c>
      <c r="CO206">
        <v>1.9119911467567801</v>
      </c>
      <c r="CP206">
        <v>2.0162309458928802</v>
      </c>
      <c r="CQ206">
        <v>1.9135656075983201</v>
      </c>
      <c r="CR206">
        <v>1.99862821004661</v>
      </c>
      <c r="CS206">
        <v>1.8851179426812099</v>
      </c>
      <c r="CT206">
        <v>1.96609770453207</v>
      </c>
      <c r="CU206">
        <v>1.9020052936162499</v>
      </c>
      <c r="CV206">
        <v>2.0155309317661798</v>
      </c>
      <c r="CW206">
        <v>1.96612505973605</v>
      </c>
      <c r="CX206">
        <v>2.0228467448443102</v>
      </c>
      <c r="CY206">
        <v>1.9206645398182101</v>
      </c>
      <c r="CZ206">
        <v>2.0044844398964599</v>
      </c>
      <c r="DA206">
        <v>1.9901839127294201</v>
      </c>
      <c r="DB206">
        <v>2.0561739484747998</v>
      </c>
      <c r="DC206">
        <v>2.0032924961715102</v>
      </c>
      <c r="DD206">
        <v>2.10197166921898</v>
      </c>
      <c r="DE206">
        <v>1.9441875884808999</v>
      </c>
      <c r="DF206">
        <v>1.96570972886762</v>
      </c>
      <c r="DG206">
        <v>2.0277041880389999</v>
      </c>
      <c r="DH206">
        <v>2.0997782913402099</v>
      </c>
      <c r="DI206">
        <v>1.94325115333101</v>
      </c>
      <c r="DJ206">
        <v>2.0692395456123802</v>
      </c>
      <c r="DK206">
        <v>1.94365942546125</v>
      </c>
      <c r="DL206">
        <v>2.0304016442579398</v>
      </c>
      <c r="DM206">
        <v>1.92243501353352</v>
      </c>
      <c r="DN206">
        <v>2.0030539808998502</v>
      </c>
      <c r="DO206">
        <v>1.9567216045385301</v>
      </c>
      <c r="DP206">
        <v>1.9506836071106</v>
      </c>
      <c r="DQ206">
        <v>2.02841958894455</v>
      </c>
      <c r="DR206">
        <v>2.1353359111602099</v>
      </c>
    </row>
    <row r="207" spans="1:122" x14ac:dyDescent="0.45">
      <c r="A207" t="s">
        <v>141</v>
      </c>
      <c r="B207" t="s">
        <v>142</v>
      </c>
      <c r="C207" t="s">
        <v>93</v>
      </c>
      <c r="D207">
        <v>45</v>
      </c>
      <c r="E207" s="1" cm="1">
        <f t="array" ref="E207">SUMPRODUCT($G207:$DR207,$G$2:$DR$2)/SUMPRODUCT(--($G207:$DR207&lt;&gt;""),$G$2:$DR$2)</f>
        <v>1.4642516334627234</v>
      </c>
      <c r="F207" s="1" cm="1">
        <f t="array" ref="F207">SUMPRODUCT($G207:$DR207,$F$2:$DQ$2)/SUMPRODUCT(--($G207:$DR207&lt;&gt;""),$F$2:$DQ$2)</f>
        <v>1.5432583756141236</v>
      </c>
      <c r="G207">
        <v>1.43073879868492</v>
      </c>
      <c r="H207">
        <v>1.51457235228044</v>
      </c>
      <c r="I207">
        <v>1.4260269253464499</v>
      </c>
      <c r="J207">
        <v>1.51497880149122</v>
      </c>
      <c r="K207">
        <v>1.43012123228652</v>
      </c>
      <c r="L207">
        <v>1.51222987211316</v>
      </c>
      <c r="M207">
        <v>1.44175247282659</v>
      </c>
      <c r="N207">
        <v>1.5432924905068099</v>
      </c>
      <c r="O207">
        <v>1.4779640580355999</v>
      </c>
      <c r="P207">
        <v>1.5775943715329399</v>
      </c>
      <c r="Q207">
        <v>1.5040362385961299</v>
      </c>
      <c r="R207">
        <v>1.60757762241311</v>
      </c>
      <c r="S207">
        <v>1.4348904878983999</v>
      </c>
      <c r="T207">
        <v>1.5231723546793501</v>
      </c>
      <c r="U207">
        <v>1.4429837594685999</v>
      </c>
      <c r="V207">
        <v>1.5104477133894001</v>
      </c>
      <c r="W207">
        <v>1.4247890018941001</v>
      </c>
      <c r="X207">
        <v>1.4861617954052599</v>
      </c>
      <c r="Y207">
        <v>1.4506880780956</v>
      </c>
      <c r="Z207">
        <v>1.51947539084011</v>
      </c>
      <c r="AA207">
        <v>1.4650138070951499</v>
      </c>
      <c r="AB207">
        <v>1.5534619882217</v>
      </c>
      <c r="AC207">
        <v>1.4506163109099599</v>
      </c>
      <c r="AD207">
        <v>1.53123969091012</v>
      </c>
      <c r="AE207">
        <v>1.4421948472447199</v>
      </c>
      <c r="AF207">
        <v>1.5247857858459899</v>
      </c>
      <c r="AG207">
        <v>1.4073826564142</v>
      </c>
      <c r="AH207">
        <v>1.48699078554414</v>
      </c>
      <c r="AI207">
        <v>1.49429629526371</v>
      </c>
      <c r="AJ207">
        <v>1.56668107113483</v>
      </c>
      <c r="AK207">
        <v>1.50581480610395</v>
      </c>
      <c r="AL207">
        <v>1.60688147645992</v>
      </c>
      <c r="AM207">
        <v>1.50100037712058</v>
      </c>
      <c r="AN207">
        <v>1.57670085701372</v>
      </c>
      <c r="AO207">
        <v>1.4757993752412999</v>
      </c>
      <c r="AP207">
        <v>1.5588130587604101</v>
      </c>
      <c r="AQ207">
        <v>1.4825540299658899</v>
      </c>
      <c r="AR207">
        <v>1.5066076667425501</v>
      </c>
      <c r="AS207">
        <v>1.5056467851470099</v>
      </c>
      <c r="AT207">
        <v>1.55927561064071</v>
      </c>
      <c r="AU207">
        <v>1.47965901326421</v>
      </c>
      <c r="AV207">
        <v>1.5470429378653601</v>
      </c>
      <c r="AW207">
        <v>1.46504826687304</v>
      </c>
      <c r="AX207">
        <v>1.5308948718993101</v>
      </c>
      <c r="AY207">
        <v>1.48428846131702</v>
      </c>
      <c r="AZ207">
        <v>1.57248955058896</v>
      </c>
      <c r="BA207">
        <v>1.5038028492647</v>
      </c>
      <c r="BB207">
        <v>1.6203239889705801</v>
      </c>
      <c r="BC207">
        <v>1.55987886788057</v>
      </c>
      <c r="BD207">
        <v>1.6485693209612899</v>
      </c>
      <c r="BE207">
        <v>1.42033298323413</v>
      </c>
      <c r="BF207">
        <v>1.4930693326072</v>
      </c>
      <c r="BG207">
        <v>1.4833800010306899</v>
      </c>
      <c r="BH207">
        <v>1.5884080875405799</v>
      </c>
      <c r="BI207">
        <v>1.50589108560925</v>
      </c>
      <c r="BJ207">
        <v>1.58774182906425</v>
      </c>
      <c r="BK207">
        <v>1.43631394483084</v>
      </c>
      <c r="BL207">
        <v>1.5094702816568899</v>
      </c>
      <c r="BM207">
        <v>1.4413689336811399</v>
      </c>
      <c r="BN207">
        <v>1.5125577585669601</v>
      </c>
      <c r="BO207">
        <v>1.46318797888941</v>
      </c>
      <c r="BP207">
        <v>1.5359528693914</v>
      </c>
      <c r="BQ207">
        <v>1.48094831328506</v>
      </c>
      <c r="BR207">
        <v>1.5479828037697201</v>
      </c>
      <c r="BS207">
        <v>1.4435767958317101</v>
      </c>
      <c r="BT207">
        <v>1.5163878433946301</v>
      </c>
      <c r="BU207">
        <v>1.48961215842269</v>
      </c>
      <c r="BV207">
        <v>1.5604570217917599</v>
      </c>
      <c r="BW207">
        <v>1.45662663945449</v>
      </c>
      <c r="BX207">
        <v>1.53851630357397</v>
      </c>
      <c r="BY207">
        <v>1.49369755432833</v>
      </c>
      <c r="BZ207">
        <v>1.58144767983934</v>
      </c>
      <c r="CA207">
        <v>1.44874552972731</v>
      </c>
      <c r="CB207">
        <v>1.5257878855610101</v>
      </c>
      <c r="CC207">
        <v>1.4306442629038201</v>
      </c>
      <c r="CD207">
        <v>1.48453397697734</v>
      </c>
      <c r="CE207">
        <v>1.49762176654585</v>
      </c>
      <c r="CF207">
        <v>1.57609850553597</v>
      </c>
      <c r="CG207">
        <v>1.4461453024372299</v>
      </c>
      <c r="CH207">
        <v>1.52034610320396</v>
      </c>
      <c r="CI207">
        <v>1.52490024523888</v>
      </c>
      <c r="CJ207">
        <v>1.6154281968062201</v>
      </c>
      <c r="CK207">
        <v>1.4499558146741101</v>
      </c>
      <c r="CL207">
        <v>1.53510151148244</v>
      </c>
      <c r="CM207">
        <v>1.48416223404255</v>
      </c>
      <c r="CN207">
        <v>1.56061170212765</v>
      </c>
      <c r="CO207">
        <v>1.48816592691314</v>
      </c>
      <c r="CP207">
        <v>1.5602770208360599</v>
      </c>
      <c r="CQ207">
        <v>1.46592031992931</v>
      </c>
      <c r="CR207">
        <v>1.52945279531266</v>
      </c>
      <c r="CS207">
        <v>1.4446597546067801</v>
      </c>
      <c r="CT207">
        <v>1.50919545433965</v>
      </c>
      <c r="CU207">
        <v>1.4446547934143801</v>
      </c>
      <c r="CV207">
        <v>1.5170786416042299</v>
      </c>
      <c r="CW207">
        <v>1.4880344079697001</v>
      </c>
      <c r="CX207">
        <v>1.5661507921920299</v>
      </c>
      <c r="CY207">
        <v>1.4274513934870201</v>
      </c>
      <c r="CZ207">
        <v>1.4893306446758501</v>
      </c>
      <c r="DA207">
        <v>1.5113255421999101</v>
      </c>
      <c r="DB207">
        <v>1.57170373937362</v>
      </c>
      <c r="DC207">
        <v>1.52026225114854</v>
      </c>
      <c r="DD207">
        <v>1.6073411179173001</v>
      </c>
      <c r="DE207">
        <v>1.4316344999372701</v>
      </c>
      <c r="DF207">
        <v>1.48856692292529</v>
      </c>
      <c r="DG207">
        <v>1.5177554816526599</v>
      </c>
      <c r="DH207">
        <v>1.58038817804332</v>
      </c>
      <c r="DI207">
        <v>1.5058782677712099</v>
      </c>
      <c r="DJ207">
        <v>1.59854159432511</v>
      </c>
      <c r="DK207">
        <v>1.4892809226114001</v>
      </c>
      <c r="DL207">
        <v>1.5599992387694701</v>
      </c>
      <c r="DM207">
        <v>1.47414330218068</v>
      </c>
      <c r="DN207">
        <v>1.5519534242377799</v>
      </c>
      <c r="DO207">
        <v>1.4434918231651099</v>
      </c>
      <c r="DP207">
        <v>1.50028730652413</v>
      </c>
      <c r="DQ207">
        <v>1.5126383359683</v>
      </c>
      <c r="DR207">
        <v>1.63532638716927</v>
      </c>
    </row>
    <row r="208" spans="1:122" x14ac:dyDescent="0.45">
      <c r="A208" t="s">
        <v>130</v>
      </c>
      <c r="B208" t="s">
        <v>88</v>
      </c>
      <c r="C208" t="s">
        <v>82</v>
      </c>
      <c r="D208">
        <v>35</v>
      </c>
      <c r="E208" s="1" cm="1">
        <f t="array" ref="E208">SUMPRODUCT($G208:$DR208,$G$2:$DR$2)/SUMPRODUCT(--($G208:$DR208&lt;&gt;""),$G$2:$DR$2)</f>
        <v>1.2548702969011603</v>
      </c>
      <c r="F208" s="1" cm="1">
        <f t="array" ref="F208">SUMPRODUCT($G208:$DR208,$F$2:$DQ$2)/SUMPRODUCT(--($G208:$DR208&lt;&gt;""),$F$2:$DQ$2)</f>
        <v>1.3002956184148944</v>
      </c>
      <c r="G208">
        <v>1.2246964912490601</v>
      </c>
      <c r="H208">
        <v>1.25566883053603</v>
      </c>
      <c r="I208">
        <v>1.2226474430471199</v>
      </c>
      <c r="J208">
        <v>1.2513532595904899</v>
      </c>
      <c r="K208">
        <v>1.22344449847713</v>
      </c>
      <c r="L208">
        <v>1.2508493085237899</v>
      </c>
      <c r="M208">
        <v>1.24568600692579</v>
      </c>
      <c r="N208">
        <v>1.3041832723442499</v>
      </c>
      <c r="O208">
        <v>1.2474929763543801</v>
      </c>
      <c r="P208">
        <v>1.3198802995694201</v>
      </c>
      <c r="Q208">
        <v>1.2668510740886401</v>
      </c>
      <c r="R208">
        <v>1.3416223623605801</v>
      </c>
      <c r="S208">
        <v>1.2323912209866199</v>
      </c>
      <c r="T208">
        <v>1.2878149459770301</v>
      </c>
      <c r="U208">
        <v>1.22941552236787</v>
      </c>
      <c r="V208">
        <v>1.2664393787067001</v>
      </c>
      <c r="W208">
        <v>1.19490614783145</v>
      </c>
      <c r="X208">
        <v>1.25299723710752</v>
      </c>
      <c r="Y208">
        <v>1.2467775589932499</v>
      </c>
      <c r="Z208">
        <v>1.2935936519996001</v>
      </c>
      <c r="AA208">
        <v>1.2283401194736301</v>
      </c>
      <c r="AB208">
        <v>1.28483297641522</v>
      </c>
      <c r="AC208">
        <v>1.2501336626825099</v>
      </c>
      <c r="AD208">
        <v>1.31001616952815</v>
      </c>
      <c r="AE208">
        <v>1.2534499316547401</v>
      </c>
      <c r="AF208">
        <v>1.2886741849905901</v>
      </c>
      <c r="AG208">
        <v>1.21000806923458</v>
      </c>
      <c r="AH208">
        <v>1.2307523798696101</v>
      </c>
      <c r="AI208">
        <v>1.28586828740166</v>
      </c>
      <c r="AJ208">
        <v>1.33809145443309</v>
      </c>
      <c r="AK208">
        <v>1.3216944978625</v>
      </c>
      <c r="AL208">
        <v>1.3646905825874001</v>
      </c>
      <c r="AM208">
        <v>1.32482173135772</v>
      </c>
      <c r="AN208">
        <v>1.3724368035144101</v>
      </c>
      <c r="AO208">
        <v>1.2593951974808999</v>
      </c>
      <c r="AP208">
        <v>1.3229290452624101</v>
      </c>
      <c r="AQ208">
        <v>1.2721555418803601</v>
      </c>
      <c r="AR208">
        <v>1.23515201162766</v>
      </c>
      <c r="AS208">
        <v>1.2682566879697801</v>
      </c>
      <c r="AT208">
        <v>1.29972360143577</v>
      </c>
      <c r="AU208">
        <v>1.26557704196175</v>
      </c>
      <c r="AV208">
        <v>1.3034716874722001</v>
      </c>
      <c r="AW208">
        <v>1.2285283695165099</v>
      </c>
      <c r="AX208">
        <v>1.26952873610036</v>
      </c>
      <c r="AY208">
        <v>1.26064227895033</v>
      </c>
      <c r="AZ208">
        <v>1.31154789457321</v>
      </c>
      <c r="BA208">
        <v>1.27162224264705</v>
      </c>
      <c r="BB208">
        <v>1.3228975183823499</v>
      </c>
      <c r="BC208">
        <v>1.2931707885235</v>
      </c>
      <c r="BD208">
        <v>1.3488682688201199</v>
      </c>
      <c r="BE208">
        <v>1.21863694713502</v>
      </c>
      <c r="BF208">
        <v>1.2779852439672701</v>
      </c>
      <c r="BG208">
        <v>1.27459502173054</v>
      </c>
      <c r="BH208">
        <v>1.366361465652</v>
      </c>
      <c r="BI208">
        <v>1.2888870561066901</v>
      </c>
      <c r="BJ208">
        <v>1.3487169215543</v>
      </c>
      <c r="BK208">
        <v>1.2182250712767999</v>
      </c>
      <c r="BL208">
        <v>1.2494960684257299</v>
      </c>
      <c r="BM208">
        <v>1.2564079735757301</v>
      </c>
      <c r="BN208">
        <v>1.30517890688295</v>
      </c>
      <c r="BO208">
        <v>1.2394578577314801</v>
      </c>
      <c r="BP208">
        <v>1.2966089807655199</v>
      </c>
      <c r="BQ208">
        <v>1.26705969668538</v>
      </c>
      <c r="BR208">
        <v>1.32570612370643</v>
      </c>
      <c r="BS208">
        <v>1.2602633306098301</v>
      </c>
      <c r="BT208">
        <v>1.2976466333596699</v>
      </c>
      <c r="BU208">
        <v>1.2791529747492201</v>
      </c>
      <c r="BV208">
        <v>1.3373616395710799</v>
      </c>
      <c r="BW208">
        <v>1.2349423323366</v>
      </c>
      <c r="BX208">
        <v>1.27479551315518</v>
      </c>
      <c r="BY208">
        <v>1.29007387219393</v>
      </c>
      <c r="BZ208">
        <v>1.3408072150899999</v>
      </c>
      <c r="CA208">
        <v>1.2278023021904301</v>
      </c>
      <c r="CB208">
        <v>1.2787075324094701</v>
      </c>
      <c r="CC208">
        <v>1.2165243223171101</v>
      </c>
      <c r="CD208">
        <v>1.2603694764203399</v>
      </c>
      <c r="CE208">
        <v>1.27394866193336</v>
      </c>
      <c r="CF208">
        <v>1.3367658011022201</v>
      </c>
      <c r="CG208">
        <v>1.2614046559121399</v>
      </c>
      <c r="CH208">
        <v>1.3195632507188</v>
      </c>
      <c r="CI208">
        <v>1.2808673200974401</v>
      </c>
      <c r="CJ208">
        <v>1.3621037125767801</v>
      </c>
      <c r="CK208">
        <v>1.2429733855140901</v>
      </c>
      <c r="CL208">
        <v>1.2929200188218</v>
      </c>
      <c r="CM208">
        <v>1.25929521276595</v>
      </c>
      <c r="CN208">
        <v>1.3111170212765899</v>
      </c>
      <c r="CO208">
        <v>1.2665611575853399</v>
      </c>
      <c r="CP208">
        <v>1.30918523983483</v>
      </c>
      <c r="CQ208">
        <v>1.25790813657447</v>
      </c>
      <c r="CR208">
        <v>1.2937955567955901</v>
      </c>
      <c r="CS208">
        <v>1.2128672975053101</v>
      </c>
      <c r="CT208">
        <v>1.25349753248517</v>
      </c>
      <c r="CU208">
        <v>1.2100847875824301</v>
      </c>
      <c r="CV208">
        <v>1.2727737651967099</v>
      </c>
      <c r="CW208">
        <v>1.2590339300812401</v>
      </c>
      <c r="CX208">
        <v>1.3018233283093701</v>
      </c>
      <c r="CY208">
        <v>1.23483115632336</v>
      </c>
      <c r="CZ208">
        <v>1.2802473966171</v>
      </c>
      <c r="DA208">
        <v>1.2782212509028901</v>
      </c>
      <c r="DB208">
        <v>1.31824495767969</v>
      </c>
      <c r="DC208">
        <v>1.28466692189892</v>
      </c>
      <c r="DD208">
        <v>1.3446879785604899</v>
      </c>
      <c r="DE208">
        <v>1.21481819973836</v>
      </c>
      <c r="DF208">
        <v>1.25228930344246</v>
      </c>
      <c r="DG208">
        <v>1.2750126824868899</v>
      </c>
      <c r="DH208">
        <v>1.33144505195122</v>
      </c>
      <c r="DI208">
        <v>1.2775038444367199</v>
      </c>
      <c r="DJ208">
        <v>1.3593928270251501</v>
      </c>
      <c r="DK208">
        <v>1.2562872884017</v>
      </c>
      <c r="DL208">
        <v>1.29315939215742</v>
      </c>
      <c r="DM208">
        <v>1.2313875695827501</v>
      </c>
      <c r="DN208">
        <v>1.30060773198508</v>
      </c>
      <c r="DO208">
        <v>1.20277456014739</v>
      </c>
      <c r="DP208">
        <v>1.2449037295123</v>
      </c>
      <c r="DQ208">
        <v>1.2855673441398801</v>
      </c>
      <c r="DR208">
        <v>1.36126402407664</v>
      </c>
    </row>
    <row r="209" spans="1:122" x14ac:dyDescent="0.45">
      <c r="A209" t="s">
        <v>130</v>
      </c>
      <c r="B209" t="s">
        <v>89</v>
      </c>
      <c r="C209" t="s">
        <v>82</v>
      </c>
      <c r="D209">
        <v>35</v>
      </c>
      <c r="E209" s="1" cm="1">
        <f t="array" ref="E209">SUMPRODUCT($G209:$DR209,$G$2:$DR$2)/SUMPRODUCT(--($G209:$DR209&lt;&gt;""),$G$2:$DR$2)</f>
        <v>1.3089371244928663</v>
      </c>
      <c r="F209" s="1" cm="1">
        <f t="array" ref="F209">SUMPRODUCT($G209:$DR209,$F$2:$DQ$2)/SUMPRODUCT(--($G209:$DR209&lt;&gt;""),$F$2:$DQ$2)</f>
        <v>1.3549597884918281</v>
      </c>
      <c r="G209">
        <v>1.28942792810505</v>
      </c>
      <c r="H209">
        <v>1.3227818344391999</v>
      </c>
      <c r="I209">
        <v>1.2886459218025701</v>
      </c>
      <c r="J209">
        <v>1.31913220843096</v>
      </c>
      <c r="K209">
        <v>1.2890481431240499</v>
      </c>
      <c r="L209">
        <v>1.3194935715321601</v>
      </c>
      <c r="M209">
        <v>1.2782564717733</v>
      </c>
      <c r="N209">
        <v>1.33519261192766</v>
      </c>
      <c r="O209">
        <v>1.3047824460591899</v>
      </c>
      <c r="P209">
        <v>1.3758505973083299</v>
      </c>
      <c r="Q209">
        <v>1.31680349189833</v>
      </c>
      <c r="R209">
        <v>1.39405412949968</v>
      </c>
      <c r="S209">
        <v>1.2865630568650801</v>
      </c>
      <c r="T209">
        <v>1.3466830577673501</v>
      </c>
      <c r="U209">
        <v>1.3131306840525301</v>
      </c>
      <c r="V209">
        <v>1.3426383790430001</v>
      </c>
      <c r="W209">
        <v>1.27237793414432</v>
      </c>
      <c r="X209">
        <v>1.32471812693125</v>
      </c>
      <c r="Y209">
        <v>1.2905068315885899</v>
      </c>
      <c r="Z209">
        <v>1.3395967046586501</v>
      </c>
      <c r="AA209">
        <v>1.2954154808532199</v>
      </c>
      <c r="AB209">
        <v>1.35560842796359</v>
      </c>
      <c r="AC209">
        <v>1.2933379918908501</v>
      </c>
      <c r="AD209">
        <v>1.3475522259508701</v>
      </c>
      <c r="AE209">
        <v>1.2806594332010599</v>
      </c>
      <c r="AF209">
        <v>1.3195135560068101</v>
      </c>
      <c r="AG209">
        <v>1.2696233525312699</v>
      </c>
      <c r="AH209">
        <v>1.29715302984507</v>
      </c>
      <c r="AI209">
        <v>1.33357495667043</v>
      </c>
      <c r="AJ209">
        <v>1.3813559715813699</v>
      </c>
      <c r="AK209">
        <v>1.3707973049625699</v>
      </c>
      <c r="AL209">
        <v>1.4132012562084</v>
      </c>
      <c r="AM209">
        <v>1.3701424133989999</v>
      </c>
      <c r="AN209">
        <v>1.4196143006428299</v>
      </c>
      <c r="AO209">
        <v>1.31315152153311</v>
      </c>
      <c r="AP209">
        <v>1.36976087686838</v>
      </c>
      <c r="AQ209">
        <v>1.33487792244976</v>
      </c>
      <c r="AR209">
        <v>1.3131396781117299</v>
      </c>
      <c r="AS209">
        <v>1.33465487699638</v>
      </c>
      <c r="AT209">
        <v>1.3732381154870701</v>
      </c>
      <c r="AU209">
        <v>1.30322223788813</v>
      </c>
      <c r="AV209">
        <v>1.36993373317571</v>
      </c>
      <c r="AW209">
        <v>1.28387438393548</v>
      </c>
      <c r="AX209">
        <v>1.32032911083051</v>
      </c>
      <c r="AY209">
        <v>1.3117321266134601</v>
      </c>
      <c r="AZ209">
        <v>1.34347761004985</v>
      </c>
      <c r="BA209">
        <v>1.33702895220588</v>
      </c>
      <c r="BB209">
        <v>1.39268152573529</v>
      </c>
      <c r="BC209">
        <v>1.3640020188686499</v>
      </c>
      <c r="BD209">
        <v>1.4286368754125001</v>
      </c>
      <c r="BE209">
        <v>1.2569403923704301</v>
      </c>
      <c r="BF209">
        <v>1.31291736362339</v>
      </c>
      <c r="BG209">
        <v>1.32994348341435</v>
      </c>
      <c r="BH209">
        <v>1.38192499957054</v>
      </c>
      <c r="BI209">
        <v>1.33737069067087</v>
      </c>
      <c r="BJ209">
        <v>1.3881400664514401</v>
      </c>
      <c r="BK209">
        <v>1.2620353387691301</v>
      </c>
      <c r="BL209">
        <v>1.3104854086839599</v>
      </c>
      <c r="BM209">
        <v>1.29258998762475</v>
      </c>
      <c r="BN209">
        <v>1.3403904879764199</v>
      </c>
      <c r="BO209">
        <v>1.2824680448161501</v>
      </c>
      <c r="BP209">
        <v>1.3278715831185399</v>
      </c>
      <c r="BQ209">
        <v>1.3183683186063699</v>
      </c>
      <c r="BR209">
        <v>1.3661620758706601</v>
      </c>
      <c r="BS209">
        <v>1.30520098045781</v>
      </c>
      <c r="BT209">
        <v>1.34507561044214</v>
      </c>
      <c r="BU209">
        <v>1.33407557938429</v>
      </c>
      <c r="BV209">
        <v>1.3895170356278099</v>
      </c>
      <c r="BW209">
        <v>1.27552328064929</v>
      </c>
      <c r="BX209">
        <v>1.35671681933963</v>
      </c>
      <c r="BY209">
        <v>1.32641827440292</v>
      </c>
      <c r="BZ209">
        <v>1.3716560281144601</v>
      </c>
      <c r="CA209">
        <v>1.26785315154224</v>
      </c>
      <c r="CB209">
        <v>1.3378129190880601</v>
      </c>
      <c r="CC209">
        <v>1.2716858522094301</v>
      </c>
      <c r="CD209">
        <v>1.3128945414036299</v>
      </c>
      <c r="CE209">
        <v>1.3159426046373</v>
      </c>
      <c r="CF209">
        <v>1.3743408966784101</v>
      </c>
      <c r="CG209">
        <v>1.2965703178882599</v>
      </c>
      <c r="CH209">
        <v>1.34765278611287</v>
      </c>
      <c r="CI209">
        <v>1.3349331865677001</v>
      </c>
      <c r="CJ209">
        <v>1.4008482189829401</v>
      </c>
      <c r="CK209">
        <v>1.2858962735129</v>
      </c>
      <c r="CL209">
        <v>1.3546417545591201</v>
      </c>
      <c r="CM209">
        <v>1.3116090425531901</v>
      </c>
      <c r="CN209">
        <v>1.37517287234042</v>
      </c>
      <c r="CO209">
        <v>1.32120375548865</v>
      </c>
      <c r="CP209">
        <v>1.3740257267632101</v>
      </c>
      <c r="CQ209">
        <v>1.2958183657099001</v>
      </c>
      <c r="CR209">
        <v>1.3380997221544</v>
      </c>
      <c r="CS209">
        <v>1.26976954769774</v>
      </c>
      <c r="CT209">
        <v>1.3108525376918501</v>
      </c>
      <c r="CU209">
        <v>1.2951505091741</v>
      </c>
      <c r="CV209">
        <v>1.34890314476694</v>
      </c>
      <c r="CW209">
        <v>1.33992574348417</v>
      </c>
      <c r="CX209">
        <v>1.3947174943939999</v>
      </c>
      <c r="CY209">
        <v>1.3016463010895001</v>
      </c>
      <c r="CZ209">
        <v>1.31904231625835</v>
      </c>
      <c r="DA209">
        <v>1.3228011038467899</v>
      </c>
      <c r="DB209">
        <v>1.39360657863056</v>
      </c>
      <c r="DC209">
        <v>1.3411753445635499</v>
      </c>
      <c r="DD209">
        <v>1.39387442572741</v>
      </c>
      <c r="DE209">
        <v>1.26904467501747</v>
      </c>
      <c r="DF209">
        <v>1.2896439259538</v>
      </c>
      <c r="DG209">
        <v>1.3670217762997201</v>
      </c>
      <c r="DH209">
        <v>1.41380606128929</v>
      </c>
      <c r="DI209">
        <v>1.3458405674884599</v>
      </c>
      <c r="DJ209">
        <v>1.4135026539014801</v>
      </c>
      <c r="DK209">
        <v>1.3040069271978101</v>
      </c>
      <c r="DL209">
        <v>1.34969978971006</v>
      </c>
      <c r="DM209">
        <v>1.3198406618660901</v>
      </c>
      <c r="DN209">
        <v>1.3788570553087101</v>
      </c>
      <c r="DO209">
        <v>1.24633570171198</v>
      </c>
      <c r="DP209">
        <v>1.2995558149928399</v>
      </c>
      <c r="DQ209">
        <v>1.36471170879445</v>
      </c>
      <c r="DR209">
        <v>1.43848454256271</v>
      </c>
    </row>
    <row r="210" spans="1:122" x14ac:dyDescent="0.45">
      <c r="A210" t="s">
        <v>130</v>
      </c>
      <c r="B210" t="s">
        <v>88</v>
      </c>
      <c r="C210" t="s">
        <v>90</v>
      </c>
      <c r="D210">
        <v>35</v>
      </c>
      <c r="E210" s="1" cm="1">
        <f t="array" ref="E210">SUMPRODUCT($G210:$DR210,$G$2:$DR$2)/SUMPRODUCT(--($G210:$DR210&lt;&gt;""),$G$2:$DR$2)</f>
        <v>1.3842082901974031</v>
      </c>
      <c r="F210" s="1" cm="1">
        <f t="array" ref="F210">SUMPRODUCT($G210:$DR210,$F$2:$DQ$2)/SUMPRODUCT(--($G210:$DR210&lt;&gt;""),$F$2:$DQ$2)</f>
        <v>1.4126387616797267</v>
      </c>
      <c r="G210">
        <v>1.38148498313412</v>
      </c>
      <c r="H210">
        <v>1.3731349662939001</v>
      </c>
      <c r="I210">
        <v>1.3753705049099301</v>
      </c>
      <c r="J210">
        <v>1.3749100385086299</v>
      </c>
      <c r="K210">
        <v>1.37339032359891</v>
      </c>
      <c r="L210">
        <v>1.3680018427989999</v>
      </c>
      <c r="M210">
        <v>1.34477670893059</v>
      </c>
      <c r="N210">
        <v>1.41478283221978</v>
      </c>
      <c r="O210">
        <v>1.36292350792299</v>
      </c>
      <c r="P210">
        <v>1.42671134209332</v>
      </c>
      <c r="Q210">
        <v>1.37173237238456</v>
      </c>
      <c r="R210">
        <v>1.4472116836482201</v>
      </c>
      <c r="S210">
        <v>1.3349017661786899</v>
      </c>
      <c r="T210">
        <v>1.3834773193783401</v>
      </c>
      <c r="U210">
        <v>1.38878341035144</v>
      </c>
      <c r="V210">
        <v>1.4042694785840999</v>
      </c>
      <c r="W210">
        <v>1.3433302790855499</v>
      </c>
      <c r="X210">
        <v>1.35205335143605</v>
      </c>
      <c r="Y210">
        <v>1.3577295540849399</v>
      </c>
      <c r="Z210">
        <v>1.4064559502938501</v>
      </c>
      <c r="AA210">
        <v>1.35030925075375</v>
      </c>
      <c r="AB210">
        <v>1.38751091887627</v>
      </c>
      <c r="AC210">
        <v>1.36548983919851</v>
      </c>
      <c r="AD210">
        <v>1.4102623688764999</v>
      </c>
      <c r="AE210">
        <v>1.39723632109617</v>
      </c>
      <c r="AF210">
        <v>1.4000987324495799</v>
      </c>
      <c r="AG210">
        <v>1.3162418995699099</v>
      </c>
      <c r="AH210">
        <v>1.33208366492988</v>
      </c>
      <c r="AI210">
        <v>1.4233333797993499</v>
      </c>
      <c r="AJ210">
        <v>1.44472169173508</v>
      </c>
      <c r="AK210">
        <v>1.4656438068095301</v>
      </c>
      <c r="AL210">
        <v>1.4977878003901399</v>
      </c>
      <c r="AM210">
        <v>1.4755202680722801</v>
      </c>
      <c r="AN210">
        <v>1.5024973443226</v>
      </c>
      <c r="AO210">
        <v>1.3901432532579201</v>
      </c>
      <c r="AP210">
        <v>1.4466874251016599</v>
      </c>
      <c r="AQ210">
        <v>1.46421480956419</v>
      </c>
      <c r="AR210">
        <v>1.35571347192549</v>
      </c>
      <c r="AS210">
        <v>1.3654089072876601</v>
      </c>
      <c r="AT210">
        <v>1.40070287779681</v>
      </c>
      <c r="AU210">
        <v>1.34653970044358</v>
      </c>
      <c r="AV210">
        <v>1.3892931900263501</v>
      </c>
      <c r="AW210">
        <v>1.32702537574844</v>
      </c>
      <c r="AX210">
        <v>1.3492892346543901</v>
      </c>
      <c r="AY210">
        <v>1.3555217796815</v>
      </c>
      <c r="AZ210">
        <v>1.4203714578511599</v>
      </c>
      <c r="BA210">
        <v>1.3684742647058801</v>
      </c>
      <c r="BB210">
        <v>1.4308823529411701</v>
      </c>
      <c r="BC210">
        <v>1.41819311255192</v>
      </c>
      <c r="BD210">
        <v>1.47250067942695</v>
      </c>
      <c r="BE210">
        <v>1.3471881848005001</v>
      </c>
      <c r="BF210">
        <v>1.4007014950532199</v>
      </c>
      <c r="BG210">
        <v>1.37412605431776</v>
      </c>
      <c r="BH210">
        <v>1.4241492450140001</v>
      </c>
      <c r="BI210">
        <v>1.42359261964794</v>
      </c>
      <c r="BJ210">
        <v>1.4628508141480301</v>
      </c>
      <c r="BK210">
        <v>1.29923547678282</v>
      </c>
      <c r="BL210">
        <v>1.3595619881235499</v>
      </c>
      <c r="BM210">
        <v>1.38700688206123</v>
      </c>
      <c r="BN210">
        <v>1.4241771351750701</v>
      </c>
      <c r="BO210">
        <v>1.3750372591306701</v>
      </c>
      <c r="BP210">
        <v>1.3931232795048401</v>
      </c>
      <c r="BQ210">
        <v>1.3772668076346699</v>
      </c>
      <c r="BR210">
        <v>1.4134096987858999</v>
      </c>
      <c r="BS210">
        <v>1.38426713457185</v>
      </c>
      <c r="BT210">
        <v>1.4088187626408</v>
      </c>
      <c r="BU210">
        <v>1.4140003459010699</v>
      </c>
      <c r="BV210">
        <v>1.4464718090626001</v>
      </c>
      <c r="BW210">
        <v>1.3540272438179299</v>
      </c>
      <c r="BX210">
        <v>1.3945607290331701</v>
      </c>
      <c r="BY210">
        <v>1.41328085777809</v>
      </c>
      <c r="BZ210">
        <v>1.4544305386215299</v>
      </c>
      <c r="CA210">
        <v>1.2872010505140801</v>
      </c>
      <c r="CB210">
        <v>1.37920485024586</v>
      </c>
      <c r="CC210">
        <v>1.30305421463052</v>
      </c>
      <c r="CD210">
        <v>1.3653267731154799</v>
      </c>
      <c r="CE210">
        <v>1.3757112357876899</v>
      </c>
      <c r="CF210">
        <v>1.4440991013355799</v>
      </c>
      <c r="CG210">
        <v>1.3811524233494199</v>
      </c>
      <c r="CH210">
        <v>1.4331306037996101</v>
      </c>
      <c r="CI210">
        <v>1.36626387056566</v>
      </c>
      <c r="CJ210">
        <v>1.46322630773837</v>
      </c>
      <c r="CK210">
        <v>1.35875041603066</v>
      </c>
      <c r="CL210">
        <v>1.40705588009135</v>
      </c>
      <c r="CM210">
        <v>1.3664228723404199</v>
      </c>
      <c r="CN210">
        <v>1.4201196808510601</v>
      </c>
      <c r="CO210">
        <v>1.3849137879743401</v>
      </c>
      <c r="CP210">
        <v>1.41929150255244</v>
      </c>
      <c r="CQ210">
        <v>1.3782652669758999</v>
      </c>
      <c r="CR210">
        <v>1.4095955544705201</v>
      </c>
      <c r="CS210">
        <v>1.2930954860324999</v>
      </c>
      <c r="CT210">
        <v>1.3430253090052899</v>
      </c>
      <c r="CU210">
        <v>1.30285765555605</v>
      </c>
      <c r="CV210">
        <v>1.3532995379301</v>
      </c>
      <c r="CW210">
        <v>1.3688563761349799</v>
      </c>
      <c r="CX210">
        <v>1.4589015917362</v>
      </c>
      <c r="CY210">
        <v>1.3693493047613301</v>
      </c>
      <c r="CZ210">
        <v>1.40835490278697</v>
      </c>
      <c r="DA210">
        <v>1.40260774544848</v>
      </c>
      <c r="DB210">
        <v>1.4716166910525399</v>
      </c>
      <c r="DC210">
        <v>1.45245022970903</v>
      </c>
      <c r="DD210">
        <v>1.4479421898928</v>
      </c>
      <c r="DE210">
        <v>1.3537533824346299</v>
      </c>
      <c r="DF210">
        <v>1.3367650484740901</v>
      </c>
      <c r="DG210">
        <v>1.41093136425981</v>
      </c>
      <c r="DH210">
        <v>1.4154970595419201</v>
      </c>
      <c r="DI210">
        <v>1.3801875093010501</v>
      </c>
      <c r="DJ210">
        <v>1.47227541048663</v>
      </c>
      <c r="DK210">
        <v>1.3510700046625299</v>
      </c>
      <c r="DL210">
        <v>1.38974051554337</v>
      </c>
      <c r="DM210">
        <v>1.3157448547060899</v>
      </c>
      <c r="DN210">
        <v>1.36690669526581</v>
      </c>
      <c r="DO210">
        <v>1.2851266428916699</v>
      </c>
      <c r="DP210">
        <v>1.3421410264595599</v>
      </c>
      <c r="DQ210">
        <v>1.4258557305853401</v>
      </c>
      <c r="DR210">
        <v>1.5136669269890799</v>
      </c>
    </row>
    <row r="211" spans="1:122" x14ac:dyDescent="0.45">
      <c r="A211" t="s">
        <v>130</v>
      </c>
      <c r="B211" t="s">
        <v>89</v>
      </c>
      <c r="C211" t="s">
        <v>90</v>
      </c>
      <c r="D211">
        <v>35</v>
      </c>
      <c r="E211" s="1" cm="1">
        <f t="array" ref="E211">SUMPRODUCT($G211:$DR211,$G$2:$DR$2)/SUMPRODUCT(--($G211:$DR211&lt;&gt;""),$G$2:$DR$2)</f>
        <v>1.4397185969391681</v>
      </c>
      <c r="F211" s="1" cm="1">
        <f t="array" ref="F211">SUMPRODUCT($G211:$DR211,$F$2:$DQ$2)/SUMPRODUCT(--($G211:$DR211&lt;&gt;""),$F$2:$DQ$2)</f>
        <v>1.4645769876166308</v>
      </c>
      <c r="G211">
        <v>1.4217288501288201</v>
      </c>
      <c r="H211">
        <v>1.4624770690825399</v>
      </c>
      <c r="I211">
        <v>1.4134220839686</v>
      </c>
      <c r="J211">
        <v>1.4615067142822999</v>
      </c>
      <c r="K211">
        <v>1.42244290309095</v>
      </c>
      <c r="L211">
        <v>1.46026294011756</v>
      </c>
      <c r="M211">
        <v>1.3937672021584</v>
      </c>
      <c r="N211">
        <v>1.4379990846414099</v>
      </c>
      <c r="O211">
        <v>1.42596321440225</v>
      </c>
      <c r="P211">
        <v>1.47437861628212</v>
      </c>
      <c r="Q211">
        <v>1.41694179746482</v>
      </c>
      <c r="R211">
        <v>1.4823057694991799</v>
      </c>
      <c r="S211">
        <v>1.4302077459228999</v>
      </c>
      <c r="T211">
        <v>1.4412536936367899</v>
      </c>
      <c r="U211">
        <v>1.44098549971618</v>
      </c>
      <c r="V211">
        <v>1.4690892526366099</v>
      </c>
      <c r="W211">
        <v>1.4057354200704499</v>
      </c>
      <c r="X211">
        <v>1.44453550519075</v>
      </c>
      <c r="Y211">
        <v>1.4061785600577099</v>
      </c>
      <c r="Z211">
        <v>1.44067333405299</v>
      </c>
      <c r="AA211">
        <v>1.4156481585843499</v>
      </c>
      <c r="AB211">
        <v>1.4658697061061099</v>
      </c>
      <c r="AC211">
        <v>1.4044494641304599</v>
      </c>
      <c r="AD211">
        <v>1.44598158786391</v>
      </c>
      <c r="AE211">
        <v>1.4114405188846499</v>
      </c>
      <c r="AF211">
        <v>1.4487700965130399</v>
      </c>
      <c r="AG211">
        <v>1.4244001453016799</v>
      </c>
      <c r="AH211">
        <v>1.4024135607507899</v>
      </c>
      <c r="AI211">
        <v>1.45910757349763</v>
      </c>
      <c r="AJ211">
        <v>1.48133227390793</v>
      </c>
      <c r="AK211">
        <v>1.5207841618129201</v>
      </c>
      <c r="AL211">
        <v>1.51840455998118</v>
      </c>
      <c r="AM211">
        <v>1.5192489830698701</v>
      </c>
      <c r="AN211">
        <v>1.54039652358155</v>
      </c>
      <c r="AO211">
        <v>1.45179680801456</v>
      </c>
      <c r="AP211">
        <v>1.48237789377096</v>
      </c>
      <c r="AQ211">
        <v>1.5329021341575499</v>
      </c>
      <c r="AR211">
        <v>1.44734992449375</v>
      </c>
      <c r="AS211">
        <v>1.4212889428067501</v>
      </c>
      <c r="AT211">
        <v>1.47628100103805</v>
      </c>
      <c r="AU211">
        <v>1.4209082133986899</v>
      </c>
      <c r="AV211">
        <v>1.4712644924785501</v>
      </c>
      <c r="AW211">
        <v>1.3785752107857101</v>
      </c>
      <c r="AX211">
        <v>1.41059019999185</v>
      </c>
      <c r="AY211">
        <v>1.4172855711768899</v>
      </c>
      <c r="AZ211">
        <v>1.44578396490379</v>
      </c>
      <c r="BA211">
        <v>1.4220932904411701</v>
      </c>
      <c r="BB211">
        <v>1.4915096507352901</v>
      </c>
      <c r="BC211">
        <v>1.49105097643359</v>
      </c>
      <c r="BD211">
        <v>1.55181892301122</v>
      </c>
      <c r="BE211">
        <v>1.4026983571271101</v>
      </c>
      <c r="BF211">
        <v>1.42291334396597</v>
      </c>
      <c r="BG211">
        <v>1.4099256179891</v>
      </c>
      <c r="BH211">
        <v>1.4591070723034301</v>
      </c>
      <c r="BI211">
        <v>1.43741310648726</v>
      </c>
      <c r="BJ211">
        <v>1.48874802648632</v>
      </c>
      <c r="BK211">
        <v>1.3855121942361099</v>
      </c>
      <c r="BL211">
        <v>1.4086385675631501</v>
      </c>
      <c r="BM211">
        <v>1.3984295011618399</v>
      </c>
      <c r="BN211">
        <v>1.4488385965224599</v>
      </c>
      <c r="BO211">
        <v>1.39651605211018</v>
      </c>
      <c r="BP211">
        <v>1.42790139042308</v>
      </c>
      <c r="BQ211">
        <v>1.4220918345913001</v>
      </c>
      <c r="BR211">
        <v>1.4601251907969299</v>
      </c>
      <c r="BS211">
        <v>1.40683641623916</v>
      </c>
      <c r="BT211">
        <v>1.44818441179228</v>
      </c>
      <c r="BU211">
        <v>1.4615941715669301</v>
      </c>
      <c r="BV211">
        <v>1.5090907125562001</v>
      </c>
      <c r="BW211">
        <v>1.4143370196339</v>
      </c>
      <c r="BX211">
        <v>1.4643947664024499</v>
      </c>
      <c r="BY211">
        <v>1.43779136484257</v>
      </c>
      <c r="BZ211">
        <v>1.4815319515168901</v>
      </c>
      <c r="CA211">
        <v>1.3892070853822001</v>
      </c>
      <c r="CB211">
        <v>1.4435628073312401</v>
      </c>
      <c r="CC211">
        <v>1.38590790939472</v>
      </c>
      <c r="CD211">
        <v>1.4045116969922</v>
      </c>
      <c r="CE211">
        <v>1.3966535921751599</v>
      </c>
      <c r="CF211">
        <v>1.4523310659848001</v>
      </c>
      <c r="CG211">
        <v>1.3964959737735401</v>
      </c>
      <c r="CH211">
        <v>1.45013122184104</v>
      </c>
      <c r="CI211">
        <v>1.41717319692763</v>
      </c>
      <c r="CJ211">
        <v>1.4922502893495</v>
      </c>
      <c r="CK211">
        <v>1.38394179013691</v>
      </c>
      <c r="CL211">
        <v>1.4530660025478199</v>
      </c>
      <c r="CM211">
        <v>1.4310505319148901</v>
      </c>
      <c r="CN211">
        <v>1.47243351063829</v>
      </c>
      <c r="CO211">
        <v>1.4023346859121499</v>
      </c>
      <c r="CP211">
        <v>1.44677939479039</v>
      </c>
      <c r="CQ211">
        <v>1.4190353294039599</v>
      </c>
      <c r="CR211">
        <v>1.46120043246259</v>
      </c>
      <c r="CS211">
        <v>1.3639244804636199</v>
      </c>
      <c r="CT211">
        <v>1.40145787114592</v>
      </c>
      <c r="CU211">
        <v>1.4042707819299201</v>
      </c>
      <c r="CV211">
        <v>1.4510878830020999</v>
      </c>
      <c r="CW211">
        <v>1.38670367238907</v>
      </c>
      <c r="CX211">
        <v>1.47783332720655</v>
      </c>
      <c r="CY211">
        <v>1.4321615602239199</v>
      </c>
      <c r="CZ211">
        <v>1.4401071450069201</v>
      </c>
      <c r="DA211">
        <v>1.4332969088585501</v>
      </c>
      <c r="DB211">
        <v>1.48963754560776</v>
      </c>
      <c r="DC211">
        <v>1.4582408116385901</v>
      </c>
      <c r="DD211">
        <v>1.5087672281776401</v>
      </c>
      <c r="DE211">
        <v>1.3929358636632401</v>
      </c>
      <c r="DF211">
        <v>1.4023439600021499</v>
      </c>
      <c r="DG211">
        <v>1.4883790842305</v>
      </c>
      <c r="DH211">
        <v>1.52000075155477</v>
      </c>
      <c r="DI211">
        <v>1.4530383451560001</v>
      </c>
      <c r="DJ211">
        <v>1.51106701721315</v>
      </c>
      <c r="DK211">
        <v>1.40620212573625</v>
      </c>
      <c r="DL211">
        <v>1.4580990170610699</v>
      </c>
      <c r="DM211">
        <v>1.4031969766610399</v>
      </c>
      <c r="DN211">
        <v>1.4647975077881601</v>
      </c>
      <c r="DO211">
        <v>1.3670500460602499</v>
      </c>
      <c r="DP211">
        <v>1.3948503725863901</v>
      </c>
      <c r="DQ211">
        <v>1.4677993866549801</v>
      </c>
      <c r="DR211">
        <v>1.52820053715308</v>
      </c>
    </row>
    <row r="212" spans="1:122" x14ac:dyDescent="0.45">
      <c r="A212" t="s">
        <v>130</v>
      </c>
      <c r="B212" t="s">
        <v>88</v>
      </c>
      <c r="C212" t="s">
        <v>91</v>
      </c>
      <c r="D212">
        <v>35</v>
      </c>
      <c r="E212" s="1" cm="1">
        <f t="array" ref="E212">SUMPRODUCT($G212:$DR212,$G$2:$DR$2)/SUMPRODUCT(--($G212:$DR212&lt;&gt;""),$G$2:$DR$2)</f>
        <v>1.5136881249066223</v>
      </c>
      <c r="F212" s="1" cm="1">
        <f t="array" ref="F212">SUMPRODUCT($G212:$DR212,$F$2:$DQ$2)/SUMPRODUCT(--($G212:$DR212&lt;&gt;""),$F$2:$DQ$2)</f>
        <v>1.5586927319927488</v>
      </c>
      <c r="G212">
        <v>1.4989442802213599</v>
      </c>
      <c r="H212">
        <v>1.4939041799664501</v>
      </c>
      <c r="I212">
        <v>1.49683301441771</v>
      </c>
      <c r="J212">
        <v>1.4908912924097999</v>
      </c>
      <c r="K212">
        <v>1.4955986110755599</v>
      </c>
      <c r="L212">
        <v>1.49016747289123</v>
      </c>
      <c r="M212">
        <v>1.4951003237192799</v>
      </c>
      <c r="N212">
        <v>1.5647720694418601</v>
      </c>
      <c r="O212">
        <v>1.4807536192666699</v>
      </c>
      <c r="P212">
        <v>1.5697032161531901</v>
      </c>
      <c r="Q212">
        <v>1.5069469997842899</v>
      </c>
      <c r="R212">
        <v>1.5991016482470699</v>
      </c>
      <c r="S212">
        <v>1.4707148174046401</v>
      </c>
      <c r="T212">
        <v>1.5394559357589099</v>
      </c>
      <c r="U212">
        <v>1.5250600990410801</v>
      </c>
      <c r="V212">
        <v>1.5201062654251201</v>
      </c>
      <c r="W212">
        <v>1.4598958507369699</v>
      </c>
      <c r="X212">
        <v>1.5086026025004899</v>
      </c>
      <c r="Y212">
        <v>1.4850544053805499</v>
      </c>
      <c r="Z212">
        <v>1.5322353417024099</v>
      </c>
      <c r="AA212">
        <v>1.4643216912282599</v>
      </c>
      <c r="AB212">
        <v>1.5366627687452401</v>
      </c>
      <c r="AC212">
        <v>1.5034752297454299</v>
      </c>
      <c r="AD212">
        <v>1.56753093742636</v>
      </c>
      <c r="AE212">
        <v>1.54023658452099</v>
      </c>
      <c r="AF212">
        <v>1.5560773348876</v>
      </c>
      <c r="AG212">
        <v>1.4358163098364201</v>
      </c>
      <c r="AH212">
        <v>1.46898890549567</v>
      </c>
      <c r="AI212">
        <v>1.5509802008261599</v>
      </c>
      <c r="AJ212">
        <v>1.61499644534898</v>
      </c>
      <c r="AK212">
        <v>1.62030132399939</v>
      </c>
      <c r="AL212">
        <v>1.6708512610506201</v>
      </c>
      <c r="AM212">
        <v>1.60227884468677</v>
      </c>
      <c r="AN212">
        <v>1.66380995425613</v>
      </c>
      <c r="AO212">
        <v>1.5310900184017999</v>
      </c>
      <c r="AP212">
        <v>1.5857087701880701</v>
      </c>
      <c r="AQ212">
        <v>1.5617207670520299</v>
      </c>
      <c r="AR212">
        <v>1.4800358294304301</v>
      </c>
      <c r="AS212">
        <v>1.50094425753842</v>
      </c>
      <c r="AT212">
        <v>1.5475317983415999</v>
      </c>
      <c r="AU212">
        <v>1.50786850753229</v>
      </c>
      <c r="AV212">
        <v>1.56051321540513</v>
      </c>
      <c r="AW212">
        <v>1.44900818703922</v>
      </c>
      <c r="AX212">
        <v>1.4849741354730901</v>
      </c>
      <c r="AY212">
        <v>1.5103918385206101</v>
      </c>
      <c r="AZ212">
        <v>1.5575091828157499</v>
      </c>
      <c r="BA212">
        <v>1.48643152573529</v>
      </c>
      <c r="BB212">
        <v>1.5816980698529399</v>
      </c>
      <c r="BC212">
        <v>1.5499475870637101</v>
      </c>
      <c r="BD212">
        <v>1.6011026128819299</v>
      </c>
      <c r="BE212">
        <v>1.46985256933909</v>
      </c>
      <c r="BF212">
        <v>1.5251293422025101</v>
      </c>
      <c r="BG212">
        <v>1.52800920756532</v>
      </c>
      <c r="BH212">
        <v>1.65557521515812</v>
      </c>
      <c r="BI212">
        <v>1.5247307773876499</v>
      </c>
      <c r="BJ212">
        <v>1.6126375568489699</v>
      </c>
      <c r="BK212">
        <v>1.45156808978153</v>
      </c>
      <c r="BL212">
        <v>1.4897034521582799</v>
      </c>
      <c r="BM212">
        <v>1.5186563509940201</v>
      </c>
      <c r="BN212">
        <v>1.5732854942530701</v>
      </c>
      <c r="BO212">
        <v>1.50570722213455</v>
      </c>
      <c r="BP212">
        <v>1.56817982571493</v>
      </c>
      <c r="BQ212">
        <v>1.5103695509095201</v>
      </c>
      <c r="BR212">
        <v>1.58070885437817</v>
      </c>
      <c r="BS212">
        <v>1.50019421637043</v>
      </c>
      <c r="BT212">
        <v>1.5423458658701501</v>
      </c>
      <c r="BU212">
        <v>1.54013533379453</v>
      </c>
      <c r="BV212">
        <v>1.59605240401245</v>
      </c>
      <c r="BW212">
        <v>1.4593003939436999</v>
      </c>
      <c r="BX212">
        <v>1.52557469900485</v>
      </c>
      <c r="BY212">
        <v>1.55689234741447</v>
      </c>
      <c r="BZ212">
        <v>1.6191009825718901</v>
      </c>
      <c r="CA212">
        <v>1.4671993741618199</v>
      </c>
      <c r="CB212">
        <v>1.5258996423781801</v>
      </c>
      <c r="CC212">
        <v>1.4452376531748901</v>
      </c>
      <c r="CD212">
        <v>1.48478462681024</v>
      </c>
      <c r="CE212">
        <v>1.5205203316617799</v>
      </c>
      <c r="CF212">
        <v>1.58190755176009</v>
      </c>
      <c r="CG212">
        <v>1.5144791881264299</v>
      </c>
      <c r="CH212">
        <v>1.5813441057656901</v>
      </c>
      <c r="CI212">
        <v>1.53237072349518</v>
      </c>
      <c r="CJ212">
        <v>1.6246307252757901</v>
      </c>
      <c r="CK212">
        <v>1.48055271825829</v>
      </c>
      <c r="CL212">
        <v>1.55476111232254</v>
      </c>
      <c r="CM212">
        <v>1.48730053191489</v>
      </c>
      <c r="CN212">
        <v>1.5492686170212699</v>
      </c>
      <c r="CO212">
        <v>1.5127027380796501</v>
      </c>
      <c r="CP212">
        <v>1.58594428644525</v>
      </c>
      <c r="CQ212">
        <v>1.50272614189888</v>
      </c>
      <c r="CR212">
        <v>1.5560283193247999</v>
      </c>
      <c r="CS212">
        <v>1.4213790917734399</v>
      </c>
      <c r="CT212">
        <v>1.4837053470367101</v>
      </c>
      <c r="CU212">
        <v>1.42409044008792</v>
      </c>
      <c r="CV212">
        <v>1.49134628325333</v>
      </c>
      <c r="CW212">
        <v>1.49283167297724</v>
      </c>
      <c r="CX212">
        <v>1.55205308238061</v>
      </c>
      <c r="CY212">
        <v>1.4837928128574001</v>
      </c>
      <c r="CZ212">
        <v>1.5083970384638501</v>
      </c>
      <c r="DA212">
        <v>1.5174374455947901</v>
      </c>
      <c r="DB212">
        <v>1.5854462615524201</v>
      </c>
      <c r="DC212">
        <v>1.54367343032159</v>
      </c>
      <c r="DD212">
        <v>1.6020769525267899</v>
      </c>
      <c r="DE212">
        <v>1.4551816210597901</v>
      </c>
      <c r="DF212">
        <v>1.4814884504417301</v>
      </c>
      <c r="DG212">
        <v>1.5155571839242401</v>
      </c>
      <c r="DH212">
        <v>1.56081957048644</v>
      </c>
      <c r="DI212">
        <v>1.51891462870182</v>
      </c>
      <c r="DJ212">
        <v>1.6105362369165099</v>
      </c>
      <c r="DK212">
        <v>1.4933059290342801</v>
      </c>
      <c r="DL212">
        <v>1.53764760735729</v>
      </c>
      <c r="DM212">
        <v>1.4451560185894401</v>
      </c>
      <c r="DN212">
        <v>1.5207190643991599</v>
      </c>
      <c r="DO212">
        <v>1.4343892228130499</v>
      </c>
      <c r="DP212">
        <v>1.4757887248150701</v>
      </c>
      <c r="DQ212">
        <v>1.5397436141640699</v>
      </c>
      <c r="DR212">
        <v>1.59481132973961</v>
      </c>
    </row>
    <row r="213" spans="1:122" x14ac:dyDescent="0.45">
      <c r="A213" t="s">
        <v>130</v>
      </c>
      <c r="B213" t="s">
        <v>89</v>
      </c>
      <c r="C213" t="s">
        <v>91</v>
      </c>
      <c r="D213">
        <v>35</v>
      </c>
      <c r="E213" s="1" cm="1">
        <f t="array" ref="E213">SUMPRODUCT($G213:$DR213,$G$2:$DR$2)/SUMPRODUCT(--($G213:$DR213&lt;&gt;""),$G$2:$DR$2)</f>
        <v>1.5433814190515351</v>
      </c>
      <c r="F213" s="1" cm="1">
        <f t="array" ref="F213">SUMPRODUCT($G213:$DR213,$F$2:$DQ$2)/SUMPRODUCT(--($G213:$DR213&lt;&gt;""),$F$2:$DQ$2)</f>
        <v>1.584016770363925</v>
      </c>
      <c r="G213">
        <v>1.53699635327888</v>
      </c>
      <c r="H213">
        <v>1.5533134214040101</v>
      </c>
      <c r="I213">
        <v>1.53481296536951</v>
      </c>
      <c r="J213">
        <v>1.55230045603228</v>
      </c>
      <c r="K213">
        <v>1.5321935280216299</v>
      </c>
      <c r="L213">
        <v>1.54839821521503</v>
      </c>
      <c r="M213">
        <v>1.4821097552565199</v>
      </c>
      <c r="N213">
        <v>1.56034365654408</v>
      </c>
      <c r="O213">
        <v>1.5249727410920999</v>
      </c>
      <c r="P213">
        <v>1.60234227637747</v>
      </c>
      <c r="Q213">
        <v>1.5281978404029799</v>
      </c>
      <c r="R213">
        <v>1.6119653347882901</v>
      </c>
      <c r="S213">
        <v>1.50108497056368</v>
      </c>
      <c r="T213">
        <v>1.5707712088060799</v>
      </c>
      <c r="U213">
        <v>1.5759258633176001</v>
      </c>
      <c r="V213">
        <v>1.58919302690977</v>
      </c>
      <c r="W213">
        <v>1.5190456677459101</v>
      </c>
      <c r="X213">
        <v>1.5559586849968401</v>
      </c>
      <c r="Y213">
        <v>1.51504671224247</v>
      </c>
      <c r="Z213">
        <v>1.5516444595058001</v>
      </c>
      <c r="AA213">
        <v>1.5264571416495201</v>
      </c>
      <c r="AB213">
        <v>1.5895171743356999</v>
      </c>
      <c r="AC213">
        <v>1.5154731821468901</v>
      </c>
      <c r="AD213">
        <v>1.5596720592178499</v>
      </c>
      <c r="AE213">
        <v>1.51203146163435</v>
      </c>
      <c r="AF213">
        <v>1.54852928060135</v>
      </c>
      <c r="AG213">
        <v>1.49904195170105</v>
      </c>
      <c r="AH213">
        <v>1.51470347642591</v>
      </c>
      <c r="AI213">
        <v>1.5767827852665499</v>
      </c>
      <c r="AJ213">
        <v>1.62306759412855</v>
      </c>
      <c r="AK213">
        <v>1.6066296813823799</v>
      </c>
      <c r="AL213">
        <v>1.64955659163542</v>
      </c>
      <c r="AM213">
        <v>1.62766107511032</v>
      </c>
      <c r="AN213">
        <v>1.6700972165046299</v>
      </c>
      <c r="AO213">
        <v>1.5412486148508</v>
      </c>
      <c r="AP213">
        <v>1.5896598925976599</v>
      </c>
      <c r="AQ213">
        <v>1.6287389014760201</v>
      </c>
      <c r="AR213">
        <v>1.56104772253466</v>
      </c>
      <c r="AS213">
        <v>1.5647035281463699</v>
      </c>
      <c r="AT213">
        <v>1.5966456970621701</v>
      </c>
      <c r="AU213">
        <v>1.53710833703892</v>
      </c>
      <c r="AV213">
        <v>1.5963471904384801</v>
      </c>
      <c r="AW213">
        <v>1.50128304346055</v>
      </c>
      <c r="AX213">
        <v>1.5270579609791799</v>
      </c>
      <c r="AY213">
        <v>1.53109491404423</v>
      </c>
      <c r="AZ213">
        <v>1.5768535470425</v>
      </c>
      <c r="BA213">
        <v>1.5558938419117601</v>
      </c>
      <c r="BB213">
        <v>1.64545036764705</v>
      </c>
      <c r="BC213">
        <v>1.61232286368754</v>
      </c>
      <c r="BD213">
        <v>1.66930154909345</v>
      </c>
      <c r="BE213">
        <v>1.4933870152098601</v>
      </c>
      <c r="BF213">
        <v>1.5220951491811501</v>
      </c>
      <c r="BG213">
        <v>1.53256145534502</v>
      </c>
      <c r="BH213">
        <v>1.5939051414632399</v>
      </c>
      <c r="BI213">
        <v>1.5511581874307701</v>
      </c>
      <c r="BJ213">
        <v>1.62921507175342</v>
      </c>
      <c r="BK213">
        <v>1.4822125774057</v>
      </c>
      <c r="BL213">
        <v>1.5184593313599699</v>
      </c>
      <c r="BM213">
        <v>1.5246659128747</v>
      </c>
      <c r="BN213">
        <v>1.56959072657828</v>
      </c>
      <c r="BO213">
        <v>1.5067329440849999</v>
      </c>
      <c r="BP213">
        <v>1.5577034348534999</v>
      </c>
      <c r="BQ213">
        <v>1.5329150971138901</v>
      </c>
      <c r="BR213">
        <v>1.5969808572908899</v>
      </c>
      <c r="BS213">
        <v>1.5158788625617801</v>
      </c>
      <c r="BT213">
        <v>1.5591824160516401</v>
      </c>
      <c r="BU213">
        <v>1.58558889657557</v>
      </c>
      <c r="BV213">
        <v>1.6222760290556899</v>
      </c>
      <c r="BW213">
        <v>1.52166690398215</v>
      </c>
      <c r="BX213">
        <v>1.5817077222459499</v>
      </c>
      <c r="BY213">
        <v>1.5510022950584501</v>
      </c>
      <c r="BZ213">
        <v>1.60644230079609</v>
      </c>
      <c r="CA213">
        <v>1.4899698256593601</v>
      </c>
      <c r="CB213">
        <v>1.5510728654447901</v>
      </c>
      <c r="CC213">
        <v>1.4918585220943099</v>
      </c>
      <c r="CD213">
        <v>1.51812105458596</v>
      </c>
      <c r="CE213">
        <v>1.5304503252072801</v>
      </c>
      <c r="CF213">
        <v>1.5803584727669899</v>
      </c>
      <c r="CG213">
        <v>1.52168967154232</v>
      </c>
      <c r="CH213">
        <v>1.5696998468332</v>
      </c>
      <c r="CI213">
        <v>1.5344022403341</v>
      </c>
      <c r="CJ213">
        <v>1.6234571398509099</v>
      </c>
      <c r="CK213">
        <v>1.5234182227169899</v>
      </c>
      <c r="CL213">
        <v>1.5712072349167301</v>
      </c>
      <c r="CM213">
        <v>1.53238031914893</v>
      </c>
      <c r="CN213">
        <v>1.5967952127659499</v>
      </c>
      <c r="CO213">
        <v>1.5356093149446</v>
      </c>
      <c r="CP213">
        <v>1.6007948879660101</v>
      </c>
      <c r="CQ213">
        <v>1.53410293074785</v>
      </c>
      <c r="CR213">
        <v>1.57919761913065</v>
      </c>
      <c r="CS213">
        <v>1.46277901027753</v>
      </c>
      <c r="CT213">
        <v>1.50995608276361</v>
      </c>
      <c r="CU213">
        <v>1.5104033017809799</v>
      </c>
      <c r="CV213">
        <v>1.57486878112242</v>
      </c>
      <c r="CW213">
        <v>1.55398301657905</v>
      </c>
      <c r="CX213">
        <v>1.6184060581553501</v>
      </c>
      <c r="CY213">
        <v>1.5234755914043201</v>
      </c>
      <c r="CZ213">
        <v>1.54723710347318</v>
      </c>
      <c r="DA213">
        <v>1.53918100494508</v>
      </c>
      <c r="DB213">
        <v>1.60811586687163</v>
      </c>
      <c r="DC213">
        <v>1.5911274885145399</v>
      </c>
      <c r="DD213">
        <v>1.6281584992342999</v>
      </c>
      <c r="DE213">
        <v>1.4975538949518801</v>
      </c>
      <c r="DF213">
        <v>1.5074189559700999</v>
      </c>
      <c r="DG213">
        <v>1.61528850309076</v>
      </c>
      <c r="DH213">
        <v>1.65174830430453</v>
      </c>
      <c r="DI213">
        <v>1.5509797112952</v>
      </c>
      <c r="DJ213">
        <v>1.65576665509201</v>
      </c>
      <c r="DK213">
        <v>1.52335550417249</v>
      </c>
      <c r="DL213">
        <v>1.56530882171029</v>
      </c>
      <c r="DM213">
        <v>1.5225371533629499</v>
      </c>
      <c r="DN213">
        <v>1.58846841325774</v>
      </c>
      <c r="DO213">
        <v>1.46302866680651</v>
      </c>
      <c r="DP213">
        <v>1.5019016955645299</v>
      </c>
      <c r="DQ213">
        <v>1.5724299510466799</v>
      </c>
      <c r="DR213">
        <v>1.6523171869940301</v>
      </c>
    </row>
    <row r="214" spans="1:122" x14ac:dyDescent="0.45">
      <c r="A214" t="s">
        <v>126</v>
      </c>
      <c r="B214" t="s">
        <v>89</v>
      </c>
      <c r="C214" t="s">
        <v>84</v>
      </c>
      <c r="D214">
        <v>40</v>
      </c>
      <c r="E214" s="1" cm="1">
        <f t="array" ref="E214">SUMPRODUCT($G214:$DR214,$G$2:$DR$2)/SUMPRODUCT(--($G214:$DR214&lt;&gt;""),$G$2:$DR$2)</f>
        <v>1.0539776362324036</v>
      </c>
      <c r="F214" s="1" cm="1">
        <f t="array" ref="F214">SUMPRODUCT($G214:$DR214,$F$2:$DQ$2)/SUMPRODUCT(--($G214:$DR214&lt;&gt;""),$F$2:$DQ$2)</f>
        <v>1.0823746526159113</v>
      </c>
      <c r="G214">
        <v>1.0134721811427001</v>
      </c>
      <c r="H214">
        <v>1.05168838229536</v>
      </c>
      <c r="I214">
        <v>1.01207274686968</v>
      </c>
      <c r="J214">
        <v>1.05105549131765</v>
      </c>
      <c r="K214">
        <v>1.01119841655789</v>
      </c>
      <c r="L214">
        <v>1.04963101362476</v>
      </c>
      <c r="M214">
        <v>1.0903195604606799</v>
      </c>
      <c r="N214">
        <v>1.1050677010079299</v>
      </c>
      <c r="O214">
        <v>1.0445693092552899</v>
      </c>
      <c r="P214">
        <v>1.10376093340867</v>
      </c>
      <c r="Q214">
        <v>1.04324015683089</v>
      </c>
      <c r="R214">
        <v>1.10107726078846</v>
      </c>
      <c r="S214">
        <v>1.1117948255250001</v>
      </c>
      <c r="T214">
        <v>1.13091151061286</v>
      </c>
      <c r="U214">
        <v>1.1294829614102699</v>
      </c>
      <c r="V214">
        <v>1.0545241988722101</v>
      </c>
      <c r="W214">
        <v>1</v>
      </c>
      <c r="X214">
        <v>1.0402668275276199</v>
      </c>
      <c r="Y214">
        <v>1.0547893542273299</v>
      </c>
      <c r="Z214">
        <v>1.06436409996433</v>
      </c>
      <c r="AA214">
        <v>1.0341707994026299</v>
      </c>
      <c r="AB214">
        <v>1.0846741243765601</v>
      </c>
      <c r="AC214">
        <v>1.02025659984886</v>
      </c>
      <c r="AD214">
        <v>1.06559303166464</v>
      </c>
      <c r="AE214">
        <v>1.1040963595520501</v>
      </c>
      <c r="AF214">
        <v>1.0962786578194601</v>
      </c>
      <c r="AG214">
        <v>1</v>
      </c>
      <c r="AH214">
        <v>1.0268919027587899</v>
      </c>
      <c r="AI214">
        <v>1.06607933609341</v>
      </c>
      <c r="AJ214">
        <v>1.0947024083341399</v>
      </c>
      <c r="AK214">
        <v>1.0758982305170099</v>
      </c>
      <c r="AL214">
        <v>1.1317358641966699</v>
      </c>
      <c r="AM214">
        <v>1.0754039652358101</v>
      </c>
      <c r="AN214">
        <v>1.1239978236399899</v>
      </c>
      <c r="AO214">
        <v>1.0835301373366</v>
      </c>
      <c r="AP214">
        <v>1.0947116131911301</v>
      </c>
      <c r="AQ214">
        <v>1.0263610759566</v>
      </c>
      <c r="AR214">
        <v>1.0375493226308901</v>
      </c>
      <c r="AS214">
        <v>1.04060932751353</v>
      </c>
      <c r="AT214">
        <v>1.07717898370374</v>
      </c>
      <c r="AU214">
        <v>1.0289036148498401</v>
      </c>
      <c r="AV214">
        <v>1.0663861262648699</v>
      </c>
      <c r="AW214">
        <v>1.02849578428577</v>
      </c>
      <c r="AX214">
        <v>1.0660258237953599</v>
      </c>
      <c r="AY214">
        <v>1.04483747279698</v>
      </c>
      <c r="AZ214">
        <v>1.0963418425506899</v>
      </c>
      <c r="BA214">
        <v>1.0490693933823501</v>
      </c>
      <c r="BB214">
        <v>1.10260799632352</v>
      </c>
      <c r="BC214">
        <v>1.08532826027875</v>
      </c>
      <c r="BD214">
        <v>1.1365531700120299</v>
      </c>
      <c r="BE214">
        <v>1.0107752752168599</v>
      </c>
      <c r="BF214">
        <v>1.0538958260396001</v>
      </c>
      <c r="BG214">
        <v>1.0334461374607</v>
      </c>
      <c r="BH214">
        <v>1.0955284901997799</v>
      </c>
      <c r="BI214">
        <v>1.0480830407427399</v>
      </c>
      <c r="BJ214">
        <v>1.0969908334707901</v>
      </c>
      <c r="BK214">
        <v>1</v>
      </c>
      <c r="BL214">
        <v>1.03717289846913</v>
      </c>
      <c r="BM214">
        <v>1.0273946991212599</v>
      </c>
      <c r="BN214">
        <v>1.07310298163299</v>
      </c>
      <c r="BO214">
        <v>1.02123332105973</v>
      </c>
      <c r="BP214">
        <v>1.0573439938281299</v>
      </c>
      <c r="BQ214">
        <v>1.0303174580946901</v>
      </c>
      <c r="BR214">
        <v>1.07669686742938</v>
      </c>
      <c r="BS214">
        <v>1.0306326095983001</v>
      </c>
      <c r="BT214">
        <v>1.0640378253124201</v>
      </c>
      <c r="BU214">
        <v>1.05565764441369</v>
      </c>
      <c r="BV214">
        <v>1.0954362677274301</v>
      </c>
      <c r="BW214">
        <v>1.02379483285079</v>
      </c>
      <c r="BX214">
        <v>1.0727292863132201</v>
      </c>
      <c r="BY214">
        <v>1.0529028903392299</v>
      </c>
      <c r="BZ214">
        <v>1.0911927131894099</v>
      </c>
      <c r="CA214">
        <v>1.00825603486812</v>
      </c>
      <c r="CB214">
        <v>1.05583649977648</v>
      </c>
      <c r="CC214">
        <v>1</v>
      </c>
      <c r="CD214">
        <v>1.0321388785740799</v>
      </c>
      <c r="CE214">
        <v>1.0496598977210601</v>
      </c>
      <c r="CF214">
        <v>1.09882329576485</v>
      </c>
      <c r="CG214">
        <v>1.03006010229033</v>
      </c>
      <c r="CH214">
        <v>1.0687906989242399</v>
      </c>
      <c r="CI214">
        <v>1.0585254910847901</v>
      </c>
      <c r="CJ214">
        <v>1.11452575008296</v>
      </c>
      <c r="CK214">
        <v>1.0192693927673699</v>
      </c>
      <c r="CL214">
        <v>1.07154579780335</v>
      </c>
      <c r="CM214">
        <v>1.0310505319148899</v>
      </c>
      <c r="CN214">
        <v>1.07948138297872</v>
      </c>
      <c r="CO214">
        <v>1.0399109915870299</v>
      </c>
      <c r="CP214">
        <v>1.08308245177719</v>
      </c>
      <c r="CQ214">
        <v>1.02671502807519</v>
      </c>
      <c r="CR214">
        <v>1.0693218940001601</v>
      </c>
      <c r="CS214">
        <v>1.00753384343731</v>
      </c>
      <c r="CT214">
        <v>1.0411916511975301</v>
      </c>
      <c r="CU214">
        <v>1.03142972500112</v>
      </c>
      <c r="CV214">
        <v>1.0762101296487301</v>
      </c>
      <c r="CW214">
        <v>1.05264125280299</v>
      </c>
      <c r="CX214">
        <v>1.08502738668529</v>
      </c>
      <c r="CY214">
        <v>1.0409017034852199</v>
      </c>
      <c r="CZ214">
        <v>1.04493468970083</v>
      </c>
      <c r="DA214">
        <v>1.06315633508047</v>
      </c>
      <c r="DB214">
        <v>1.0982164354638499</v>
      </c>
      <c r="DC214">
        <v>1.06700803981623</v>
      </c>
      <c r="DD214">
        <v>1.1109111791730399</v>
      </c>
      <c r="DE214">
        <v>1.03653925416196</v>
      </c>
      <c r="DF214">
        <v>1.0354998835188001</v>
      </c>
      <c r="DG214">
        <v>1.0763579655412101</v>
      </c>
      <c r="DH214">
        <v>1.12447626026342</v>
      </c>
      <c r="DI214">
        <v>1.0423433702068501</v>
      </c>
      <c r="DJ214">
        <v>1.11233692147427</v>
      </c>
      <c r="DK214">
        <v>1.0420104098274801</v>
      </c>
      <c r="DL214">
        <v>1.0811947513155</v>
      </c>
      <c r="DM214">
        <v>1.0348194678514799</v>
      </c>
      <c r="DN214">
        <v>1.0905673867524599</v>
      </c>
      <c r="DO214">
        <v>1.00845502056749</v>
      </c>
      <c r="DP214">
        <v>1.03856292012878</v>
      </c>
      <c r="DQ214">
        <v>1.07007752528619</v>
      </c>
      <c r="DR214">
        <v>1.1121735652107601</v>
      </c>
    </row>
    <row r="215" spans="1:122" x14ac:dyDescent="0.45">
      <c r="A215" t="s">
        <v>143</v>
      </c>
      <c r="B215" t="s">
        <v>144</v>
      </c>
      <c r="C215" t="s">
        <v>94</v>
      </c>
      <c r="D215">
        <v>45</v>
      </c>
      <c r="E215" s="1" cm="1">
        <f t="array" ref="E215">SUMPRODUCT($G215:$DR215,$G$2:$DR$2)/SUMPRODUCT(--($G215:$DR215&lt;&gt;""),$G$2:$DR$2)</f>
        <v>1.4026133459148984</v>
      </c>
      <c r="F215" s="1" cm="1">
        <f t="array" ref="F215">SUMPRODUCT($G215:$DR215,$F$2:$DQ$2)/SUMPRODUCT(--($G215:$DR215&lt;&gt;""),$F$2:$DQ$2)</f>
        <v>1.470633475559308</v>
      </c>
      <c r="G215">
        <v>1.39926552677425</v>
      </c>
      <c r="H215">
        <v>1.4537218610074301</v>
      </c>
      <c r="I215">
        <v>1.39580498054103</v>
      </c>
      <c r="J215">
        <v>1.4538629720206899</v>
      </c>
      <c r="K215">
        <v>1.3943333930536701</v>
      </c>
      <c r="L215">
        <v>1.4543540392277301</v>
      </c>
      <c r="M215">
        <v>1.39748924244672</v>
      </c>
      <c r="N215">
        <v>1.4794180158453101</v>
      </c>
      <c r="O215">
        <v>1.41117177489315</v>
      </c>
      <c r="P215">
        <v>1.49840425955255</v>
      </c>
      <c r="Q215">
        <v>1.40271789471012</v>
      </c>
      <c r="R215">
        <v>1.4896473842483899</v>
      </c>
      <c r="S215">
        <v>1.36732231069406</v>
      </c>
      <c r="T215">
        <v>1.4442424379130601</v>
      </c>
      <c r="U215">
        <v>1.3926340195270701</v>
      </c>
      <c r="V215">
        <v>1.4258232812386</v>
      </c>
      <c r="W215">
        <v>1.37117376324948</v>
      </c>
      <c r="X215">
        <v>1.4084455520245001</v>
      </c>
      <c r="Y215">
        <v>1.3563057086364001</v>
      </c>
      <c r="Z215">
        <v>1.4134931902746699</v>
      </c>
      <c r="AA215">
        <v>1.39706493561385</v>
      </c>
      <c r="AB215">
        <v>1.4696191073290299</v>
      </c>
      <c r="AC215">
        <v>1.38897059420984</v>
      </c>
      <c r="AD215">
        <v>1.4581306725386101</v>
      </c>
      <c r="AE215">
        <v>1.3981946066362301</v>
      </c>
      <c r="AF215">
        <v>1.45952488119955</v>
      </c>
      <c r="AG215">
        <v>1.35144705500666</v>
      </c>
      <c r="AH215">
        <v>1.42224280354602</v>
      </c>
      <c r="AI215">
        <v>1.4348987737615599</v>
      </c>
      <c r="AJ215">
        <v>1.5422399412669401</v>
      </c>
      <c r="AK215">
        <v>1.4287489105020601</v>
      </c>
      <c r="AL215">
        <v>1.51868125786859</v>
      </c>
      <c r="AM215">
        <v>1.46264347135179</v>
      </c>
      <c r="AN215">
        <v>1.5586998264093801</v>
      </c>
      <c r="AO215">
        <v>1.4357666832132401</v>
      </c>
      <c r="AP215">
        <v>1.4988442465540399</v>
      </c>
      <c r="AQ215">
        <v>1.4360851277044799</v>
      </c>
      <c r="AR215">
        <v>1.4511277223755901</v>
      </c>
      <c r="AS215">
        <v>1.4211138486936701</v>
      </c>
      <c r="AT215">
        <v>1.45809622672186</v>
      </c>
      <c r="AU215">
        <v>1.3851067752676101</v>
      </c>
      <c r="AV215">
        <v>1.4335867596498999</v>
      </c>
      <c r="AW215">
        <v>1.3827461203209599</v>
      </c>
      <c r="AX215">
        <v>1.4300517290538</v>
      </c>
      <c r="AY215">
        <v>1.4010961806395099</v>
      </c>
      <c r="AZ215">
        <v>1.4550416249265901</v>
      </c>
      <c r="BA215">
        <v>1.4046645220588201</v>
      </c>
      <c r="BB215">
        <v>1.4772863051470499</v>
      </c>
      <c r="BC215">
        <v>1.47043522149318</v>
      </c>
      <c r="BD215">
        <v>1.54021819311255</v>
      </c>
      <c r="BE215">
        <v>1.3623850831809701</v>
      </c>
      <c r="BF215">
        <v>1.43326072016701</v>
      </c>
      <c r="BG215">
        <v>1.37797399206362</v>
      </c>
      <c r="BH215">
        <v>1.45680518097332</v>
      </c>
      <c r="BI215">
        <v>1.4334189504441801</v>
      </c>
      <c r="BJ215">
        <v>1.5203831562080199</v>
      </c>
      <c r="BK215">
        <v>1.3333847858063801</v>
      </c>
      <c r="BL215">
        <v>1.3897343236421</v>
      </c>
      <c r="BM215">
        <v>1.3552318800580401</v>
      </c>
      <c r="BN215">
        <v>1.4317180224535</v>
      </c>
      <c r="BO215">
        <v>1.37556327038731</v>
      </c>
      <c r="BP215">
        <v>1.4334420423263701</v>
      </c>
      <c r="BQ215">
        <v>1.4152441500609101</v>
      </c>
      <c r="BR215">
        <v>1.4656985618462099</v>
      </c>
      <c r="BS215">
        <v>1.4022689829759301</v>
      </c>
      <c r="BT215">
        <v>1.48149586787929</v>
      </c>
      <c r="BU215">
        <v>1.42062651331719</v>
      </c>
      <c r="BV215">
        <v>1.49745978900034</v>
      </c>
      <c r="BW215">
        <v>1.3705918648250901</v>
      </c>
      <c r="BX215">
        <v>1.4332589744806701</v>
      </c>
      <c r="BY215">
        <v>1.42966900953883</v>
      </c>
      <c r="BZ215">
        <v>1.4959119271318899</v>
      </c>
      <c r="CA215">
        <v>1.36048558337058</v>
      </c>
      <c r="CB215">
        <v>1.42082029503799</v>
      </c>
      <c r="CC215">
        <v>1.35686037875974</v>
      </c>
      <c r="CD215">
        <v>1.40497586334942</v>
      </c>
      <c r="CE215">
        <v>1.43287820862916</v>
      </c>
      <c r="CF215">
        <v>1.48353110570478</v>
      </c>
      <c r="CG215">
        <v>1.3584102899420401</v>
      </c>
      <c r="CH215">
        <v>1.4205189756634899</v>
      </c>
      <c r="CI215">
        <v>1.40769548291016</v>
      </c>
      <c r="CJ215">
        <v>1.50483598131975</v>
      </c>
      <c r="CK215">
        <v>1.3884291829731501</v>
      </c>
      <c r="CL215">
        <v>1.44879666716399</v>
      </c>
      <c r="CM215">
        <v>1.39764627659574</v>
      </c>
      <c r="CN215">
        <v>1.47696808510638</v>
      </c>
      <c r="CO215">
        <v>1.35879434058807</v>
      </c>
      <c r="CP215">
        <v>1.42515796613396</v>
      </c>
      <c r="CQ215">
        <v>1.37420802380869</v>
      </c>
      <c r="CR215">
        <v>1.44090259128797</v>
      </c>
      <c r="CS215">
        <v>1.36664101054919</v>
      </c>
      <c r="CT215">
        <v>1.4251279032915201</v>
      </c>
      <c r="CU215">
        <v>1.3739984747207299</v>
      </c>
      <c r="CV215">
        <v>1.43318828226638</v>
      </c>
      <c r="CW215">
        <v>1.4299341984339899</v>
      </c>
      <c r="CX215">
        <v>1.4873175752674299</v>
      </c>
      <c r="CY215">
        <v>1.36552699693011</v>
      </c>
      <c r="CZ215">
        <v>1.4309877806536999</v>
      </c>
      <c r="DA215">
        <v>1.4391680403015199</v>
      </c>
      <c r="DB215">
        <v>1.5028614820439601</v>
      </c>
      <c r="DC215">
        <v>1.46374425727411</v>
      </c>
      <c r="DD215">
        <v>1.53212098009188</v>
      </c>
      <c r="DE215">
        <v>1.3762880131892501</v>
      </c>
      <c r="DF215">
        <v>1.42361521781983</v>
      </c>
      <c r="DG215">
        <v>1.4520508051030501</v>
      </c>
      <c r="DH215">
        <v>1.4893842887473401</v>
      </c>
      <c r="DI215">
        <v>1.4001091323974399</v>
      </c>
      <c r="DJ215">
        <v>1.49225656034525</v>
      </c>
      <c r="DK215">
        <v>1.3892266849361901</v>
      </c>
      <c r="DL215">
        <v>1.4373364543785001</v>
      </c>
      <c r="DM215">
        <v>1.39942801695521</v>
      </c>
      <c r="DN215">
        <v>1.4607119146111001</v>
      </c>
      <c r="DO215">
        <v>1.3465646348470801</v>
      </c>
      <c r="DP215">
        <v>1.39186785724058</v>
      </c>
      <c r="DQ215">
        <v>1.45501819082268</v>
      </c>
      <c r="DR215">
        <v>1.5222766147926601</v>
      </c>
    </row>
    <row r="216" spans="1:122" x14ac:dyDescent="0.45">
      <c r="A216" t="s">
        <v>143</v>
      </c>
      <c r="B216" t="s">
        <v>144</v>
      </c>
      <c r="C216" t="s">
        <v>112</v>
      </c>
      <c r="D216">
        <v>45</v>
      </c>
      <c r="E216" s="1" cm="1">
        <f t="array" ref="E216">SUMPRODUCT($G216:$DR216,$G$2:$DR$2)/SUMPRODUCT(--($G216:$DR216&lt;&gt;""),$G$2:$DR$2)</f>
        <v>1.5408322827411607</v>
      </c>
      <c r="F216" s="1" cm="1">
        <f t="array" ref="F216">SUMPRODUCT($G216:$DR216,$F$2:$DQ$2)/SUMPRODUCT(--($G216:$DR216&lt;&gt;""),$F$2:$DQ$2)</f>
        <v>1.6169968548382165</v>
      </c>
      <c r="G216">
        <v>1.51463390031611</v>
      </c>
      <c r="H216">
        <v>1.58330099212014</v>
      </c>
      <c r="I216">
        <v>1.51399817859956</v>
      </c>
      <c r="J216">
        <v>1.5821455005610801</v>
      </c>
      <c r="K216">
        <v>1.5126086696868</v>
      </c>
      <c r="L216">
        <v>1.5791490704955899</v>
      </c>
      <c r="M216">
        <v>1.5268285750708901</v>
      </c>
      <c r="N216">
        <v>1.6109914085863899</v>
      </c>
      <c r="O216">
        <v>1.5718381656545699</v>
      </c>
      <c r="P216">
        <v>1.6667190621343899</v>
      </c>
      <c r="Q216">
        <v>1.5624544797046001</v>
      </c>
      <c r="R216">
        <v>1.66527007651216</v>
      </c>
      <c r="S216">
        <v>1.51854825976135</v>
      </c>
      <c r="T216">
        <v>1.59419619696388</v>
      </c>
      <c r="U216">
        <v>1.5112021765550501</v>
      </c>
      <c r="V216">
        <v>1.57104498486625</v>
      </c>
      <c r="W216">
        <v>1.4890073460228199</v>
      </c>
      <c r="X216">
        <v>1.5502077885076999</v>
      </c>
      <c r="Y216">
        <v>1.5278872839123201</v>
      </c>
      <c r="Z216">
        <v>1.5921584649798199</v>
      </c>
      <c r="AA216">
        <v>1.55113732424131</v>
      </c>
      <c r="AB216">
        <v>1.63352024570993</v>
      </c>
      <c r="AC216">
        <v>1.5277051458101401</v>
      </c>
      <c r="AD216">
        <v>1.59815228607876</v>
      </c>
      <c r="AE216">
        <v>1.5089865197018899</v>
      </c>
      <c r="AF216">
        <v>1.58556017182764</v>
      </c>
      <c r="AG216">
        <v>1.47691672050777</v>
      </c>
      <c r="AH216">
        <v>1.5511814080398401</v>
      </c>
      <c r="AI216">
        <v>1.58766512864119</v>
      </c>
      <c r="AJ216">
        <v>1.66766103963087</v>
      </c>
      <c r="AK216">
        <v>1.5814252708180501</v>
      </c>
      <c r="AL216">
        <v>1.6704251463040001</v>
      </c>
      <c r="AM216">
        <v>1.6063436863968801</v>
      </c>
      <c r="AN216">
        <v>1.6923646036347499</v>
      </c>
      <c r="AO216">
        <v>1.56330069144642</v>
      </c>
      <c r="AP216">
        <v>1.64745759312464</v>
      </c>
      <c r="AQ216">
        <v>1.5231872286571799</v>
      </c>
      <c r="AR216">
        <v>1.56141854322148</v>
      </c>
      <c r="AS216">
        <v>1.56420325925184</v>
      </c>
      <c r="AT216">
        <v>1.6329402053603801</v>
      </c>
      <c r="AU216">
        <v>1.53660943787078</v>
      </c>
      <c r="AV216">
        <v>1.6017808531175699</v>
      </c>
      <c r="AW216">
        <v>1.5526862449594701</v>
      </c>
      <c r="AX216">
        <v>1.60994664168465</v>
      </c>
      <c r="AY216">
        <v>1.55961633677616</v>
      </c>
      <c r="AZ216">
        <v>1.63360852994346</v>
      </c>
      <c r="BA216">
        <v>1.5754250919117601</v>
      </c>
      <c r="BB216">
        <v>1.67360983455882</v>
      </c>
      <c r="BC216">
        <v>1.6279923904181299</v>
      </c>
      <c r="BD216">
        <v>1.7094848002484699</v>
      </c>
      <c r="BE216">
        <v>1.50143929668961</v>
      </c>
      <c r="BF216">
        <v>1.5718935179782401</v>
      </c>
      <c r="BG216">
        <v>1.5687217631800401</v>
      </c>
      <c r="BH216">
        <v>1.67198048545857</v>
      </c>
      <c r="BI216">
        <v>1.58115559535311</v>
      </c>
      <c r="BJ216">
        <v>1.6724085114404801</v>
      </c>
      <c r="BK216">
        <v>1.4813590716763201</v>
      </c>
      <c r="BL216">
        <v>1.55804746944631</v>
      </c>
      <c r="BM216">
        <v>1.5115339072835801</v>
      </c>
      <c r="BN216">
        <v>1.5907799966168299</v>
      </c>
      <c r="BO216">
        <v>1.50948573632809</v>
      </c>
      <c r="BP216">
        <v>1.58368839093156</v>
      </c>
      <c r="BQ216">
        <v>1.56789570234277</v>
      </c>
      <c r="BR216">
        <v>1.6448866421139601</v>
      </c>
      <c r="BS216">
        <v>1.53996169249521</v>
      </c>
      <c r="BT216">
        <v>1.6085535568384199</v>
      </c>
      <c r="BU216">
        <v>1.5739039259771701</v>
      </c>
      <c r="BV216">
        <v>1.65553657903839</v>
      </c>
      <c r="BW216">
        <v>1.51483221795054</v>
      </c>
      <c r="BX216">
        <v>1.5926875187874701</v>
      </c>
      <c r="BY216">
        <v>1.5779961270888601</v>
      </c>
      <c r="BZ216">
        <v>1.6700225919816301</v>
      </c>
      <c r="CA216">
        <v>1.5096529950827</v>
      </c>
      <c r="CB216">
        <v>1.58626229324988</v>
      </c>
      <c r="CC216">
        <v>1.49724285183809</v>
      </c>
      <c r="CD216">
        <v>1.55348124767916</v>
      </c>
      <c r="CE216">
        <v>1.5819373417407201</v>
      </c>
      <c r="CF216">
        <v>1.6628965791172201</v>
      </c>
      <c r="CG216">
        <v>1.5164407979004499</v>
      </c>
      <c r="CH216">
        <v>1.60041381904821</v>
      </c>
      <c r="CI216">
        <v>1.6026725372916799</v>
      </c>
      <c r="CJ216">
        <v>1.6973606468479101</v>
      </c>
      <c r="CK216">
        <v>1.53825760618824</v>
      </c>
      <c r="CL216">
        <v>1.62463131075482</v>
      </c>
      <c r="CM216">
        <v>1.54590425531914</v>
      </c>
      <c r="CN216">
        <v>1.6343882978723401</v>
      </c>
      <c r="CO216">
        <v>1.5620500493830001</v>
      </c>
      <c r="CP216">
        <v>1.6362435593845499</v>
      </c>
      <c r="CQ216">
        <v>1.5253839268068601</v>
      </c>
      <c r="CR216">
        <v>1.5955079691695999</v>
      </c>
      <c r="CS216">
        <v>1.51085253769185</v>
      </c>
      <c r="CT216">
        <v>1.57844886132113</v>
      </c>
      <c r="CU216">
        <v>1.5210982010676899</v>
      </c>
      <c r="CV216">
        <v>1.6053384774124</v>
      </c>
      <c r="CW216">
        <v>1.55655626217696</v>
      </c>
      <c r="CX216">
        <v>1.62989376171745</v>
      </c>
      <c r="CY216">
        <v>1.4895262746042199</v>
      </c>
      <c r="CZ216">
        <v>1.5645578763618799</v>
      </c>
      <c r="DA216">
        <v>1.5559239160631899</v>
      </c>
      <c r="DB216">
        <v>1.6400829737188101</v>
      </c>
      <c r="DC216">
        <v>1.5957120980091799</v>
      </c>
      <c r="DD216">
        <v>1.68811255742725</v>
      </c>
      <c r="DE216">
        <v>1.4997222371557</v>
      </c>
      <c r="DF216">
        <v>1.5595218895041401</v>
      </c>
      <c r="DG216">
        <v>1.60252146628337</v>
      </c>
      <c r="DH216">
        <v>1.66788794318245</v>
      </c>
      <c r="DI216">
        <v>1.5812589910213799</v>
      </c>
      <c r="DJ216">
        <v>1.6766803908924</v>
      </c>
      <c r="DK216">
        <v>1.54641127382413</v>
      </c>
      <c r="DL216">
        <v>1.6136755064561801</v>
      </c>
      <c r="DM216">
        <v>1.5501149073081</v>
      </c>
      <c r="DN216">
        <v>1.62635207599203</v>
      </c>
      <c r="DO216">
        <v>1.48915987924005</v>
      </c>
      <c r="DP216">
        <v>1.5464843714371701</v>
      </c>
      <c r="DQ216">
        <v>1.59825901445741</v>
      </c>
      <c r="DR216">
        <v>1.67647002800053</v>
      </c>
    </row>
    <row r="217" spans="1:122" x14ac:dyDescent="0.45">
      <c r="A217" t="s">
        <v>143</v>
      </c>
      <c r="B217" t="s">
        <v>111</v>
      </c>
      <c r="C217" t="s">
        <v>94</v>
      </c>
      <c r="D217">
        <v>45</v>
      </c>
      <c r="E217" s="1" cm="1">
        <f t="array" ref="E217">SUMPRODUCT($G217:$DR217,$G$2:$DR$2)/SUMPRODUCT(--($G217:$DR217&lt;&gt;""),$G$2:$DR$2)</f>
        <v>1.8231452295774131</v>
      </c>
      <c r="F217" s="1" cm="1">
        <f t="array" ref="F217">SUMPRODUCT($G217:$DR217,$F$2:$DQ$2)/SUMPRODUCT(--($G217:$DR217&lt;&gt;""),$F$2:$DQ$2)</f>
        <v>1.9279972495750508</v>
      </c>
      <c r="G217">
        <v>1.67255077285526</v>
      </c>
      <c r="H217">
        <v>1.7767020168949299</v>
      </c>
      <c r="I217">
        <v>1.66714418737912</v>
      </c>
      <c r="J217">
        <v>1.7726438616417799</v>
      </c>
      <c r="K217">
        <v>1.66859307414706</v>
      </c>
      <c r="L217">
        <v>1.77217032240451</v>
      </c>
      <c r="M217">
        <v>1.4127995552778301</v>
      </c>
      <c r="N217">
        <v>1.49381714980741</v>
      </c>
      <c r="O217">
        <v>1.77316808200752</v>
      </c>
      <c r="P217">
        <v>1.8963485001631499</v>
      </c>
      <c r="Q217">
        <v>1.7574780170280699</v>
      </c>
      <c r="R217">
        <v>1.9117508977173201</v>
      </c>
      <c r="S217">
        <v>1.38878262242573</v>
      </c>
      <c r="T217">
        <v>1.45935984481086</v>
      </c>
      <c r="U217">
        <v>1.80087332670212</v>
      </c>
      <c r="V217">
        <v>1.8170586968783999</v>
      </c>
      <c r="W217">
        <v>1.72258519504684</v>
      </c>
      <c r="X217">
        <v>1.78386653699303</v>
      </c>
      <c r="Y217">
        <v>1.7351920756578401</v>
      </c>
      <c r="Z217">
        <v>1.8204629274098401</v>
      </c>
      <c r="AA217">
        <v>1.71754980416467</v>
      </c>
      <c r="AB217">
        <v>1.8255815182169099</v>
      </c>
      <c r="AC217">
        <v>1.74357565957861</v>
      </c>
      <c r="AD217">
        <v>1.82160703983879</v>
      </c>
      <c r="AE217">
        <v>1.3955292453397601</v>
      </c>
      <c r="AF217">
        <v>1.46458803055727</v>
      </c>
      <c r="AG217">
        <v>1.6497092579908901</v>
      </c>
      <c r="AH217">
        <v>1.75438747299856</v>
      </c>
      <c r="AI217">
        <v>2.3212986325048401</v>
      </c>
      <c r="AJ217">
        <v>2.5604128041782199</v>
      </c>
      <c r="AK217">
        <v>2.1808718750432301</v>
      </c>
      <c r="AL217">
        <v>2.32781228815317</v>
      </c>
      <c r="AM217">
        <v>2.3707095336659201</v>
      </c>
      <c r="AN217">
        <v>2.54952514473081</v>
      </c>
      <c r="AO217">
        <v>2.0861224346535399</v>
      </c>
      <c r="AP217">
        <v>2.1727011537477998</v>
      </c>
      <c r="AQ217">
        <v>1.7300395575204499</v>
      </c>
      <c r="AR217">
        <v>1.7705942177820899</v>
      </c>
      <c r="AS217">
        <v>1.7774428755456</v>
      </c>
      <c r="AT217">
        <v>1.8325725077229</v>
      </c>
      <c r="AU217">
        <v>1.74668937019402</v>
      </c>
      <c r="AV217">
        <v>1.82527683481014</v>
      </c>
      <c r="AW217">
        <v>1.76197303572155</v>
      </c>
      <c r="AX217">
        <v>1.8222801515213201</v>
      </c>
      <c r="AY217">
        <v>1.7173650212442499</v>
      </c>
      <c r="AZ217">
        <v>1.8115075938144001</v>
      </c>
      <c r="BA217">
        <v>1.7720358455882299</v>
      </c>
      <c r="BB217">
        <v>1.8932215073529399</v>
      </c>
      <c r="BC217">
        <v>2.1549792289474698</v>
      </c>
      <c r="BD217">
        <v>2.3025352331405</v>
      </c>
      <c r="BE217">
        <v>1.6587181182816599</v>
      </c>
      <c r="BF217">
        <v>1.7598449190233501</v>
      </c>
      <c r="BG217">
        <v>2.0439248965007799</v>
      </c>
      <c r="BH217">
        <v>2.3006544929826598</v>
      </c>
      <c r="BI217">
        <v>2.3531116714187998</v>
      </c>
      <c r="BJ217">
        <v>2.5262388953036199</v>
      </c>
      <c r="BK217">
        <v>1.7135126300688199</v>
      </c>
      <c r="BL217">
        <v>1.79377848802368</v>
      </c>
      <c r="BM217">
        <v>1.7106062089903</v>
      </c>
      <c r="BN217">
        <v>1.7848754907808799</v>
      </c>
      <c r="BO217">
        <v>1.73450458506478</v>
      </c>
      <c r="BP217">
        <v>1.81833324566479</v>
      </c>
      <c r="BQ217">
        <v>1.7131954460797301</v>
      </c>
      <c r="BR217">
        <v>1.82756158014871</v>
      </c>
      <c r="BS217">
        <v>1.9763725739696401</v>
      </c>
      <c r="BT217">
        <v>2.0787446925353898</v>
      </c>
      <c r="BU217">
        <v>1.7808716707021699</v>
      </c>
      <c r="BV217">
        <v>1.86950882047734</v>
      </c>
      <c r="BW217">
        <v>2.0224816871549001</v>
      </c>
      <c r="BX217">
        <v>2.1167117566092299</v>
      </c>
      <c r="BY217">
        <v>1.7885318797963099</v>
      </c>
      <c r="BZ217">
        <v>1.8759502976403899</v>
      </c>
      <c r="CA217">
        <v>2.0016344434510498</v>
      </c>
      <c r="CB217">
        <v>2.0808700268216298</v>
      </c>
      <c r="CC217">
        <v>1.7293445971035999</v>
      </c>
      <c r="CD217">
        <v>1.7811548458967601</v>
      </c>
      <c r="CE217">
        <v>1.7679261208480199</v>
      </c>
      <c r="CF217">
        <v>1.88479221488506</v>
      </c>
      <c r="CG217">
        <v>1.71558449701279</v>
      </c>
      <c r="CH217">
        <v>1.81690746396997</v>
      </c>
      <c r="CI217">
        <v>1.75583757577719</v>
      </c>
      <c r="CJ217">
        <v>1.8883717918626</v>
      </c>
      <c r="CK217">
        <v>1.70462396566168</v>
      </c>
      <c r="CL217">
        <v>1.83347296661425</v>
      </c>
      <c r="CM217">
        <v>2.0594946808510599</v>
      </c>
      <c r="CN217">
        <v>2.1851861702127602</v>
      </c>
      <c r="CO217">
        <v>2.0694812999036101</v>
      </c>
      <c r="CP217">
        <v>2.1870009638611498</v>
      </c>
      <c r="CQ217">
        <v>1.73276834187795</v>
      </c>
      <c r="CR217">
        <v>1.8113788814099201</v>
      </c>
      <c r="CS217">
        <v>1.6977135871779701</v>
      </c>
      <c r="CT217">
        <v>1.78678860868384</v>
      </c>
      <c r="CU217">
        <v>1.3838410120676501</v>
      </c>
      <c r="CV217">
        <v>1.45694674980934</v>
      </c>
      <c r="CW217">
        <v>2.0259714002132099</v>
      </c>
      <c r="CX217">
        <v>2.1296548174833601</v>
      </c>
      <c r="CY217">
        <v>2.01611689640642</v>
      </c>
      <c r="CZ217">
        <v>2.06962920604346</v>
      </c>
      <c r="DA217">
        <v>2.28198099753671</v>
      </c>
      <c r="DB217">
        <v>2.3955327542459202</v>
      </c>
      <c r="DC217">
        <v>2.1373660030627799</v>
      </c>
      <c r="DD217">
        <v>2.27671324655436</v>
      </c>
      <c r="DE217">
        <v>2.04559790692256</v>
      </c>
      <c r="DF217">
        <v>2.10788846477787</v>
      </c>
      <c r="DG217">
        <v>2.1652575014561299</v>
      </c>
      <c r="DH217">
        <v>2.2319204103488999</v>
      </c>
      <c r="DI217">
        <v>1.7516146634257601</v>
      </c>
      <c r="DJ217">
        <v>1.92125601468326</v>
      </c>
      <c r="DK217">
        <v>1.7882446975535899</v>
      </c>
      <c r="DL217">
        <v>1.8490860475959301</v>
      </c>
      <c r="DM217">
        <v>1.7008630815586501</v>
      </c>
      <c r="DN217">
        <v>1.8264133598896799</v>
      </c>
      <c r="DO217">
        <v>1.7194976240206401</v>
      </c>
      <c r="DP217">
        <v>1.7685768750171</v>
      </c>
      <c r="DQ217">
        <v>2.0933922550905701</v>
      </c>
      <c r="DR217">
        <v>2.17701289548372</v>
      </c>
    </row>
    <row r="218" spans="1:122" x14ac:dyDescent="0.45">
      <c r="A218" t="s">
        <v>143</v>
      </c>
      <c r="B218" t="s">
        <v>111</v>
      </c>
      <c r="C218" t="s">
        <v>112</v>
      </c>
      <c r="D218">
        <v>45</v>
      </c>
      <c r="E218" s="1" cm="1">
        <f t="array" ref="E218">SUMPRODUCT($G218:$DR218,$G$2:$DR$2)/SUMPRODUCT(--($G218:$DR218&lt;&gt;""),$G$2:$DR$2)</f>
        <v>1.8245016292216019</v>
      </c>
      <c r="F218" s="1" cm="1">
        <f t="array" ref="F218">SUMPRODUCT($G218:$DR218,$F$2:$DQ$2)/SUMPRODUCT(--($G218:$DR218&lt;&gt;""),$F$2:$DQ$2)</f>
        <v>1.9481528355193054</v>
      </c>
      <c r="G218">
        <v>1.7313889852951401</v>
      </c>
      <c r="H218">
        <v>1.8425584150696901</v>
      </c>
      <c r="I218">
        <v>1.72641985667556</v>
      </c>
      <c r="J218">
        <v>1.83966900992902</v>
      </c>
      <c r="K218">
        <v>1.7271258307525601</v>
      </c>
      <c r="L218">
        <v>1.83858104476465</v>
      </c>
      <c r="M218">
        <v>1.5169769760146701</v>
      </c>
      <c r="N218">
        <v>1.60108756303539</v>
      </c>
      <c r="O218">
        <v>1.8392639696928601</v>
      </c>
      <c r="P218">
        <v>1.97234713124865</v>
      </c>
      <c r="Q218">
        <v>1.8396340612351001</v>
      </c>
      <c r="R218">
        <v>1.97564299399829</v>
      </c>
      <c r="S218">
        <v>1.51796855615455</v>
      </c>
      <c r="T218">
        <v>1.5946969526086601</v>
      </c>
      <c r="U218">
        <v>1.7532709714958801</v>
      </c>
      <c r="V218">
        <v>1.8666361797116999</v>
      </c>
      <c r="W218">
        <v>1.73678305050764</v>
      </c>
      <c r="X218">
        <v>1.8239293571834301</v>
      </c>
      <c r="Y218">
        <v>1.7911757110003601</v>
      </c>
      <c r="Z218">
        <v>1.89785343683769</v>
      </c>
      <c r="AA218">
        <v>1.78832173349488</v>
      </c>
      <c r="AB218">
        <v>1.9043664938431599</v>
      </c>
      <c r="AC218">
        <v>1.7601579576016999</v>
      </c>
      <c r="AD218">
        <v>1.8696459767126199</v>
      </c>
      <c r="AE218">
        <v>1.5018781981742699</v>
      </c>
      <c r="AF218">
        <v>1.5804866514142999</v>
      </c>
      <c r="AG218">
        <v>1.6811293600902799</v>
      </c>
      <c r="AH218">
        <v>1.7917971100493799</v>
      </c>
      <c r="AI218">
        <v>2.1234509388460601</v>
      </c>
      <c r="AJ218">
        <v>2.3212986325048401</v>
      </c>
      <c r="AK218">
        <v>2.0730150385301802</v>
      </c>
      <c r="AL218">
        <v>2.2481149956420001</v>
      </c>
      <c r="AM218">
        <v>2.1549677720234102</v>
      </c>
      <c r="AN218">
        <v>2.3625078806686801</v>
      </c>
      <c r="AO218">
        <v>1.9966305148994401</v>
      </c>
      <c r="AP218">
        <v>2.1482824149982198</v>
      </c>
      <c r="AQ218">
        <v>1.7439627310297301</v>
      </c>
      <c r="AR218">
        <v>1.81021138767463</v>
      </c>
      <c r="AS218">
        <v>1.85964956163938</v>
      </c>
      <c r="AT218">
        <v>1.9330390084670499</v>
      </c>
      <c r="AU218">
        <v>1.7900610609199199</v>
      </c>
      <c r="AV218">
        <v>1.8834961986052501</v>
      </c>
      <c r="AW218">
        <v>1.8231110749052899</v>
      </c>
      <c r="AX218">
        <v>1.9073113111482201</v>
      </c>
      <c r="AY218">
        <v>1.81020645503011</v>
      </c>
      <c r="AZ218">
        <v>1.91427452876898</v>
      </c>
      <c r="BA218">
        <v>1.87023207720588</v>
      </c>
      <c r="BB218">
        <v>2.01961167279411</v>
      </c>
      <c r="BC218">
        <v>2.12065846177738</v>
      </c>
      <c r="BD218">
        <v>2.2744030748922599</v>
      </c>
      <c r="BE218">
        <v>1.7327770646127501</v>
      </c>
      <c r="BF218">
        <v>1.8373789240284699</v>
      </c>
      <c r="BG218">
        <v>2.08953326576537</v>
      </c>
      <c r="BH218">
        <v>2.2826688196794498</v>
      </c>
      <c r="BI218">
        <v>2.20320710700567</v>
      </c>
      <c r="BJ218">
        <v>2.3936659047529201</v>
      </c>
      <c r="BK218">
        <v>1.7446474294949701</v>
      </c>
      <c r="BL218">
        <v>1.8630758893711299</v>
      </c>
      <c r="BM218">
        <v>1.7611755593344001</v>
      </c>
      <c r="BN218">
        <v>1.86542142609129</v>
      </c>
      <c r="BO218">
        <v>1.7814598565742601</v>
      </c>
      <c r="BP218">
        <v>1.8782546946504599</v>
      </c>
      <c r="BQ218">
        <v>1.8113876013499299</v>
      </c>
      <c r="BR218">
        <v>1.9227710016664099</v>
      </c>
      <c r="BS218">
        <v>1.9738008813404899</v>
      </c>
      <c r="BT218">
        <v>2.1211508324515398</v>
      </c>
      <c r="BU218">
        <v>1.8226500345901</v>
      </c>
      <c r="BV218">
        <v>1.9540816326530599</v>
      </c>
      <c r="BW218">
        <v>2.0005062730393699</v>
      </c>
      <c r="BX218">
        <v>2.1329124938693398</v>
      </c>
      <c r="BY218">
        <v>1.84451875493078</v>
      </c>
      <c r="BZ218">
        <v>1.95330093953955</v>
      </c>
      <c r="CA218">
        <v>1.96271513187304</v>
      </c>
      <c r="CB218">
        <v>2.11288835493965</v>
      </c>
      <c r="CC218">
        <v>1.77778499814333</v>
      </c>
      <c r="CD218">
        <v>1.8539175640549499</v>
      </c>
      <c r="CE218">
        <v>1.84621418996077</v>
      </c>
      <c r="CF218">
        <v>1.9654932724293701</v>
      </c>
      <c r="CG218">
        <v>1.7843214532035101</v>
      </c>
      <c r="CH218">
        <v>1.8928459464543199</v>
      </c>
      <c r="CI218">
        <v>1.86313565838142</v>
      </c>
      <c r="CJ218">
        <v>1.9837397715959899</v>
      </c>
      <c r="CK218">
        <v>1.7863840336037999</v>
      </c>
      <c r="CL218">
        <v>1.9214304568877401</v>
      </c>
      <c r="CM218">
        <v>2.0423005319148899</v>
      </c>
      <c r="CN218">
        <v>2.18420212765957</v>
      </c>
      <c r="CO218">
        <v>2.1026333638754302</v>
      </c>
      <c r="CP218">
        <v>2.23063650534883</v>
      </c>
      <c r="CQ218">
        <v>1.7789790627652</v>
      </c>
      <c r="CR218">
        <v>1.8751438635650199</v>
      </c>
      <c r="CS218">
        <v>1.76116267487662</v>
      </c>
      <c r="CT218">
        <v>1.86530538325711</v>
      </c>
      <c r="CU218">
        <v>1.5174823919967699</v>
      </c>
      <c r="CV218">
        <v>1.5979722758063699</v>
      </c>
      <c r="CW218">
        <v>2.03948093960225</v>
      </c>
      <c r="CX218">
        <v>2.19825019299341</v>
      </c>
      <c r="CY218">
        <v>1.94174742671401</v>
      </c>
      <c r="CZ218">
        <v>2.0545957984710701</v>
      </c>
      <c r="DA218">
        <v>2.1580945678143402</v>
      </c>
      <c r="DB218">
        <v>2.3057803789380098</v>
      </c>
      <c r="DC218">
        <v>2.09680321592649</v>
      </c>
      <c r="DD218">
        <v>2.24595137825421</v>
      </c>
      <c r="DE218">
        <v>1.9787108219988101</v>
      </c>
      <c r="DF218">
        <v>2.0782395211726898</v>
      </c>
      <c r="DG218">
        <v>2.1031133156717901</v>
      </c>
      <c r="DH218">
        <v>2.2163256486857099</v>
      </c>
      <c r="DI218">
        <v>1.85693734808274</v>
      </c>
      <c r="DJ218">
        <v>2.0036212113696101</v>
      </c>
      <c r="DK218">
        <v>1.8290656846792801</v>
      </c>
      <c r="DL218">
        <v>1.92822547648273</v>
      </c>
      <c r="DM218">
        <v>1.7875695827587901</v>
      </c>
      <c r="DN218">
        <v>1.9112507022113201</v>
      </c>
      <c r="DO218">
        <v>1.75561615848375</v>
      </c>
      <c r="DP218">
        <v>1.84944226050949</v>
      </c>
      <c r="DQ218">
        <v>2.1295453246728502</v>
      </c>
      <c r="DR218">
        <v>2.2603097201851399</v>
      </c>
    </row>
    <row r="219" spans="1:122" x14ac:dyDescent="0.45">
      <c r="A219" t="s">
        <v>143</v>
      </c>
      <c r="B219" t="s">
        <v>145</v>
      </c>
      <c r="C219" t="s">
        <v>94</v>
      </c>
      <c r="D219">
        <v>45</v>
      </c>
      <c r="E219" s="1" cm="1">
        <f t="array" ref="E219">SUMPRODUCT($G219:$DR219,$G$2:$DR$2)/SUMPRODUCT(--($G219:$DR219&lt;&gt;""),$G$2:$DR$2)</f>
        <v>1.7149870865290504</v>
      </c>
      <c r="F219" s="1" cm="1">
        <f t="array" ref="F219">SUMPRODUCT($G219:$DR219,$F$2:$DQ$2)/SUMPRODUCT(--($G219:$DR219&lt;&gt;""),$F$2:$DQ$2)</f>
        <v>1.8231758118257715</v>
      </c>
      <c r="G219">
        <v>1.9774614512684801</v>
      </c>
      <c r="H219">
        <v>2.08049970166299</v>
      </c>
      <c r="I219">
        <v>1.7183634000839001</v>
      </c>
      <c r="J219">
        <v>1.8063619402348701</v>
      </c>
      <c r="K219">
        <v>1.58974687108085</v>
      </c>
      <c r="L219">
        <v>1.6610017660157099</v>
      </c>
      <c r="M219">
        <v>1.60752015147303</v>
      </c>
      <c r="N219">
        <v>1.73093682144864</v>
      </c>
      <c r="O219">
        <v>1.6292927805677799</v>
      </c>
      <c r="P219">
        <v>1.7662857051899301</v>
      </c>
      <c r="Q219">
        <v>1.6204336958038801</v>
      </c>
      <c r="R219">
        <v>1.77373970638616</v>
      </c>
      <c r="S219">
        <v>1.5963526041549101</v>
      </c>
      <c r="T219">
        <v>1.70424288904427</v>
      </c>
      <c r="U219">
        <v>2.0746082218691102</v>
      </c>
      <c r="V219">
        <v>2.0920391680264201</v>
      </c>
      <c r="W219">
        <v>1.6232617607591799</v>
      </c>
      <c r="X219">
        <v>1.70055943736183</v>
      </c>
      <c r="Y219">
        <v>1.7413247228488899</v>
      </c>
      <c r="Z219">
        <v>1.8566698687247201</v>
      </c>
      <c r="AA219">
        <v>1.59867670264025</v>
      </c>
      <c r="AB219">
        <v>1.70880413649299</v>
      </c>
      <c r="AC219">
        <v>1.5978110196553199</v>
      </c>
      <c r="AD219">
        <v>1.68177231029243</v>
      </c>
      <c r="AE219">
        <v>1.7641310818462901</v>
      </c>
      <c r="AF219">
        <v>1.89012073982962</v>
      </c>
      <c r="AG219">
        <v>1.5636845622509501</v>
      </c>
      <c r="AH219">
        <v>1.65287040143748</v>
      </c>
      <c r="AI219">
        <v>1.6584607664106299</v>
      </c>
      <c r="AJ219">
        <v>1.7785289785373399</v>
      </c>
      <c r="AK219">
        <v>1.71704320637511</v>
      </c>
      <c r="AL219">
        <v>1.8519804651291401</v>
      </c>
      <c r="AM219">
        <v>1.6655976785493201</v>
      </c>
      <c r="AN219">
        <v>1.7932256476542201</v>
      </c>
      <c r="AO219">
        <v>2.0962810311025502</v>
      </c>
      <c r="AP219">
        <v>2.2207614434633398</v>
      </c>
      <c r="AQ219">
        <v>1.5749619486279101</v>
      </c>
      <c r="AR219">
        <v>1.64260143138773</v>
      </c>
      <c r="AS219">
        <v>1.6293007491526601</v>
      </c>
      <c r="AT219">
        <v>1.68235426541766</v>
      </c>
      <c r="AU219">
        <v>1.62411201370888</v>
      </c>
      <c r="AV219">
        <v>1.7123954752014501</v>
      </c>
      <c r="AW219">
        <v>1.6072990916866901</v>
      </c>
      <c r="AX219">
        <v>1.70126675084517</v>
      </c>
      <c r="AY219">
        <v>1.7893076329637101</v>
      </c>
      <c r="AZ219">
        <v>1.94144875470655</v>
      </c>
      <c r="BA219">
        <v>1.62801011029411</v>
      </c>
      <c r="BB219">
        <v>1.74196920955882</v>
      </c>
      <c r="BC219">
        <v>2.1148348021896899</v>
      </c>
      <c r="BD219">
        <v>2.30652638117793</v>
      </c>
      <c r="BE219">
        <v>1.6093152319082999</v>
      </c>
      <c r="BF219">
        <v>1.68439205923159</v>
      </c>
      <c r="BG219">
        <v>1.7579406661742201</v>
      </c>
      <c r="BH219">
        <v>1.9262020510882401</v>
      </c>
      <c r="BI219">
        <v>1.65216674128708</v>
      </c>
      <c r="BJ219">
        <v>1.7497466833188</v>
      </c>
      <c r="BK219">
        <v>1.5845243067535899</v>
      </c>
      <c r="BL219">
        <v>1.6846387128407201</v>
      </c>
      <c r="BM219">
        <v>2.02856099927885</v>
      </c>
      <c r="BN219">
        <v>2.1645818680389199</v>
      </c>
      <c r="BO219">
        <v>1.62827661178615</v>
      </c>
      <c r="BP219">
        <v>1.7249662476110299</v>
      </c>
      <c r="BQ219">
        <v>1.6061671171108001</v>
      </c>
      <c r="BR219">
        <v>1.7373373849967</v>
      </c>
      <c r="BS219">
        <v>2.0844506355563199</v>
      </c>
      <c r="BT219">
        <v>2.22484898002919</v>
      </c>
      <c r="BU219">
        <v>2.09008561051539</v>
      </c>
      <c r="BV219">
        <v>2.21587469733656</v>
      </c>
      <c r="BW219">
        <v>1.9500213583938399</v>
      </c>
      <c r="BX219">
        <v>2.1268213963643201</v>
      </c>
      <c r="BY219">
        <v>2.0789733199454901</v>
      </c>
      <c r="BZ219">
        <v>2.22331994549236</v>
      </c>
      <c r="CA219">
        <v>1.74618629861421</v>
      </c>
      <c r="CB219">
        <v>1.90214293696915</v>
      </c>
      <c r="CC219">
        <v>1.5863999257333801</v>
      </c>
      <c r="CD219">
        <v>1.6489138507240899</v>
      </c>
      <c r="CE219">
        <v>1.66862618539297</v>
      </c>
      <c r="CF219">
        <v>1.79528325306588</v>
      </c>
      <c r="CG219">
        <v>2.0402085218061101</v>
      </c>
      <c r="CH219">
        <v>2.2034610320396202</v>
      </c>
      <c r="CI219">
        <v>1.8234765647131099</v>
      </c>
      <c r="CJ219">
        <v>1.9576052382378399</v>
      </c>
      <c r="CK219">
        <v>1.5929785500327001</v>
      </c>
      <c r="CL219">
        <v>1.69502943775607</v>
      </c>
      <c r="CM219">
        <v>1.8013297872340399</v>
      </c>
      <c r="CN219">
        <v>1.9652792553191401</v>
      </c>
      <c r="CO219">
        <v>2.13021645227697</v>
      </c>
      <c r="CP219">
        <v>2.2671323345669099</v>
      </c>
      <c r="CQ219">
        <v>1.9734012253106801</v>
      </c>
      <c r="CR219">
        <v>2.1079180181122701</v>
      </c>
      <c r="CS219">
        <v>1.5689591162222101</v>
      </c>
      <c r="CT219">
        <v>1.65547154434735</v>
      </c>
      <c r="CU219">
        <v>1.5825490108115301</v>
      </c>
      <c r="CV219">
        <v>1.6896684760665699</v>
      </c>
      <c r="CW219">
        <v>2.1100797706135301</v>
      </c>
      <c r="CX219">
        <v>2.2579862515163698</v>
      </c>
      <c r="CY219">
        <v>2.0478992355384298</v>
      </c>
      <c r="CZ219">
        <v>2.1307861313429202</v>
      </c>
      <c r="DA219">
        <v>1.6916452132683799</v>
      </c>
      <c r="DB219">
        <v>1.7644879891837799</v>
      </c>
      <c r="DC219">
        <v>1.6640792496171499</v>
      </c>
      <c r="DD219">
        <v>1.79054364471669</v>
      </c>
      <c r="DE219">
        <v>1.59343583678296</v>
      </c>
      <c r="DF219">
        <v>1.65601311757432</v>
      </c>
      <c r="DG219">
        <v>1.6902185145519699</v>
      </c>
      <c r="DH219">
        <v>1.7711609642447801</v>
      </c>
      <c r="DI219">
        <v>2.1259883922813598</v>
      </c>
      <c r="DJ219">
        <v>2.3273575078128799</v>
      </c>
      <c r="DK219">
        <v>1.82052087198957</v>
      </c>
      <c r="DL219">
        <v>1.92108894027194</v>
      </c>
      <c r="DM219">
        <v>1.5827587967928001</v>
      </c>
      <c r="DN219">
        <v>1.71195546703437</v>
      </c>
      <c r="DO219">
        <v>1.5768658962595401</v>
      </c>
      <c r="DP219">
        <v>1.6475889054077399</v>
      </c>
      <c r="DQ219">
        <v>2.1637174041410301</v>
      </c>
      <c r="DR219">
        <v>2.22550905731537</v>
      </c>
    </row>
    <row r="220" spans="1:122" x14ac:dyDescent="0.45">
      <c r="A220" t="s">
        <v>143</v>
      </c>
      <c r="B220" t="s">
        <v>145</v>
      </c>
      <c r="C220" t="s">
        <v>112</v>
      </c>
      <c r="D220">
        <v>45</v>
      </c>
      <c r="E220" s="1" cm="1">
        <f t="array" ref="E220">SUMPRODUCT($G220:$DR220,$G$2:$DR$2)/SUMPRODUCT(--($G220:$DR220&lt;&gt;""),$G$2:$DR$2)</f>
        <v>1.7794630219762873</v>
      </c>
      <c r="F220" s="1" cm="1">
        <f t="array" ref="F220">SUMPRODUCT($G220:$DR220,$F$2:$DQ$2)/SUMPRODUCT(--($G220:$DR220&lt;&gt;""),$F$2:$DQ$2)</f>
        <v>1.8901262912686985</v>
      </c>
      <c r="G220">
        <v>1.9376415818529</v>
      </c>
      <c r="H220">
        <v>2.0672549063187602</v>
      </c>
      <c r="I220">
        <v>1.7803046582145501</v>
      </c>
      <c r="J220">
        <v>1.8816976543500401</v>
      </c>
      <c r="K220">
        <v>1.6896470528013099</v>
      </c>
      <c r="L220">
        <v>1.7767841451033499</v>
      </c>
      <c r="M220">
        <v>1.70250218912813</v>
      </c>
      <c r="N220">
        <v>1.80644345570855</v>
      </c>
      <c r="O220">
        <v>1.7609214704688501</v>
      </c>
      <c r="P220">
        <v>1.8734470381306301</v>
      </c>
      <c r="Q220">
        <v>1.7632259456167201</v>
      </c>
      <c r="R220">
        <v>1.8814302571975901</v>
      </c>
      <c r="S220">
        <v>1.7037128098707499</v>
      </c>
      <c r="T220">
        <v>1.8011751968059899</v>
      </c>
      <c r="U220">
        <v>1.9429793109829501</v>
      </c>
      <c r="V220">
        <v>2.0834180028434699</v>
      </c>
      <c r="W220">
        <v>1.6776121292913999</v>
      </c>
      <c r="X220">
        <v>1.7667299206657601</v>
      </c>
      <c r="Y220">
        <v>1.82047932486222</v>
      </c>
      <c r="Z220">
        <v>1.92700264135628</v>
      </c>
      <c r="AA220">
        <v>1.73214763729606</v>
      </c>
      <c r="AB220">
        <v>1.83866127532474</v>
      </c>
      <c r="AC220">
        <v>1.6845755701993099</v>
      </c>
      <c r="AD220">
        <v>1.7755003209529401</v>
      </c>
      <c r="AE220">
        <v>1.79490407810649</v>
      </c>
      <c r="AF220">
        <v>1.91601726573341</v>
      </c>
      <c r="AG220">
        <v>1.63658496682185</v>
      </c>
      <c r="AH220">
        <v>1.74198691730282</v>
      </c>
      <c r="AI220">
        <v>1.7511140229820901</v>
      </c>
      <c r="AJ220">
        <v>1.8625395542049401</v>
      </c>
      <c r="AK220">
        <v>1.7925844966173601</v>
      </c>
      <c r="AL220">
        <v>1.92106362667921</v>
      </c>
      <c r="AM220">
        <v>1.75039799176092</v>
      </c>
      <c r="AN220">
        <v>1.8702877919445799</v>
      </c>
      <c r="AO220">
        <v>2.00375557193499</v>
      </c>
      <c r="AP220">
        <v>2.1537478000571602</v>
      </c>
      <c r="AQ220">
        <v>1.68394942920456</v>
      </c>
      <c r="AR220">
        <v>1.75275207604905</v>
      </c>
      <c r="AS220">
        <v>1.75932063484122</v>
      </c>
      <c r="AT220">
        <v>1.8373125554985801</v>
      </c>
      <c r="AU220">
        <v>1.7462338535622399</v>
      </c>
      <c r="AV220">
        <v>1.8254612105896699</v>
      </c>
      <c r="AW220">
        <v>1.7375015274326899</v>
      </c>
      <c r="AX220">
        <v>1.8148914504500799</v>
      </c>
      <c r="AY220">
        <v>1.8821605812520801</v>
      </c>
      <c r="AZ220">
        <v>1.99068476746462</v>
      </c>
      <c r="BA220">
        <v>1.76953125</v>
      </c>
      <c r="BB220">
        <v>1.8898782169117601</v>
      </c>
      <c r="BC220">
        <v>2.1078619404433701</v>
      </c>
      <c r="BD220">
        <v>2.2471871724191401</v>
      </c>
      <c r="BE220">
        <v>1.70937876842883</v>
      </c>
      <c r="BF220">
        <v>1.80463168268046</v>
      </c>
      <c r="BG220">
        <v>1.89801247144108</v>
      </c>
      <c r="BH220">
        <v>2.0237404016284999</v>
      </c>
      <c r="BI220">
        <v>1.7635907345005499</v>
      </c>
      <c r="BJ220">
        <v>1.87718264721822</v>
      </c>
      <c r="BK220">
        <v>1.6785461347086199</v>
      </c>
      <c r="BL220">
        <v>1.76721993208273</v>
      </c>
      <c r="BM220">
        <v>1.9935898006606001</v>
      </c>
      <c r="BN220">
        <v>2.1235833014307199</v>
      </c>
      <c r="BO220">
        <v>1.7230112391071799</v>
      </c>
      <c r="BP220">
        <v>1.81610646467834</v>
      </c>
      <c r="BQ220">
        <v>1.7540855050342301</v>
      </c>
      <c r="BR220">
        <v>1.85464424248365</v>
      </c>
      <c r="BS220">
        <v>2.0076615009576799</v>
      </c>
      <c r="BT220">
        <v>2.1561499618264302</v>
      </c>
      <c r="BU220">
        <v>2.0125821515046698</v>
      </c>
      <c r="BV220">
        <v>2.1603683846419899</v>
      </c>
      <c r="BW220">
        <v>1.9903017070894</v>
      </c>
      <c r="BX220">
        <v>2.12816618412517</v>
      </c>
      <c r="BY220">
        <v>2.0615990102560402</v>
      </c>
      <c r="BZ220">
        <v>2.2001541992397602</v>
      </c>
      <c r="CA220">
        <v>1.81864662494412</v>
      </c>
      <c r="CB220">
        <v>1.93386790344211</v>
      </c>
      <c r="CC220">
        <v>1.69624953583364</v>
      </c>
      <c r="CD220">
        <v>1.76736910508726</v>
      </c>
      <c r="CE220">
        <v>1.78548234943647</v>
      </c>
      <c r="CF220">
        <v>1.89680750707512</v>
      </c>
      <c r="CG220">
        <v>2.0360524170794401</v>
      </c>
      <c r="CH220">
        <v>2.1630017108103501</v>
      </c>
      <c r="CI220">
        <v>1.93189967058671</v>
      </c>
      <c r="CJ220">
        <v>2.0484326564308399</v>
      </c>
      <c r="CK220">
        <v>1.7137135184143699</v>
      </c>
      <c r="CL220">
        <v>1.8334041063661299</v>
      </c>
      <c r="CM220">
        <v>1.86071808510638</v>
      </c>
      <c r="CN220">
        <v>1.9946143617021199</v>
      </c>
      <c r="CO220">
        <v>2.1538251008484299</v>
      </c>
      <c r="CP220">
        <v>2.2680485976415099</v>
      </c>
      <c r="CQ220">
        <v>1.9675769306780999</v>
      </c>
      <c r="CR220">
        <v>2.0925958218533101</v>
      </c>
      <c r="CS220">
        <v>1.6918277719925701</v>
      </c>
      <c r="CT220">
        <v>1.7752886313215901</v>
      </c>
      <c r="CU220">
        <v>1.7138934996186801</v>
      </c>
      <c r="CV220">
        <v>1.8016688349558101</v>
      </c>
      <c r="CW220">
        <v>2.0839797081204199</v>
      </c>
      <c r="CX220">
        <v>2.2311325956695902</v>
      </c>
      <c r="CY220">
        <v>1.95622404141335</v>
      </c>
      <c r="CZ220">
        <v>2.0565220008427101</v>
      </c>
      <c r="DA220">
        <v>1.7475413479525099</v>
      </c>
      <c r="DB220">
        <v>1.84699868501472</v>
      </c>
      <c r="DC220">
        <v>1.7833365237365999</v>
      </c>
      <c r="DD220">
        <v>1.8927545941807</v>
      </c>
      <c r="DE220">
        <v>1.6830636345716099</v>
      </c>
      <c r="DF220">
        <v>1.7549862910596199</v>
      </c>
      <c r="DG220">
        <v>1.7932942524848201</v>
      </c>
      <c r="DH220">
        <v>1.8768201717302599</v>
      </c>
      <c r="DI220">
        <v>2.1315938290589802</v>
      </c>
      <c r="DJ220">
        <v>2.2883575574185202</v>
      </c>
      <c r="DK220">
        <v>1.8675744340726701</v>
      </c>
      <c r="DL220">
        <v>1.95969284348148</v>
      </c>
      <c r="DM220">
        <v>1.7225677953117799</v>
      </c>
      <c r="DN220">
        <v>1.82731219038864</v>
      </c>
      <c r="DO220">
        <v>1.6803418491595099</v>
      </c>
      <c r="DP220">
        <v>1.76122547633597</v>
      </c>
      <c r="DQ220">
        <v>2.0980399626659501</v>
      </c>
      <c r="DR220">
        <v>2.22585192098897</v>
      </c>
    </row>
    <row r="221" spans="1:122" x14ac:dyDescent="0.45">
      <c r="A221" t="s">
        <v>146</v>
      </c>
      <c r="B221" t="s">
        <v>89</v>
      </c>
      <c r="C221" t="s">
        <v>102</v>
      </c>
      <c r="D221">
        <v>50</v>
      </c>
      <c r="E221" s="1" cm="1">
        <f t="array" ref="E221">SUMPRODUCT($G221:$DR221,$G$2:$DR$2)/SUMPRODUCT(--($G221:$DR221&lt;&gt;""),$G$2:$DR$2)</f>
        <v>1.6660846253430606</v>
      </c>
      <c r="F221" s="1" cm="1">
        <f t="array" ref="F221">SUMPRODUCT($G221:$DR221,$F$2:$DQ$2)/SUMPRODUCT(--($G221:$DR221&lt;&gt;""),$F$2:$DQ$2)</f>
        <v>1.6653067557831303</v>
      </c>
      <c r="G221">
        <v>1.63069297959169</v>
      </c>
      <c r="H221">
        <v>1.63155294242352</v>
      </c>
      <c r="I221">
        <v>1.63268254081949</v>
      </c>
      <c r="J221">
        <v>1.6360797596024299</v>
      </c>
      <c r="K221">
        <v>1.62838763618369</v>
      </c>
      <c r="L221">
        <v>1.6316722547840199</v>
      </c>
      <c r="M221">
        <v>1.83618216053884</v>
      </c>
      <c r="N221">
        <v>1.7308448676178301</v>
      </c>
      <c r="O221">
        <v>1.5999188201867101</v>
      </c>
      <c r="P221">
        <v>1.6462151901756501</v>
      </c>
      <c r="Q221">
        <v>1.60241336869218</v>
      </c>
      <c r="R221">
        <v>1.66535889660072</v>
      </c>
      <c r="S221">
        <v>1.85476056210948</v>
      </c>
      <c r="T221">
        <v>1.7462161369634299</v>
      </c>
      <c r="U221">
        <v>1.80169184806108</v>
      </c>
      <c r="V221">
        <v>1.6588634297112499</v>
      </c>
      <c r="W221">
        <v>1.5993489352048</v>
      </c>
      <c r="X221">
        <v>1.61396184007583</v>
      </c>
      <c r="Y221">
        <v>1.6547051806384301</v>
      </c>
      <c r="Z221">
        <v>1.6456824824649701</v>
      </c>
      <c r="AA221">
        <v>1.5955912395390099</v>
      </c>
      <c r="AB221">
        <v>1.6376482853842</v>
      </c>
      <c r="AC221">
        <v>1.58609908101827</v>
      </c>
      <c r="AD221">
        <v>1.6185372671059699</v>
      </c>
      <c r="AE221">
        <v>1.82641134510517</v>
      </c>
      <c r="AF221">
        <v>1.7180068490451299</v>
      </c>
      <c r="AG221">
        <v>1.5624506071336399</v>
      </c>
      <c r="AH221">
        <v>1.58996087391751</v>
      </c>
      <c r="AI221">
        <v>1.68943037298279</v>
      </c>
      <c r="AJ221">
        <v>1.6958426846211301</v>
      </c>
      <c r="AK221">
        <v>1.6586986898355001</v>
      </c>
      <c r="AL221">
        <v>1.69750280156611</v>
      </c>
      <c r="AM221">
        <v>1.7201995572431601</v>
      </c>
      <c r="AN221">
        <v>1.73199968909142</v>
      </c>
      <c r="AO221">
        <v>1.63345317067545</v>
      </c>
      <c r="AP221">
        <v>1.6785751891574701</v>
      </c>
      <c r="AQ221">
        <v>1.66192884418273</v>
      </c>
      <c r="AR221">
        <v>1.63685122534862</v>
      </c>
      <c r="AS221">
        <v>1.6427579824155401</v>
      </c>
      <c r="AT221">
        <v>1.65594006778643</v>
      </c>
      <c r="AU221">
        <v>1.6027894970879399</v>
      </c>
      <c r="AV221">
        <v>1.6468227714933299</v>
      </c>
      <c r="AW221">
        <v>1.62055313429188</v>
      </c>
      <c r="AX221">
        <v>1.65373304549712</v>
      </c>
      <c r="AY221">
        <v>1.6462744827109701</v>
      </c>
      <c r="AZ221">
        <v>1.67206696834663</v>
      </c>
      <c r="BA221">
        <v>1.6265739889705799</v>
      </c>
      <c r="BB221">
        <v>1.7043313419117601</v>
      </c>
      <c r="BC221">
        <v>1.6805761540552</v>
      </c>
      <c r="BD221">
        <v>1.72409830337384</v>
      </c>
      <c r="BE221">
        <v>1.5383293785090899</v>
      </c>
      <c r="BF221">
        <v>1.59131753996965</v>
      </c>
      <c r="BG221">
        <v>1.6324704103894301</v>
      </c>
      <c r="BH221">
        <v>1.6712246405441999</v>
      </c>
      <c r="BI221">
        <v>1.63511793953389</v>
      </c>
      <c r="BJ221">
        <v>1.68586375097202</v>
      </c>
      <c r="BK221">
        <v>1.54206693664081</v>
      </c>
      <c r="BL221">
        <v>1.5859044436776999</v>
      </c>
      <c r="BM221">
        <v>1.5926140258722701</v>
      </c>
      <c r="BN221">
        <v>1.6404590414971301</v>
      </c>
      <c r="BO221">
        <v>1.5797433065067501</v>
      </c>
      <c r="BP221">
        <v>1.61229463643855</v>
      </c>
      <c r="BQ221">
        <v>1.6055649689823599</v>
      </c>
      <c r="BR221">
        <v>1.6585259973953499</v>
      </c>
      <c r="BS221">
        <v>1.65931769779932</v>
      </c>
      <c r="BT221">
        <v>1.67694450769498</v>
      </c>
      <c r="BU221">
        <v>1.64785108958837</v>
      </c>
      <c r="BV221">
        <v>1.6808414043583499</v>
      </c>
      <c r="BW221">
        <v>1.6210388089926699</v>
      </c>
      <c r="BX221">
        <v>1.64564051449997</v>
      </c>
      <c r="BY221">
        <v>1.6405992254177699</v>
      </c>
      <c r="BZ221">
        <v>1.68843685003227</v>
      </c>
      <c r="CA221">
        <v>1.63852257487706</v>
      </c>
      <c r="CB221">
        <v>1.6382571524362901</v>
      </c>
      <c r="CC221">
        <v>1.55190308206461</v>
      </c>
      <c r="CD221">
        <v>1.5829001113999199</v>
      </c>
      <c r="CE221">
        <v>1.6283799215530499</v>
      </c>
      <c r="CF221">
        <v>1.67941015838339</v>
      </c>
      <c r="CG221">
        <v>1.5829832591385</v>
      </c>
      <c r="CH221">
        <v>1.63551678116854</v>
      </c>
      <c r="CI221">
        <v>1.6197016664913</v>
      </c>
      <c r="CJ221">
        <v>1.68029104918536</v>
      </c>
      <c r="CK221">
        <v>1.5703350051071301</v>
      </c>
      <c r="CL221">
        <v>1.6286481585621899</v>
      </c>
      <c r="CM221">
        <v>1.64272606382978</v>
      </c>
      <c r="CN221">
        <v>1.6659574468085101</v>
      </c>
      <c r="CO221">
        <v>1.6042814474576601</v>
      </c>
      <c r="CP221">
        <v>1.6614229446553299</v>
      </c>
      <c r="CQ221">
        <v>1.5904741975609999</v>
      </c>
      <c r="CR221">
        <v>1.62452481428521</v>
      </c>
      <c r="CS221">
        <v>1.53949381989405</v>
      </c>
      <c r="CT221">
        <v>1.5722642278263199</v>
      </c>
      <c r="CU221">
        <v>1.61632048808936</v>
      </c>
      <c r="CV221">
        <v>1.6521017450989099</v>
      </c>
      <c r="CW221">
        <v>1.62000514649119</v>
      </c>
      <c r="CX221">
        <v>1.6504613461750499</v>
      </c>
      <c r="CY221">
        <v>1.62536868717269</v>
      </c>
      <c r="CZ221">
        <v>1.62920604345994</v>
      </c>
      <c r="DA221">
        <v>1.6686422314003599</v>
      </c>
      <c r="DB221">
        <v>1.69710888448502</v>
      </c>
      <c r="DC221">
        <v>1.6198219754976999</v>
      </c>
      <c r="DD221">
        <v>1.67553598774885</v>
      </c>
      <c r="DE221">
        <v>1.57845456337472</v>
      </c>
      <c r="DF221">
        <v>1.5603820583122701</v>
      </c>
      <c r="DG221">
        <v>1.69335625575409</v>
      </c>
      <c r="DH221">
        <v>1.71585592694887</v>
      </c>
      <c r="DI221">
        <v>1.6255568232551201</v>
      </c>
      <c r="DJ221">
        <v>1.6939530730690999</v>
      </c>
      <c r="DK221">
        <v>1.66299372936351</v>
      </c>
      <c r="DL221">
        <v>1.66899793516218</v>
      </c>
      <c r="DM221">
        <v>1.58893825647311</v>
      </c>
      <c r="DN221">
        <v>1.6431336499667999</v>
      </c>
      <c r="DO221">
        <v>1.53906912686179</v>
      </c>
      <c r="DP221">
        <v>1.5794379737137301</v>
      </c>
      <c r="DQ221">
        <v>1.6407169660374401</v>
      </c>
      <c r="DR221">
        <v>1.6738223585211101</v>
      </c>
    </row>
    <row r="222" spans="1:122" x14ac:dyDescent="0.45">
      <c r="A222" t="s">
        <v>130</v>
      </c>
      <c r="B222" t="s">
        <v>88</v>
      </c>
      <c r="C222" t="s">
        <v>82</v>
      </c>
      <c r="D222">
        <v>30</v>
      </c>
      <c r="E222" s="1" cm="1">
        <f t="array" ref="E222">SUMPRODUCT($G222:$DR222,$G$2:$DR$2)/SUMPRODUCT(--($G222:$DR222&lt;&gt;""),$G$2:$DR$2)</f>
        <v>1.3097010824126678</v>
      </c>
      <c r="F222" s="1" cm="1">
        <f t="array" ref="F222">SUMPRODUCT($G222:$DR222,$F$2:$DQ$2)/SUMPRODUCT(--($G222:$DR222&lt;&gt;""),$F$2:$DQ$2)</f>
        <v>1.3528938777912733</v>
      </c>
      <c r="G222">
        <v>1.3226177063440601</v>
      </c>
      <c r="H222">
        <v>1.36162719328989</v>
      </c>
      <c r="I222">
        <v>1.32098601205398</v>
      </c>
      <c r="J222">
        <v>1.3617168233957799</v>
      </c>
      <c r="K222">
        <v>1.3191898509550899</v>
      </c>
      <c r="L222">
        <v>1.36071425524472</v>
      </c>
      <c r="M222">
        <v>1.28686878397328</v>
      </c>
      <c r="N222">
        <v>1.3434830857197699</v>
      </c>
      <c r="O222">
        <v>1.3415262600778299</v>
      </c>
      <c r="P222">
        <v>1.4165598860299</v>
      </c>
      <c r="Q222">
        <v>1.34395706183147</v>
      </c>
      <c r="R222">
        <v>1.42609534202078</v>
      </c>
      <c r="S222">
        <v>1.2675208084271301</v>
      </c>
      <c r="T222">
        <v>1.32422123474612</v>
      </c>
      <c r="U222">
        <v>1.30024609022596</v>
      </c>
      <c r="V222">
        <v>1.2958812361095999</v>
      </c>
      <c r="W222">
        <v>1.24615947394245</v>
      </c>
      <c r="X222">
        <v>1.29390246690596</v>
      </c>
      <c r="Y222">
        <v>1.2877028672311901</v>
      </c>
      <c r="Z222">
        <v>1.32437986884771</v>
      </c>
      <c r="AA222">
        <v>1.2673381188537201</v>
      </c>
      <c r="AB222">
        <v>1.3240035644847601</v>
      </c>
      <c r="AC222">
        <v>1.2797767142543699</v>
      </c>
      <c r="AD222">
        <v>1.33589716505106</v>
      </c>
      <c r="AE222">
        <v>1.2851936587217401</v>
      </c>
      <c r="AF222">
        <v>1.3266011354231699</v>
      </c>
      <c r="AG222">
        <v>1.30345590620831</v>
      </c>
      <c r="AH222">
        <v>1.3295575231054599</v>
      </c>
      <c r="AI222">
        <v>1.3296764570584201</v>
      </c>
      <c r="AJ222">
        <v>1.3741490908921901</v>
      </c>
      <c r="AK222">
        <v>1.36099666579045</v>
      </c>
      <c r="AL222">
        <v>1.4149333849836001</v>
      </c>
      <c r="AM222">
        <v>1.36243303230858</v>
      </c>
      <c r="AN222">
        <v>1.4139488555397799</v>
      </c>
      <c r="AO222">
        <v>1.30722985203347</v>
      </c>
      <c r="AP222">
        <v>1.3633026970923099</v>
      </c>
      <c r="AQ222">
        <v>1.31859461942165</v>
      </c>
      <c r="AR222">
        <v>1.2764095411267899</v>
      </c>
      <c r="AS222">
        <v>1.3369436071888601</v>
      </c>
      <c r="AT222">
        <v>1.3817927135835499</v>
      </c>
      <c r="AU222">
        <v>1.29422036159344</v>
      </c>
      <c r="AV222">
        <v>1.358882032038</v>
      </c>
      <c r="AW222">
        <v>1.3212822288297801</v>
      </c>
      <c r="AX222">
        <v>1.3517575658832599</v>
      </c>
      <c r="AY222">
        <v>1.3518025953688599</v>
      </c>
      <c r="AZ222">
        <v>1.38355959330777</v>
      </c>
      <c r="BA222">
        <v>1.3469784007352901</v>
      </c>
      <c r="BB222">
        <v>1.3951401654411699</v>
      </c>
      <c r="BC222">
        <v>1.3435415615172499</v>
      </c>
      <c r="BD222">
        <v>1.3936871530069399</v>
      </c>
      <c r="BE222">
        <v>1.2711972095797499</v>
      </c>
      <c r="BF222">
        <v>1.3186810337002799</v>
      </c>
      <c r="BG222">
        <v>1.30835036847439</v>
      </c>
      <c r="BH222">
        <v>1.37391991479566</v>
      </c>
      <c r="BI222">
        <v>1.3689469095364799</v>
      </c>
      <c r="BJ222">
        <v>1.43035558592737</v>
      </c>
      <c r="BK222">
        <v>1.2985363284725799</v>
      </c>
      <c r="BL222">
        <v>1.3331487097535699</v>
      </c>
      <c r="BM222">
        <v>1.29383641527408</v>
      </c>
      <c r="BN222">
        <v>1.3445482144923899</v>
      </c>
      <c r="BO222">
        <v>1.28435291848578</v>
      </c>
      <c r="BP222">
        <v>1.32924797924008</v>
      </c>
      <c r="BQ222">
        <v>1.33064933973757</v>
      </c>
      <c r="BR222">
        <v>1.3626332077691099</v>
      </c>
      <c r="BS222">
        <v>1.31622443375882</v>
      </c>
      <c r="BT222">
        <v>1.36334534349509</v>
      </c>
      <c r="BU222">
        <v>1.31225138360428</v>
      </c>
      <c r="BV222">
        <v>1.36635247319266</v>
      </c>
      <c r="BW222">
        <v>1.2846361953581</v>
      </c>
      <c r="BX222">
        <v>1.36198522315566</v>
      </c>
      <c r="BY222">
        <v>1.3320662698128001</v>
      </c>
      <c r="BZ222">
        <v>1.37726816323603</v>
      </c>
      <c r="CA222">
        <v>1.2942836388019601</v>
      </c>
      <c r="CB222">
        <v>1.32852313366115</v>
      </c>
      <c r="CC222">
        <v>1.25636836242109</v>
      </c>
      <c r="CD222">
        <v>1.2979019680653501</v>
      </c>
      <c r="CE222">
        <v>1.3246611389702501</v>
      </c>
      <c r="CF222">
        <v>1.36263343428826</v>
      </c>
      <c r="CG222">
        <v>1.29681216018917</v>
      </c>
      <c r="CH222">
        <v>1.3491127970405601</v>
      </c>
      <c r="CI222">
        <v>1.3262891228865299</v>
      </c>
      <c r="CJ222">
        <v>1.39166997159113</v>
      </c>
      <c r="CK222">
        <v>1.28804241791284</v>
      </c>
      <c r="CL222">
        <v>1.3478819735347101</v>
      </c>
      <c r="CM222">
        <v>1.31038563829787</v>
      </c>
      <c r="CN222">
        <v>1.3816090425531899</v>
      </c>
      <c r="CO222">
        <v>1.3239763437533401</v>
      </c>
      <c r="CP222">
        <v>1.3715506265097499</v>
      </c>
      <c r="CQ222">
        <v>1.2989107057742999</v>
      </c>
      <c r="CR222">
        <v>1.3335542147665</v>
      </c>
      <c r="CS222">
        <v>1.29729705256485</v>
      </c>
      <c r="CT222">
        <v>1.3484312038755799</v>
      </c>
      <c r="CU222">
        <v>1.29335606298506</v>
      </c>
      <c r="CV222">
        <v>1.3565744022251101</v>
      </c>
      <c r="CW222">
        <v>1.3288424070874501</v>
      </c>
      <c r="CX222">
        <v>1.3887255082159999</v>
      </c>
      <c r="CY222">
        <v>1.3143020526094</v>
      </c>
      <c r="CZ222">
        <v>1.3338499969902999</v>
      </c>
      <c r="DA222">
        <v>1.35823162261774</v>
      </c>
      <c r="DB222">
        <v>1.4134054414461099</v>
      </c>
      <c r="DC222">
        <v>1.3703196784073499</v>
      </c>
      <c r="DD222">
        <v>1.4343797856049001</v>
      </c>
      <c r="DE222">
        <v>1.3035231080766201</v>
      </c>
      <c r="DF222">
        <v>1.3304929842481501</v>
      </c>
      <c r="DG222">
        <v>1.38167709448922</v>
      </c>
      <c r="DH222">
        <v>1.4077560453187501</v>
      </c>
      <c r="DI222">
        <v>1.31910313011558</v>
      </c>
      <c r="DJ222">
        <v>1.37768738528696</v>
      </c>
      <c r="DK222">
        <v>1.2911421312551701</v>
      </c>
      <c r="DL222">
        <v>1.33673983995128</v>
      </c>
      <c r="DM222">
        <v>1.30583729125172</v>
      </c>
      <c r="DN222">
        <v>1.38487309126193</v>
      </c>
      <c r="DO222">
        <v>1.2408631964902901</v>
      </c>
      <c r="DP222">
        <v>1.28743421592681</v>
      </c>
      <c r="DQ222">
        <v>1.3961599268557401</v>
      </c>
      <c r="DR222">
        <v>1.4321034686374901</v>
      </c>
    </row>
    <row r="223" spans="1:122" x14ac:dyDescent="0.45">
      <c r="A223" t="s">
        <v>130</v>
      </c>
      <c r="B223" t="s">
        <v>89</v>
      </c>
      <c r="C223" t="s">
        <v>82</v>
      </c>
      <c r="D223">
        <v>30</v>
      </c>
      <c r="E223" s="1" cm="1">
        <f t="array" ref="E223">SUMPRODUCT($G223:$DR223,$G$2:$DR$2)/SUMPRODUCT(--($G223:$DR223&lt;&gt;""),$G$2:$DR$2)</f>
        <v>1.3684140138018301</v>
      </c>
      <c r="F223" s="1" cm="1">
        <f t="array" ref="F223">SUMPRODUCT($G223:$DR223,$F$2:$DQ$2)/SUMPRODUCT(--($G223:$DR223&lt;&gt;""),$F$2:$DQ$2)</f>
        <v>1.4136861830893408</v>
      </c>
      <c r="G223">
        <v>1.3674913533558199</v>
      </c>
      <c r="H223">
        <v>1.40978682153976</v>
      </c>
      <c r="I223">
        <v>1.3654807098686399</v>
      </c>
      <c r="J223">
        <v>1.41067633987195</v>
      </c>
      <c r="K223">
        <v>1.36814687790603</v>
      </c>
      <c r="L223">
        <v>1.41014221971965</v>
      </c>
      <c r="M223">
        <v>1.34894179949467</v>
      </c>
      <c r="N223">
        <v>1.4117149180461399</v>
      </c>
      <c r="O223">
        <v>1.3868655837385599</v>
      </c>
      <c r="P223">
        <v>1.44813047665284</v>
      </c>
      <c r="Q223">
        <v>1.38324853129639</v>
      </c>
      <c r="R223">
        <v>1.4557104972656101</v>
      </c>
      <c r="S223">
        <v>1.3506507567726</v>
      </c>
      <c r="T223">
        <v>1.41457830510003</v>
      </c>
      <c r="U223">
        <v>1.3684734042837099</v>
      </c>
      <c r="V223">
        <v>1.3732813275704601</v>
      </c>
      <c r="W223">
        <v>1.3305745444568899</v>
      </c>
      <c r="X223">
        <v>1.36619492901072</v>
      </c>
      <c r="Y223">
        <v>1.33083089990585</v>
      </c>
      <c r="Z223">
        <v>1.3680708807208299</v>
      </c>
      <c r="AA223">
        <v>1.32975358561807</v>
      </c>
      <c r="AB223">
        <v>1.39178160838569</v>
      </c>
      <c r="AC223">
        <v>1.3190272281853499</v>
      </c>
      <c r="AD223">
        <v>1.3732187111504699</v>
      </c>
      <c r="AE223">
        <v>1.3544225292515599</v>
      </c>
      <c r="AF223">
        <v>1.3885785638577</v>
      </c>
      <c r="AG223">
        <v>1.3477895565803</v>
      </c>
      <c r="AH223">
        <v>1.37404091185123</v>
      </c>
      <c r="AI223">
        <v>1.3913786934682699</v>
      </c>
      <c r="AJ223">
        <v>1.44628295022094</v>
      </c>
      <c r="AK223">
        <v>1.4585797097439099</v>
      </c>
      <c r="AL223">
        <v>1.51054357299982</v>
      </c>
      <c r="AM223">
        <v>1.4069505338703201</v>
      </c>
      <c r="AN223">
        <v>1.4586563567848601</v>
      </c>
      <c r="AO223">
        <v>1.3734462511971199</v>
      </c>
      <c r="AP223">
        <v>1.4264855568425101</v>
      </c>
      <c r="AQ223">
        <v>1.3753152721455999</v>
      </c>
      <c r="AR223">
        <v>1.36011758892985</v>
      </c>
      <c r="AS223">
        <v>1.3953500006253301</v>
      </c>
      <c r="AT223">
        <v>1.4385607263904301</v>
      </c>
      <c r="AU223">
        <v>1.3494463303797</v>
      </c>
      <c r="AV223">
        <v>1.3986312809778401</v>
      </c>
      <c r="AW223">
        <v>1.3628609832593299</v>
      </c>
      <c r="AX223">
        <v>1.40274530569019</v>
      </c>
      <c r="AY223">
        <v>1.3670593112024501</v>
      </c>
      <c r="AZ223">
        <v>1.4216265386253899</v>
      </c>
      <c r="BA223">
        <v>1.36931295955882</v>
      </c>
      <c r="BB223">
        <v>1.45125229779411</v>
      </c>
      <c r="BC223">
        <v>1.4120433280273299</v>
      </c>
      <c r="BD223">
        <v>1.47501650036883</v>
      </c>
      <c r="BE223">
        <v>1.35371688645116</v>
      </c>
      <c r="BF223">
        <v>1.3988148493925101</v>
      </c>
      <c r="BG223">
        <v>1.3945854018861701</v>
      </c>
      <c r="BH223">
        <v>1.4972257055984</v>
      </c>
      <c r="BI223">
        <v>1.40131253387374</v>
      </c>
      <c r="BJ223">
        <v>1.4638640808728201</v>
      </c>
      <c r="BK223">
        <v>1.3301977590934599</v>
      </c>
      <c r="BL223">
        <v>1.37274592768808</v>
      </c>
      <c r="BM223">
        <v>1.3323599326929001</v>
      </c>
      <c r="BN223">
        <v>1.3774717105438801</v>
      </c>
      <c r="BO223">
        <v>1.3460891063068701</v>
      </c>
      <c r="BP223">
        <v>1.3958936054564901</v>
      </c>
      <c r="BQ223">
        <v>1.38642506056489</v>
      </c>
      <c r="BR223">
        <v>1.44309700186245</v>
      </c>
      <c r="BS223">
        <v>1.3436826102680099</v>
      </c>
      <c r="BT223">
        <v>1.3960808475870199</v>
      </c>
      <c r="BU223">
        <v>1.3922950536146601</v>
      </c>
      <c r="BV223">
        <v>1.44792026980283</v>
      </c>
      <c r="BW223">
        <v>1.3513693103611899</v>
      </c>
      <c r="BX223">
        <v>1.3960320850538701</v>
      </c>
      <c r="BY223">
        <v>1.3967223696478499</v>
      </c>
      <c r="BZ223">
        <v>1.44453309904611</v>
      </c>
      <c r="CA223">
        <v>1.3409281403665601</v>
      </c>
      <c r="CB223">
        <v>1.3864969825659299</v>
      </c>
      <c r="CC223">
        <v>1.3419235053843199</v>
      </c>
      <c r="CD223">
        <v>1.3821667285555099</v>
      </c>
      <c r="CE223">
        <v>1.38337719080482</v>
      </c>
      <c r="CF223">
        <v>1.43218310908097</v>
      </c>
      <c r="CG223">
        <v>1.36350689250557</v>
      </c>
      <c r="CH223">
        <v>1.4152701020216201</v>
      </c>
      <c r="CI223">
        <v>1.4043932563353301</v>
      </c>
      <c r="CJ223">
        <v>1.48162327098492</v>
      </c>
      <c r="CK223">
        <v>1.36359358681555</v>
      </c>
      <c r="CL223">
        <v>1.42215922784708</v>
      </c>
      <c r="CM223">
        <v>1.3665957446808501</v>
      </c>
      <c r="CN223">
        <v>1.4333643617021199</v>
      </c>
      <c r="CO223">
        <v>1.3870081035734201</v>
      </c>
      <c r="CP223">
        <v>1.4332972381213001</v>
      </c>
      <c r="CQ223">
        <v>1.3676978341994199</v>
      </c>
      <c r="CR223">
        <v>1.4118043688022399</v>
      </c>
      <c r="CS223">
        <v>1.3327839905826899</v>
      </c>
      <c r="CT223">
        <v>1.37678272286865</v>
      </c>
      <c r="CU223">
        <v>1.3314701000403699</v>
      </c>
      <c r="CV223">
        <v>1.3884617110044399</v>
      </c>
      <c r="CW223">
        <v>1.3744991361246901</v>
      </c>
      <c r="CX223">
        <v>1.4410175348307099</v>
      </c>
      <c r="CY223">
        <v>1.3445043038584199</v>
      </c>
      <c r="CZ223">
        <v>1.3885812315656401</v>
      </c>
      <c r="DA223">
        <v>1.3807715815013</v>
      </c>
      <c r="DB223">
        <v>1.4387235382364301</v>
      </c>
      <c r="DC223">
        <v>1.39998085758039</v>
      </c>
      <c r="DD223">
        <v>1.4640122511485401</v>
      </c>
      <c r="DE223">
        <v>1.3197856746053001</v>
      </c>
      <c r="DF223">
        <v>1.36034800996362</v>
      </c>
      <c r="DG223">
        <v>1.4209552261240399</v>
      </c>
      <c r="DH223">
        <v>1.4496552242451499</v>
      </c>
      <c r="DI223">
        <v>1.37788580782776</v>
      </c>
      <c r="DJ223">
        <v>1.4550820973262499</v>
      </c>
      <c r="DK223">
        <v>1.3790832881352699</v>
      </c>
      <c r="DL223">
        <v>1.42480469679236</v>
      </c>
      <c r="DM223">
        <v>1.35020683315458</v>
      </c>
      <c r="DN223">
        <v>1.41099024564628</v>
      </c>
      <c r="DO223">
        <v>1.3245560430138901</v>
      </c>
      <c r="DP223">
        <v>1.3722489260208499</v>
      </c>
      <c r="DQ223">
        <v>1.4188270252766699</v>
      </c>
      <c r="DR223">
        <v>1.4792853197203699</v>
      </c>
    </row>
    <row r="224" spans="1:122" x14ac:dyDescent="0.45">
      <c r="A224" t="s">
        <v>130</v>
      </c>
      <c r="B224" t="s">
        <v>88</v>
      </c>
      <c r="C224" t="s">
        <v>90</v>
      </c>
      <c r="D224">
        <v>30</v>
      </c>
      <c r="E224" s="1" cm="1">
        <f t="array" ref="E224">SUMPRODUCT($G224:$DR224,$G$2:$DR$2)/SUMPRODUCT(--($G224:$DR224&lt;&gt;""),$G$2:$DR$2)</f>
        <v>1.4492295648088682</v>
      </c>
      <c r="F224" s="1" cm="1">
        <f t="array" ref="F224">SUMPRODUCT($G224:$DR224,$F$2:$DQ$2)/SUMPRODUCT(--($G224:$DR224&lt;&gt;""),$F$2:$DQ$2)</f>
        <v>1.4717843744251817</v>
      </c>
      <c r="G224">
        <v>1.5051708898307199</v>
      </c>
      <c r="H224">
        <v>1.4989528285596501</v>
      </c>
      <c r="I224">
        <v>1.49489735010113</v>
      </c>
      <c r="J224">
        <v>1.50198171095671</v>
      </c>
      <c r="K224">
        <v>1.4986733553445399</v>
      </c>
      <c r="L224">
        <v>1.5009290778326601</v>
      </c>
      <c r="M224">
        <v>1.3953659448987501</v>
      </c>
      <c r="N224">
        <v>1.4514953991736601</v>
      </c>
      <c r="O224">
        <v>1.50148232747299</v>
      </c>
      <c r="P224">
        <v>1.54024966771988</v>
      </c>
      <c r="Q224">
        <v>1.4539417086447299</v>
      </c>
      <c r="R224">
        <v>1.5416858052809801</v>
      </c>
      <c r="S224">
        <v>1.3848848487582599</v>
      </c>
      <c r="T224">
        <v>1.42955135001015</v>
      </c>
      <c r="U224">
        <v>1.4748064463895201</v>
      </c>
      <c r="V224">
        <v>1.4441492627079799</v>
      </c>
      <c r="W224">
        <v>1.3687256752027299</v>
      </c>
      <c r="X224">
        <v>1.4089344661602801</v>
      </c>
      <c r="Y224">
        <v>1.40970947813741</v>
      </c>
      <c r="Z224">
        <v>1.43741024102888</v>
      </c>
      <c r="AA224">
        <v>1.38588189298092</v>
      </c>
      <c r="AB224">
        <v>1.4306299134943199</v>
      </c>
      <c r="AC224">
        <v>1.41523185803316</v>
      </c>
      <c r="AD224">
        <v>1.4552997863022099</v>
      </c>
      <c r="AE224">
        <v>1.4345202660798</v>
      </c>
      <c r="AF224">
        <v>1.43816465502757</v>
      </c>
      <c r="AG224">
        <v>1.4300291989828799</v>
      </c>
      <c r="AH224">
        <v>1.4502993381009199</v>
      </c>
      <c r="AI224">
        <v>1.4824660449512299</v>
      </c>
      <c r="AJ224">
        <v>1.49399891269498</v>
      </c>
      <c r="AK224">
        <v>1.5148406911913199</v>
      </c>
      <c r="AL224">
        <v>1.5277348127446999</v>
      </c>
      <c r="AM224">
        <v>1.5205415566731599</v>
      </c>
      <c r="AN224">
        <v>1.5523146855361301</v>
      </c>
      <c r="AO224">
        <v>1.46660348882103</v>
      </c>
      <c r="AP224">
        <v>1.4886605795313801</v>
      </c>
      <c r="AQ224">
        <v>1.50413420328728</v>
      </c>
      <c r="AR224">
        <v>1.39289793881359</v>
      </c>
      <c r="AS224">
        <v>1.46509999124529</v>
      </c>
      <c r="AT224">
        <v>1.47266655827507</v>
      </c>
      <c r="AU224">
        <v>1.38626725811524</v>
      </c>
      <c r="AV224">
        <v>1.43286010216587</v>
      </c>
      <c r="AW224">
        <v>1.4300517290538</v>
      </c>
      <c r="AX224">
        <v>1.4392570567390299</v>
      </c>
      <c r="AY224">
        <v>1.47947539926537</v>
      </c>
      <c r="AZ224">
        <v>1.5008348014324</v>
      </c>
      <c r="BA224">
        <v>1.4231502757352901</v>
      </c>
      <c r="BB224">
        <v>1.5373046875</v>
      </c>
      <c r="BC224">
        <v>1.4695810847536499</v>
      </c>
      <c r="BD224">
        <v>1.5050588189618299</v>
      </c>
      <c r="BE224">
        <v>1.41198246910698</v>
      </c>
      <c r="BF224">
        <v>1.4210915314894701</v>
      </c>
      <c r="BG224">
        <v>1.4317420507446701</v>
      </c>
      <c r="BH224">
        <v>1.47815779980416</v>
      </c>
      <c r="BI224">
        <v>1.4635459622499201</v>
      </c>
      <c r="BJ224">
        <v>1.55875768786672</v>
      </c>
      <c r="BK224">
        <v>1.4126881798536299</v>
      </c>
      <c r="BL224">
        <v>1.4617465995968499</v>
      </c>
      <c r="BM224">
        <v>1.4249517009285799</v>
      </c>
      <c r="BN224">
        <v>1.4592996857221701</v>
      </c>
      <c r="BO224">
        <v>1.4125418617291701</v>
      </c>
      <c r="BP224">
        <v>1.4385443515157801</v>
      </c>
      <c r="BQ224">
        <v>1.43498900729579</v>
      </c>
      <c r="BR224">
        <v>1.4751648905630701</v>
      </c>
      <c r="BS224">
        <v>1.45595306660951</v>
      </c>
      <c r="BT224">
        <v>1.5118070158989501</v>
      </c>
      <c r="BU224">
        <v>1.4476500345901</v>
      </c>
      <c r="BV224">
        <v>1.4817320996195</v>
      </c>
      <c r="BW224">
        <v>1.43764140047779</v>
      </c>
      <c r="BX224">
        <v>1.4814814814814801</v>
      </c>
      <c r="BY224">
        <v>1.4567435272179501</v>
      </c>
      <c r="BZ224">
        <v>1.49332998637309</v>
      </c>
      <c r="CA224">
        <v>1.4134303755029001</v>
      </c>
      <c r="CB224">
        <v>1.45529727313366</v>
      </c>
      <c r="CC224">
        <v>1.3411065725956099</v>
      </c>
      <c r="CD224">
        <v>1.3813962124025201</v>
      </c>
      <c r="CE224">
        <v>1.41548085993744</v>
      </c>
      <c r="CF224">
        <v>1.47417705178491</v>
      </c>
      <c r="CG224">
        <v>1.40635776537713</v>
      </c>
      <c r="CH224">
        <v>1.45924061517515</v>
      </c>
      <c r="CI224">
        <v>1.4180230346490901</v>
      </c>
      <c r="CJ224">
        <v>1.50517591640834</v>
      </c>
      <c r="CK224">
        <v>1.3924230773644799</v>
      </c>
      <c r="CL224">
        <v>1.44884257399607</v>
      </c>
      <c r="CM224">
        <v>1.4311968085106299</v>
      </c>
      <c r="CN224">
        <v>1.5128989361702101</v>
      </c>
      <c r="CO224">
        <v>1.4205885502814199</v>
      </c>
      <c r="CP224">
        <v>1.4738032057307999</v>
      </c>
      <c r="CQ224">
        <v>1.43562468756902</v>
      </c>
      <c r="CR224">
        <v>1.4588869900835799</v>
      </c>
      <c r="CS224">
        <v>1.4076606148413</v>
      </c>
      <c r="CT224">
        <v>1.4515144655226999</v>
      </c>
      <c r="CU224">
        <v>1.4053115607195701</v>
      </c>
      <c r="CV224">
        <v>1.4601588084877299</v>
      </c>
      <c r="CW224">
        <v>1.3917215013049999</v>
      </c>
      <c r="CX224">
        <v>1.4843215821784299</v>
      </c>
      <c r="CY224">
        <v>1.44794739059772</v>
      </c>
      <c r="CZ224">
        <v>1.45386143381689</v>
      </c>
      <c r="DA224">
        <v>1.44985461078287</v>
      </c>
      <c r="DB224">
        <v>1.50012038597595</v>
      </c>
      <c r="DC224">
        <v>1.5533499234303201</v>
      </c>
      <c r="DD224">
        <v>1.57517228177641</v>
      </c>
      <c r="DE224">
        <v>1.43968066232998</v>
      </c>
      <c r="DF224">
        <v>1.4627170582226701</v>
      </c>
      <c r="DG224">
        <v>1.48867970614208</v>
      </c>
      <c r="DH224">
        <v>1.5238900475358399</v>
      </c>
      <c r="DI224">
        <v>1.39906741405823</v>
      </c>
      <c r="DJ224">
        <v>1.4987449774294299</v>
      </c>
      <c r="DK224">
        <v>1.4006641736366801</v>
      </c>
      <c r="DL224">
        <v>1.42976221061345</v>
      </c>
      <c r="DM224">
        <v>1.40044941524947</v>
      </c>
      <c r="DN224">
        <v>1.4889025075328099</v>
      </c>
      <c r="DO224">
        <v>1.3527212032214799</v>
      </c>
      <c r="DP224">
        <v>1.3777943979788201</v>
      </c>
      <c r="DQ224">
        <v>1.4479894855140001</v>
      </c>
      <c r="DR224">
        <v>1.5502581001542799</v>
      </c>
    </row>
    <row r="225" spans="1:122" x14ac:dyDescent="0.45">
      <c r="A225" t="s">
        <v>130</v>
      </c>
      <c r="B225" t="s">
        <v>89</v>
      </c>
      <c r="C225" t="s">
        <v>90</v>
      </c>
      <c r="D225">
        <v>30</v>
      </c>
      <c r="E225" s="1" cm="1">
        <f t="array" ref="E225">SUMPRODUCT($G225:$DR225,$G$2:$DR$2)/SUMPRODUCT(--($G225:$DR225&lt;&gt;""),$G$2:$DR$2)</f>
        <v>1.5069978295665598</v>
      </c>
      <c r="F225" s="1" cm="1">
        <f t="array" ref="F225">SUMPRODUCT($G225:$DR225,$F$2:$DQ$2)/SUMPRODUCT(--($G225:$DR225&lt;&gt;""),$F$2:$DQ$2)</f>
        <v>1.5331957570768682</v>
      </c>
      <c r="G225">
        <v>1.5087731595855001</v>
      </c>
      <c r="H225">
        <v>1.5509335640244799</v>
      </c>
      <c r="I225">
        <v>1.5043641982256599</v>
      </c>
      <c r="J225">
        <v>1.5498668058298399</v>
      </c>
      <c r="K225">
        <v>1.5078685811300701</v>
      </c>
      <c r="L225">
        <v>1.5422333700186801</v>
      </c>
      <c r="M225">
        <v>1.4989184975579899</v>
      </c>
      <c r="N225">
        <v>1.52377737977559</v>
      </c>
      <c r="O225">
        <v>1.49863705460536</v>
      </c>
      <c r="P225">
        <v>1.5555445016594101</v>
      </c>
      <c r="Q225">
        <v>1.4839958888987499</v>
      </c>
      <c r="R225">
        <v>1.55386430828183</v>
      </c>
      <c r="S225">
        <v>1.5116955766584701</v>
      </c>
      <c r="T225">
        <v>1.51961518507657</v>
      </c>
      <c r="U225">
        <v>1.4950025712246999</v>
      </c>
      <c r="V225">
        <v>1.5074174049669999</v>
      </c>
      <c r="W225">
        <v>1.46831115339768</v>
      </c>
      <c r="X225">
        <v>1.4779891911284899</v>
      </c>
      <c r="Y225">
        <v>1.44449530691248</v>
      </c>
      <c r="Z225">
        <v>1.47211681545077</v>
      </c>
      <c r="AA225">
        <v>1.4582124038434401</v>
      </c>
      <c r="AB225">
        <v>1.4949015892248301</v>
      </c>
      <c r="AC225">
        <v>1.4252130883798699</v>
      </c>
      <c r="AD225">
        <v>1.4780102542434801</v>
      </c>
      <c r="AE225">
        <v>1.4994949295908999</v>
      </c>
      <c r="AF225">
        <v>1.52388765242859</v>
      </c>
      <c r="AG225">
        <v>1.5081510361063499</v>
      </c>
      <c r="AH225">
        <v>1.51863272227136</v>
      </c>
      <c r="AI225">
        <v>1.53486578288284</v>
      </c>
      <c r="AJ225">
        <v>1.5689300268108901</v>
      </c>
      <c r="AK225">
        <v>1.6328578741301301</v>
      </c>
      <c r="AL225">
        <v>1.6335606867641499</v>
      </c>
      <c r="AM225">
        <v>1.5448643949229699</v>
      </c>
      <c r="AN225">
        <v>1.58924083611375</v>
      </c>
      <c r="AO225">
        <v>1.5253037299999499</v>
      </c>
      <c r="AP225">
        <v>1.5536585488149099</v>
      </c>
      <c r="AQ225">
        <v>1.58459135659727</v>
      </c>
      <c r="AR225">
        <v>1.5100444686576899</v>
      </c>
      <c r="AS225">
        <v>1.51447653113548</v>
      </c>
      <c r="AT225">
        <v>1.5312855659917199</v>
      </c>
      <c r="AU225">
        <v>1.44496382981031</v>
      </c>
      <c r="AV225">
        <v>1.487467869809</v>
      </c>
      <c r="AW225">
        <v>1.4575862490326199</v>
      </c>
      <c r="AX225">
        <v>1.48727954054824</v>
      </c>
      <c r="AY225">
        <v>1.47967114580814</v>
      </c>
      <c r="AZ225">
        <v>1.5311179430492701</v>
      </c>
      <c r="BA225">
        <v>1.4594094669117601</v>
      </c>
      <c r="BB225">
        <v>1.52420726102941</v>
      </c>
      <c r="BC225">
        <v>1.5379042590363701</v>
      </c>
      <c r="BD225">
        <v>1.59396668866715</v>
      </c>
      <c r="BE225">
        <v>1.4593106935854001</v>
      </c>
      <c r="BF225">
        <v>1.5374087472932101</v>
      </c>
      <c r="BG225">
        <v>1.52216858777249</v>
      </c>
      <c r="BH225">
        <v>1.58014532836308</v>
      </c>
      <c r="BI225">
        <v>1.52839503263661</v>
      </c>
      <c r="BJ225">
        <v>1.5660037231660999</v>
      </c>
      <c r="BK225">
        <v>1.4554996640456099</v>
      </c>
      <c r="BL225">
        <v>1.4864165471153299</v>
      </c>
      <c r="BM225">
        <v>1.4316022827432</v>
      </c>
      <c r="BN225">
        <v>1.4758237551303801</v>
      </c>
      <c r="BO225">
        <v>1.4669051251030101</v>
      </c>
      <c r="BP225">
        <v>1.5163677169358001</v>
      </c>
      <c r="BQ225">
        <v>1.49203904160423</v>
      </c>
      <c r="BR225">
        <v>1.5378863200347199</v>
      </c>
      <c r="BS225">
        <v>1.4895190131129501</v>
      </c>
      <c r="BT225">
        <v>1.53918482701348</v>
      </c>
      <c r="BU225">
        <v>1.5285692666897199</v>
      </c>
      <c r="BV225">
        <v>1.5807570909719799</v>
      </c>
      <c r="BW225">
        <v>1.48262059582008</v>
      </c>
      <c r="BX225">
        <v>1.54100020567342</v>
      </c>
      <c r="BY225">
        <v>1.50677759449185</v>
      </c>
      <c r="BZ225">
        <v>1.5670587391522599</v>
      </c>
      <c r="CA225">
        <v>1.46852648636566</v>
      </c>
      <c r="CB225">
        <v>1.50076832811801</v>
      </c>
      <c r="CC225">
        <v>1.4515781656145501</v>
      </c>
      <c r="CD225">
        <v>1.4919327887114699</v>
      </c>
      <c r="CE225">
        <v>1.50001489499031</v>
      </c>
      <c r="CF225">
        <v>1.5277295069758201</v>
      </c>
      <c r="CG225">
        <v>1.46773196707361</v>
      </c>
      <c r="CH225">
        <v>1.5226659978682</v>
      </c>
      <c r="CI225">
        <v>1.50759593049136</v>
      </c>
      <c r="CJ225">
        <v>1.5839922948046501</v>
      </c>
      <c r="CK225">
        <v>1.45999793419255</v>
      </c>
      <c r="CL225">
        <v>1.5158321187150601</v>
      </c>
      <c r="CM225">
        <v>1.50037234042553</v>
      </c>
      <c r="CN225">
        <v>1.5498271276595701</v>
      </c>
      <c r="CO225">
        <v>1.48799933362685</v>
      </c>
      <c r="CP225">
        <v>1.5326463343527199</v>
      </c>
      <c r="CQ225">
        <v>1.48913612108952</v>
      </c>
      <c r="CR225">
        <v>1.54013648147502</v>
      </c>
      <c r="CS225">
        <v>1.43371213836193</v>
      </c>
      <c r="CT225">
        <v>1.48182188617738</v>
      </c>
      <c r="CU225">
        <v>1.4321564757076799</v>
      </c>
      <c r="CV225">
        <v>1.4722623480328301</v>
      </c>
      <c r="CW225">
        <v>1.4448590229018801</v>
      </c>
      <c r="CX225">
        <v>1.52839760320552</v>
      </c>
      <c r="CY225">
        <v>1.4563444290615699</v>
      </c>
      <c r="CZ225">
        <v>1.4949437187744501</v>
      </c>
      <c r="DA225">
        <v>1.51914137017761</v>
      </c>
      <c r="DB225">
        <v>1.5493489896838399</v>
      </c>
      <c r="DC225">
        <v>1.5185202909647699</v>
      </c>
      <c r="DD225">
        <v>1.5886102603368999</v>
      </c>
      <c r="DE225">
        <v>1.44558536279411</v>
      </c>
      <c r="DF225">
        <v>1.46562012795011</v>
      </c>
      <c r="DG225">
        <v>1.54948048775905</v>
      </c>
      <c r="DH225">
        <v>1.5552016985138</v>
      </c>
      <c r="DI225">
        <v>1.4758370950940001</v>
      </c>
      <c r="DJ225">
        <v>1.55057294508656</v>
      </c>
      <c r="DK225">
        <v>1.48400940119703</v>
      </c>
      <c r="DL225">
        <v>1.5431094364039399</v>
      </c>
      <c r="DM225">
        <v>1.45722894642765</v>
      </c>
      <c r="DN225">
        <v>1.4898728359123601</v>
      </c>
      <c r="DO225">
        <v>1.4419868842291499</v>
      </c>
      <c r="DP225">
        <v>1.48631417652477</v>
      </c>
      <c r="DQ225">
        <v>1.52583858740166</v>
      </c>
      <c r="DR225">
        <v>1.57307758243014</v>
      </c>
    </row>
    <row r="226" spans="1:122" x14ac:dyDescent="0.45">
      <c r="A226" t="s">
        <v>130</v>
      </c>
      <c r="B226" t="s">
        <v>88</v>
      </c>
      <c r="C226" t="s">
        <v>91</v>
      </c>
      <c r="D226">
        <v>30</v>
      </c>
      <c r="E226" s="1" cm="1">
        <f t="array" ref="E226">SUMPRODUCT($G226:$DR226,$G$2:$DR$2)/SUMPRODUCT(--($G226:$DR226&lt;&gt;""),$G$2:$DR$2)</f>
        <v>1.5743422911145928</v>
      </c>
      <c r="F226" s="1" cm="1">
        <f t="array" ref="F226">SUMPRODUCT($G226:$DR226,$F$2:$DQ$2)/SUMPRODUCT(--($G226:$DR226&lt;&gt;""),$F$2:$DQ$2)</f>
        <v>1.6167649589596489</v>
      </c>
      <c r="G226">
        <v>1.64546450815425</v>
      </c>
      <c r="H226">
        <v>1.64658775980537</v>
      </c>
      <c r="I226">
        <v>1.64261838250091</v>
      </c>
      <c r="J226">
        <v>1.64808940552082</v>
      </c>
      <c r="K226">
        <v>1.64015766169281</v>
      </c>
      <c r="L226">
        <v>1.6472063678943401</v>
      </c>
      <c r="M226">
        <v>1.5281305577208799</v>
      </c>
      <c r="N226">
        <v>1.6041742859471499</v>
      </c>
      <c r="O226">
        <v>1.6327667990481201</v>
      </c>
      <c r="P226">
        <v>1.7122295001074399</v>
      </c>
      <c r="Q226">
        <v>1.61463755059572</v>
      </c>
      <c r="R226">
        <v>1.7125680425321299</v>
      </c>
      <c r="S226">
        <v>1.5092978142692799</v>
      </c>
      <c r="T226">
        <v>1.5743937924345199</v>
      </c>
      <c r="U226">
        <v>1.5843975593828299</v>
      </c>
      <c r="V226">
        <v>1.5406173430440799</v>
      </c>
      <c r="W226">
        <v>1.52120709031017</v>
      </c>
      <c r="X226">
        <v>1.53262974251108</v>
      </c>
      <c r="Y226">
        <v>1.51683950036962</v>
      </c>
      <c r="Z226">
        <v>1.5627346031338201</v>
      </c>
      <c r="AA226">
        <v>1.4965447039927799</v>
      </c>
      <c r="AB226">
        <v>1.5605803911070999</v>
      </c>
      <c r="AC226">
        <v>1.52830154951207</v>
      </c>
      <c r="AD226">
        <v>1.5938279529702299</v>
      </c>
      <c r="AE226">
        <v>1.5536131720703299</v>
      </c>
      <c r="AF226">
        <v>1.59434030752254</v>
      </c>
      <c r="AG226">
        <v>1.56580031001389</v>
      </c>
      <c r="AH226">
        <v>1.6098344836383001</v>
      </c>
      <c r="AI226">
        <v>1.58169424425331</v>
      </c>
      <c r="AJ226">
        <v>1.64080832299464</v>
      </c>
      <c r="AK226">
        <v>1.6596477635893201</v>
      </c>
      <c r="AL226">
        <v>1.70118288346868</v>
      </c>
      <c r="AM226">
        <v>1.6455901361376499</v>
      </c>
      <c r="AN226">
        <v>1.7018357999706299</v>
      </c>
      <c r="AO226">
        <v>1.57079679297221</v>
      </c>
      <c r="AP226">
        <v>1.6179645702652901</v>
      </c>
      <c r="AQ226">
        <v>1.5846609476108899</v>
      </c>
      <c r="AR226">
        <v>1.5161893551597201</v>
      </c>
      <c r="AS226">
        <v>1.6235101366984701</v>
      </c>
      <c r="AT226">
        <v>1.65406405943194</v>
      </c>
      <c r="AU226">
        <v>1.5529212715421401</v>
      </c>
      <c r="AV226">
        <v>1.60041430322223</v>
      </c>
      <c r="AW226">
        <v>1.5813368090912701</v>
      </c>
      <c r="AX226">
        <v>1.62154698382957</v>
      </c>
      <c r="AY226">
        <v>1.59474708395223</v>
      </c>
      <c r="AZ226">
        <v>1.6568102525130399</v>
      </c>
      <c r="BA226">
        <v>1.58509880514705</v>
      </c>
      <c r="BB226">
        <v>1.6676240808823499</v>
      </c>
      <c r="BC226">
        <v>1.58798773149046</v>
      </c>
      <c r="BD226">
        <v>1.64060255464533</v>
      </c>
      <c r="BE226">
        <v>1.51377705164611</v>
      </c>
      <c r="BF226">
        <v>1.56865834208581</v>
      </c>
      <c r="BG226">
        <v>1.5594798412725599</v>
      </c>
      <c r="BH226">
        <v>1.6727706869599499</v>
      </c>
      <c r="BI226">
        <v>1.64466149822089</v>
      </c>
      <c r="BJ226">
        <v>1.72065650258029</v>
      </c>
      <c r="BK226">
        <v>1.55625873935387</v>
      </c>
      <c r="BL226">
        <v>1.59967857337425</v>
      </c>
      <c r="BM226">
        <v>1.5558355071625001</v>
      </c>
      <c r="BN226">
        <v>1.6138121989654599</v>
      </c>
      <c r="BO226">
        <v>1.54573667876492</v>
      </c>
      <c r="BP226">
        <v>1.6004330826013</v>
      </c>
      <c r="BQ226">
        <v>1.55037739283863</v>
      </c>
      <c r="BR226">
        <v>1.61970844827827</v>
      </c>
      <c r="BS226">
        <v>1.60537912374931</v>
      </c>
      <c r="BT226">
        <v>1.66407265031677</v>
      </c>
      <c r="BU226">
        <v>1.57646575579384</v>
      </c>
      <c r="BV226">
        <v>1.62989666205465</v>
      </c>
      <c r="BW226">
        <v>1.54811967028968</v>
      </c>
      <c r="BX226">
        <v>1.5986204059676901</v>
      </c>
      <c r="BY226">
        <v>1.5875080685648699</v>
      </c>
      <c r="BZ226">
        <v>1.6512855913361499</v>
      </c>
      <c r="CA226">
        <v>1.5531822753687901</v>
      </c>
      <c r="CB226">
        <v>1.6090467143495699</v>
      </c>
      <c r="CC226">
        <v>1.4764389157073801</v>
      </c>
      <c r="CD226">
        <v>1.52308763460824</v>
      </c>
      <c r="CE226">
        <v>1.5646194329973599</v>
      </c>
      <c r="CF226">
        <v>1.62214388560647</v>
      </c>
      <c r="CG226">
        <v>1.54999417787053</v>
      </c>
      <c r="CH226">
        <v>1.61416300171081</v>
      </c>
      <c r="CI226">
        <v>1.5666636989793801</v>
      </c>
      <c r="CJ226">
        <v>1.6592960106189201</v>
      </c>
      <c r="CK226">
        <v>1.51337610319855</v>
      </c>
      <c r="CL226">
        <v>1.5807558559902599</v>
      </c>
      <c r="CM226">
        <v>1.58877659574468</v>
      </c>
      <c r="CN226">
        <v>1.6650797872340399</v>
      </c>
      <c r="CO226">
        <v>1.5357997072717899</v>
      </c>
      <c r="CP226">
        <v>1.6154669966800299</v>
      </c>
      <c r="CQ226">
        <v>1.53504458317348</v>
      </c>
      <c r="CR226">
        <v>1.5839407572745501</v>
      </c>
      <c r="CS226">
        <v>1.53949381989405</v>
      </c>
      <c r="CT226">
        <v>1.60714447412505</v>
      </c>
      <c r="CU226">
        <v>1.54124085953972</v>
      </c>
      <c r="CV226">
        <v>1.6174420169575101</v>
      </c>
      <c r="CW226">
        <v>1.58840936661397</v>
      </c>
      <c r="CX226">
        <v>1.6449840091166399</v>
      </c>
      <c r="CY226">
        <v>1.5808403057846201</v>
      </c>
      <c r="CZ226">
        <v>1.6065430686811499</v>
      </c>
      <c r="DA226">
        <v>1.6144870631378101</v>
      </c>
      <c r="DB226">
        <v>1.6680125201414899</v>
      </c>
      <c r="DC226">
        <v>1.6736983154670699</v>
      </c>
      <c r="DD226">
        <v>1.74000765696784</v>
      </c>
      <c r="DE226">
        <v>1.58142035374442</v>
      </c>
      <c r="DF226">
        <v>1.59666146981345</v>
      </c>
      <c r="DG226">
        <v>1.6499445728350499</v>
      </c>
      <c r="DH226">
        <v>1.6922383180203999</v>
      </c>
      <c r="DI226">
        <v>1.55059278734064</v>
      </c>
      <c r="DJ226">
        <v>1.6520859169601601</v>
      </c>
      <c r="DK226">
        <v>1.5289410331801301</v>
      </c>
      <c r="DL226">
        <v>1.56958122805515</v>
      </c>
      <c r="DM226">
        <v>1.5619937694704</v>
      </c>
      <c r="DN226">
        <v>1.6306828047597099</v>
      </c>
      <c r="DO226">
        <v>1.46923083939109</v>
      </c>
      <c r="DP226">
        <v>1.5146526327310501</v>
      </c>
      <c r="DQ226">
        <v>1.6438598830453901</v>
      </c>
      <c r="DR226">
        <v>1.6984323510924</v>
      </c>
    </row>
    <row r="227" spans="1:122" x14ac:dyDescent="0.45">
      <c r="A227" t="s">
        <v>130</v>
      </c>
      <c r="B227" t="s">
        <v>89</v>
      </c>
      <c r="C227" t="s">
        <v>91</v>
      </c>
      <c r="D227">
        <v>30</v>
      </c>
      <c r="E227" s="1" cm="1">
        <f t="array" ref="E227">SUMPRODUCT($G227:$DR227,$G$2:$DR$2)/SUMPRODUCT(--($G227:$DR227&lt;&gt;""),$G$2:$DR$2)</f>
        <v>1.6145340921170301</v>
      </c>
      <c r="F227" s="1" cm="1">
        <f t="array" ref="F227">SUMPRODUCT($G227:$DR227,$F$2:$DQ$2)/SUMPRODUCT(--($G227:$DR227&lt;&gt;""),$F$2:$DQ$2)</f>
        <v>1.6542189991427592</v>
      </c>
      <c r="G227">
        <v>1.6507439618812401</v>
      </c>
      <c r="H227">
        <v>1.66434265843062</v>
      </c>
      <c r="I227">
        <v>1.6431180738178801</v>
      </c>
      <c r="J227">
        <v>1.66899458013991</v>
      </c>
      <c r="K227">
        <v>1.6434422802931401</v>
      </c>
      <c r="L227">
        <v>1.66628957538839</v>
      </c>
      <c r="M227">
        <v>1.57617643432302</v>
      </c>
      <c r="N227">
        <v>1.64831212473955</v>
      </c>
      <c r="O227">
        <v>1.62672208648037</v>
      </c>
      <c r="P227">
        <v>1.69306867653027</v>
      </c>
      <c r="Q227">
        <v>1.6084759741660399</v>
      </c>
      <c r="R227">
        <v>1.6846150918019001</v>
      </c>
      <c r="S227">
        <v>1.6036789750298801</v>
      </c>
      <c r="T227">
        <v>1.66196287190129</v>
      </c>
      <c r="U227">
        <v>1.62998919907685</v>
      </c>
      <c r="V227">
        <v>1.6091364777602399</v>
      </c>
      <c r="W227">
        <v>1.5421477400032</v>
      </c>
      <c r="X227">
        <v>1.6018515424537501</v>
      </c>
      <c r="Y227">
        <v>1.5447629953226201</v>
      </c>
      <c r="Z227">
        <v>1.57096885713856</v>
      </c>
      <c r="AA227">
        <v>1.55962939220603</v>
      </c>
      <c r="AB227">
        <v>1.6176121474259599</v>
      </c>
      <c r="AC227">
        <v>1.5433253975347501</v>
      </c>
      <c r="AD227">
        <v>1.5947867491123</v>
      </c>
      <c r="AE227">
        <v>1.6165571828894101</v>
      </c>
      <c r="AF227">
        <v>1.6509600486195</v>
      </c>
      <c r="AG227">
        <v>1.59146103058822</v>
      </c>
      <c r="AH227">
        <v>1.6222960438567</v>
      </c>
      <c r="AI227">
        <v>1.6637439536083101</v>
      </c>
      <c r="AJ227">
        <v>1.70653916389032</v>
      </c>
      <c r="AK227">
        <v>1.70696586931558</v>
      </c>
      <c r="AL227">
        <v>1.77278122881531</v>
      </c>
      <c r="AM227">
        <v>1.66007329381723</v>
      </c>
      <c r="AN227">
        <v>1.7100748771479299</v>
      </c>
      <c r="AO227">
        <v>1.6309561415384299</v>
      </c>
      <c r="AP227">
        <v>1.6663557915532199</v>
      </c>
      <c r="AQ227">
        <v>1.6719091896921701</v>
      </c>
      <c r="AR227">
        <v>1.59841909100218</v>
      </c>
      <c r="AS227">
        <v>1.6403191715547101</v>
      </c>
      <c r="AT227">
        <v>1.6747376714984299</v>
      </c>
      <c r="AU227">
        <v>1.5642766504343599</v>
      </c>
      <c r="AV227">
        <v>1.60822315976703</v>
      </c>
      <c r="AW227">
        <v>1.5826483646287299</v>
      </c>
      <c r="AX227">
        <v>1.62026801352287</v>
      </c>
      <c r="AY227">
        <v>1.60247331514041</v>
      </c>
      <c r="AZ227">
        <v>1.6343915161145399</v>
      </c>
      <c r="BA227">
        <v>1.56632582720588</v>
      </c>
      <c r="BB227">
        <v>1.6654871323529401</v>
      </c>
      <c r="BC227">
        <v>1.6409985634972999</v>
      </c>
      <c r="BD227">
        <v>1.69115191986644</v>
      </c>
      <c r="BE227">
        <v>1.6161616161616099</v>
      </c>
      <c r="BF227">
        <v>1.6278121393654099</v>
      </c>
      <c r="BG227">
        <v>1.63899816192259</v>
      </c>
      <c r="BH227">
        <v>1.71152491711473</v>
      </c>
      <c r="BI227">
        <v>1.6131088436977099</v>
      </c>
      <c r="BJ227">
        <v>1.70312463180714</v>
      </c>
      <c r="BK227">
        <v>1.57783245864129</v>
      </c>
      <c r="BL227">
        <v>1.60420033777035</v>
      </c>
      <c r="BM227">
        <v>1.54776933966043</v>
      </c>
      <c r="BN227">
        <v>1.5986502969168701</v>
      </c>
      <c r="BO227">
        <v>1.6011870320691499</v>
      </c>
      <c r="BP227">
        <v>1.6466431714972001</v>
      </c>
      <c r="BQ227">
        <v>1.6162636008458</v>
      </c>
      <c r="BR227">
        <v>1.6813796193863599</v>
      </c>
      <c r="BS227">
        <v>1.5910472950347501</v>
      </c>
      <c r="BT227">
        <v>1.64126227246547</v>
      </c>
      <c r="BU227">
        <v>1.6616006572120301</v>
      </c>
      <c r="BV227">
        <v>1.7024494119681699</v>
      </c>
      <c r="BW227">
        <v>1.5633236825035199</v>
      </c>
      <c r="BX227">
        <v>1.6497065198474801</v>
      </c>
      <c r="BY227">
        <v>1.64550311984508</v>
      </c>
      <c r="BZ227">
        <v>1.6973660618231301</v>
      </c>
      <c r="CA227">
        <v>1.5636874161823799</v>
      </c>
      <c r="CB227">
        <v>1.61376843987483</v>
      </c>
      <c r="CC227">
        <v>1.5751856665428801</v>
      </c>
      <c r="CD227">
        <v>1.6111399925733301</v>
      </c>
      <c r="CE227">
        <v>1.60403157737947</v>
      </c>
      <c r="CF227">
        <v>1.6478724988828699</v>
      </c>
      <c r="CG227">
        <v>1.60387126823894</v>
      </c>
      <c r="CH227">
        <v>1.6570586601936499</v>
      </c>
      <c r="CI227">
        <v>1.6336956609714</v>
      </c>
      <c r="CJ227">
        <v>1.7216498182966</v>
      </c>
      <c r="CK227">
        <v>1.5927490158722799</v>
      </c>
      <c r="CL227">
        <v>1.6490766988397001</v>
      </c>
      <c r="CM227">
        <v>1.6068085106382901</v>
      </c>
      <c r="CN227">
        <v>1.6629388297872301</v>
      </c>
      <c r="CO227">
        <v>1.6025084189107099</v>
      </c>
      <c r="CP227">
        <v>1.6768566226781001</v>
      </c>
      <c r="CQ227">
        <v>1.62071170322835</v>
      </c>
      <c r="CR227">
        <v>1.6595403341122299</v>
      </c>
      <c r="CS227">
        <v>1.5481233304658799</v>
      </c>
      <c r="CT227">
        <v>1.59864173495721</v>
      </c>
      <c r="CU227">
        <v>1.5407563590686799</v>
      </c>
      <c r="CV227">
        <v>1.59876183212955</v>
      </c>
      <c r="CW227">
        <v>1.59772819174355</v>
      </c>
      <c r="CX227">
        <v>1.6677756129838599</v>
      </c>
      <c r="CY227">
        <v>1.5860621200264799</v>
      </c>
      <c r="CZ227">
        <v>1.59840185396978</v>
      </c>
      <c r="DA227">
        <v>1.6415090845109499</v>
      </c>
      <c r="DB227">
        <v>1.6995351249235999</v>
      </c>
      <c r="DC227">
        <v>1.6662519142419601</v>
      </c>
      <c r="DD227">
        <v>1.74327143950995</v>
      </c>
      <c r="DE227">
        <v>1.59313119366342</v>
      </c>
      <c r="DF227">
        <v>1.61761016432808</v>
      </c>
      <c r="DG227">
        <v>1.64339665182345</v>
      </c>
      <c r="DH227">
        <v>1.68706198448039</v>
      </c>
      <c r="DI227">
        <v>1.58055459100153</v>
      </c>
      <c r="DJ227">
        <v>1.6716503794830999</v>
      </c>
      <c r="DK227">
        <v>1.6228863958588999</v>
      </c>
      <c r="DL227">
        <v>1.6653440286222601</v>
      </c>
      <c r="DM227">
        <v>1.54853173995199</v>
      </c>
      <c r="DN227">
        <v>1.6193657116592599</v>
      </c>
      <c r="DO227">
        <v>1.56768120832915</v>
      </c>
      <c r="DP227">
        <v>1.6014465655469301</v>
      </c>
      <c r="DQ227">
        <v>1.6528505304862899</v>
      </c>
      <c r="DR227">
        <v>1.7182803481971001</v>
      </c>
    </row>
    <row r="228" spans="1:122" x14ac:dyDescent="0.45">
      <c r="A228" t="s">
        <v>138</v>
      </c>
      <c r="B228" t="s">
        <v>139</v>
      </c>
      <c r="C228" t="s">
        <v>93</v>
      </c>
      <c r="D228">
        <v>45</v>
      </c>
      <c r="E228" s="1" cm="1">
        <f t="array" ref="E228">SUMPRODUCT($G228:$DR228,$G$2:$DR$2)/SUMPRODUCT(--($G228:$DR228&lt;&gt;""),$G$2:$DR$2)</f>
        <v>1.4301922892402215</v>
      </c>
      <c r="F228" s="1" cm="1">
        <f t="array" ref="F228">SUMPRODUCT($G228:$DR228,$F$2:$DQ$2)/SUMPRODUCT(--($G228:$DR228&lt;&gt;""),$F$2:$DQ$2)</f>
        <v>1.3960438061843887</v>
      </c>
      <c r="G228">
        <v>1.3656038802617101</v>
      </c>
      <c r="H228">
        <v>1.31758102542446</v>
      </c>
      <c r="I228">
        <v>1.35883464480986</v>
      </c>
      <c r="J228">
        <v>1.32074895712887</v>
      </c>
      <c r="K228">
        <v>1.3551909771100401</v>
      </c>
      <c r="L228">
        <v>1.3191864383643399</v>
      </c>
      <c r="M228">
        <v>1.64497879837241</v>
      </c>
      <c r="N228">
        <v>1.5417292753829099</v>
      </c>
      <c r="O228">
        <v>1.28543856996187</v>
      </c>
      <c r="P228">
        <v>1.3592485296107299</v>
      </c>
      <c r="Q228">
        <v>1.3146946492240901</v>
      </c>
      <c r="R228">
        <v>1.40910532793645</v>
      </c>
      <c r="S228">
        <v>1.69135858164347</v>
      </c>
      <c r="T228">
        <v>1.5276611102339099</v>
      </c>
      <c r="U228">
        <v>1.5052412057887199</v>
      </c>
      <c r="V228">
        <v>1.32547612141874</v>
      </c>
      <c r="W228">
        <v>1.34416741264177</v>
      </c>
      <c r="X228">
        <v>1.3450801696074699</v>
      </c>
      <c r="Y228">
        <v>1.39213960790958</v>
      </c>
      <c r="Z228">
        <v>1.32421042850642</v>
      </c>
      <c r="AA228">
        <v>1.28232163487277</v>
      </c>
      <c r="AB228">
        <v>1.3587255910281999</v>
      </c>
      <c r="AC228">
        <v>1.3078856919989199</v>
      </c>
      <c r="AD228">
        <v>1.2896441891265999</v>
      </c>
      <c r="AE228">
        <v>1.5120044968897199</v>
      </c>
      <c r="AF228">
        <v>1.4580397460335801</v>
      </c>
      <c r="AG228">
        <v>1.52765307282553</v>
      </c>
      <c r="AH228">
        <v>1.3356136084452399</v>
      </c>
      <c r="AI228">
        <v>1.4366226633396899</v>
      </c>
      <c r="AJ228">
        <v>1.5229240141070799</v>
      </c>
      <c r="AK228">
        <v>1.3764668446756401</v>
      </c>
      <c r="AL228">
        <v>1.29831906033397</v>
      </c>
      <c r="AM228">
        <v>1.6010035437819701</v>
      </c>
      <c r="AN228">
        <v>1.4991608347319401</v>
      </c>
      <c r="AO228">
        <v>1.5366807563290601</v>
      </c>
      <c r="AP228">
        <v>1.50116076756068</v>
      </c>
      <c r="AQ228">
        <v>1.3977832279692199</v>
      </c>
      <c r="AR228">
        <v>1.34574406214676</v>
      </c>
      <c r="AS228">
        <v>1.36589666945983</v>
      </c>
      <c r="AT228">
        <v>1.35489075378015</v>
      </c>
      <c r="AU228">
        <v>1.21468932681149</v>
      </c>
      <c r="AV228">
        <v>1.2649263039163501</v>
      </c>
      <c r="AW228">
        <v>1.32900492851615</v>
      </c>
      <c r="AX228">
        <v>1.3545191641888299</v>
      </c>
      <c r="AY228">
        <v>1.31758149389155</v>
      </c>
      <c r="AZ228">
        <v>1.38222391101592</v>
      </c>
      <c r="BA228">
        <v>1.3430491727941101</v>
      </c>
      <c r="BB228">
        <v>1.3916934742647</v>
      </c>
      <c r="BC228">
        <v>1.21791357689171</v>
      </c>
      <c r="BD228">
        <v>1.26748456730209</v>
      </c>
      <c r="BE228">
        <v>1.3605503040676299</v>
      </c>
      <c r="BF228">
        <v>1.34090584924988</v>
      </c>
      <c r="BG228">
        <v>1.44536443749677</v>
      </c>
      <c r="BH228">
        <v>1.50432034081734</v>
      </c>
      <c r="BI228">
        <v>1.4086881730565299</v>
      </c>
      <c r="BJ228">
        <v>1.4843414944505899</v>
      </c>
      <c r="BK228">
        <v>1.3339023371529199</v>
      </c>
      <c r="BL228">
        <v>1.32820019249278</v>
      </c>
      <c r="BM228">
        <v>1.3229761131044</v>
      </c>
      <c r="BN228">
        <v>1.3426874760730401</v>
      </c>
      <c r="BO228">
        <v>1.2902880788315501</v>
      </c>
      <c r="BP228">
        <v>1.34859642663019</v>
      </c>
      <c r="BQ228">
        <v>1.3026424500427101</v>
      </c>
      <c r="BR228">
        <v>1.38184593409978</v>
      </c>
      <c r="BS228">
        <v>1.42501238966501</v>
      </c>
      <c r="BT228">
        <v>1.4430678149988601</v>
      </c>
      <c r="BU228">
        <v>1.2207929782082301</v>
      </c>
      <c r="BV228">
        <v>1.2413957108267</v>
      </c>
      <c r="BW228">
        <v>1.3620485072855799</v>
      </c>
      <c r="BX228">
        <v>1.4661983641052401</v>
      </c>
      <c r="BY228">
        <v>1.3300670587391501</v>
      </c>
      <c r="BZ228">
        <v>1.3799487197877001</v>
      </c>
      <c r="CA228">
        <v>1.4793529280286</v>
      </c>
      <c r="CB228">
        <v>1.47256370138578</v>
      </c>
      <c r="CC228">
        <v>1.28492387671741</v>
      </c>
      <c r="CD228">
        <v>1.2923783884144</v>
      </c>
      <c r="CE228">
        <v>1.34072786852688</v>
      </c>
      <c r="CF228">
        <v>1.3868228985651101</v>
      </c>
      <c r="CG228">
        <v>1.28163879508791</v>
      </c>
      <c r="CH228">
        <v>1.3464794030973699</v>
      </c>
      <c r="CI228">
        <v>1.32418476281433</v>
      </c>
      <c r="CJ228">
        <v>1.42767071621085</v>
      </c>
      <c r="CK228">
        <v>1.3673120402143799</v>
      </c>
      <c r="CL228">
        <v>1.3560878197697701</v>
      </c>
      <c r="CM228">
        <v>1.44243351063829</v>
      </c>
      <c r="CN228">
        <v>1.4621409574468001</v>
      </c>
      <c r="CO228">
        <v>1.4229446553303899</v>
      </c>
      <c r="CP228">
        <v>1.47688518152718</v>
      </c>
      <c r="CQ228">
        <v>1.31910391890163</v>
      </c>
      <c r="CR228">
        <v>1.3446680384566201</v>
      </c>
      <c r="CS228">
        <v>1.34250916828903</v>
      </c>
      <c r="CT228">
        <v>1.3383347670575401</v>
      </c>
      <c r="CU228">
        <v>1.40238661343142</v>
      </c>
      <c r="CV228">
        <v>1.44957157597236</v>
      </c>
      <c r="CW228">
        <v>1.4704076756240101</v>
      </c>
      <c r="CX228">
        <v>1.4803514318273701</v>
      </c>
      <c r="CY228">
        <v>1.4095888761813</v>
      </c>
      <c r="CZ228">
        <v>1.4147354481430201</v>
      </c>
      <c r="DA228">
        <v>1.40438575370881</v>
      </c>
      <c r="DB228">
        <v>1.4902857777859999</v>
      </c>
      <c r="DC228">
        <v>1.20173238897396</v>
      </c>
      <c r="DD228">
        <v>1.26399310872894</v>
      </c>
      <c r="DE228">
        <v>1.2373438704012301</v>
      </c>
      <c r="DF228">
        <v>1.1779026217228401</v>
      </c>
      <c r="DG228">
        <v>1.2209946827499301</v>
      </c>
      <c r="DH228">
        <v>1.26363602202055</v>
      </c>
      <c r="DI228">
        <v>1.2875539461282799</v>
      </c>
      <c r="DJ228">
        <v>1.3784017064338501</v>
      </c>
      <c r="DK228">
        <v>1.35037538180468</v>
      </c>
      <c r="DL228">
        <v>1.3722131826096799</v>
      </c>
      <c r="DM228">
        <v>1.30714468106838</v>
      </c>
      <c r="DN228">
        <v>1.3515448649200701</v>
      </c>
      <c r="DO228">
        <v>1.2997108693074499</v>
      </c>
      <c r="DP228">
        <v>1.32137286914327</v>
      </c>
      <c r="DQ228">
        <v>1.6026210023048</v>
      </c>
      <c r="DR228">
        <v>1.54220080382483</v>
      </c>
    </row>
    <row r="229" spans="1:122" x14ac:dyDescent="0.45">
      <c r="A229" t="s">
        <v>115</v>
      </c>
      <c r="B229" t="s">
        <v>88</v>
      </c>
      <c r="C229" t="s">
        <v>82</v>
      </c>
      <c r="D229">
        <v>50</v>
      </c>
      <c r="E229" s="1" cm="1">
        <f t="array" ref="E229">SUMPRODUCT($G229:$DR229,$G$2:$DR$2)/SUMPRODUCT(--($G229:$DR229&lt;&gt;""),$G$2:$DR$2)</f>
        <v>1.1421633825585067</v>
      </c>
      <c r="F229" s="1" cm="1">
        <f t="array" ref="F229">SUMPRODUCT($G229:$DR229,$F$2:$DQ$2)/SUMPRODUCT(--($G229:$DR229&lt;&gt;""),$F$2:$DQ$2)</f>
        <v>1.1784598040423553</v>
      </c>
      <c r="G229">
        <v>1.1246552882585099</v>
      </c>
      <c r="H229">
        <v>1.1722729518608801</v>
      </c>
      <c r="I229">
        <v>1.1236846862518299</v>
      </c>
      <c r="J229">
        <v>1.1694328759367001</v>
      </c>
      <c r="K229">
        <v>1.12614982979703</v>
      </c>
      <c r="L229">
        <v>1.17132911878375</v>
      </c>
      <c r="M229">
        <v>1.1158555572506601</v>
      </c>
      <c r="N229">
        <v>1.1780309759018199</v>
      </c>
      <c r="O229">
        <v>1.17424610217514</v>
      </c>
      <c r="P229">
        <v>1.2394764697923499</v>
      </c>
      <c r="Q229">
        <v>1.1452056185050301</v>
      </c>
      <c r="R229">
        <v>1.2179416578903901</v>
      </c>
      <c r="S229">
        <v>1.1038797284190101</v>
      </c>
      <c r="T229">
        <v>1.1666253129722699</v>
      </c>
      <c r="U229">
        <v>1.1728841667719401</v>
      </c>
      <c r="V229">
        <v>1.1389155303751399</v>
      </c>
      <c r="W229">
        <v>1.18900752189121</v>
      </c>
      <c r="X229">
        <v>1.1366216033218</v>
      </c>
      <c r="Y229">
        <v>1.10204681199364</v>
      </c>
      <c r="Z229">
        <v>1.1412968471798399</v>
      </c>
      <c r="AA229">
        <v>1.10097318887542</v>
      </c>
      <c r="AB229">
        <v>1.1574167347628801</v>
      </c>
      <c r="AC229">
        <v>1.113046940384</v>
      </c>
      <c r="AD229">
        <v>1.16484630822858</v>
      </c>
      <c r="AE229">
        <v>1.11693780063097</v>
      </c>
      <c r="AF229">
        <v>1.16284216705281</v>
      </c>
      <c r="AG229">
        <v>1.12063644354724</v>
      </c>
      <c r="AH229">
        <v>1.1512523951207401</v>
      </c>
      <c r="AI229">
        <v>1.1603217307665401</v>
      </c>
      <c r="AJ229">
        <v>1.20734534944775</v>
      </c>
      <c r="AK229">
        <v>1.1947289052448</v>
      </c>
      <c r="AL229">
        <v>1.2259542618392101</v>
      </c>
      <c r="AM229">
        <v>1.1883299891469801</v>
      </c>
      <c r="AN229">
        <v>1.2255871997789001</v>
      </c>
      <c r="AO229">
        <v>1.1499370728600999</v>
      </c>
      <c r="AP229">
        <v>1.20679211981728</v>
      </c>
      <c r="AQ229">
        <v>1.12927723767418</v>
      </c>
      <c r="AR229">
        <v>1.10055901467077</v>
      </c>
      <c r="AS229">
        <v>1.17424365596508</v>
      </c>
      <c r="AT229">
        <v>1.1879760371199499</v>
      </c>
      <c r="AU229">
        <v>1.1372731906770901</v>
      </c>
      <c r="AV229">
        <v>1.1842347862867799</v>
      </c>
      <c r="AW229">
        <v>1.13957068958494</v>
      </c>
      <c r="AX229">
        <v>1.1870799560099301</v>
      </c>
      <c r="AY229">
        <v>1.1425955991571299</v>
      </c>
      <c r="AZ229">
        <v>1.1924533950510601</v>
      </c>
      <c r="BA229">
        <v>1.1480009191176399</v>
      </c>
      <c r="BB229">
        <v>1.1920266544117599</v>
      </c>
      <c r="BC229">
        <v>1.16450673603292</v>
      </c>
      <c r="BD229">
        <v>1.2119579143533701</v>
      </c>
      <c r="BE229">
        <v>1.0926984867934799</v>
      </c>
      <c r="BF229">
        <v>1.13202629633951</v>
      </c>
      <c r="BG229">
        <v>1.1364471853366001</v>
      </c>
      <c r="BH229">
        <v>1.2120144984797201</v>
      </c>
      <c r="BI229">
        <v>1.16830831585644</v>
      </c>
      <c r="BJ229">
        <v>1.2247920446779901</v>
      </c>
      <c r="BK229">
        <v>1.0884104817767399</v>
      </c>
      <c r="BL229">
        <v>1.1337643234605099</v>
      </c>
      <c r="BM229">
        <v>1.1283998539899001</v>
      </c>
      <c r="BN229">
        <v>1.17073387879381</v>
      </c>
      <c r="BO229">
        <v>1.12661090947346</v>
      </c>
      <c r="BP229">
        <v>1.16690337173215</v>
      </c>
      <c r="BQ229">
        <v>1.13237456414277</v>
      </c>
      <c r="BR229">
        <v>1.19198722885829</v>
      </c>
      <c r="BS229">
        <v>1.1324019877040901</v>
      </c>
      <c r="BT229">
        <v>1.1869566964465099</v>
      </c>
      <c r="BU229">
        <v>1.1620870805949499</v>
      </c>
      <c r="BV229">
        <v>1.20572466274645</v>
      </c>
      <c r="BW229">
        <v>1.1152087585235799</v>
      </c>
      <c r="BX229">
        <v>1.19209897637919</v>
      </c>
      <c r="BY229">
        <v>1.15711288818762</v>
      </c>
      <c r="BZ229">
        <v>1.2046905257118199</v>
      </c>
      <c r="CA229">
        <v>1.1188952838623101</v>
      </c>
      <c r="CB229">
        <v>1.1854185292802799</v>
      </c>
      <c r="CC229">
        <v>1.1037411808392099</v>
      </c>
      <c r="CD229">
        <v>1.14527478648347</v>
      </c>
      <c r="CE229">
        <v>1.1758601856908699</v>
      </c>
      <c r="CF229">
        <v>1.2137927610346999</v>
      </c>
      <c r="CG229">
        <v>1.13823526777317</v>
      </c>
      <c r="CH229">
        <v>1.1852959881049401</v>
      </c>
      <c r="CI229">
        <v>1.1550427751653101</v>
      </c>
      <c r="CJ229">
        <v>1.2287277524625</v>
      </c>
      <c r="CK229">
        <v>1.11751001342774</v>
      </c>
      <c r="CL229">
        <v>1.1758575970068701</v>
      </c>
      <c r="CM229">
        <v>1.1360106382978701</v>
      </c>
      <c r="CN229">
        <v>1.1974867021276501</v>
      </c>
      <c r="CO229">
        <v>1.1527660435284399</v>
      </c>
      <c r="CP229">
        <v>1.20981234456251</v>
      </c>
      <c r="CQ229">
        <v>1.1356560759832099</v>
      </c>
      <c r="CR229">
        <v>1.1763215103639799</v>
      </c>
      <c r="CS229">
        <v>1.09352107574591</v>
      </c>
      <c r="CT229">
        <v>1.13082808892108</v>
      </c>
      <c r="CU229">
        <v>1.1310932663406701</v>
      </c>
      <c r="CV229">
        <v>1.1858507917993799</v>
      </c>
      <c r="CW229">
        <v>1.1490828217475999</v>
      </c>
      <c r="CX229">
        <v>1.19174355769584</v>
      </c>
      <c r="CY229">
        <v>1.10193824113645</v>
      </c>
      <c r="CZ229">
        <v>1.1450520676578499</v>
      </c>
      <c r="DA229">
        <v>1.1590391347026401</v>
      </c>
      <c r="DB229">
        <v>1.2122126942381399</v>
      </c>
      <c r="DC229">
        <v>1.17573698315467</v>
      </c>
      <c r="DD229">
        <v>1.21838629402756</v>
      </c>
      <c r="DE229">
        <v>1.11495797716968</v>
      </c>
      <c r="DF229">
        <v>1.1315431070014099</v>
      </c>
      <c r="DG229">
        <v>1.20200853014674</v>
      </c>
      <c r="DH229">
        <v>1.23983052439734</v>
      </c>
      <c r="DI229">
        <v>1.1617639763877099</v>
      </c>
      <c r="DJ229">
        <v>1.2331960910759401</v>
      </c>
      <c r="DK229">
        <v>1.13869620241119</v>
      </c>
      <c r="DL229">
        <v>1.1766816058158001</v>
      </c>
      <c r="DM229">
        <v>1.1166436852050401</v>
      </c>
      <c r="DN229">
        <v>1.18286093662223</v>
      </c>
      <c r="DO229">
        <v>1.0942456607594</v>
      </c>
      <c r="DP229">
        <v>1.13268088909968</v>
      </c>
      <c r="DQ229">
        <v>1.1964037410236299</v>
      </c>
      <c r="DR229">
        <v>1.2152802910531599</v>
      </c>
    </row>
    <row r="230" spans="1:122" x14ac:dyDescent="0.45">
      <c r="A230" t="s">
        <v>115</v>
      </c>
      <c r="B230" t="s">
        <v>89</v>
      </c>
      <c r="C230" t="s">
        <v>82</v>
      </c>
      <c r="D230">
        <v>50</v>
      </c>
      <c r="E230" s="1" cm="1">
        <f t="array" ref="E230">SUMPRODUCT($G230:$DR230,$G$2:$DR$2)/SUMPRODUCT(--($G230:$DR230&lt;&gt;""),$G$2:$DR$2)</f>
        <v>1.1886507257851922</v>
      </c>
      <c r="F230" s="1" cm="1">
        <f t="array" ref="F230">SUMPRODUCT($G230:$DR230,$F$2:$DQ$2)/SUMPRODUCT(--($G230:$DR230&lt;&gt;""),$F$2:$DQ$2)</f>
        <v>1.2243865184612879</v>
      </c>
      <c r="G230">
        <v>1.1609327262873299</v>
      </c>
      <c r="H230">
        <v>1.20998822038983</v>
      </c>
      <c r="I230">
        <v>1.1566984217940399</v>
      </c>
      <c r="J230">
        <v>1.2122835381556101</v>
      </c>
      <c r="K230">
        <v>1.16084393369336</v>
      </c>
      <c r="L230">
        <v>1.21081620639348</v>
      </c>
      <c r="M230">
        <v>1.14438841298137</v>
      </c>
      <c r="N230">
        <v>1.20242799910554</v>
      </c>
      <c r="O230">
        <v>1.21977245775864</v>
      </c>
      <c r="P230">
        <v>1.26073841794869</v>
      </c>
      <c r="Q230">
        <v>1.18775297864511</v>
      </c>
      <c r="R230">
        <v>1.2571189300985901</v>
      </c>
      <c r="S230">
        <v>1.1471680238197199</v>
      </c>
      <c r="T230">
        <v>1.2083391604448099</v>
      </c>
      <c r="U230">
        <v>1.2765409999127999</v>
      </c>
      <c r="V230">
        <v>1.1946159088523001</v>
      </c>
      <c r="W230">
        <v>1.2233915516340801</v>
      </c>
      <c r="X230">
        <v>1.1956606232424101</v>
      </c>
      <c r="Y230">
        <v>1.1739236780578799</v>
      </c>
      <c r="Z230">
        <v>1.2171091018158799</v>
      </c>
      <c r="AA230">
        <v>1.18458536447913</v>
      </c>
      <c r="AB230">
        <v>1.23882047958522</v>
      </c>
      <c r="AC230">
        <v>1.1824979077118001</v>
      </c>
      <c r="AD230">
        <v>1.2266837841571101</v>
      </c>
      <c r="AE230">
        <v>1.13005926021186</v>
      </c>
      <c r="AF230">
        <v>1.1864363186071201</v>
      </c>
      <c r="AG230">
        <v>1.14627220772594</v>
      </c>
      <c r="AH230">
        <v>1.1852735082314501</v>
      </c>
      <c r="AI230">
        <v>1.21039352077728</v>
      </c>
      <c r="AJ230">
        <v>1.2515995929576</v>
      </c>
      <c r="AK230">
        <v>1.2437293341265301</v>
      </c>
      <c r="AL230">
        <v>1.2899904539228799</v>
      </c>
      <c r="AM230">
        <v>1.2112623751687599</v>
      </c>
      <c r="AN230">
        <v>1.25535093805146</v>
      </c>
      <c r="AO230">
        <v>1.1904711763614499</v>
      </c>
      <c r="AP230">
        <v>1.24157001960518</v>
      </c>
      <c r="AQ230">
        <v>1.16980505568772</v>
      </c>
      <c r="AR230">
        <v>1.1548678416943601</v>
      </c>
      <c r="AS230">
        <v>1.21153870205235</v>
      </c>
      <c r="AT230">
        <v>1.2285603511887599</v>
      </c>
      <c r="AU230">
        <v>1.1798748413825999</v>
      </c>
      <c r="AV230">
        <v>1.2420203247182799</v>
      </c>
      <c r="AW230">
        <v>1.1774673129404001</v>
      </c>
      <c r="AX230">
        <v>1.21965704044641</v>
      </c>
      <c r="AY230">
        <v>1.18527985998364</v>
      </c>
      <c r="AZ230">
        <v>1.2284362154133099</v>
      </c>
      <c r="BA230">
        <v>1.20980009191176</v>
      </c>
      <c r="BB230">
        <v>1.2653492647058799</v>
      </c>
      <c r="BC230">
        <v>1.2157394106456401</v>
      </c>
      <c r="BD230">
        <v>1.2646115619055001</v>
      </c>
      <c r="BE230">
        <v>1.1507047367124299</v>
      </c>
      <c r="BF230">
        <v>1.1939355039483399</v>
      </c>
      <c r="BG230">
        <v>1.20363149124765</v>
      </c>
      <c r="BH230">
        <v>1.2777214711490501</v>
      </c>
      <c r="BI230">
        <v>1.20406720550463</v>
      </c>
      <c r="BJ230">
        <v>1.2656643966350101</v>
      </c>
      <c r="BK230">
        <v>1.1266094030907801</v>
      </c>
      <c r="BL230">
        <v>1.1756224235930699</v>
      </c>
      <c r="BM230">
        <v>1.15099580666126</v>
      </c>
      <c r="BN230">
        <v>1.20124464703839</v>
      </c>
      <c r="BO230">
        <v>1.1600739922501</v>
      </c>
      <c r="BP230">
        <v>1.1961758981642201</v>
      </c>
      <c r="BQ230">
        <v>1.1988069064989899</v>
      </c>
      <c r="BR230">
        <v>1.2418534959600001</v>
      </c>
      <c r="BS230">
        <v>1.17271862735905</v>
      </c>
      <c r="BT230">
        <v>1.22263893167602</v>
      </c>
      <c r="BU230">
        <v>1.2021791767554399</v>
      </c>
      <c r="BV230">
        <v>1.24427101349014</v>
      </c>
      <c r="BW230">
        <v>1.16912683721739</v>
      </c>
      <c r="BX230">
        <v>1.21288781305868</v>
      </c>
      <c r="BY230">
        <v>1.2096840708599199</v>
      </c>
      <c r="BZ230">
        <v>1.2597450333500599</v>
      </c>
      <c r="CA230">
        <v>1.16034309342869</v>
      </c>
      <c r="CB230">
        <v>1.20739271345552</v>
      </c>
      <c r="CC230">
        <v>1.1472892684738201</v>
      </c>
      <c r="CD230">
        <v>1.18321574452283</v>
      </c>
      <c r="CE230">
        <v>1.22286877513529</v>
      </c>
      <c r="CF230">
        <v>1.25935157142147</v>
      </c>
      <c r="CG230">
        <v>1.16727425812634</v>
      </c>
      <c r="CH230">
        <v>1.21244502566215</v>
      </c>
      <c r="CI230">
        <v>1.21950094291518</v>
      </c>
      <c r="CJ230">
        <v>1.2821218424481799</v>
      </c>
      <c r="CK230">
        <v>1.16519573525529</v>
      </c>
      <c r="CL230">
        <v>1.23125566662458</v>
      </c>
      <c r="CM230">
        <v>1.17462765957446</v>
      </c>
      <c r="CN230">
        <v>1.2390425531914799</v>
      </c>
      <c r="CO230">
        <v>1.20799171793376</v>
      </c>
      <c r="CP230">
        <v>1.2595761390815901</v>
      </c>
      <c r="CQ230">
        <v>1.20101372952487</v>
      </c>
      <c r="CR230">
        <v>1.2285076552854599</v>
      </c>
      <c r="CS230">
        <v>1.15512292298637</v>
      </c>
      <c r="CT230">
        <v>1.1961968578802</v>
      </c>
      <c r="CU230">
        <v>1.16230765779911</v>
      </c>
      <c r="CV230">
        <v>1.2132789017989301</v>
      </c>
      <c r="CW230">
        <v>1.17599161857148</v>
      </c>
      <c r="CX230">
        <v>1.2341102084328901</v>
      </c>
      <c r="CY230">
        <v>1.17254559682176</v>
      </c>
      <c r="CZ230">
        <v>1.20875218202612</v>
      </c>
      <c r="DA230">
        <v>1.2003407849165599</v>
      </c>
      <c r="DB230">
        <v>1.2470320226695999</v>
      </c>
      <c r="DC230">
        <v>1.2439414241960101</v>
      </c>
      <c r="DD230">
        <v>1.2844659264931</v>
      </c>
      <c r="DE230">
        <v>1.17891511209074</v>
      </c>
      <c r="DF230">
        <v>1.1947207139401099</v>
      </c>
      <c r="DG230">
        <v>1.24821036018262</v>
      </c>
      <c r="DH230">
        <v>1.2677132066963499</v>
      </c>
      <c r="DI230">
        <v>1.21435587082692</v>
      </c>
      <c r="DJ230">
        <v>1.27630338806488</v>
      </c>
      <c r="DK230">
        <v>1.1806495199489899</v>
      </c>
      <c r="DL230">
        <v>1.22294539122491</v>
      </c>
      <c r="DM230">
        <v>1.17753945150911</v>
      </c>
      <c r="DN230">
        <v>1.2399775292375199</v>
      </c>
      <c r="DO230">
        <v>1.13770647306159</v>
      </c>
      <c r="DP230">
        <v>1.1775554319174699</v>
      </c>
      <c r="DQ230">
        <v>1.2469761328787199</v>
      </c>
      <c r="DR230">
        <v>1.27299567610811</v>
      </c>
    </row>
    <row r="231" spans="1:122" x14ac:dyDescent="0.45">
      <c r="A231" t="s">
        <v>115</v>
      </c>
      <c r="B231" t="s">
        <v>88</v>
      </c>
      <c r="C231" t="s">
        <v>90</v>
      </c>
      <c r="D231">
        <v>50</v>
      </c>
      <c r="E231" s="1" cm="1">
        <f t="array" ref="E231">SUMPRODUCT($G231:$DR231,$G$2:$DR$2)/SUMPRODUCT(--($G231:$DR231&lt;&gt;""),$G$2:$DR$2)</f>
        <v>1.2832711859892978</v>
      </c>
      <c r="F231" s="1" cm="1">
        <f t="array" ref="F231">SUMPRODUCT($G231:$DR231,$F$2:$DQ$2)/SUMPRODUCT(--($G231:$DR231&lt;&gt;""),$F$2:$DQ$2)</f>
        <v>1.2886991208411427</v>
      </c>
      <c r="G231">
        <v>1.3061416391267699</v>
      </c>
      <c r="H231">
        <v>1.30410029594347</v>
      </c>
      <c r="I231">
        <v>1.3073459739887601</v>
      </c>
      <c r="J231">
        <v>1.30718736889498</v>
      </c>
      <c r="K231">
        <v>1.30490474606059</v>
      </c>
      <c r="L231">
        <v>1.3060018939878599</v>
      </c>
      <c r="M231">
        <v>1.2480329194714299</v>
      </c>
      <c r="N231">
        <v>1.2861665910833999</v>
      </c>
      <c r="O231">
        <v>1.31021035122207</v>
      </c>
      <c r="P231">
        <v>1.3407602250750099</v>
      </c>
      <c r="Q231">
        <v>1.25343416528149</v>
      </c>
      <c r="R231">
        <v>1.3201456649452401</v>
      </c>
      <c r="S231">
        <v>1.22797464642591</v>
      </c>
      <c r="T231">
        <v>1.25216881329934</v>
      </c>
      <c r="U231">
        <v>1.4317148556288399</v>
      </c>
      <c r="V231">
        <v>1.27022948847753</v>
      </c>
      <c r="W231">
        <v>1.3651713749566901</v>
      </c>
      <c r="X231">
        <v>1.2406653453087899</v>
      </c>
      <c r="Y231">
        <v>1.2125383119642601</v>
      </c>
      <c r="Z231">
        <v>1.24809345454694</v>
      </c>
      <c r="AA231">
        <v>1.20717511059765</v>
      </c>
      <c r="AB231">
        <v>1.2511253486995899</v>
      </c>
      <c r="AC231">
        <v>1.23660813676658</v>
      </c>
      <c r="AD231">
        <v>1.2568306099730999</v>
      </c>
      <c r="AE231">
        <v>1.2874877362267101</v>
      </c>
      <c r="AF231">
        <v>1.28762463416101</v>
      </c>
      <c r="AG231">
        <v>1.2394704807433601</v>
      </c>
      <c r="AH231">
        <v>1.2570175998047799</v>
      </c>
      <c r="AI231">
        <v>1.32493227576657</v>
      </c>
      <c r="AJ231">
        <v>1.3407632509490599</v>
      </c>
      <c r="AK231">
        <v>1.2851095031889399</v>
      </c>
      <c r="AL231">
        <v>1.3273336008079499</v>
      </c>
      <c r="AM231">
        <v>1.33095929688602</v>
      </c>
      <c r="AN231">
        <v>1.347273360605</v>
      </c>
      <c r="AO231">
        <v>1.3098923469566801</v>
      </c>
      <c r="AP231">
        <v>1.3217106153822999</v>
      </c>
      <c r="AQ231">
        <v>1.32278399844116</v>
      </c>
      <c r="AR231">
        <v>1.21840244880835</v>
      </c>
      <c r="AS231">
        <v>1.2952962217191699</v>
      </c>
      <c r="AT231">
        <v>1.29404554948284</v>
      </c>
      <c r="AU231">
        <v>1.25810440007375</v>
      </c>
      <c r="AV231">
        <v>1.2838844723056699</v>
      </c>
      <c r="AW231">
        <v>1.25623396195674</v>
      </c>
      <c r="AX231">
        <v>1.27701519286383</v>
      </c>
      <c r="AY231">
        <v>1.24384261977961</v>
      </c>
      <c r="AZ231">
        <v>1.2983522746899701</v>
      </c>
      <c r="BA231">
        <v>1.2162568933823501</v>
      </c>
      <c r="BB231">
        <v>1.33869485294117</v>
      </c>
      <c r="BC231">
        <v>1.2922312381100201</v>
      </c>
      <c r="BD231">
        <v>1.3343168847303599</v>
      </c>
      <c r="BE231">
        <v>1.2244913836698099</v>
      </c>
      <c r="BF231">
        <v>1.24501756979292</v>
      </c>
      <c r="BG231">
        <v>1.26968202978716</v>
      </c>
      <c r="BH231">
        <v>1.36460927971415</v>
      </c>
      <c r="BI231">
        <v>1.2635200414732399</v>
      </c>
      <c r="BJ231">
        <v>1.33819544265617</v>
      </c>
      <c r="BK231">
        <v>1.2024442951313801</v>
      </c>
      <c r="BL231">
        <v>1.23712023534966</v>
      </c>
      <c r="BM231">
        <v>1.2461338485234199</v>
      </c>
      <c r="BN231">
        <v>1.2866694562904499</v>
      </c>
      <c r="BO231">
        <v>1.2451913804288699</v>
      </c>
      <c r="BP231">
        <v>1.2762172777164</v>
      </c>
      <c r="BQ231">
        <v>1.24973743540911</v>
      </c>
      <c r="BR231">
        <v>1.31065242049544</v>
      </c>
      <c r="BS231">
        <v>1.25400822405872</v>
      </c>
      <c r="BT231">
        <v>1.3019863646713701</v>
      </c>
      <c r="BU231">
        <v>1.2868817018332701</v>
      </c>
      <c r="BV231">
        <v>1.33912357315807</v>
      </c>
      <c r="BW231">
        <v>1.23242678817219</v>
      </c>
      <c r="BX231">
        <v>1.2753650703244801</v>
      </c>
      <c r="BY231">
        <v>1.2704045040522101</v>
      </c>
      <c r="BZ231">
        <v>1.3230653374453101</v>
      </c>
      <c r="CA231">
        <v>1.25502905677246</v>
      </c>
      <c r="CB231">
        <v>1.3014081358962799</v>
      </c>
      <c r="CC231">
        <v>1.1872725584849599</v>
      </c>
      <c r="CD231">
        <v>1.2228462681024801</v>
      </c>
      <c r="CE231">
        <v>1.24785263889578</v>
      </c>
      <c r="CF231">
        <v>1.3042847922148799</v>
      </c>
      <c r="CG231">
        <v>1.2541583440072299</v>
      </c>
      <c r="CH231">
        <v>1.28927922037207</v>
      </c>
      <c r="CI231">
        <v>1.2316010133303099</v>
      </c>
      <c r="CJ231">
        <v>1.32246080629365</v>
      </c>
      <c r="CK231">
        <v>1.2531417488207599</v>
      </c>
      <c r="CL231">
        <v>1.30731181068022</v>
      </c>
      <c r="CM231">
        <v>1.22301861702127</v>
      </c>
      <c r="CN231">
        <v>1.28465425531914</v>
      </c>
      <c r="CO231">
        <v>1.2482358960933799</v>
      </c>
      <c r="CP231">
        <v>1.3239049466306501</v>
      </c>
      <c r="CQ231">
        <v>1.2437717248514799</v>
      </c>
      <c r="CR231">
        <v>1.2947255838826299</v>
      </c>
      <c r="CS231">
        <v>1.1800968895730499</v>
      </c>
      <c r="CT231">
        <v>1.2136098157287001</v>
      </c>
      <c r="CU231">
        <v>1.23743214750347</v>
      </c>
      <c r="CV231">
        <v>1.2881431968058801</v>
      </c>
      <c r="CW231">
        <v>1.2616806969819501</v>
      </c>
      <c r="CX231">
        <v>1.29162224754622</v>
      </c>
      <c r="CY231">
        <v>1.2376753145127299</v>
      </c>
      <c r="CZ231">
        <v>1.2391952085716</v>
      </c>
      <c r="DA231">
        <v>1.2853518048635899</v>
      </c>
      <c r="DB231">
        <v>1.3059285462930299</v>
      </c>
      <c r="DC231">
        <v>1.2820922664624801</v>
      </c>
      <c r="DD231">
        <v>1.32629211332312</v>
      </c>
      <c r="DE231">
        <v>1.21677149974015</v>
      </c>
      <c r="DF231">
        <v>1.2305073203949599</v>
      </c>
      <c r="DG231">
        <v>1.3194671476617199</v>
      </c>
      <c r="DH231">
        <v>1.3454427597091401</v>
      </c>
      <c r="DI231">
        <v>1.24873257602063</v>
      </c>
      <c r="DJ231">
        <v>1.30926137209186</v>
      </c>
      <c r="DK231">
        <v>1.2409675240025499</v>
      </c>
      <c r="DL231">
        <v>1.2679626616425399</v>
      </c>
      <c r="DM231">
        <v>1.19781420765027</v>
      </c>
      <c r="DN231">
        <v>1.26333690822736</v>
      </c>
      <c r="DO231">
        <v>1.2060124590702199</v>
      </c>
      <c r="DP231">
        <v>1.23672233420589</v>
      </c>
      <c r="DQ231">
        <v>1.3094725613821201</v>
      </c>
      <c r="DR231">
        <v>1.3203489590277899</v>
      </c>
    </row>
    <row r="232" spans="1:122" x14ac:dyDescent="0.45">
      <c r="A232" t="s">
        <v>115</v>
      </c>
      <c r="B232" t="s">
        <v>89</v>
      </c>
      <c r="C232" t="s">
        <v>90</v>
      </c>
      <c r="D232">
        <v>50</v>
      </c>
      <c r="E232" s="1" cm="1">
        <f t="array" ref="E232">SUMPRODUCT($G232:$DR232,$G$2:$DR$2)/SUMPRODUCT(--($G232:$DR232&lt;&gt;""),$G$2:$DR$2)</f>
        <v>1.3219902037455429</v>
      </c>
      <c r="F232" s="1" cm="1">
        <f t="array" ref="F232">SUMPRODUCT($G232:$DR232,$F$2:$DQ$2)/SUMPRODUCT(--($G232:$DR232&lt;&gt;""),$F$2:$DQ$2)</f>
        <v>1.335236320120808</v>
      </c>
      <c r="G232">
        <v>1.28160106956808</v>
      </c>
      <c r="H232">
        <v>1.3366643358197501</v>
      </c>
      <c r="I232">
        <v>1.2770592228009301</v>
      </c>
      <c r="J232">
        <v>1.3342184520825</v>
      </c>
      <c r="K232">
        <v>1.28042793888049</v>
      </c>
      <c r="L232">
        <v>1.33150418468941</v>
      </c>
      <c r="M232">
        <v>1.2806159234776899</v>
      </c>
      <c r="N232">
        <v>1.3014748140547201</v>
      </c>
      <c r="O232">
        <v>1.3655101196208399</v>
      </c>
      <c r="P232">
        <v>1.3742210319386801</v>
      </c>
      <c r="Q232">
        <v>1.2837015137480801</v>
      </c>
      <c r="R232">
        <v>1.345703011001</v>
      </c>
      <c r="S232">
        <v>1.2738118331716699</v>
      </c>
      <c r="T232">
        <v>1.3059007962465801</v>
      </c>
      <c r="U232">
        <v>1.4687671822757999</v>
      </c>
      <c r="V232">
        <v>1.31810587039959</v>
      </c>
      <c r="W232">
        <v>1.39174157194688</v>
      </c>
      <c r="X232">
        <v>1.3057331337813201</v>
      </c>
      <c r="Y232">
        <v>1.2868570319791299</v>
      </c>
      <c r="Z232">
        <v>1.3258324098379199</v>
      </c>
      <c r="AA232">
        <v>1.29895883231423</v>
      </c>
      <c r="AB232">
        <v>1.3380801093296499</v>
      </c>
      <c r="AC232">
        <v>1.2884318807842601</v>
      </c>
      <c r="AD232">
        <v>1.3243591097821501</v>
      </c>
      <c r="AE232">
        <v>1.25503877737699</v>
      </c>
      <c r="AF232">
        <v>1.2969731037043299</v>
      </c>
      <c r="AG232">
        <v>1.2880550371711601</v>
      </c>
      <c r="AH232">
        <v>1.2956195979801901</v>
      </c>
      <c r="AI232">
        <v>1.3247464116611101</v>
      </c>
      <c r="AJ232">
        <v>1.36061353741212</v>
      </c>
      <c r="AK232">
        <v>1.3910156195957399</v>
      </c>
      <c r="AL232">
        <v>1.41190907707419</v>
      </c>
      <c r="AM232">
        <v>1.36112606478989</v>
      </c>
      <c r="AN232">
        <v>1.3762569486626599</v>
      </c>
      <c r="AO232">
        <v>1.32387671294694</v>
      </c>
      <c r="AP232">
        <v>1.3593014335353999</v>
      </c>
      <c r="AQ232">
        <v>1.3643695998616101</v>
      </c>
      <c r="AR232">
        <v>1.29249202437276</v>
      </c>
      <c r="AS232">
        <v>1.3247745663293999</v>
      </c>
      <c r="AT232">
        <v>1.3169328514076299</v>
      </c>
      <c r="AU232">
        <v>1.2890686854006901</v>
      </c>
      <c r="AV232">
        <v>1.3196750648026601</v>
      </c>
      <c r="AW232">
        <v>1.2835566779357199</v>
      </c>
      <c r="AX232">
        <v>1.30674106961019</v>
      </c>
      <c r="AY232">
        <v>1.3157046299814601</v>
      </c>
      <c r="AZ232">
        <v>1.34259099335613</v>
      </c>
      <c r="BA232">
        <v>1.2970703125</v>
      </c>
      <c r="BB232">
        <v>1.39944852941176</v>
      </c>
      <c r="BC232">
        <v>1.3404511394960501</v>
      </c>
      <c r="BD232">
        <v>1.3833365686997701</v>
      </c>
      <c r="BE232">
        <v>1.2568431425941</v>
      </c>
      <c r="BF232">
        <v>1.3317384370015899</v>
      </c>
      <c r="BG232">
        <v>1.25867074364832</v>
      </c>
      <c r="BH232">
        <v>1.34847886210983</v>
      </c>
      <c r="BI232">
        <v>1.3417536583641601</v>
      </c>
      <c r="BJ232">
        <v>1.3740368075028799</v>
      </c>
      <c r="BK232">
        <v>1.23868196923747</v>
      </c>
      <c r="BL232">
        <v>1.28482575771333</v>
      </c>
      <c r="BM232">
        <v>1.26719847579704</v>
      </c>
      <c r="BN232">
        <v>1.29555470481922</v>
      </c>
      <c r="BO232">
        <v>1.24544561920291</v>
      </c>
      <c r="BP232">
        <v>1.28495783143092</v>
      </c>
      <c r="BQ232">
        <v>1.2865804988027001</v>
      </c>
      <c r="BR232">
        <v>1.3538110375152199</v>
      </c>
      <c r="BS232">
        <v>1.3128222987181699</v>
      </c>
      <c r="BT232">
        <v>1.3416466869365999</v>
      </c>
      <c r="BU232">
        <v>1.3550782601175999</v>
      </c>
      <c r="BV232">
        <v>1.36536881701833</v>
      </c>
      <c r="BW232">
        <v>1.2599079215909601</v>
      </c>
      <c r="BX232">
        <v>1.3018969417944199</v>
      </c>
      <c r="BY232">
        <v>1.34289607688445</v>
      </c>
      <c r="BZ232">
        <v>1.3808183317793801</v>
      </c>
      <c r="CA232">
        <v>1.3015059231113</v>
      </c>
      <c r="CB232">
        <v>1.3120529727313299</v>
      </c>
      <c r="CC232">
        <v>1.25233011511325</v>
      </c>
      <c r="CD232">
        <v>1.2762996658002199</v>
      </c>
      <c r="CE232">
        <v>1.3262995879052599</v>
      </c>
      <c r="CF232">
        <v>1.3623256044883501</v>
      </c>
      <c r="CG232">
        <v>1.27284290103275</v>
      </c>
      <c r="CH232">
        <v>1.3015863063514901</v>
      </c>
      <c r="CI232">
        <v>1.3037967511917901</v>
      </c>
      <c r="CJ232">
        <v>1.3597484480344399</v>
      </c>
      <c r="CK232">
        <v>1.2705174847646701</v>
      </c>
      <c r="CL232">
        <v>1.3475147188780301</v>
      </c>
      <c r="CM232">
        <v>1.28017287234042</v>
      </c>
      <c r="CN232">
        <v>1.33434840425531</v>
      </c>
      <c r="CO232">
        <v>1.30800718731035</v>
      </c>
      <c r="CP232">
        <v>1.37283577471827</v>
      </c>
      <c r="CQ232">
        <v>1.32662551296806</v>
      </c>
      <c r="CR232">
        <v>1.3439472674641599</v>
      </c>
      <c r="CS232">
        <v>1.2585502784443301</v>
      </c>
      <c r="CT232">
        <v>1.29296871462851</v>
      </c>
      <c r="CU232">
        <v>1.26893365035216</v>
      </c>
      <c r="CV232">
        <v>1.2968821497465299</v>
      </c>
      <c r="CW232">
        <v>1.30605080322023</v>
      </c>
      <c r="CX232">
        <v>1.3800499944858999</v>
      </c>
      <c r="CY232">
        <v>1.2817371937639199</v>
      </c>
      <c r="CZ232">
        <v>1.30122494432071</v>
      </c>
      <c r="DA232">
        <v>1.3290241327579499</v>
      </c>
      <c r="DB232">
        <v>1.3696034671160999</v>
      </c>
      <c r="DC232">
        <v>1.34012251148545</v>
      </c>
      <c r="DD232">
        <v>1.4006029862174501</v>
      </c>
      <c r="DE232">
        <v>1.2710696557532699</v>
      </c>
      <c r="DF232">
        <v>1.2888285576044201</v>
      </c>
      <c r="DG232">
        <v>1.33270390620596</v>
      </c>
      <c r="DH232">
        <v>1.36891945211656</v>
      </c>
      <c r="DI232">
        <v>1.29273277444317</v>
      </c>
      <c r="DJ232">
        <v>1.3786894191180099</v>
      </c>
      <c r="DK232">
        <v>1.28900117039193</v>
      </c>
      <c r="DL232">
        <v>1.32653935086066</v>
      </c>
      <c r="DM232">
        <v>1.2828762575966499</v>
      </c>
      <c r="DN232">
        <v>1.3246105919003099</v>
      </c>
      <c r="DO232">
        <v>1.23592882094875</v>
      </c>
      <c r="DP232">
        <v>1.2768540391648899</v>
      </c>
      <c r="DQ232">
        <v>1.38398826644317</v>
      </c>
      <c r="DR232">
        <v>1.42393188441684</v>
      </c>
    </row>
    <row r="233" spans="1:122" x14ac:dyDescent="0.45">
      <c r="A233" t="s">
        <v>115</v>
      </c>
      <c r="B233" t="s">
        <v>89</v>
      </c>
      <c r="C233" t="s">
        <v>91</v>
      </c>
      <c r="D233">
        <v>50</v>
      </c>
      <c r="E233" s="1" cm="1">
        <f t="array" ref="E233">SUMPRODUCT($G233:$DR233,$G$2:$DR$2)/SUMPRODUCT(--($G233:$DR233&lt;&gt;""),$G$2:$DR$2)</f>
        <v>1.4191268352196857</v>
      </c>
      <c r="F233" s="1" cm="1">
        <f t="array" ref="F233">SUMPRODUCT($G233:$DR233,$F$2:$DQ$2)/SUMPRODUCT(--($G233:$DR233&lt;&gt;""),$F$2:$DQ$2)</f>
        <v>1.4428138699301047</v>
      </c>
      <c r="G233">
        <v>1.43000364159211</v>
      </c>
      <c r="H233">
        <v>1.4385519798806301</v>
      </c>
      <c r="I233">
        <v>1.4244869210487701</v>
      </c>
      <c r="J233">
        <v>1.43938215641532</v>
      </c>
      <c r="K233">
        <v>1.4276829361930801</v>
      </c>
      <c r="L233">
        <v>1.43609155980991</v>
      </c>
      <c r="M233">
        <v>1.3521978010495199</v>
      </c>
      <c r="N233">
        <v>1.4094286114344501</v>
      </c>
      <c r="O233">
        <v>1.4397180195309001</v>
      </c>
      <c r="P233">
        <v>1.48894919894625</v>
      </c>
      <c r="Q233">
        <v>1.38855489715902</v>
      </c>
      <c r="R233">
        <v>1.4593597340472699</v>
      </c>
      <c r="S233">
        <v>1.3715245979293</v>
      </c>
      <c r="T233">
        <v>1.4205896284934401</v>
      </c>
      <c r="U233">
        <v>1.52417396070029</v>
      </c>
      <c r="V233">
        <v>1.4084563932745999</v>
      </c>
      <c r="W233">
        <v>1.4731510516050601</v>
      </c>
      <c r="X233">
        <v>1.40680821727484</v>
      </c>
      <c r="Y233">
        <v>1.37219893935812</v>
      </c>
      <c r="Z233">
        <v>1.4155196420982701</v>
      </c>
      <c r="AA233">
        <v>1.4115077911465499</v>
      </c>
      <c r="AB233">
        <v>1.45903660289103</v>
      </c>
      <c r="AC233">
        <v>1.3897571320619799</v>
      </c>
      <c r="AD233">
        <v>1.44002730131387</v>
      </c>
      <c r="AE233">
        <v>1.3792964690703999</v>
      </c>
      <c r="AF233">
        <v>1.39578852173047</v>
      </c>
      <c r="AG233">
        <v>1.37931503012791</v>
      </c>
      <c r="AH233">
        <v>1.4080481602977</v>
      </c>
      <c r="AI233">
        <v>1.44242162343002</v>
      </c>
      <c r="AJ233">
        <v>1.48767488650673</v>
      </c>
      <c r="AK233">
        <v>1.48913545745078</v>
      </c>
      <c r="AL233">
        <v>1.52062367703822</v>
      </c>
      <c r="AM233">
        <v>1.4458284993767401</v>
      </c>
      <c r="AN233">
        <v>1.4780679910987999</v>
      </c>
      <c r="AO233">
        <v>1.4323219863916901</v>
      </c>
      <c r="AP233">
        <v>1.4685188806490199</v>
      </c>
      <c r="AQ233">
        <v>1.4456906758977399</v>
      </c>
      <c r="AR233">
        <v>1.3887950514824301</v>
      </c>
      <c r="AS233">
        <v>1.4270045149267701</v>
      </c>
      <c r="AT233">
        <v>1.4372225070975599</v>
      </c>
      <c r="AU233">
        <v>1.40611476849994</v>
      </c>
      <c r="AV233">
        <v>1.4516881229461001</v>
      </c>
      <c r="AW233">
        <v>1.3833163618589801</v>
      </c>
      <c r="AX233">
        <v>1.4209360107531199</v>
      </c>
      <c r="AY233">
        <v>1.39538498739161</v>
      </c>
      <c r="AZ233">
        <v>1.4451046092553499</v>
      </c>
      <c r="BA233">
        <v>1.4106962316176399</v>
      </c>
      <c r="BB233">
        <v>1.4808593750000001</v>
      </c>
      <c r="BC233">
        <v>1.4426136584229501</v>
      </c>
      <c r="BD233">
        <v>1.49250300889078</v>
      </c>
      <c r="BE233">
        <v>1.3657823420339401</v>
      </c>
      <c r="BF233">
        <v>1.41576224374683</v>
      </c>
      <c r="BG233">
        <v>1.41009740092419</v>
      </c>
      <c r="BH233">
        <v>1.48217752048511</v>
      </c>
      <c r="BI233">
        <v>1.42437024294837</v>
      </c>
      <c r="BJ233">
        <v>1.4901265405188799</v>
      </c>
      <c r="BK233">
        <v>1.3433181397206999</v>
      </c>
      <c r="BL233">
        <v>1.3722374561897299</v>
      </c>
      <c r="BM233">
        <v>1.3634404964343201</v>
      </c>
      <c r="BN233">
        <v>1.4136270154289901</v>
      </c>
      <c r="BO233">
        <v>1.3520505672154699</v>
      </c>
      <c r="BP233">
        <v>1.39815545386004</v>
      </c>
      <c r="BQ233">
        <v>1.37863914522972</v>
      </c>
      <c r="BR233">
        <v>1.4512750136533501</v>
      </c>
      <c r="BS233">
        <v>1.3981033766859901</v>
      </c>
      <c r="BT233">
        <v>1.44342945927483</v>
      </c>
      <c r="BU233">
        <v>1.43801885160844</v>
      </c>
      <c r="BV233">
        <v>1.48658552404012</v>
      </c>
      <c r="BW233">
        <v>1.3832328697770799</v>
      </c>
      <c r="BX233">
        <v>1.4198902020345801</v>
      </c>
      <c r="BY233">
        <v>1.43258265796457</v>
      </c>
      <c r="BZ233">
        <v>1.4845262855913299</v>
      </c>
      <c r="CA233">
        <v>1.3607090970049101</v>
      </c>
      <c r="CB233">
        <v>1.41478542691104</v>
      </c>
      <c r="CC233">
        <v>1.35070553286297</v>
      </c>
      <c r="CD233">
        <v>1.3759840326773101</v>
      </c>
      <c r="CE233">
        <v>1.4376843255051801</v>
      </c>
      <c r="CF233">
        <v>1.4652599175810499</v>
      </c>
      <c r="CG233">
        <v>1.37025160556416</v>
      </c>
      <c r="CH233">
        <v>1.4150640882097401</v>
      </c>
      <c r="CI233">
        <v>1.41665520060217</v>
      </c>
      <c r="CJ233">
        <v>1.4997045802206299</v>
      </c>
      <c r="CK233">
        <v>1.36897616287744</v>
      </c>
      <c r="CL233">
        <v>1.4321324871173899</v>
      </c>
      <c r="CM233">
        <v>1.3773936170212699</v>
      </c>
      <c r="CN233">
        <v>1.43166223404255</v>
      </c>
      <c r="CO233">
        <v>1.40190630317598</v>
      </c>
      <c r="CP233">
        <v>1.4757904256458401</v>
      </c>
      <c r="CQ233">
        <v>1.3896697241307101</v>
      </c>
      <c r="CR233">
        <v>1.4511328892453901</v>
      </c>
      <c r="CS233">
        <v>1.3607370851632099</v>
      </c>
      <c r="CT233">
        <v>1.4052519581654299</v>
      </c>
      <c r="CU233">
        <v>1.36495446592795</v>
      </c>
      <c r="CV233">
        <v>1.4182943788973099</v>
      </c>
      <c r="CW233">
        <v>1.3963533433812401</v>
      </c>
      <c r="CX233">
        <v>1.4466970554718199</v>
      </c>
      <c r="CY233">
        <v>1.4006952386685101</v>
      </c>
      <c r="CZ233">
        <v>1.40167338831035</v>
      </c>
      <c r="DA233">
        <v>1.4246476395088199</v>
      </c>
      <c r="DB233">
        <v>1.4795251236271301</v>
      </c>
      <c r="DC233">
        <v>1.45818338437978</v>
      </c>
      <c r="DD233">
        <v>1.5240045941806999</v>
      </c>
      <c r="DE233">
        <v>1.3963048581617401</v>
      </c>
      <c r="DF233">
        <v>1.4137053563428399</v>
      </c>
      <c r="DG233">
        <v>1.45034101798094</v>
      </c>
      <c r="DH233">
        <v>1.4901640268305001</v>
      </c>
      <c r="DI233">
        <v>1.4060122029862501</v>
      </c>
      <c r="DJ233">
        <v>1.48177985019098</v>
      </c>
      <c r="DK233">
        <v>1.3912153996936001</v>
      </c>
      <c r="DL233">
        <v>1.4236343048537901</v>
      </c>
      <c r="DM233">
        <v>1.37997037944946</v>
      </c>
      <c r="DN233">
        <v>1.4439507686022099</v>
      </c>
      <c r="DO233">
        <v>1.3446857413876401</v>
      </c>
      <c r="DP233">
        <v>1.3679165260536801</v>
      </c>
      <c r="DQ233">
        <v>1.4802186708318199</v>
      </c>
      <c r="DR233">
        <v>1.5113430732013899</v>
      </c>
    </row>
    <row r="234" spans="1:122" x14ac:dyDescent="0.45">
      <c r="A234" t="s">
        <v>115</v>
      </c>
      <c r="B234" t="s">
        <v>88</v>
      </c>
      <c r="C234" t="s">
        <v>91</v>
      </c>
      <c r="D234">
        <v>50</v>
      </c>
      <c r="E234" s="1" cm="1">
        <f t="array" ref="E234">SUMPRODUCT($G234:$DR234,$G$2:$DR$2)/SUMPRODUCT(--($G234:$DR234&lt;&gt;""),$G$2:$DR$2)</f>
        <v>1.39243321976996</v>
      </c>
      <c r="F234" s="1" cm="1">
        <f t="array" ref="F234">SUMPRODUCT($G234:$DR234,$F$2:$DQ$2)/SUMPRODUCT(--($G234:$DR234&lt;&gt;""),$F$2:$DQ$2)</f>
        <v>1.4206404271722859</v>
      </c>
      <c r="G234">
        <v>1.4364798626794899</v>
      </c>
      <c r="H234">
        <v>1.4312277636350199</v>
      </c>
      <c r="I234">
        <v>1.43761874064144</v>
      </c>
      <c r="J234">
        <v>1.43286229325911</v>
      </c>
      <c r="K234">
        <v>1.43947002465596</v>
      </c>
      <c r="L234">
        <v>1.4283449787992799</v>
      </c>
      <c r="M234">
        <v>1.34587597518082</v>
      </c>
      <c r="N234">
        <v>1.4236354782957601</v>
      </c>
      <c r="O234">
        <v>1.4449907279919101</v>
      </c>
      <c r="P234">
        <v>1.4983007950846401</v>
      </c>
      <c r="Q234">
        <v>1.36712641636319</v>
      </c>
      <c r="R234">
        <v>1.4569489030719001</v>
      </c>
      <c r="S234">
        <v>1.3303092504454901</v>
      </c>
      <c r="T234">
        <v>1.3983939728870101</v>
      </c>
      <c r="U234">
        <v>1.50169487303132</v>
      </c>
      <c r="V234">
        <v>1.36387011133669</v>
      </c>
      <c r="W234">
        <v>1.4473036737148799</v>
      </c>
      <c r="X234">
        <v>1.3754561586473599</v>
      </c>
      <c r="Y234">
        <v>1.3089881268780199</v>
      </c>
      <c r="Z234">
        <v>1.3496674733302201</v>
      </c>
      <c r="AA234">
        <v>1.3284362760291899</v>
      </c>
      <c r="AB234">
        <v>1.3741071176984401</v>
      </c>
      <c r="AC234">
        <v>1.3546765688098701</v>
      </c>
      <c r="AD234">
        <v>1.3912570792469301</v>
      </c>
      <c r="AE234">
        <v>1.38358801188937</v>
      </c>
      <c r="AF234">
        <v>1.4096380294164601</v>
      </c>
      <c r="AG234">
        <v>1.3658773975470599</v>
      </c>
      <c r="AH234">
        <v>1.3940309847516399</v>
      </c>
      <c r="AI234">
        <v>1.43097704113637</v>
      </c>
      <c r="AJ234">
        <v>1.4810720641602799</v>
      </c>
      <c r="AK234">
        <v>1.39767020378799</v>
      </c>
      <c r="AL234">
        <v>1.4789640431095299</v>
      </c>
      <c r="AM234">
        <v>1.44097774988556</v>
      </c>
      <c r="AN234">
        <v>1.4871908546818999</v>
      </c>
      <c r="AO234">
        <v>1.4306071591530101</v>
      </c>
      <c r="AP234">
        <v>1.4618250374805</v>
      </c>
      <c r="AQ234">
        <v>1.39079728435981</v>
      </c>
      <c r="AR234">
        <v>1.32869326965424</v>
      </c>
      <c r="AS234">
        <v>1.4167865227559799</v>
      </c>
      <c r="AT234">
        <v>1.4214640369198399</v>
      </c>
      <c r="AU234">
        <v>1.37612659024109</v>
      </c>
      <c r="AV234">
        <v>1.4294003448911601</v>
      </c>
      <c r="AW234">
        <v>1.38340597124353</v>
      </c>
      <c r="AX234">
        <v>1.42897641643924</v>
      </c>
      <c r="AY234">
        <v>1.38283417964926</v>
      </c>
      <c r="AZ234">
        <v>1.41983027623291</v>
      </c>
      <c r="BA234">
        <v>1.35051700367647</v>
      </c>
      <c r="BB234">
        <v>1.4470703125</v>
      </c>
      <c r="BC234">
        <v>1.39597779244477</v>
      </c>
      <c r="BD234">
        <v>1.4526381177932199</v>
      </c>
      <c r="BE234">
        <v>1.33571919451251</v>
      </c>
      <c r="BF234">
        <v>1.3567186628804</v>
      </c>
      <c r="BG234">
        <v>1.3753628914503599</v>
      </c>
      <c r="BH234">
        <v>1.4426846237094799</v>
      </c>
      <c r="BI234">
        <v>1.3928647171100601</v>
      </c>
      <c r="BJ234">
        <v>1.48143129815962</v>
      </c>
      <c r="BK234">
        <v>1.3070895454628</v>
      </c>
      <c r="BL234">
        <v>1.35127208673071</v>
      </c>
      <c r="BM234">
        <v>1.3753527835400301</v>
      </c>
      <c r="BN234">
        <v>1.4209008110682699</v>
      </c>
      <c r="BO234">
        <v>1.3674451633264899</v>
      </c>
      <c r="BP234">
        <v>1.41462837304718</v>
      </c>
      <c r="BQ234">
        <v>1.36242315609639</v>
      </c>
      <c r="BR234">
        <v>1.4170225875565301</v>
      </c>
      <c r="BS234">
        <v>1.3913660777669099</v>
      </c>
      <c r="BT234">
        <v>1.43366506382351</v>
      </c>
      <c r="BU234">
        <v>1.4263663092355501</v>
      </c>
      <c r="BV234">
        <v>1.4650315634728399</v>
      </c>
      <c r="BW234">
        <v>1.36192193902574</v>
      </c>
      <c r="BX234">
        <v>1.4244308383565101</v>
      </c>
      <c r="BY234">
        <v>1.40586674316861</v>
      </c>
      <c r="BZ234">
        <v>1.45656422577637</v>
      </c>
      <c r="CA234">
        <v>1.3626927805096101</v>
      </c>
      <c r="CB234">
        <v>1.4055794590970001</v>
      </c>
      <c r="CC234">
        <v>1.31049944300037</v>
      </c>
      <c r="CD234">
        <v>1.3607779428147</v>
      </c>
      <c r="CE234">
        <v>1.39759694156198</v>
      </c>
      <c r="CF234">
        <v>1.44372176158085</v>
      </c>
      <c r="CG234">
        <v>1.37078903289951</v>
      </c>
      <c r="CH234">
        <v>1.4261261341956</v>
      </c>
      <c r="CI234">
        <v>1.3705049654804</v>
      </c>
      <c r="CJ234">
        <v>1.4639466463784701</v>
      </c>
      <c r="CK234">
        <v>1.3507396738319499</v>
      </c>
      <c r="CL234">
        <v>1.4310077697313299</v>
      </c>
      <c r="CM234">
        <v>1.36300531914893</v>
      </c>
      <c r="CN234">
        <v>1.4407180851063801</v>
      </c>
      <c r="CO234">
        <v>1.37370443971107</v>
      </c>
      <c r="CP234">
        <v>1.46486666587336</v>
      </c>
      <c r="CQ234">
        <v>1.3959822829839901</v>
      </c>
      <c r="CR234">
        <v>1.43994931352375</v>
      </c>
      <c r="CS234">
        <v>1.2967084710463099</v>
      </c>
      <c r="CT234">
        <v>1.3458776655951401</v>
      </c>
      <c r="CU234">
        <v>1.3615091292449799</v>
      </c>
      <c r="CV234">
        <v>1.4268987483737801</v>
      </c>
      <c r="CW234">
        <v>1.36690806161085</v>
      </c>
      <c r="CX234">
        <v>1.4452082490901701</v>
      </c>
      <c r="CY234">
        <v>1.35777704207548</v>
      </c>
      <c r="CZ234">
        <v>1.3760910130620501</v>
      </c>
      <c r="DA234">
        <v>1.4034411868205099</v>
      </c>
      <c r="DB234">
        <v>1.45961513529531</v>
      </c>
      <c r="DC234">
        <v>1.4099540581929499</v>
      </c>
      <c r="DD234">
        <v>1.4608537519142399</v>
      </c>
      <c r="DE234">
        <v>1.3302062613121099</v>
      </c>
      <c r="DF234">
        <v>1.3471587549056501</v>
      </c>
      <c r="DG234">
        <v>1.4736486105630999</v>
      </c>
      <c r="DH234">
        <v>1.4892245833568101</v>
      </c>
      <c r="DI234">
        <v>1.3725283992261501</v>
      </c>
      <c r="DJ234">
        <v>1.4696760752021401</v>
      </c>
      <c r="DK234">
        <v>1.36874958370205</v>
      </c>
      <c r="DL234">
        <v>1.4077626483210099</v>
      </c>
      <c r="DM234">
        <v>1.33224043715847</v>
      </c>
      <c r="DN234">
        <v>1.3849854450743</v>
      </c>
      <c r="DO234">
        <v>1.30481854084769</v>
      </c>
      <c r="DP234">
        <v>1.35429910889373</v>
      </c>
      <c r="DQ234">
        <v>1.4508466827939499</v>
      </c>
      <c r="DR234">
        <v>1.4912284043505499</v>
      </c>
    </row>
    <row r="235" spans="1:122" x14ac:dyDescent="0.45">
      <c r="A235" t="s">
        <v>147</v>
      </c>
      <c r="B235" t="s">
        <v>81</v>
      </c>
      <c r="C235" t="s">
        <v>93</v>
      </c>
      <c r="D235">
        <v>50</v>
      </c>
      <c r="E235" s="1" cm="1">
        <f t="array" ref="E235">SUMPRODUCT($G235:$DR235,$G$2:$DR$2)/SUMPRODUCT(--($G235:$DR235&lt;&gt;""),$G$2:$DR$2)</f>
        <v>1.3574367010319279</v>
      </c>
      <c r="F235" s="1" cm="1">
        <f t="array" ref="F235">SUMPRODUCT($G235:$DR235,$F$2:$DQ$2)/SUMPRODUCT(--($G235:$DR235&lt;&gt;""),$F$2:$DQ$2)</f>
        <v>1.3934883989921425</v>
      </c>
      <c r="G235">
        <v>1.4647509270672801</v>
      </c>
      <c r="H235">
        <v>1.3893939057186599</v>
      </c>
      <c r="I235">
        <v>1.48048304630927</v>
      </c>
      <c r="J235">
        <v>1.3854768897029399</v>
      </c>
      <c r="K235">
        <v>1.4782216989582999</v>
      </c>
      <c r="L235">
        <v>1.3870338614317499</v>
      </c>
      <c r="M235">
        <v>1.3131926579045801</v>
      </c>
      <c r="N235">
        <v>1.3807139379019</v>
      </c>
      <c r="O235">
        <v>1.3536992526681799</v>
      </c>
      <c r="P235">
        <v>1.4181894513995501</v>
      </c>
      <c r="Q235">
        <v>1.3401860146426201</v>
      </c>
      <c r="R235">
        <v>1.4165611399423901</v>
      </c>
      <c r="S235">
        <v>1.32666636591252</v>
      </c>
      <c r="T235">
        <v>1.4044346198091699</v>
      </c>
      <c r="U235">
        <v>1.4330227104089199</v>
      </c>
      <c r="V235">
        <v>1.37426889138399</v>
      </c>
      <c r="W235">
        <v>1.35907050036316</v>
      </c>
      <c r="X235">
        <v>1.3663303476742199</v>
      </c>
      <c r="Y235">
        <v>1.3049065276891401</v>
      </c>
      <c r="Z235">
        <v>1.3467063667208199</v>
      </c>
      <c r="AA235">
        <v>1.32994906872552</v>
      </c>
      <c r="AB235">
        <v>1.3718106314632701</v>
      </c>
      <c r="AC235">
        <v>1.4124269730480701</v>
      </c>
      <c r="AD235">
        <v>1.3848298949386899</v>
      </c>
      <c r="AE235">
        <v>1.2968714673591699</v>
      </c>
      <c r="AF235">
        <v>1.3556089780154299</v>
      </c>
      <c r="AG235">
        <v>1.2787546203993501</v>
      </c>
      <c r="AH235">
        <v>1.34541592606251</v>
      </c>
      <c r="AI235">
        <v>1.3695907737058</v>
      </c>
      <c r="AJ235">
        <v>1.437756434383</v>
      </c>
      <c r="AK235">
        <v>1.4308352125731501</v>
      </c>
      <c r="AL235">
        <v>1.4920767559939601</v>
      </c>
      <c r="AM235">
        <v>1.37139468403916</v>
      </c>
      <c r="AN235">
        <v>1.45120318738862</v>
      </c>
      <c r="AO235">
        <v>1.4485326193233901</v>
      </c>
      <c r="AP235">
        <v>1.41971148783826</v>
      </c>
      <c r="AQ235">
        <v>1.32111182579977</v>
      </c>
      <c r="AR235">
        <v>1.3572514333263399</v>
      </c>
      <c r="AS235">
        <v>1.3431844616481301</v>
      </c>
      <c r="AT235">
        <v>1.3939992746101</v>
      </c>
      <c r="AU235">
        <v>1.3361604286194499</v>
      </c>
      <c r="AV235">
        <v>1.3800310185134901</v>
      </c>
      <c r="AW235">
        <v>1.33234491466742</v>
      </c>
      <c r="AX235">
        <v>1.3553175023420601</v>
      </c>
      <c r="AY235">
        <v>1.32373023823505</v>
      </c>
      <c r="AZ235">
        <v>1.3626838002464099</v>
      </c>
      <c r="BA235">
        <v>1.34296875</v>
      </c>
      <c r="BB235">
        <v>1.4079503676470499</v>
      </c>
      <c r="BC235">
        <v>1.38153511666731</v>
      </c>
      <c r="BD235">
        <v>1.4414411616259599</v>
      </c>
      <c r="BE235">
        <v>1.28957093398685</v>
      </c>
      <c r="BF235">
        <v>1.35217385666679</v>
      </c>
      <c r="BG235">
        <v>1.3472420249772299</v>
      </c>
      <c r="BH235">
        <v>1.38690670468795</v>
      </c>
      <c r="BI235">
        <v>1.36009849895138</v>
      </c>
      <c r="BJ235">
        <v>1.40659094657963</v>
      </c>
      <c r="BK235">
        <v>1.2992173170864501</v>
      </c>
      <c r="BL235">
        <v>1.339159569252</v>
      </c>
      <c r="BM235">
        <v>1.2999617168650499</v>
      </c>
      <c r="BN235">
        <v>1.3516439490389101</v>
      </c>
      <c r="BO235">
        <v>1.2925499272351</v>
      </c>
      <c r="BP235">
        <v>1.3363666649132899</v>
      </c>
      <c r="BQ235">
        <v>1.3307613672963501</v>
      </c>
      <c r="BR235">
        <v>1.3639355281399199</v>
      </c>
      <c r="BS235">
        <v>1.2950615464980699</v>
      </c>
      <c r="BT235">
        <v>1.3552820155640899</v>
      </c>
      <c r="BU235">
        <v>1.3483980456589399</v>
      </c>
      <c r="BV235">
        <v>1.4096549636803799</v>
      </c>
      <c r="BW235">
        <v>1.3102346259116799</v>
      </c>
      <c r="BX235">
        <v>1.35190722546553</v>
      </c>
      <c r="BY235">
        <v>1.34841856128523</v>
      </c>
      <c r="BZ235">
        <v>1.4090941691171099</v>
      </c>
      <c r="CA235">
        <v>1.2849798837729101</v>
      </c>
      <c r="CB235">
        <v>1.34352648636566</v>
      </c>
      <c r="CC235">
        <v>1.31647790568139</v>
      </c>
      <c r="CD235">
        <v>1.34676940215373</v>
      </c>
      <c r="CE235">
        <v>1.3363487413733099</v>
      </c>
      <c r="CF235">
        <v>1.38279132118564</v>
      </c>
      <c r="CG235">
        <v>1.2861263133380501</v>
      </c>
      <c r="CH235">
        <v>1.3500264235106501</v>
      </c>
      <c r="CI235">
        <v>1.3355159324338499</v>
      </c>
      <c r="CJ235">
        <v>1.40071871990158</v>
      </c>
      <c r="CK235">
        <v>1.32125601092582</v>
      </c>
      <c r="CL235">
        <v>1.36777110853522</v>
      </c>
      <c r="CM235">
        <v>1.3012765957446799</v>
      </c>
      <c r="CN235">
        <v>1.3848138297872301</v>
      </c>
      <c r="CO235">
        <v>1.3078286945036099</v>
      </c>
      <c r="CP235">
        <v>1.38392612777705</v>
      </c>
      <c r="CQ235">
        <v>1.3015380322951899</v>
      </c>
      <c r="CR235">
        <v>1.3578976737697399</v>
      </c>
      <c r="CS235">
        <v>1.28467424276723</v>
      </c>
      <c r="CT235">
        <v>1.3268438447955799</v>
      </c>
      <c r="CU235">
        <v>1.3016464043784399</v>
      </c>
      <c r="CV235">
        <v>1.3594006549728499</v>
      </c>
      <c r="CW235">
        <v>1.3320589640848399</v>
      </c>
      <c r="CX235">
        <v>1.3817961254273401</v>
      </c>
      <c r="CY235">
        <v>1.2726178294107</v>
      </c>
      <c r="CZ235">
        <v>1.32679227111298</v>
      </c>
      <c r="DA235">
        <v>1.3319689589391199</v>
      </c>
      <c r="DB235">
        <v>1.39095808715944</v>
      </c>
      <c r="DC235">
        <v>1.3853464777947899</v>
      </c>
      <c r="DD235">
        <v>1.4497415773353699</v>
      </c>
      <c r="DE235">
        <v>1.33035858287188</v>
      </c>
      <c r="DF235">
        <v>1.35172840169883</v>
      </c>
      <c r="DG235">
        <v>1.3775153599007901</v>
      </c>
      <c r="DH235">
        <v>1.4341544069293299</v>
      </c>
      <c r="DI235">
        <v>1.3284190684061701</v>
      </c>
      <c r="DJ235">
        <v>1.38951336871868</v>
      </c>
      <c r="DK235">
        <v>1.3185940072126501</v>
      </c>
      <c r="DL235">
        <v>1.3693680835069799</v>
      </c>
      <c r="DM235">
        <v>1.3222000919258401</v>
      </c>
      <c r="DN235">
        <v>1.3687145702466601</v>
      </c>
      <c r="DO235">
        <v>1.32299637902571</v>
      </c>
      <c r="DP235">
        <v>1.32634372805297</v>
      </c>
      <c r="DQ235">
        <v>1.36248309491609</v>
      </c>
      <c r="DR235">
        <v>1.4245795158003001</v>
      </c>
    </row>
    <row r="236" spans="1:122" x14ac:dyDescent="0.45">
      <c r="A236" t="s">
        <v>147</v>
      </c>
      <c r="B236" t="s">
        <v>148</v>
      </c>
      <c r="C236" t="s">
        <v>93</v>
      </c>
      <c r="D236">
        <v>50</v>
      </c>
      <c r="E236" s="1" cm="1">
        <f t="array" ref="E236">SUMPRODUCT($G236:$DR236,$G$2:$DR$2)/SUMPRODUCT(--($G236:$DR236&lt;&gt;""),$G$2:$DR$2)</f>
        <v>1.4313897746846094</v>
      </c>
      <c r="F236" s="1" cm="1">
        <f t="array" ref="F236">SUMPRODUCT($G236:$DR236,$F$2:$DQ$2)/SUMPRODUCT(--($G236:$DR236&lt;&gt;""),$F$2:$DQ$2)</f>
        <v>1.4650959743906102</v>
      </c>
      <c r="G236">
        <v>1.5783053432243299</v>
      </c>
      <c r="H236">
        <v>1.4790215230061401</v>
      </c>
      <c r="I236">
        <v>1.33141301789679</v>
      </c>
      <c r="J236">
        <v>1.24700611567598</v>
      </c>
      <c r="K236">
        <v>1.57326917662716</v>
      </c>
      <c r="L236">
        <v>1.48492914608447</v>
      </c>
      <c r="M236">
        <v>1.38066378126691</v>
      </c>
      <c r="N236">
        <v>1.46398440128651</v>
      </c>
      <c r="O236">
        <v>1.43124388166848</v>
      </c>
      <c r="P236">
        <v>1.5237371365810499</v>
      </c>
      <c r="Q236">
        <v>1.4139650556394401</v>
      </c>
      <c r="R236">
        <v>1.50328761213536</v>
      </c>
      <c r="S236">
        <v>1.39851577831412</v>
      </c>
      <c r="T236">
        <v>1.4624478379536601</v>
      </c>
      <c r="U236">
        <v>1.5097697641768699</v>
      </c>
      <c r="V236">
        <v>1.46827073127765</v>
      </c>
      <c r="W236">
        <v>1.5055354577062801</v>
      </c>
      <c r="X236">
        <v>1.47228929647366</v>
      </c>
      <c r="Y236">
        <v>1.20033587448296</v>
      </c>
      <c r="Z236">
        <v>1.23263202340463</v>
      </c>
      <c r="AA236">
        <v>1.41867902730423</v>
      </c>
      <c r="AB236">
        <v>1.4813111104849299</v>
      </c>
      <c r="AC236">
        <v>1.6604415337488101</v>
      </c>
      <c r="AD236">
        <v>1.62372126658595</v>
      </c>
      <c r="AE236">
        <v>1.1908460914602601</v>
      </c>
      <c r="AF236">
        <v>1.23455801672229</v>
      </c>
      <c r="AG236">
        <v>1.3614989365802499</v>
      </c>
      <c r="AH236">
        <v>1.43541978043917</v>
      </c>
      <c r="AI236">
        <v>1.24561941536445</v>
      </c>
      <c r="AJ236">
        <v>1.2861284971493001</v>
      </c>
      <c r="AK236">
        <v>1.71923188666454</v>
      </c>
      <c r="AL236">
        <v>1.80800763686169</v>
      </c>
      <c r="AM236">
        <v>1.23784217935394</v>
      </c>
      <c r="AN236">
        <v>1.28282028620861</v>
      </c>
      <c r="AO236">
        <v>1.72520645617413</v>
      </c>
      <c r="AP236">
        <v>1.70465359988367</v>
      </c>
      <c r="AQ236">
        <v>1.46947489603599</v>
      </c>
      <c r="AR236">
        <v>1.45444522541026</v>
      </c>
      <c r="AS236">
        <v>1.4323949122653401</v>
      </c>
      <c r="AT236">
        <v>1.48748702427554</v>
      </c>
      <c r="AU236">
        <v>1.6212921488454799</v>
      </c>
      <c r="AV236">
        <v>1.70348036397948</v>
      </c>
      <c r="AW236">
        <v>1.4422304590444299</v>
      </c>
      <c r="AX236">
        <v>1.47263247932874</v>
      </c>
      <c r="AY236">
        <v>1.19814155929393</v>
      </c>
      <c r="AZ236">
        <v>1.2489205153891301</v>
      </c>
      <c r="BA236">
        <v>1.4282054227941099</v>
      </c>
      <c r="BB236">
        <v>1.5004480698529401</v>
      </c>
      <c r="BC236">
        <v>1.66216562487867</v>
      </c>
      <c r="BD236">
        <v>1.74983111387195</v>
      </c>
      <c r="BE236">
        <v>1.1700639255196299</v>
      </c>
      <c r="BF236">
        <v>1.21840354767184</v>
      </c>
      <c r="BG236">
        <v>1.4641918471819</v>
      </c>
      <c r="BH236">
        <v>1.52366309930771</v>
      </c>
      <c r="BI236">
        <v>1.225817093574</v>
      </c>
      <c r="BJ236">
        <v>1.2833140891203401</v>
      </c>
      <c r="BK236">
        <v>1.1830043401674299</v>
      </c>
      <c r="BL236">
        <v>1.2051046906495699</v>
      </c>
      <c r="BM236">
        <v>1.39680914521772</v>
      </c>
      <c r="BN236">
        <v>1.46409843217207</v>
      </c>
      <c r="BO236">
        <v>1.3893973664369701</v>
      </c>
      <c r="BP236">
        <v>1.4490207423772199</v>
      </c>
      <c r="BQ236">
        <v>1.4171066082256201</v>
      </c>
      <c r="BR236">
        <v>1.4854854294156301</v>
      </c>
      <c r="BS236">
        <v>1.4062202815467599</v>
      </c>
      <c r="BT236">
        <v>1.45604682623662</v>
      </c>
      <c r="BU236">
        <v>1.7496649083362099</v>
      </c>
      <c r="BV236">
        <v>1.88124783811829</v>
      </c>
      <c r="BW236">
        <v>1.3865078235005599</v>
      </c>
      <c r="BX236">
        <v>1.4508836046640401</v>
      </c>
      <c r="BY236">
        <v>1.42281969447034</v>
      </c>
      <c r="BZ236">
        <v>1.48677651868321</v>
      </c>
      <c r="CA236">
        <v>1.41665735359856</v>
      </c>
      <c r="CB236">
        <v>1.45260113991953</v>
      </c>
      <c r="CC236">
        <v>1.1928239881173399</v>
      </c>
      <c r="CD236">
        <v>1.2212866691422199</v>
      </c>
      <c r="CE236">
        <v>1.42985949059133</v>
      </c>
      <c r="CF236">
        <v>1.5083461595749901</v>
      </c>
      <c r="CG236">
        <v>1.3981888698798799</v>
      </c>
      <c r="CH236">
        <v>1.4562310220972201</v>
      </c>
      <c r="CI236">
        <v>1.2171618657580101</v>
      </c>
      <c r="CJ236">
        <v>1.2714300745428999</v>
      </c>
      <c r="CK236">
        <v>1.41402224186014</v>
      </c>
      <c r="CL236">
        <v>1.4739306577301301</v>
      </c>
      <c r="CM236">
        <v>1.4126994680850999</v>
      </c>
      <c r="CN236">
        <v>1.47571808510638</v>
      </c>
      <c r="CO236">
        <v>1.42612182729036</v>
      </c>
      <c r="CP236">
        <v>1.5057177195758999</v>
      </c>
      <c r="CQ236">
        <v>1.1769841546635</v>
      </c>
      <c r="CR236">
        <v>1.22317162487357</v>
      </c>
      <c r="CS236">
        <v>1.3760220944446899</v>
      </c>
      <c r="CT236">
        <v>1.44818218861773</v>
      </c>
      <c r="CU236">
        <v>1.3979991924992099</v>
      </c>
      <c r="CV236">
        <v>1.47101520793145</v>
      </c>
      <c r="CW236">
        <v>1.61945373672021</v>
      </c>
      <c r="CX236">
        <v>1.71098775870308</v>
      </c>
      <c r="CY236">
        <v>1.3966923493649499</v>
      </c>
      <c r="CZ236">
        <v>1.42874556070547</v>
      </c>
      <c r="DA236">
        <v>1.23288204026447</v>
      </c>
      <c r="DB236">
        <v>1.2592002667012301</v>
      </c>
      <c r="DC236">
        <v>1.67324846860643</v>
      </c>
      <c r="DD236">
        <v>1.74992343032159</v>
      </c>
      <c r="DE236">
        <v>1.59998566385319</v>
      </c>
      <c r="DF236">
        <v>1.6332455244341699</v>
      </c>
      <c r="DG236">
        <v>1.6642241136350799</v>
      </c>
      <c r="DH236">
        <v>1.7538188377205299</v>
      </c>
      <c r="DI236">
        <v>1.42802718388808</v>
      </c>
      <c r="DJ236">
        <v>1.5253534401508</v>
      </c>
      <c r="DK236">
        <v>1.2041239663916701</v>
      </c>
      <c r="DL236">
        <v>1.2484370985698301</v>
      </c>
      <c r="DM236">
        <v>1.39275828609366</v>
      </c>
      <c r="DN236">
        <v>1.44920075583473</v>
      </c>
      <c r="DO236">
        <v>1.19551436988662</v>
      </c>
      <c r="DP236">
        <v>1.2019810468902401</v>
      </c>
      <c r="DQ236">
        <v>1.64218366064115</v>
      </c>
      <c r="DR236">
        <v>1.76894797996152</v>
      </c>
    </row>
    <row r="237" spans="1:122" x14ac:dyDescent="0.45">
      <c r="A237" t="s">
        <v>147</v>
      </c>
      <c r="B237" t="s">
        <v>81</v>
      </c>
      <c r="C237" t="s">
        <v>112</v>
      </c>
      <c r="D237">
        <v>50</v>
      </c>
      <c r="E237" s="1" cm="1">
        <f t="array" ref="E237">SUMPRODUCT($G237:$DR237,$G$2:$DR$2)/SUMPRODUCT(--($G237:$DR237&lt;&gt;""),$G$2:$DR$2)</f>
        <v>1.5205790779111767</v>
      </c>
      <c r="F237" s="1" cm="1">
        <f t="array" ref="F237">SUMPRODUCT($G237:$DR237,$F$2:$DQ$2)/SUMPRODUCT(--($G237:$DR237&lt;&gt;""),$F$2:$DQ$2)</f>
        <v>1.5796486320414103</v>
      </c>
      <c r="G237">
        <v>1.5957507920035401</v>
      </c>
      <c r="H237">
        <v>1.5721932813480299</v>
      </c>
      <c r="I237">
        <v>1.5949362339305699</v>
      </c>
      <c r="J237">
        <v>1.56827864015744</v>
      </c>
      <c r="K237">
        <v>1.5941457005622199</v>
      </c>
      <c r="L237">
        <v>1.57061418102087</v>
      </c>
      <c r="M237">
        <v>1.4710167794842599</v>
      </c>
      <c r="N237">
        <v>1.5595933968789999</v>
      </c>
      <c r="O237">
        <v>1.51200386797933</v>
      </c>
      <c r="P237">
        <v>1.6146008261239799</v>
      </c>
      <c r="Q237">
        <v>1.5320678585476599</v>
      </c>
      <c r="R237">
        <v>1.6246107776833101</v>
      </c>
      <c r="S237">
        <v>1.4886811179031401</v>
      </c>
      <c r="T237">
        <v>1.5875442672501201</v>
      </c>
      <c r="U237">
        <v>1.56366761627006</v>
      </c>
      <c r="V237">
        <v>1.5420355202681899</v>
      </c>
      <c r="W237">
        <v>1.5029185360011299</v>
      </c>
      <c r="X237">
        <v>1.5277089448423899</v>
      </c>
      <c r="Y237">
        <v>1.4822449752056801</v>
      </c>
      <c r="Z237">
        <v>1.5385087336930701</v>
      </c>
      <c r="AA237">
        <v>1.4811490884499401</v>
      </c>
      <c r="AB237">
        <v>1.55754952238721</v>
      </c>
      <c r="AC237">
        <v>1.5919477374848601</v>
      </c>
      <c r="AD237">
        <v>1.57938425786741</v>
      </c>
      <c r="AE237">
        <v>1.4662992547359399</v>
      </c>
      <c r="AF237">
        <v>1.53780975750397</v>
      </c>
      <c r="AG237">
        <v>1.4285207235136299</v>
      </c>
      <c r="AH237">
        <v>1.51942578106585</v>
      </c>
      <c r="AI237">
        <v>1.5365292666267001</v>
      </c>
      <c r="AJ237">
        <v>1.61827694681033</v>
      </c>
      <c r="AK237">
        <v>1.59431385841369</v>
      </c>
      <c r="AL237">
        <v>1.6804111730606901</v>
      </c>
      <c r="AM237">
        <v>1.55300559347552</v>
      </c>
      <c r="AN237">
        <v>1.6442486232219899</v>
      </c>
      <c r="AO237">
        <v>1.61013753716712</v>
      </c>
      <c r="AP237">
        <v>1.62334972948851</v>
      </c>
      <c r="AQ237">
        <v>1.4807128505771501</v>
      </c>
      <c r="AR237">
        <v>1.521070667686</v>
      </c>
      <c r="AS237">
        <v>1.5192540990782499</v>
      </c>
      <c r="AT237">
        <v>1.5846017234263401</v>
      </c>
      <c r="AU237">
        <v>1.50587291085973</v>
      </c>
      <c r="AV237">
        <v>1.57194451373599</v>
      </c>
      <c r="AW237">
        <v>1.50756384668648</v>
      </c>
      <c r="AX237">
        <v>1.54974542788481</v>
      </c>
      <c r="AY237">
        <v>1.5005469388695001</v>
      </c>
      <c r="AZ237">
        <v>1.5671928794316401</v>
      </c>
      <c r="BA237">
        <v>1.51150045955882</v>
      </c>
      <c r="BB237">
        <v>1.60633042279411</v>
      </c>
      <c r="BC237">
        <v>1.57768373645999</v>
      </c>
      <c r="BD237">
        <v>1.6484140233722799</v>
      </c>
      <c r="BE237">
        <v>1.4470183218578501</v>
      </c>
      <c r="BF237">
        <v>1.52189416631008</v>
      </c>
      <c r="BG237">
        <v>1.50543692989538</v>
      </c>
      <c r="BH237">
        <v>1.59314929654888</v>
      </c>
      <c r="BI237">
        <v>1.5265923604401801</v>
      </c>
      <c r="BJ237">
        <v>1.6148290406956101</v>
      </c>
      <c r="BK237">
        <v>1.4578422648773299</v>
      </c>
      <c r="BL237">
        <v>1.5258594076306999</v>
      </c>
      <c r="BM237">
        <v>1.47848576846716</v>
      </c>
      <c r="BN237">
        <v>1.5492116345118001</v>
      </c>
      <c r="BO237">
        <v>1.47701330808479</v>
      </c>
      <c r="BP237">
        <v>1.54029246225869</v>
      </c>
      <c r="BQ237">
        <v>1.5091372477629399</v>
      </c>
      <c r="BR237">
        <v>1.5728249149290701</v>
      </c>
      <c r="BS237">
        <v>1.464846836952</v>
      </c>
      <c r="BT237">
        <v>1.54375226027672</v>
      </c>
      <c r="BU237">
        <v>1.5124740574195701</v>
      </c>
      <c r="BV237">
        <v>1.5843241957800001</v>
      </c>
      <c r="BW237">
        <v>1.4585568054171201</v>
      </c>
      <c r="BX237">
        <v>1.5344186561615001</v>
      </c>
      <c r="BY237">
        <v>1.5351699777666199</v>
      </c>
      <c r="BZ237">
        <v>1.6145736211719099</v>
      </c>
      <c r="CA237">
        <v>1.46963008493518</v>
      </c>
      <c r="CB237">
        <v>1.51655397854269</v>
      </c>
      <c r="CC237">
        <v>1.4792053471964299</v>
      </c>
      <c r="CD237">
        <v>1.53326216115855</v>
      </c>
      <c r="CE237">
        <v>1.50994488853582</v>
      </c>
      <c r="CF237">
        <v>1.58007050295417</v>
      </c>
      <c r="CG237">
        <v>1.4774235733543499</v>
      </c>
      <c r="CH237">
        <v>1.5416640541726701</v>
      </c>
      <c r="CI237">
        <v>1.5411847547206401</v>
      </c>
      <c r="CJ237">
        <v>1.63165605043989</v>
      </c>
      <c r="CK237">
        <v>1.50024674922245</v>
      </c>
      <c r="CL237">
        <v>1.57093179392423</v>
      </c>
      <c r="CM237">
        <v>1.48734042553191</v>
      </c>
      <c r="CN237">
        <v>1.5730718085106301</v>
      </c>
      <c r="CO237">
        <v>1.5211751966395699</v>
      </c>
      <c r="CP237">
        <v>1.5856705974749199</v>
      </c>
      <c r="CQ237">
        <v>1.4895430079401</v>
      </c>
      <c r="CR237">
        <v>1.5572838558922999</v>
      </c>
      <c r="CS237">
        <v>1.44836329062344</v>
      </c>
      <c r="CT237">
        <v>1.52607416127133</v>
      </c>
      <c r="CU237">
        <v>1.46634964783993</v>
      </c>
      <c r="CV237">
        <v>1.54578978062895</v>
      </c>
      <c r="CW237">
        <v>1.5280116163658399</v>
      </c>
      <c r="CX237">
        <v>1.59873910965702</v>
      </c>
      <c r="CY237">
        <v>1.46112983807861</v>
      </c>
      <c r="CZ237">
        <v>1.51056401613194</v>
      </c>
      <c r="DA237">
        <v>1.5144370566554901</v>
      </c>
      <c r="DB237">
        <v>1.6006519363621201</v>
      </c>
      <c r="DC237">
        <v>1.56596477794793</v>
      </c>
      <c r="DD237">
        <v>1.64639165390505</v>
      </c>
      <c r="DE237">
        <v>1.4733706073150099</v>
      </c>
      <c r="DF237">
        <v>1.52855581241151</v>
      </c>
      <c r="DG237">
        <v>1.5514627134885199</v>
      </c>
      <c r="DH237">
        <v>1.6328842793529099</v>
      </c>
      <c r="DI237">
        <v>1.5124460538717099</v>
      </c>
      <c r="DJ237">
        <v>1.5962696562329399</v>
      </c>
      <c r="DK237">
        <v>1.5089967933163899</v>
      </c>
      <c r="DL237">
        <v>1.5786779328784899</v>
      </c>
      <c r="DM237">
        <v>1.49842193963536</v>
      </c>
      <c r="DN237">
        <v>1.56392421224656</v>
      </c>
      <c r="DO237">
        <v>1.4982533587500699</v>
      </c>
      <c r="DP237">
        <v>1.5138226361057601</v>
      </c>
      <c r="DQ237">
        <v>1.56119164174555</v>
      </c>
      <c r="DR237">
        <v>1.6078972932817699</v>
      </c>
    </row>
    <row r="238" spans="1:122" x14ac:dyDescent="0.45">
      <c r="A238" t="s">
        <v>147</v>
      </c>
      <c r="B238" t="s">
        <v>148</v>
      </c>
      <c r="C238" t="s">
        <v>112</v>
      </c>
      <c r="D238">
        <v>50</v>
      </c>
      <c r="E238" s="1" cm="1">
        <f t="array" ref="E238">SUMPRODUCT($G238:$DR238,$G$2:$DR$2)/SUMPRODUCT(--($G238:$DR238&lt;&gt;""),$G$2:$DR$2)</f>
        <v>1.5648876245851067</v>
      </c>
      <c r="F238" s="1" cm="1">
        <f t="array" ref="F238">SUMPRODUCT($G238:$DR238,$F$2:$DQ$2)/SUMPRODUCT(--($G238:$DR238&lt;&gt;""),$F$2:$DQ$2)</f>
        <v>1.6235214410711034</v>
      </c>
      <c r="G238">
        <v>1.6659822297143601</v>
      </c>
      <c r="H238">
        <v>1.64517899365542</v>
      </c>
      <c r="I238">
        <v>1.4147301496345199</v>
      </c>
      <c r="J238">
        <v>1.38654448958152</v>
      </c>
      <c r="K238">
        <v>1.66028341566208</v>
      </c>
      <c r="L238">
        <v>1.64270516069036</v>
      </c>
      <c r="M238">
        <v>1.5280406937498501</v>
      </c>
      <c r="N238">
        <v>1.6259903323086</v>
      </c>
      <c r="O238">
        <v>1.5813071541700101</v>
      </c>
      <c r="P238">
        <v>1.7000027855818201</v>
      </c>
      <c r="Q238">
        <v>1.5836418774029</v>
      </c>
      <c r="R238">
        <v>1.6826128332339301</v>
      </c>
      <c r="S238">
        <v>1.51967834344619</v>
      </c>
      <c r="T238">
        <v>1.6095730043083001</v>
      </c>
      <c r="U238">
        <v>1.6627923322342599</v>
      </c>
      <c r="V238">
        <v>1.6186081933987999</v>
      </c>
      <c r="W238">
        <v>1.60511214248153</v>
      </c>
      <c r="X238">
        <v>1.6092485671122501</v>
      </c>
      <c r="Y238">
        <v>1.33692938573776</v>
      </c>
      <c r="Z238">
        <v>1.3703309962408801</v>
      </c>
      <c r="AA238">
        <v>1.55960473667897</v>
      </c>
      <c r="AB238">
        <v>1.6445888162529201</v>
      </c>
      <c r="AC238">
        <v>1.8116404351959401</v>
      </c>
      <c r="AD238">
        <v>1.81470695777234</v>
      </c>
      <c r="AE238">
        <v>1.3197915002976399</v>
      </c>
      <c r="AF238">
        <v>1.3647292843349299</v>
      </c>
      <c r="AG238">
        <v>1.49717022202873</v>
      </c>
      <c r="AH238">
        <v>1.60074203683009</v>
      </c>
      <c r="AI238">
        <v>1.3794926839241399</v>
      </c>
      <c r="AJ238">
        <v>1.4292485049556001</v>
      </c>
      <c r="AK238">
        <v>1.8267179480084601</v>
      </c>
      <c r="AL238">
        <v>1.9768237849504</v>
      </c>
      <c r="AM238">
        <v>1.35715622292144</v>
      </c>
      <c r="AN238">
        <v>1.4158027918438301</v>
      </c>
      <c r="AO238">
        <v>1.86030676353936</v>
      </c>
      <c r="AP238">
        <v>1.8934049348917199</v>
      </c>
      <c r="AQ238">
        <v>1.5810958993992299</v>
      </c>
      <c r="AR238">
        <v>1.5895581666545699</v>
      </c>
      <c r="AS238">
        <v>1.5911177257775999</v>
      </c>
      <c r="AT238">
        <v>1.6539389922083101</v>
      </c>
      <c r="AU238">
        <v>1.7777187293255099</v>
      </c>
      <c r="AV238">
        <v>1.8993199787425501</v>
      </c>
      <c r="AW238">
        <v>1.59238320231355</v>
      </c>
      <c r="AX238">
        <v>1.64192089935236</v>
      </c>
      <c r="AY238">
        <v>1.33308001427798</v>
      </c>
      <c r="AZ238">
        <v>1.3806809676787899</v>
      </c>
      <c r="BA238">
        <v>1.58776424632352</v>
      </c>
      <c r="BB238">
        <v>1.6819048713235201</v>
      </c>
      <c r="BC238">
        <v>1.8377450790076399</v>
      </c>
      <c r="BD238">
        <v>1.9480296618394899</v>
      </c>
      <c r="BE238">
        <v>1.29872537959829</v>
      </c>
      <c r="BF238">
        <v>1.3520052903878299</v>
      </c>
      <c r="BG238">
        <v>1.6044697919708599</v>
      </c>
      <c r="BH238">
        <v>1.7246834899421</v>
      </c>
      <c r="BI238">
        <v>1.3630558239272299</v>
      </c>
      <c r="BJ238">
        <v>1.4271272710134999</v>
      </c>
      <c r="BK238">
        <v>1.29473187208309</v>
      </c>
      <c r="BL238">
        <v>1.33699856538398</v>
      </c>
      <c r="BM238">
        <v>1.55158875010015</v>
      </c>
      <c r="BN238">
        <v>1.6355000400637401</v>
      </c>
      <c r="BO238">
        <v>1.5459032489961899</v>
      </c>
      <c r="BP238">
        <v>1.62074588396191</v>
      </c>
      <c r="BQ238">
        <v>1.5800086821357999</v>
      </c>
      <c r="BR238">
        <v>1.65387685370601</v>
      </c>
      <c r="BS238">
        <v>1.57017908088776</v>
      </c>
      <c r="BT238">
        <v>1.6411149359085899</v>
      </c>
      <c r="BU238">
        <v>1.93471117260463</v>
      </c>
      <c r="BV238">
        <v>2.08148132134209</v>
      </c>
      <c r="BW238">
        <v>1.53228281677662</v>
      </c>
      <c r="BX238">
        <v>1.6307212808707801</v>
      </c>
      <c r="BY238">
        <v>1.5831600086064599</v>
      </c>
      <c r="BZ238">
        <v>1.6690185039087699</v>
      </c>
      <c r="CA238">
        <v>1.5437527939204201</v>
      </c>
      <c r="CB238">
        <v>1.6205297273133601</v>
      </c>
      <c r="CC238">
        <v>1.3151503898997401</v>
      </c>
      <c r="CD238">
        <v>1.35157816561455</v>
      </c>
      <c r="CE238">
        <v>1.5905168561640399</v>
      </c>
      <c r="CF238">
        <v>1.6661436870066</v>
      </c>
      <c r="CG238">
        <v>1.55386365468502</v>
      </c>
      <c r="CH238">
        <v>1.6364572790053999</v>
      </c>
      <c r="CI238">
        <v>1.35139575728634</v>
      </c>
      <c r="CJ238">
        <v>1.42841533592871</v>
      </c>
      <c r="CK238">
        <v>1.57366325043324</v>
      </c>
      <c r="CL238">
        <v>1.6525885714941499</v>
      </c>
      <c r="CM238">
        <v>1.56433510638297</v>
      </c>
      <c r="CN238">
        <v>1.6541622340425499</v>
      </c>
      <c r="CO238">
        <v>1.59366707521686</v>
      </c>
      <c r="CP238">
        <v>1.6912669419422299</v>
      </c>
      <c r="CQ238">
        <v>1.3079087178413999</v>
      </c>
      <c r="CR238">
        <v>1.35673513991095</v>
      </c>
      <c r="CS238">
        <v>1.52878163625662</v>
      </c>
      <c r="CT238">
        <v>1.6140082401412501</v>
      </c>
      <c r="CU238">
        <v>1.54271230541474</v>
      </c>
      <c r="CV238">
        <v>1.6369207303395901</v>
      </c>
      <c r="CW238">
        <v>1.81031503878248</v>
      </c>
      <c r="CX238">
        <v>1.9071977355438701</v>
      </c>
      <c r="CY238">
        <v>1.51989405886956</v>
      </c>
      <c r="CZ238">
        <v>1.5775747908264599</v>
      </c>
      <c r="DA238">
        <v>1.3553238382753301</v>
      </c>
      <c r="DB238">
        <v>1.40162613672142</v>
      </c>
      <c r="DC238">
        <v>1.85026799387442</v>
      </c>
      <c r="DD238">
        <v>1.96853943338437</v>
      </c>
      <c r="DE238">
        <v>1.7382846800351199</v>
      </c>
      <c r="DF238">
        <v>1.8251079691056</v>
      </c>
      <c r="DG238">
        <v>1.8335494053322801</v>
      </c>
      <c r="DH238">
        <v>1.9425436371493501</v>
      </c>
      <c r="DI238">
        <v>1.59723200555583</v>
      </c>
      <c r="DJ238">
        <v>1.6904112307157999</v>
      </c>
      <c r="DK238">
        <v>1.3373393089929799</v>
      </c>
      <c r="DL238">
        <v>1.38496379397295</v>
      </c>
      <c r="DM238">
        <v>1.5358561871201599</v>
      </c>
      <c r="DN238">
        <v>1.61566824983402</v>
      </c>
      <c r="DO238">
        <v>1.3173414569633</v>
      </c>
      <c r="DP238">
        <v>1.33930444458632</v>
      </c>
      <c r="DQ238">
        <v>1.8588735023524201</v>
      </c>
      <c r="DR238">
        <v>1.95744680851063</v>
      </c>
    </row>
    <row r="239" spans="1:122" x14ac:dyDescent="0.45">
      <c r="A239" t="s">
        <v>115</v>
      </c>
      <c r="B239" t="s">
        <v>88</v>
      </c>
      <c r="C239" t="s">
        <v>82</v>
      </c>
      <c r="D239">
        <v>30</v>
      </c>
      <c r="E239" s="1" cm="1">
        <f t="array" ref="E239">SUMPRODUCT($G239:$DR239,$G$2:$DR$2)/SUMPRODUCT(--($G239:$DR239&lt;&gt;""),$G$2:$DR$2)</f>
        <v>1.3539297872085341</v>
      </c>
      <c r="F239" s="1" cm="1">
        <f t="array" ref="F239">SUMPRODUCT($G239:$DR239,$F$2:$DQ$2)/SUMPRODUCT(--($G239:$DR239&lt;&gt;""),$F$2:$DQ$2)</f>
        <v>1.3686196397597699</v>
      </c>
      <c r="G239">
        <v>1.52606302860786</v>
      </c>
      <c r="H239">
        <v>1.38878868336784</v>
      </c>
      <c r="I239">
        <v>1.53279544035936</v>
      </c>
      <c r="J239">
        <v>1.38638076819439</v>
      </c>
      <c r="K239">
        <v>1.5207579364063699</v>
      </c>
      <c r="L239">
        <v>1.3841109774513001</v>
      </c>
      <c r="M239">
        <v>1.3110254733009901</v>
      </c>
      <c r="N239">
        <v>1.35478922719074</v>
      </c>
      <c r="O239">
        <v>1.34312796962919</v>
      </c>
      <c r="P239">
        <v>1.4211560960468601</v>
      </c>
      <c r="Q239">
        <v>1.3516767963862899</v>
      </c>
      <c r="R239">
        <v>1.4253213383918399</v>
      </c>
      <c r="S239">
        <v>1.2856134256648499</v>
      </c>
      <c r="T239">
        <v>1.3376672005052599</v>
      </c>
      <c r="U239">
        <v>1.4679842488020201</v>
      </c>
      <c r="V239">
        <v>1.32249563603558</v>
      </c>
      <c r="W239">
        <v>1.3647932579092401</v>
      </c>
      <c r="X239">
        <v>1.30838522916531</v>
      </c>
      <c r="Y239">
        <v>1.3041508784251801</v>
      </c>
      <c r="Z239">
        <v>1.32661538818918</v>
      </c>
      <c r="AA239">
        <v>1.35400934092253</v>
      </c>
      <c r="AB239">
        <v>1.4045020992420101</v>
      </c>
      <c r="AC239">
        <v>1.32451836744643</v>
      </c>
      <c r="AD239">
        <v>1.35037498679623</v>
      </c>
      <c r="AE239">
        <v>1.3202893109678</v>
      </c>
      <c r="AF239">
        <v>1.3305255428728999</v>
      </c>
      <c r="AG239">
        <v>1.2967731380449099</v>
      </c>
      <c r="AH239">
        <v>1.34828313862723</v>
      </c>
      <c r="AI239">
        <v>1.35024696693012</v>
      </c>
      <c r="AJ239">
        <v>1.38656945973951</v>
      </c>
      <c r="AK239">
        <v>1.4018649437611499</v>
      </c>
      <c r="AL239">
        <v>1.43289384485549</v>
      </c>
      <c r="AM239">
        <v>1.39057025814047</v>
      </c>
      <c r="AN239">
        <v>1.4343968517628201</v>
      </c>
      <c r="AO239">
        <v>1.3927054658864699</v>
      </c>
      <c r="AP239">
        <v>1.37448417294684</v>
      </c>
      <c r="AQ239">
        <v>1.3014036507445701</v>
      </c>
      <c r="AR239">
        <v>1.29012990653926</v>
      </c>
      <c r="AS239">
        <v>1.3647585577247701</v>
      </c>
      <c r="AT239">
        <v>1.3865577748039499</v>
      </c>
      <c r="AU239">
        <v>1.30933917551489</v>
      </c>
      <c r="AV239">
        <v>1.35861089118575</v>
      </c>
      <c r="AW239">
        <v>1.3388293755855101</v>
      </c>
      <c r="AX239">
        <v>1.36304834833611</v>
      </c>
      <c r="AY239">
        <v>1.3660805784886001</v>
      </c>
      <c r="AZ239">
        <v>1.4066576853546999</v>
      </c>
      <c r="BA239">
        <v>1.3520680147058799</v>
      </c>
      <c r="BB239">
        <v>1.41229319852941</v>
      </c>
      <c r="BC239">
        <v>1.35225375626043</v>
      </c>
      <c r="BD239">
        <v>1.4045191598400399</v>
      </c>
      <c r="BE239">
        <v>1.2776286614540699</v>
      </c>
      <c r="BF239">
        <v>1.32786141258541</v>
      </c>
      <c r="BG239">
        <v>1.3303385841650399</v>
      </c>
      <c r="BH239">
        <v>1.3768402246920699</v>
      </c>
      <c r="BI239">
        <v>1.37274076866885</v>
      </c>
      <c r="BJ239">
        <v>1.4405707283738201</v>
      </c>
      <c r="BK239">
        <v>1.31700473968075</v>
      </c>
      <c r="BL239">
        <v>1.3421831586975801</v>
      </c>
      <c r="BM239">
        <v>1.31447369592507</v>
      </c>
      <c r="BN239">
        <v>1.35557909918893</v>
      </c>
      <c r="BO239">
        <v>1.3007907702558099</v>
      </c>
      <c r="BP239">
        <v>1.34060105552925</v>
      </c>
      <c r="BQ239">
        <v>1.3316015739872</v>
      </c>
      <c r="BR239">
        <v>1.37751886964193</v>
      </c>
      <c r="BS239">
        <v>1.3578269197283599</v>
      </c>
      <c r="BT239">
        <v>1.38078463413654</v>
      </c>
      <c r="BU239">
        <v>1.3428203908682099</v>
      </c>
      <c r="BV239">
        <v>1.3726219301279801</v>
      </c>
      <c r="BW239">
        <v>1.3103611941715301</v>
      </c>
      <c r="BX239">
        <v>1.3531729080639801</v>
      </c>
      <c r="BY239">
        <v>1.34621315355375</v>
      </c>
      <c r="BZ239">
        <v>1.38834899232589</v>
      </c>
      <c r="CA239">
        <v>1.31512628520339</v>
      </c>
      <c r="CB239">
        <v>1.35171267322306</v>
      </c>
      <c r="CC239">
        <v>1.2845525436316301</v>
      </c>
      <c r="CD239">
        <v>1.29955440029706</v>
      </c>
      <c r="CE239">
        <v>1.3372424407924099</v>
      </c>
      <c r="CF239">
        <v>1.3771510848517901</v>
      </c>
      <c r="CG239">
        <v>1.3091013319240701</v>
      </c>
      <c r="CH239">
        <v>1.35547235384215</v>
      </c>
      <c r="CI239">
        <v>1.33668142416614</v>
      </c>
      <c r="CJ239">
        <v>1.4144537162189501</v>
      </c>
      <c r="CK239">
        <v>1.30236534952314</v>
      </c>
      <c r="CL239">
        <v>1.35057899991966</v>
      </c>
      <c r="CM239">
        <v>1.3388829787234</v>
      </c>
      <c r="CN239">
        <v>1.3728058510638199</v>
      </c>
      <c r="CO239">
        <v>1.3265109416090499</v>
      </c>
      <c r="CP239">
        <v>1.38242678820043</v>
      </c>
      <c r="CQ239">
        <v>1.29578348969413</v>
      </c>
      <c r="CR239">
        <v>1.3599553586998201</v>
      </c>
      <c r="CS239">
        <v>1.28845927468646</v>
      </c>
      <c r="CT239">
        <v>1.34644813691311</v>
      </c>
      <c r="CU239">
        <v>1.31008030146696</v>
      </c>
      <c r="CV239">
        <v>1.3567448746130699</v>
      </c>
      <c r="CW239">
        <v>1.35089879792669</v>
      </c>
      <c r="CX239">
        <v>1.3996250413557301</v>
      </c>
      <c r="CY239">
        <v>1.34241256847047</v>
      </c>
      <c r="CZ239">
        <v>1.34728826822368</v>
      </c>
      <c r="DA239">
        <v>1.35730557664882</v>
      </c>
      <c r="DB239">
        <v>1.4234808215879799</v>
      </c>
      <c r="DC239">
        <v>1.3900555130168399</v>
      </c>
      <c r="DD239">
        <v>1.43794984686064</v>
      </c>
      <c r="DE239">
        <v>1.34135261545078</v>
      </c>
      <c r="DF239">
        <v>1.3337723778291399</v>
      </c>
      <c r="DG239">
        <v>1.3828701877008001</v>
      </c>
      <c r="DH239">
        <v>1.41993123273772</v>
      </c>
      <c r="DI239">
        <v>1.32016469070886</v>
      </c>
      <c r="DJ239">
        <v>1.39322387023165</v>
      </c>
      <c r="DK239">
        <v>1.3076988952641899</v>
      </c>
      <c r="DL239">
        <v>1.3461981292759699</v>
      </c>
      <c r="DM239">
        <v>1.32013686737143</v>
      </c>
      <c r="DN239">
        <v>1.37357642612736</v>
      </c>
      <c r="DO239">
        <v>1.30934247849761</v>
      </c>
      <c r="DP239">
        <v>1.2916206824214</v>
      </c>
      <c r="DQ239">
        <v>1.38465494580849</v>
      </c>
      <c r="DR239">
        <v>1.44259890664584</v>
      </c>
    </row>
    <row r="240" spans="1:122" x14ac:dyDescent="0.45">
      <c r="A240" t="s">
        <v>115</v>
      </c>
      <c r="B240" t="s">
        <v>89</v>
      </c>
      <c r="C240" t="s">
        <v>82</v>
      </c>
      <c r="D240">
        <v>30</v>
      </c>
      <c r="E240" s="1" cm="1">
        <f t="array" ref="E240">SUMPRODUCT($G240:$DR240,$G$2:$DR$2)/SUMPRODUCT(--($G240:$DR240&lt;&gt;""),$G$2:$DR$2)</f>
        <v>1.4195310593531572</v>
      </c>
      <c r="F240" s="1" cm="1">
        <f t="array" ref="F240">SUMPRODUCT($G240:$DR240,$F$2:$DQ$2)/SUMPRODUCT(--($G240:$DR240&lt;&gt;""),$F$2:$DQ$2)</f>
        <v>1.4311084430073588</v>
      </c>
      <c r="G240">
        <v>1.5425151604779499</v>
      </c>
      <c r="H240">
        <v>1.4487433087882</v>
      </c>
      <c r="I240">
        <v>1.5524675882816401</v>
      </c>
      <c r="J240">
        <v>1.44259518863773</v>
      </c>
      <c r="K240">
        <v>1.55291819166815</v>
      </c>
      <c r="L240">
        <v>1.4425618318787099</v>
      </c>
      <c r="M240">
        <v>1.3670002779513499</v>
      </c>
      <c r="N240">
        <v>1.4208726836516501</v>
      </c>
      <c r="O240">
        <v>1.3967902138530901</v>
      </c>
      <c r="P240">
        <v>1.46799764419365</v>
      </c>
      <c r="Q240">
        <v>1.3898136046998499</v>
      </c>
      <c r="R240">
        <v>1.46052962149953</v>
      </c>
      <c r="S240">
        <v>1.37096068391491</v>
      </c>
      <c r="T240">
        <v>1.4233437845397301</v>
      </c>
      <c r="U240">
        <v>1.6283628327244799</v>
      </c>
      <c r="V240">
        <v>1.39054323127321</v>
      </c>
      <c r="W240">
        <v>1.4028881107689399</v>
      </c>
      <c r="X240">
        <v>1.37974734746494</v>
      </c>
      <c r="Y240">
        <v>1.3556115498188701</v>
      </c>
      <c r="Z240">
        <v>1.37459570031469</v>
      </c>
      <c r="AA240">
        <v>1.3952122488658401</v>
      </c>
      <c r="AB240">
        <v>1.4500936910028399</v>
      </c>
      <c r="AC240">
        <v>1.3486670296007901</v>
      </c>
      <c r="AD240">
        <v>1.38405635771221</v>
      </c>
      <c r="AE240">
        <v>1.41581710435978</v>
      </c>
      <c r="AF240">
        <v>1.4144336055389699</v>
      </c>
      <c r="AG240">
        <v>1.3463725878950299</v>
      </c>
      <c r="AH240">
        <v>1.3979103178058301</v>
      </c>
      <c r="AI240">
        <v>1.4394477977426801</v>
      </c>
      <c r="AJ240">
        <v>1.47440883597957</v>
      </c>
      <c r="AK240">
        <v>1.50648718197036</v>
      </c>
      <c r="AL240">
        <v>1.5305432963019301</v>
      </c>
      <c r="AM240">
        <v>1.4308127668271999</v>
      </c>
      <c r="AN240">
        <v>1.4674280088320999</v>
      </c>
      <c r="AO240">
        <v>1.4971394475448301</v>
      </c>
      <c r="AP240">
        <v>1.44696320141197</v>
      </c>
      <c r="AQ240">
        <v>1.37315496825158</v>
      </c>
      <c r="AR240">
        <v>1.36907196406717</v>
      </c>
      <c r="AS240">
        <v>1.40688119864427</v>
      </c>
      <c r="AT240">
        <v>1.44623985392148</v>
      </c>
      <c r="AU240">
        <v>1.3717124171664601</v>
      </c>
      <c r="AV240">
        <v>1.39833844885741</v>
      </c>
      <c r="AW240">
        <v>1.38135310170665</v>
      </c>
      <c r="AX240">
        <v>1.40639485153354</v>
      </c>
      <c r="AY240">
        <v>1.3881999378216801</v>
      </c>
      <c r="AZ240">
        <v>1.4274759059034801</v>
      </c>
      <c r="BA240">
        <v>1.3996438419117601</v>
      </c>
      <c r="BB240">
        <v>1.4729779411764701</v>
      </c>
      <c r="BC240">
        <v>1.43380828512637</v>
      </c>
      <c r="BD240">
        <v>1.4763365298753699</v>
      </c>
      <c r="BE240">
        <v>1.3607383203018599</v>
      </c>
      <c r="BF240">
        <v>1.4092983752804</v>
      </c>
      <c r="BG240">
        <v>1.40594025389517</v>
      </c>
      <c r="BH240">
        <v>1.5038221703056001</v>
      </c>
      <c r="BI240">
        <v>1.4148738129462399</v>
      </c>
      <c r="BJ240">
        <v>1.46569031741169</v>
      </c>
      <c r="BK240">
        <v>1.3537508852851901</v>
      </c>
      <c r="BL240">
        <v>1.38176221693573</v>
      </c>
      <c r="BM240">
        <v>1.3853331077892801</v>
      </c>
      <c r="BN240">
        <v>1.42178221347744</v>
      </c>
      <c r="BO240">
        <v>1.3676205004120401</v>
      </c>
      <c r="BP240">
        <v>1.40630862833797</v>
      </c>
      <c r="BQ240">
        <v>1.39149430759966</v>
      </c>
      <c r="BR240">
        <v>1.4470039629748901</v>
      </c>
      <c r="BS240">
        <v>1.3909106738638299</v>
      </c>
      <c r="BT240">
        <v>1.4094348973332</v>
      </c>
      <c r="BU240">
        <v>1.4349057419578</v>
      </c>
      <c r="BV240">
        <v>1.4602970425458299</v>
      </c>
      <c r="BW240">
        <v>1.37078171721486</v>
      </c>
      <c r="BX240">
        <v>1.41178983340452</v>
      </c>
      <c r="BY240">
        <v>1.42505199741805</v>
      </c>
      <c r="BZ240">
        <v>1.4548608620813299</v>
      </c>
      <c r="CA240">
        <v>1.34947753687974</v>
      </c>
      <c r="CB240">
        <v>1.40150033527045</v>
      </c>
      <c r="CC240">
        <v>1.3739231340512399</v>
      </c>
      <c r="CD240">
        <v>1.39498700334199</v>
      </c>
      <c r="CE240">
        <v>1.38756764808102</v>
      </c>
      <c r="CF240">
        <v>1.44425798123231</v>
      </c>
      <c r="CG240">
        <v>1.3727237713067499</v>
      </c>
      <c r="CH240">
        <v>1.4214594735003501</v>
      </c>
      <c r="CI240">
        <v>1.41905093360743</v>
      </c>
      <c r="CJ240">
        <v>1.4957953267019</v>
      </c>
      <c r="CK240">
        <v>1.3831958041155401</v>
      </c>
      <c r="CL240">
        <v>1.42613016882237</v>
      </c>
      <c r="CM240">
        <v>1.3903324468085101</v>
      </c>
      <c r="CN240">
        <v>1.42933510638297</v>
      </c>
      <c r="CO240">
        <v>1.3978366671823099</v>
      </c>
      <c r="CP240">
        <v>1.4493496912074399</v>
      </c>
      <c r="CQ240">
        <v>1.38983247887094</v>
      </c>
      <c r="CR240">
        <v>1.42757995326613</v>
      </c>
      <c r="CS240">
        <v>1.32642731018246</v>
      </c>
      <c r="CT240">
        <v>1.3814189342146901</v>
      </c>
      <c r="CU240">
        <v>1.33871966264411</v>
      </c>
      <c r="CV240">
        <v>1.3923107980799401</v>
      </c>
      <c r="CW240">
        <v>1.3944601698342001</v>
      </c>
      <c r="CX240">
        <v>1.4428739477263499</v>
      </c>
      <c r="CY240">
        <v>1.37291578884006</v>
      </c>
      <c r="CZ240">
        <v>1.4000030096912</v>
      </c>
      <c r="DA240">
        <v>1.4223510455058901</v>
      </c>
      <c r="DB240">
        <v>1.46767173522493</v>
      </c>
      <c r="DC240">
        <v>1.4160030627871301</v>
      </c>
      <c r="DD240">
        <v>1.4745884379785601</v>
      </c>
      <c r="DE240">
        <v>1.35371754206763</v>
      </c>
      <c r="DF240">
        <v>1.37201404942386</v>
      </c>
      <c r="DG240">
        <v>1.42301260733141</v>
      </c>
      <c r="DH240">
        <v>1.4617364673167601</v>
      </c>
      <c r="DI240">
        <v>1.37736990922168</v>
      </c>
      <c r="DJ240">
        <v>1.4565702663822599</v>
      </c>
      <c r="DK240">
        <v>1.3917863225904601</v>
      </c>
      <c r="DL240">
        <v>1.4366513469022599</v>
      </c>
      <c r="DM240">
        <v>1.3549767631887999</v>
      </c>
      <c r="DN240">
        <v>1.40155252540728</v>
      </c>
      <c r="DO240">
        <v>1.3920046698711199</v>
      </c>
      <c r="DP240">
        <v>1.3859028265489399</v>
      </c>
      <c r="DQ240">
        <v>1.42892245566582</v>
      </c>
      <c r="DR240">
        <v>1.4902569572753701</v>
      </c>
    </row>
    <row r="241" spans="1:122" x14ac:dyDescent="0.45">
      <c r="A241" t="s">
        <v>115</v>
      </c>
      <c r="B241" t="s">
        <v>88</v>
      </c>
      <c r="C241" t="s">
        <v>90</v>
      </c>
      <c r="D241">
        <v>30</v>
      </c>
      <c r="E241" s="1" cm="1">
        <f t="array" ref="E241">SUMPRODUCT($G241:$DR241,$G$2:$DR$2)/SUMPRODUCT(--($G241:$DR241&lt;&gt;""),$G$2:$DR$2)</f>
        <v>1.5313832605212307</v>
      </c>
      <c r="F241" s="1" cm="1">
        <f t="array" ref="F241">SUMPRODUCT($G241:$DR241,$F$2:$DQ$2)/SUMPRODUCT(--($G241:$DR241&lt;&gt;""),$F$2:$DQ$2)</f>
        <v>1.5050333498862332</v>
      </c>
      <c r="G241">
        <v>1.7222969726914701</v>
      </c>
      <c r="H241">
        <v>1.5575739132070101</v>
      </c>
      <c r="I241">
        <v>1.7263942752088299</v>
      </c>
      <c r="J241">
        <v>1.5541337944819</v>
      </c>
      <c r="K241">
        <v>1.7325330808016099</v>
      </c>
      <c r="L241">
        <v>1.56214413077047</v>
      </c>
      <c r="M241">
        <v>1.4699007943557001</v>
      </c>
      <c r="N241">
        <v>1.4790167627653801</v>
      </c>
      <c r="O241">
        <v>1.50018504222146</v>
      </c>
      <c r="P241">
        <v>1.55823059842256</v>
      </c>
      <c r="Q241">
        <v>1.4891347654515199</v>
      </c>
      <c r="R241">
        <v>1.5563994873811999</v>
      </c>
      <c r="S241">
        <v>1.4145986060045499</v>
      </c>
      <c r="T241">
        <v>1.4460018496379601</v>
      </c>
      <c r="U241">
        <v>1.8873714610072401</v>
      </c>
      <c r="V241">
        <v>1.46947538119073</v>
      </c>
      <c r="W241">
        <v>1.56686604280284</v>
      </c>
      <c r="X241">
        <v>1.4359970946541201</v>
      </c>
      <c r="Y241">
        <v>1.4418826461662</v>
      </c>
      <c r="Z241">
        <v>1.4588007176618301</v>
      </c>
      <c r="AA241">
        <v>1.5199304714136701</v>
      </c>
      <c r="AB241">
        <v>1.5511549353320699</v>
      </c>
      <c r="AC241">
        <v>1.45111846007589</v>
      </c>
      <c r="AD241">
        <v>1.46189435366577</v>
      </c>
      <c r="AE241">
        <v>1.51503906776655</v>
      </c>
      <c r="AF241">
        <v>1.47453802132703</v>
      </c>
      <c r="AG241">
        <v>1.4487742250345901</v>
      </c>
      <c r="AH241">
        <v>1.49214012184266</v>
      </c>
      <c r="AI241">
        <v>1.54957228022731</v>
      </c>
      <c r="AJ241">
        <v>1.5424025723592101</v>
      </c>
      <c r="AK241">
        <v>1.5400617036288899</v>
      </c>
      <c r="AL241">
        <v>1.5686307605041401</v>
      </c>
      <c r="AM241">
        <v>1.5737529831389601</v>
      </c>
      <c r="AN241">
        <v>1.5867478099657699</v>
      </c>
      <c r="AO241">
        <v>1.6192231130632699</v>
      </c>
      <c r="AP241">
        <v>1.5152855287634599</v>
      </c>
      <c r="AQ241">
        <v>1.53552770368544</v>
      </c>
      <c r="AR241">
        <v>1.43981023524745</v>
      </c>
      <c r="AS241">
        <v>1.5040459246845099</v>
      </c>
      <c r="AT241">
        <v>1.5057343322035499</v>
      </c>
      <c r="AU241">
        <v>1.4287062243094</v>
      </c>
      <c r="AV241">
        <v>1.4386950533062901</v>
      </c>
      <c r="AW241">
        <v>1.45628283980285</v>
      </c>
      <c r="AX241">
        <v>1.46462465887336</v>
      </c>
      <c r="AY241">
        <v>1.4902299446152401</v>
      </c>
      <c r="AZ241">
        <v>1.5205821732472</v>
      </c>
      <c r="BA241">
        <v>1.4448414522058799</v>
      </c>
      <c r="BB241">
        <v>1.5414981617646999</v>
      </c>
      <c r="BC241">
        <v>1.49775206739915</v>
      </c>
      <c r="BD241">
        <v>1.53151376324882</v>
      </c>
      <c r="BE241">
        <v>1.3966170044475501</v>
      </c>
      <c r="BF241">
        <v>1.4426485652416301</v>
      </c>
      <c r="BG241">
        <v>1.4626629790596599</v>
      </c>
      <c r="BH241">
        <v>1.4996822015700899</v>
      </c>
      <c r="BI241">
        <v>1.5204891957489901</v>
      </c>
      <c r="BJ241">
        <v>1.57075193816716</v>
      </c>
      <c r="BK241">
        <v>1.4426062796229999</v>
      </c>
      <c r="BL241">
        <v>1.4662320446002099</v>
      </c>
      <c r="BM241">
        <v>1.46428539631947</v>
      </c>
      <c r="BN241">
        <v>1.4832310965892399</v>
      </c>
      <c r="BO241">
        <v>1.44242806796065</v>
      </c>
      <c r="BP241">
        <v>1.46665088632896</v>
      </c>
      <c r="BQ241">
        <v>1.4740586184201301</v>
      </c>
      <c r="BR241">
        <v>1.4920110347145299</v>
      </c>
      <c r="BS241">
        <v>1.5318447876344401</v>
      </c>
      <c r="BT241">
        <v>1.55874040638101</v>
      </c>
      <c r="BU241">
        <v>1.5030050155655399</v>
      </c>
      <c r="BV241">
        <v>1.5122902974749199</v>
      </c>
      <c r="BW241">
        <v>1.4721312512854501</v>
      </c>
      <c r="BX241">
        <v>1.5059091556314901</v>
      </c>
      <c r="BY241">
        <v>1.50521767195008</v>
      </c>
      <c r="BZ241">
        <v>1.5314405077816799</v>
      </c>
      <c r="CA241">
        <v>1.4452391595887299</v>
      </c>
      <c r="CB241">
        <v>1.4715159812248499</v>
      </c>
      <c r="CC241">
        <v>1.34999071667285</v>
      </c>
      <c r="CD241">
        <v>1.40431674712216</v>
      </c>
      <c r="CE241">
        <v>1.4147559704086099</v>
      </c>
      <c r="CF241">
        <v>1.48789037287125</v>
      </c>
      <c r="CG241">
        <v>1.4240659960767801</v>
      </c>
      <c r="CH241">
        <v>1.47323164013865</v>
      </c>
      <c r="CI241">
        <v>1.4482772575331999</v>
      </c>
      <c r="CJ241">
        <v>1.51686320850161</v>
      </c>
      <c r="CK241">
        <v>1.41385009123982</v>
      </c>
      <c r="CL241">
        <v>1.4694662183099301</v>
      </c>
      <c r="CM241">
        <v>1.4869015957446801</v>
      </c>
      <c r="CN241">
        <v>1.51458776595744</v>
      </c>
      <c r="CO241">
        <v>1.44079393600437</v>
      </c>
      <c r="CP241">
        <v>1.4897128645715501</v>
      </c>
      <c r="CQ241">
        <v>1.46116555644683</v>
      </c>
      <c r="CR241">
        <v>1.4774177797928301</v>
      </c>
      <c r="CS241">
        <v>1.4093810838955001</v>
      </c>
      <c r="CT241">
        <v>1.4671073482138799</v>
      </c>
      <c r="CU241">
        <v>1.42838813871069</v>
      </c>
      <c r="CV241">
        <v>1.4715984029428899</v>
      </c>
      <c r="CW241">
        <v>1.4422122560011701</v>
      </c>
      <c r="CX241">
        <v>1.48568172628018</v>
      </c>
      <c r="CY241">
        <v>1.5367784265334301</v>
      </c>
      <c r="CZ241">
        <v>1.4595347017396001</v>
      </c>
      <c r="DA241">
        <v>1.5063804567258701</v>
      </c>
      <c r="DB241">
        <v>1.5214009223417799</v>
      </c>
      <c r="DC241">
        <v>1.5299387442572701</v>
      </c>
      <c r="DD241">
        <v>1.58392993874425</v>
      </c>
      <c r="DE241">
        <v>1.4250936329588</v>
      </c>
      <c r="DF241">
        <v>1.45731412289661</v>
      </c>
      <c r="DG241">
        <v>1.50344775754842</v>
      </c>
      <c r="DH241">
        <v>1.5328523382748001</v>
      </c>
      <c r="DI241">
        <v>1.4266382261024799</v>
      </c>
      <c r="DJ241">
        <v>1.49221687583709</v>
      </c>
      <c r="DK241">
        <v>1.4235867279457199</v>
      </c>
      <c r="DL241">
        <v>1.4458051440152999</v>
      </c>
      <c r="DM241">
        <v>1.4643378785557399</v>
      </c>
      <c r="DN241">
        <v>1.48608344824064</v>
      </c>
      <c r="DO241">
        <v>1.38761754485174</v>
      </c>
      <c r="DP241">
        <v>1.4077837265936299</v>
      </c>
      <c r="DQ241">
        <v>1.4960475437627301</v>
      </c>
      <c r="DR241">
        <v>1.5579915807920099</v>
      </c>
    </row>
    <row r="242" spans="1:122" x14ac:dyDescent="0.45">
      <c r="A242" t="s">
        <v>115</v>
      </c>
      <c r="B242" t="s">
        <v>89</v>
      </c>
      <c r="C242" t="s">
        <v>90</v>
      </c>
      <c r="D242">
        <v>30</v>
      </c>
      <c r="E242" s="1" cm="1">
        <f t="array" ref="E242">SUMPRODUCT($G242:$DR242,$G$2:$DR$2)/SUMPRODUCT(--($G242:$DR242&lt;&gt;""),$G$2:$DR$2)</f>
        <v>1.5817587027697837</v>
      </c>
      <c r="F242" s="1" cm="1">
        <f t="array" ref="F242">SUMPRODUCT($G242:$DR242,$F$2:$DQ$2)/SUMPRODUCT(--($G242:$DR242&lt;&gt;""),$F$2:$DQ$2)</f>
        <v>1.5728475572926344</v>
      </c>
      <c r="G242">
        <v>1.8258771877334701</v>
      </c>
      <c r="H242">
        <v>1.61657454407437</v>
      </c>
      <c r="I242">
        <v>1.84536514985623</v>
      </c>
      <c r="J242">
        <v>1.6131860523021599</v>
      </c>
      <c r="K242">
        <v>1.81838533268494</v>
      </c>
      <c r="L242">
        <v>1.6143055804390201</v>
      </c>
      <c r="M242">
        <v>1.4914033617484601</v>
      </c>
      <c r="N242">
        <v>1.5648305855160101</v>
      </c>
      <c r="O242">
        <v>1.5445135976187201</v>
      </c>
      <c r="P242">
        <v>1.5839753436214099</v>
      </c>
      <c r="Q242">
        <v>1.50477978962327</v>
      </c>
      <c r="R242">
        <v>1.5716359391455501</v>
      </c>
      <c r="S242">
        <v>1.50693839803306</v>
      </c>
      <c r="T242">
        <v>1.5450251505650401</v>
      </c>
      <c r="U242">
        <v>1.93731905784632</v>
      </c>
      <c r="V242">
        <v>1.5849580685742899</v>
      </c>
      <c r="W242">
        <v>1.62350094177525</v>
      </c>
      <c r="X242">
        <v>1.5375663683352401</v>
      </c>
      <c r="Y242">
        <v>1.4745818991255999</v>
      </c>
      <c r="Z242">
        <v>1.5054132089677601</v>
      </c>
      <c r="AA242">
        <v>1.54151814646791</v>
      </c>
      <c r="AB242">
        <v>1.5778797655611501</v>
      </c>
      <c r="AC242">
        <v>1.51966100868604</v>
      </c>
      <c r="AD242">
        <v>1.5030039570654301</v>
      </c>
      <c r="AE242">
        <v>1.54867447538015</v>
      </c>
      <c r="AF242">
        <v>1.5702670131981999</v>
      </c>
      <c r="AG242">
        <v>1.4485912114666299</v>
      </c>
      <c r="AH242">
        <v>1.55057413574615</v>
      </c>
      <c r="AI242">
        <v>1.5937707645055299</v>
      </c>
      <c r="AJ242">
        <v>1.59386834316089</v>
      </c>
      <c r="AK242">
        <v>1.7201394557352501</v>
      </c>
      <c r="AL242">
        <v>1.6899351143454</v>
      </c>
      <c r="AM242">
        <v>1.57237404604325</v>
      </c>
      <c r="AN242">
        <v>1.6211291162999499</v>
      </c>
      <c r="AO242">
        <v>1.6578869517692301</v>
      </c>
      <c r="AP242">
        <v>1.60703380014741</v>
      </c>
      <c r="AQ242">
        <v>1.5535825950886599</v>
      </c>
      <c r="AR242">
        <v>1.5244895747690801</v>
      </c>
      <c r="AS242">
        <v>1.5356879322635899</v>
      </c>
      <c r="AT242">
        <v>1.56570406593544</v>
      </c>
      <c r="AU242">
        <v>1.4871858833226601</v>
      </c>
      <c r="AV242">
        <v>1.50975564786395</v>
      </c>
      <c r="AW242">
        <v>1.49060323408415</v>
      </c>
      <c r="AX242">
        <v>1.51739644006354</v>
      </c>
      <c r="AY242">
        <v>1.55384757101569</v>
      </c>
      <c r="AZ242">
        <v>1.56308220203346</v>
      </c>
      <c r="BA242">
        <v>1.5200482536764699</v>
      </c>
      <c r="BB242">
        <v>1.5933363970588199</v>
      </c>
      <c r="BC242">
        <v>1.57755949838878</v>
      </c>
      <c r="BD242">
        <v>1.6247699654462799</v>
      </c>
      <c r="BE242">
        <v>1.4982624706629799</v>
      </c>
      <c r="BF242">
        <v>1.5884324632719999</v>
      </c>
      <c r="BG242">
        <v>1.5482452373181199</v>
      </c>
      <c r="BH242">
        <v>1.59634445914142</v>
      </c>
      <c r="BI242">
        <v>1.55815679713457</v>
      </c>
      <c r="BJ242">
        <v>1.59190093550439</v>
      </c>
      <c r="BK242">
        <v>1.4872064939074201</v>
      </c>
      <c r="BL242">
        <v>1.52192783336662</v>
      </c>
      <c r="BM242">
        <v>1.5463181417544301</v>
      </c>
      <c r="BN242">
        <v>1.5505470927075</v>
      </c>
      <c r="BO242">
        <v>1.4968702330229799</v>
      </c>
      <c r="BP242">
        <v>1.5331124086055401</v>
      </c>
      <c r="BQ242">
        <v>1.5287140636596599</v>
      </c>
      <c r="BR242">
        <v>1.5642267997927399</v>
      </c>
      <c r="BS242">
        <v>1.5490027993945801</v>
      </c>
      <c r="BT242">
        <v>1.5559811944976401</v>
      </c>
      <c r="BU242">
        <v>1.5920529228640601</v>
      </c>
      <c r="BV242">
        <v>1.63746324801106</v>
      </c>
      <c r="BW242">
        <v>1.53758286265761</v>
      </c>
      <c r="BX242">
        <v>1.5661714683500201</v>
      </c>
      <c r="BY242">
        <v>1.5701875493078901</v>
      </c>
      <c r="BZ242">
        <v>1.60352865237036</v>
      </c>
      <c r="CA242">
        <v>1.4994970943227499</v>
      </c>
      <c r="CB242">
        <v>1.5237203844434499</v>
      </c>
      <c r="CC242">
        <v>1.5252506498328999</v>
      </c>
      <c r="CD242">
        <v>1.5053100631266201</v>
      </c>
      <c r="CE242">
        <v>1.5124968968770101</v>
      </c>
      <c r="CF242">
        <v>1.5388510997467799</v>
      </c>
      <c r="CG242">
        <v>1.5071970477325001</v>
      </c>
      <c r="CH242">
        <v>1.5462321865231099</v>
      </c>
      <c r="CI242">
        <v>1.51824722993371</v>
      </c>
      <c r="CJ242">
        <v>1.59068577857275</v>
      </c>
      <c r="CK242">
        <v>1.5072131109912399</v>
      </c>
      <c r="CL242">
        <v>1.5399446822673299</v>
      </c>
      <c r="CM242">
        <v>1.55375</v>
      </c>
      <c r="CN242">
        <v>1.5752659574468</v>
      </c>
      <c r="CO242">
        <v>1.51087021193045</v>
      </c>
      <c r="CP242">
        <v>1.55273272487118</v>
      </c>
      <c r="CQ242">
        <v>1.51978051360745</v>
      </c>
      <c r="CR242">
        <v>1.57451260767969</v>
      </c>
      <c r="CS242">
        <v>1.4349979626024301</v>
      </c>
      <c r="CT242">
        <v>1.4868293566351201</v>
      </c>
      <c r="CU242">
        <v>1.460113947333</v>
      </c>
      <c r="CV242">
        <v>1.5016194876856099</v>
      </c>
      <c r="CW242">
        <v>1.5184722273278599</v>
      </c>
      <c r="CX242">
        <v>1.53655846781604</v>
      </c>
      <c r="CY242">
        <v>1.55108950821645</v>
      </c>
      <c r="CZ242">
        <v>1.55683801841931</v>
      </c>
      <c r="DA242">
        <v>1.58379789972774</v>
      </c>
      <c r="DB242">
        <v>1.5884281295723499</v>
      </c>
      <c r="DC242">
        <v>1.55552258805513</v>
      </c>
      <c r="DD242">
        <v>1.6100784839203599</v>
      </c>
      <c r="DE242">
        <v>1.4488557962833499</v>
      </c>
      <c r="DF242">
        <v>1.51041162661505</v>
      </c>
      <c r="DG242">
        <v>1.52585348439584</v>
      </c>
      <c r="DH242">
        <v>1.5691712229675101</v>
      </c>
      <c r="DI242">
        <v>1.4981794731881499</v>
      </c>
      <c r="DJ242">
        <v>1.5582419762885</v>
      </c>
      <c r="DK242">
        <v>1.5295785637482899</v>
      </c>
      <c r="DL242">
        <v>1.5683632592085099</v>
      </c>
      <c r="DM242">
        <v>1.4696287217200299</v>
      </c>
      <c r="DN242">
        <v>1.50598028701292</v>
      </c>
      <c r="DO242">
        <v>1.5364058409872301</v>
      </c>
      <c r="DP242">
        <v>1.52819708315471</v>
      </c>
      <c r="DQ242">
        <v>1.5394578944360799</v>
      </c>
      <c r="DR242">
        <v>1.5943541781748201</v>
      </c>
    </row>
    <row r="243" spans="1:122" x14ac:dyDescent="0.45">
      <c r="A243" t="s">
        <v>115</v>
      </c>
      <c r="B243" t="s">
        <v>88</v>
      </c>
      <c r="C243" t="s">
        <v>91</v>
      </c>
      <c r="D243">
        <v>30</v>
      </c>
      <c r="E243" s="1" cm="1">
        <f t="array" ref="E243">SUMPRODUCT($G243:$DR243,$G$2:$DR$2)/SUMPRODUCT(--($G243:$DR243&lt;&gt;""),$G$2:$DR$2)</f>
        <v>1.6477253805226726</v>
      </c>
      <c r="F243" s="1" cm="1">
        <f t="array" ref="F243">SUMPRODUCT($G243:$DR243,$F$2:$DQ$2)/SUMPRODUCT(--($G243:$DR243&lt;&gt;""),$F$2:$DQ$2)</f>
        <v>1.651631912295241</v>
      </c>
      <c r="G243">
        <v>1.8533464179898</v>
      </c>
      <c r="H243">
        <v>1.6832020023627601</v>
      </c>
      <c r="I243">
        <v>1.8596839495055899</v>
      </c>
      <c r="J243">
        <v>1.68352314781653</v>
      </c>
      <c r="K243">
        <v>1.85580609659338</v>
      </c>
      <c r="L243">
        <v>1.67903730814841</v>
      </c>
      <c r="M243">
        <v>1.58107297581405</v>
      </c>
      <c r="N243">
        <v>1.63025991586224</v>
      </c>
      <c r="O243">
        <v>1.6332403479589599</v>
      </c>
      <c r="P243">
        <v>1.7331551887430601</v>
      </c>
      <c r="Q243">
        <v>1.6218979584068201</v>
      </c>
      <c r="R243">
        <v>1.72008729745847</v>
      </c>
      <c r="S243">
        <v>1.55572372724606</v>
      </c>
      <c r="T243">
        <v>1.6054090632260301</v>
      </c>
      <c r="U243">
        <v>1.8550790140020501</v>
      </c>
      <c r="V243">
        <v>1.57315178766844</v>
      </c>
      <c r="W243">
        <v>1.6403157189412001</v>
      </c>
      <c r="X243">
        <v>1.5686950741021399</v>
      </c>
      <c r="Y243">
        <v>1.57782299223444</v>
      </c>
      <c r="Z243">
        <v>1.5759345523017201</v>
      </c>
      <c r="AA243">
        <v>1.64720758544901</v>
      </c>
      <c r="AB243">
        <v>1.71552100650905</v>
      </c>
      <c r="AC243">
        <v>1.5697442939441399</v>
      </c>
      <c r="AD243">
        <v>1.60925644546643</v>
      </c>
      <c r="AE243">
        <v>1.6670911885437101</v>
      </c>
      <c r="AF243">
        <v>1.6375170863141399</v>
      </c>
      <c r="AG243">
        <v>1.6123911277240599</v>
      </c>
      <c r="AH243">
        <v>1.6491408067570801</v>
      </c>
      <c r="AI243">
        <v>1.62148774923214</v>
      </c>
      <c r="AJ243">
        <v>1.68232107094897</v>
      </c>
      <c r="AK243">
        <v>1.66718224706354</v>
      </c>
      <c r="AL243">
        <v>1.7414092223405799</v>
      </c>
      <c r="AM243">
        <v>1.6865062800652899</v>
      </c>
      <c r="AN243">
        <v>1.7374837708603801</v>
      </c>
      <c r="AO243">
        <v>1.72019735555588</v>
      </c>
      <c r="AP243">
        <v>1.6516544071561401</v>
      </c>
      <c r="AQ243">
        <v>1.64054153738478</v>
      </c>
      <c r="AR243">
        <v>1.5519312997513599</v>
      </c>
      <c r="AS243">
        <v>1.6409445076728699</v>
      </c>
      <c r="AT243">
        <v>1.67234888752704</v>
      </c>
      <c r="AU243">
        <v>1.56768217953862</v>
      </c>
      <c r="AV243">
        <v>1.6112490916781399</v>
      </c>
      <c r="AW243">
        <v>1.6294896338234599</v>
      </c>
      <c r="AX243">
        <v>1.6430939676591501</v>
      </c>
      <c r="AY243">
        <v>1.6368901631605</v>
      </c>
      <c r="AZ243">
        <v>1.68728914067267</v>
      </c>
      <c r="BA243">
        <v>1.6061121323529399</v>
      </c>
      <c r="BB243">
        <v>1.6836856617647</v>
      </c>
      <c r="BC243">
        <v>1.63566409131498</v>
      </c>
      <c r="BD243">
        <v>1.6683464689210601</v>
      </c>
      <c r="BE243">
        <v>1.55384395949222</v>
      </c>
      <c r="BF243">
        <v>1.5867921837113099</v>
      </c>
      <c r="BG243">
        <v>1.5909676532733199</v>
      </c>
      <c r="BH243">
        <v>1.69266315084259</v>
      </c>
      <c r="BI243">
        <v>1.6830949407356699</v>
      </c>
      <c r="BJ243">
        <v>1.7405212432546999</v>
      </c>
      <c r="BK243">
        <v>1.61688488568471</v>
      </c>
      <c r="BL243">
        <v>1.62117965387618</v>
      </c>
      <c r="BM243">
        <v>1.58003400966871</v>
      </c>
      <c r="BN243">
        <v>1.6356781011565</v>
      </c>
      <c r="BO243">
        <v>1.57063454491259</v>
      </c>
      <c r="BP243">
        <v>1.6201322041624999</v>
      </c>
      <c r="BQ243">
        <v>1.5855820531850799</v>
      </c>
      <c r="BR243">
        <v>1.6428281357213801</v>
      </c>
      <c r="BS243">
        <v>1.6558084088991201</v>
      </c>
      <c r="BT243">
        <v>1.6792215272103801</v>
      </c>
      <c r="BU243">
        <v>1.60847241438948</v>
      </c>
      <c r="BV243">
        <v>1.65306122448979</v>
      </c>
      <c r="BW243">
        <v>1.5860268641131501</v>
      </c>
      <c r="BX243">
        <v>1.63124337494264</v>
      </c>
      <c r="BY243">
        <v>1.6301190561572101</v>
      </c>
      <c r="BZ243">
        <v>1.6694308972244101</v>
      </c>
      <c r="CA243">
        <v>1.5798362762628499</v>
      </c>
      <c r="CB243">
        <v>1.6136985918641</v>
      </c>
      <c r="CC243">
        <v>1.51041589305607</v>
      </c>
      <c r="CD243">
        <v>1.5392499071667201</v>
      </c>
      <c r="CE243">
        <v>1.5815103520182701</v>
      </c>
      <c r="CF243">
        <v>1.63155751948761</v>
      </c>
      <c r="CG243">
        <v>1.57497559184185</v>
      </c>
      <c r="CH243">
        <v>1.6324086597457901</v>
      </c>
      <c r="CI243">
        <v>1.5869464925983101</v>
      </c>
      <c r="CJ243">
        <v>1.6698501857502399</v>
      </c>
      <c r="CK243">
        <v>1.54528135149713</v>
      </c>
      <c r="CL243">
        <v>1.5965363295192401</v>
      </c>
      <c r="CM243">
        <v>1.6157845744680801</v>
      </c>
      <c r="CN243">
        <v>1.6667819148936101</v>
      </c>
      <c r="CO243">
        <v>1.5511619881718699</v>
      </c>
      <c r="CP243">
        <v>1.6285207706129401</v>
      </c>
      <c r="CQ243">
        <v>1.57452423301828</v>
      </c>
      <c r="CR243">
        <v>1.62498982782873</v>
      </c>
      <c r="CS243">
        <v>1.5574048082582499</v>
      </c>
      <c r="CT243">
        <v>1.61854484538416</v>
      </c>
      <c r="CU243">
        <v>1.5829886501278501</v>
      </c>
      <c r="CV243">
        <v>1.6365708133327299</v>
      </c>
      <c r="CW243">
        <v>1.6164026026541101</v>
      </c>
      <c r="CX243">
        <v>1.6543212145719199</v>
      </c>
      <c r="CY243">
        <v>1.5966712815265101</v>
      </c>
      <c r="CZ243">
        <v>1.64038704628905</v>
      </c>
      <c r="DA243">
        <v>1.65688144759505</v>
      </c>
      <c r="DB243">
        <v>1.70131313318393</v>
      </c>
      <c r="DC243">
        <v>1.6823794027565</v>
      </c>
      <c r="DD243">
        <v>1.7653426493108699</v>
      </c>
      <c r="DE243">
        <v>1.5925487876995801</v>
      </c>
      <c r="DF243">
        <v>1.61682167625396</v>
      </c>
      <c r="DG243">
        <v>1.6814722958119599</v>
      </c>
      <c r="DH243">
        <v>1.7156868271236101</v>
      </c>
      <c r="DI243">
        <v>1.56296443275956</v>
      </c>
      <c r="DJ243">
        <v>1.6536832184136101</v>
      </c>
      <c r="DK243">
        <v>1.55822937778919</v>
      </c>
      <c r="DL243">
        <v>1.58776512232023</v>
      </c>
      <c r="DM243">
        <v>1.59724222460548</v>
      </c>
      <c r="DN243">
        <v>1.6427659465808599</v>
      </c>
      <c r="DO243">
        <v>1.51108638349492</v>
      </c>
      <c r="DP243">
        <v>1.52589863096161</v>
      </c>
      <c r="DQ243">
        <v>1.67538429303415</v>
      </c>
      <c r="DR243">
        <v>1.7158231585363499</v>
      </c>
    </row>
    <row r="244" spans="1:122" x14ac:dyDescent="0.45">
      <c r="A244" t="s">
        <v>115</v>
      </c>
      <c r="B244" t="s">
        <v>89</v>
      </c>
      <c r="C244" t="s">
        <v>91</v>
      </c>
      <c r="D244">
        <v>30</v>
      </c>
      <c r="E244" s="1" cm="1">
        <f t="array" ref="E244">SUMPRODUCT($G244:$DR244,$G$2:$DR$2)/SUMPRODUCT(--($G244:$DR244&lt;&gt;""),$G$2:$DR$2)</f>
        <v>1.6828974257906477</v>
      </c>
      <c r="F244" s="1" cm="1">
        <f t="array" ref="F244">SUMPRODUCT($G244:$DR244,$F$2:$DQ$2)/SUMPRODUCT(--($G244:$DR244&lt;&gt;""),$F$2:$DQ$2)</f>
        <v>1.6905094360531896</v>
      </c>
      <c r="G244">
        <v>1.8600243798607901</v>
      </c>
      <c r="H244">
        <v>1.70649793386663</v>
      </c>
      <c r="I244">
        <v>1.8601631756491701</v>
      </c>
      <c r="J244">
        <v>1.7104689594482501</v>
      </c>
      <c r="K244">
        <v>1.8509875184493101</v>
      </c>
      <c r="L244">
        <v>1.7120882495968801</v>
      </c>
      <c r="M244">
        <v>1.6268283660849101</v>
      </c>
      <c r="N244">
        <v>1.6732713202271201</v>
      </c>
      <c r="O244">
        <v>1.66107228982785</v>
      </c>
      <c r="P244">
        <v>1.71988587073308</v>
      </c>
      <c r="Q244">
        <v>1.63128497290987</v>
      </c>
      <c r="R244">
        <v>1.70383575896765</v>
      </c>
      <c r="S244">
        <v>1.6150316919676</v>
      </c>
      <c r="T244">
        <v>1.67987503665441</v>
      </c>
      <c r="U244">
        <v>1.9455558738694101</v>
      </c>
      <c r="V244">
        <v>1.6409395913443099</v>
      </c>
      <c r="W244">
        <v>1.7221138677504799</v>
      </c>
      <c r="X244">
        <v>1.6503578042479199</v>
      </c>
      <c r="Y244">
        <v>1.5607546107586401</v>
      </c>
      <c r="Z244">
        <v>1.59165560977342</v>
      </c>
      <c r="AA244">
        <v>1.6741930598213499</v>
      </c>
      <c r="AB244">
        <v>1.72435649074361</v>
      </c>
      <c r="AC244">
        <v>1.59881369290897</v>
      </c>
      <c r="AD244">
        <v>1.6202614750834801</v>
      </c>
      <c r="AE244">
        <v>1.6594186815899199</v>
      </c>
      <c r="AF244">
        <v>1.66209233973089</v>
      </c>
      <c r="AG244">
        <v>1.5926894398398299</v>
      </c>
      <c r="AH244">
        <v>1.6553299928735601</v>
      </c>
      <c r="AI244">
        <v>1.71300258815766</v>
      </c>
      <c r="AJ244">
        <v>1.7588366765639301</v>
      </c>
      <c r="AK244">
        <v>1.76337626762219</v>
      </c>
      <c r="AL244">
        <v>1.8376032428992399</v>
      </c>
      <c r="AM244">
        <v>1.68940809341075</v>
      </c>
      <c r="AN244">
        <v>1.7507060215505701</v>
      </c>
      <c r="AO244">
        <v>1.77266505212172</v>
      </c>
      <c r="AP244">
        <v>1.71141764065845</v>
      </c>
      <c r="AQ244">
        <v>1.6536097355839701</v>
      </c>
      <c r="AR244">
        <v>1.6394002447615299</v>
      </c>
      <c r="AS244">
        <v>1.69354778193278</v>
      </c>
      <c r="AT244">
        <v>1.7030779043736</v>
      </c>
      <c r="AU244">
        <v>1.5916401852434301</v>
      </c>
      <c r="AV244">
        <v>1.6235480407362</v>
      </c>
      <c r="AW244">
        <v>1.6108834670685499</v>
      </c>
      <c r="AX244">
        <v>1.6443484990427999</v>
      </c>
      <c r="AY244">
        <v>1.6543231199696</v>
      </c>
      <c r="AZ244">
        <v>1.66795629094844</v>
      </c>
      <c r="BA244">
        <v>1.62688419117647</v>
      </c>
      <c r="BB244">
        <v>1.7134420955882299</v>
      </c>
      <c r="BC244">
        <v>1.68300656132313</v>
      </c>
      <c r="BD244">
        <v>1.72596963932134</v>
      </c>
      <c r="BE244">
        <v>1.60607357269744</v>
      </c>
      <c r="BF244">
        <v>1.65059452029926</v>
      </c>
      <c r="BG244">
        <v>1.66833868723481</v>
      </c>
      <c r="BH244">
        <v>1.7224846683730399</v>
      </c>
      <c r="BI244">
        <v>1.66194594339844</v>
      </c>
      <c r="BJ244">
        <v>1.72655937036077</v>
      </c>
      <c r="BK244">
        <v>1.5911889153213301</v>
      </c>
      <c r="BL244">
        <v>1.62136125083988</v>
      </c>
      <c r="BM244">
        <v>1.64611248119229</v>
      </c>
      <c r="BN244">
        <v>1.68359434121847</v>
      </c>
      <c r="BO244">
        <v>1.62406852173303</v>
      </c>
      <c r="BP244">
        <v>1.67479354058176</v>
      </c>
      <c r="BQ244">
        <v>1.6595622523140601</v>
      </c>
      <c r="BR244">
        <v>1.6935346095139401</v>
      </c>
      <c r="BS244">
        <v>1.6447581671332301</v>
      </c>
      <c r="BT244">
        <v>1.6561834474075401</v>
      </c>
      <c r="BU244">
        <v>1.7058219474230301</v>
      </c>
      <c r="BV244">
        <v>1.71953908682116</v>
      </c>
      <c r="BW244">
        <v>1.63203442656667</v>
      </c>
      <c r="BX244">
        <v>1.6736912050880399</v>
      </c>
      <c r="BY244">
        <v>1.6734651796600399</v>
      </c>
      <c r="BZ244">
        <v>1.71496449831456</v>
      </c>
      <c r="CA244">
        <v>1.6047720160929799</v>
      </c>
      <c r="CB244">
        <v>1.63057387125614</v>
      </c>
      <c r="CC244">
        <v>1.6062291125139201</v>
      </c>
      <c r="CD244">
        <v>1.6281377645748201</v>
      </c>
      <c r="CE244">
        <v>1.6332356883968</v>
      </c>
      <c r="CF244">
        <v>1.66925177498634</v>
      </c>
      <c r="CG244">
        <v>1.62353215159033</v>
      </c>
      <c r="CH244">
        <v>1.6807860770491601</v>
      </c>
      <c r="CI244">
        <v>1.6611009040654601</v>
      </c>
      <c r="CJ244">
        <v>1.73643699465006</v>
      </c>
      <c r="CK244">
        <v>1.6098263574076399</v>
      </c>
      <c r="CL244">
        <v>1.66047306990462</v>
      </c>
      <c r="CM244">
        <v>1.64408244680851</v>
      </c>
      <c r="CN244">
        <v>1.6832047872340401</v>
      </c>
      <c r="CO244">
        <v>1.6282589811630499</v>
      </c>
      <c r="CP244">
        <v>1.68459131097016</v>
      </c>
      <c r="CQ244">
        <v>1.65382066752694</v>
      </c>
      <c r="CR244">
        <v>1.68651111963635</v>
      </c>
      <c r="CS244">
        <v>1.55993118123783</v>
      </c>
      <c r="CT244">
        <v>1.61213383438221</v>
      </c>
      <c r="CU244">
        <v>1.56111435108339</v>
      </c>
      <c r="CV244">
        <v>1.6224216051321101</v>
      </c>
      <c r="CW244">
        <v>1.63963533433812</v>
      </c>
      <c r="CX244">
        <v>1.67075322574716</v>
      </c>
      <c r="CY244">
        <v>1.65870101727562</v>
      </c>
      <c r="CZ244">
        <v>1.61397700595918</v>
      </c>
      <c r="DA244">
        <v>1.67768044005704</v>
      </c>
      <c r="DB244">
        <v>1.7220936047265301</v>
      </c>
      <c r="DC244">
        <v>1.6874808575803899</v>
      </c>
      <c r="DD244">
        <v>1.74872702909647</v>
      </c>
      <c r="DE244">
        <v>1.5865724065014399</v>
      </c>
      <c r="DF244">
        <v>1.6175295235023199</v>
      </c>
      <c r="DG244">
        <v>1.6591793021813801</v>
      </c>
      <c r="DH244">
        <v>1.70688424177517</v>
      </c>
      <c r="DI244">
        <v>1.60693486780098</v>
      </c>
      <c r="DJ244">
        <v>1.67390247532119</v>
      </c>
      <c r="DK244">
        <v>1.6613190221993801</v>
      </c>
      <c r="DL244">
        <v>1.68511699161694</v>
      </c>
      <c r="DM244">
        <v>1.5738726316327001</v>
      </c>
      <c r="DN244">
        <v>1.6325723916040999</v>
      </c>
      <c r="DO244">
        <v>1.6223880188619</v>
      </c>
      <c r="DP244">
        <v>1.6206003338228101</v>
      </c>
      <c r="DQ244">
        <v>1.69888950265719</v>
      </c>
      <c r="DR244">
        <v>1.73170917541286</v>
      </c>
    </row>
    <row r="245" spans="1:122" x14ac:dyDescent="0.45">
      <c r="A245" t="s">
        <v>86</v>
      </c>
      <c r="B245" t="s">
        <v>81</v>
      </c>
      <c r="C245" t="s">
        <v>82</v>
      </c>
      <c r="D245">
        <v>45</v>
      </c>
      <c r="E245" s="1" cm="1">
        <f t="array" ref="E245">SUMPRODUCT($G245:$DR245,$G$2:$DR$2)/SUMPRODUCT(--($G245:$DR245&lt;&gt;""),$G$2:$DR$2)</f>
        <v>1.3784257614070932</v>
      </c>
      <c r="F245" s="1" cm="1">
        <f t="array" ref="F245">SUMPRODUCT($G245:$DR245,$F$2:$DQ$2)/SUMPRODUCT(--($G245:$DR245&lt;&gt;""),$F$2:$DQ$2)</f>
        <v>1.40576481923729</v>
      </c>
      <c r="G245">
        <v>1.35535613232143</v>
      </c>
      <c r="H245">
        <v>1.3736188022410301</v>
      </c>
      <c r="I245">
        <v>1.3530037758244899</v>
      </c>
      <c r="J245">
        <v>1.37666833798916</v>
      </c>
      <c r="K245">
        <v>1.35014034279474</v>
      </c>
      <c r="L245">
        <v>1.3722232175611899</v>
      </c>
      <c r="M245">
        <v>1.34611630905682</v>
      </c>
      <c r="N245">
        <v>1.39260941983402</v>
      </c>
      <c r="O245">
        <v>1.35170955136214</v>
      </c>
      <c r="P245">
        <v>1.4246340939298101</v>
      </c>
      <c r="Q245">
        <v>1.3691667406834001</v>
      </c>
      <c r="R245">
        <v>1.4368248087195901</v>
      </c>
      <c r="S245">
        <v>1.3505830870908799</v>
      </c>
      <c r="T245">
        <v>1.4054248528184401</v>
      </c>
      <c r="U245">
        <v>1.50183010699497</v>
      </c>
      <c r="V245">
        <v>1.3839025319000899</v>
      </c>
      <c r="W245">
        <v>1.4442277355009701</v>
      </c>
      <c r="X245">
        <v>1.3914162154176699</v>
      </c>
      <c r="Y245">
        <v>1.3459630155461499</v>
      </c>
      <c r="Z245">
        <v>1.37971033900366</v>
      </c>
      <c r="AA245">
        <v>1.3511281664741099</v>
      </c>
      <c r="AB245">
        <v>1.39677611372537</v>
      </c>
      <c r="AC245">
        <v>1.38354770823345</v>
      </c>
      <c r="AD245">
        <v>1.3957357947851201</v>
      </c>
      <c r="AE245">
        <v>1.3417698413850701</v>
      </c>
      <c r="AF245">
        <v>1.36908927612105</v>
      </c>
      <c r="AG245">
        <v>1.34253762176641</v>
      </c>
      <c r="AH245">
        <v>1.35215415288287</v>
      </c>
      <c r="AI245">
        <v>1.40411503129486</v>
      </c>
      <c r="AJ245">
        <v>1.4458786957915699</v>
      </c>
      <c r="AK245">
        <v>1.42856075593862</v>
      </c>
      <c r="AL245">
        <v>1.48121636391306</v>
      </c>
      <c r="AM245">
        <v>1.4378369975443901</v>
      </c>
      <c r="AN245">
        <v>1.4844732834536101</v>
      </c>
      <c r="AO245">
        <v>1.3597878026645001</v>
      </c>
      <c r="AP245">
        <v>1.41135797269313</v>
      </c>
      <c r="AQ245">
        <v>1.3835031519758301</v>
      </c>
      <c r="AR245">
        <v>1.3636170227572499</v>
      </c>
      <c r="AS245">
        <v>1.4102955338494401</v>
      </c>
      <c r="AT245">
        <v>1.43459609540127</v>
      </c>
      <c r="AU245">
        <v>1.33798249514657</v>
      </c>
      <c r="AV245">
        <v>1.39505222172814</v>
      </c>
      <c r="AW245">
        <v>1.3476518268094899</v>
      </c>
      <c r="AX245">
        <v>1.38279499816708</v>
      </c>
      <c r="AY245">
        <v>1.36659873110182</v>
      </c>
      <c r="AZ245">
        <v>1.4154547652768601</v>
      </c>
      <c r="BA245">
        <v>1.3550436580882299</v>
      </c>
      <c r="BB245">
        <v>1.4357881433823501</v>
      </c>
      <c r="BC245">
        <v>1.40099390456963</v>
      </c>
      <c r="BD245">
        <v>1.47005474240012</v>
      </c>
      <c r="BE245">
        <v>1.3354922783677501</v>
      </c>
      <c r="BF245">
        <v>1.3765057507034399</v>
      </c>
      <c r="BG245">
        <v>1.3316956693522</v>
      </c>
      <c r="BH245">
        <v>1.4042739594248701</v>
      </c>
      <c r="BI245">
        <v>1.36171265640832</v>
      </c>
      <c r="BJ245">
        <v>1.4453189433748801</v>
      </c>
      <c r="BK245">
        <v>1.3202462454827699</v>
      </c>
      <c r="BL245">
        <v>1.37628706848021</v>
      </c>
      <c r="BM245">
        <v>1.3314518211198201</v>
      </c>
      <c r="BN245">
        <v>1.36689488163388</v>
      </c>
      <c r="BO245">
        <v>1.33706801325548</v>
      </c>
      <c r="BP245">
        <v>1.3729770483754999</v>
      </c>
      <c r="BQ245">
        <v>1.35949643612328</v>
      </c>
      <c r="BR245">
        <v>1.4261528335970599</v>
      </c>
      <c r="BS245">
        <v>1.32912307960192</v>
      </c>
      <c r="BT245">
        <v>1.3754537296240199</v>
      </c>
      <c r="BU245">
        <v>1.35804003804911</v>
      </c>
      <c r="BV245">
        <v>1.41735126253891</v>
      </c>
      <c r="BW245">
        <v>1.3310867467210901</v>
      </c>
      <c r="BX245">
        <v>1.3925830999730999</v>
      </c>
      <c r="BY245">
        <v>1.39727820411676</v>
      </c>
      <c r="BZ245">
        <v>1.43573836333644</v>
      </c>
      <c r="CA245">
        <v>1.31923334823424</v>
      </c>
      <c r="CB245">
        <v>1.3524530621367901</v>
      </c>
      <c r="CC245">
        <v>1.3181210545859601</v>
      </c>
      <c r="CD245">
        <v>1.34911808392127</v>
      </c>
      <c r="CE245">
        <v>1.3782930341095201</v>
      </c>
      <c r="CF245">
        <v>1.41251179186733</v>
      </c>
      <c r="CG245">
        <v>1.3329631056134199</v>
      </c>
      <c r="CH245">
        <v>1.3690692654264001</v>
      </c>
      <c r="CI245">
        <v>1.3758710836645001</v>
      </c>
      <c r="CJ245">
        <v>1.4566299482813001</v>
      </c>
      <c r="CK245">
        <v>1.3370823912868799</v>
      </c>
      <c r="CL245">
        <v>1.3754490262013199</v>
      </c>
      <c r="CM245">
        <v>1.32997340425531</v>
      </c>
      <c r="CN245">
        <v>1.3782047872340399</v>
      </c>
      <c r="CO245">
        <v>1.3422778062044101</v>
      </c>
      <c r="CP245">
        <v>1.3929221652367401</v>
      </c>
      <c r="CQ245">
        <v>1.3433892512119401</v>
      </c>
      <c r="CR245">
        <v>1.37979981166951</v>
      </c>
      <c r="CS245">
        <v>1.31146828451125</v>
      </c>
      <c r="CT245">
        <v>1.3607914157649199</v>
      </c>
      <c r="CU245">
        <v>1.3257906778520401</v>
      </c>
      <c r="CV245">
        <v>1.3615001570140399</v>
      </c>
      <c r="CW245">
        <v>1.35176267323456</v>
      </c>
      <c r="CX245">
        <v>1.3959122155644501</v>
      </c>
      <c r="CY245">
        <v>1.3342713537591</v>
      </c>
      <c r="CZ245">
        <v>1.3430295551676299</v>
      </c>
      <c r="DA245">
        <v>1.39540310781027</v>
      </c>
      <c r="DB245">
        <v>1.4092567555053399</v>
      </c>
      <c r="DC245">
        <v>1.4053120214395001</v>
      </c>
      <c r="DD245">
        <v>1.4672473200612499</v>
      </c>
      <c r="DE245">
        <v>1.3392021934304601</v>
      </c>
      <c r="DF245">
        <v>1.36405748794867</v>
      </c>
      <c r="DG245">
        <v>1.3995547037934699</v>
      </c>
      <c r="DH245">
        <v>1.4268173533998401</v>
      </c>
      <c r="DI245">
        <v>1.35890669180018</v>
      </c>
      <c r="DJ245">
        <v>1.4594672354779501</v>
      </c>
      <c r="DK245">
        <v>1.3815763181182299</v>
      </c>
      <c r="DL245">
        <v>1.4127487082869401</v>
      </c>
      <c r="DM245">
        <v>1.32680659823298</v>
      </c>
      <c r="DN245">
        <v>1.39410653184209</v>
      </c>
      <c r="DO245">
        <v>1.3237351672306299</v>
      </c>
      <c r="DP245">
        <v>1.36490664818176</v>
      </c>
      <c r="DQ245">
        <v>1.3966170784205401</v>
      </c>
      <c r="DR245">
        <v>1.4334368273681399</v>
      </c>
    </row>
    <row r="246" spans="1:122" x14ac:dyDescent="0.45">
      <c r="A246" t="s">
        <v>86</v>
      </c>
      <c r="B246" t="s">
        <v>83</v>
      </c>
      <c r="C246" t="s">
        <v>82</v>
      </c>
      <c r="D246">
        <v>45</v>
      </c>
      <c r="E246" s="1" cm="1">
        <f t="array" ref="E246">SUMPRODUCT($G246:$DR246,$G$2:$DR$2)/SUMPRODUCT(--($G246:$DR246&lt;&gt;""),$G$2:$DR$2)</f>
        <v>1.3991212431703519</v>
      </c>
      <c r="F246" s="1" cm="1">
        <f t="array" ref="F246">SUMPRODUCT($G246:$DR246,$F$2:$DQ$2)/SUMPRODUCT(--($G246:$DR246&lt;&gt;""),$F$2:$DQ$2)</f>
        <v>1.4359559298670426</v>
      </c>
      <c r="G246">
        <v>1.3811242432583499</v>
      </c>
      <c r="H246">
        <v>1.4073608031334699</v>
      </c>
      <c r="I246">
        <v>1.3842199869705001</v>
      </c>
      <c r="J246">
        <v>1.4103813002889001</v>
      </c>
      <c r="K246">
        <v>1.3794715603218</v>
      </c>
      <c r="L246">
        <v>1.40455410236065</v>
      </c>
      <c r="M246">
        <v>1.40132831488335</v>
      </c>
      <c r="N246">
        <v>1.4751233539741799</v>
      </c>
      <c r="O246">
        <v>1.41689415584932</v>
      </c>
      <c r="P246">
        <v>1.5056308546960899</v>
      </c>
      <c r="Q246">
        <v>1.39078555024044</v>
      </c>
      <c r="R246">
        <v>1.4815343035870601</v>
      </c>
      <c r="S246">
        <v>1.4210339927367801</v>
      </c>
      <c r="T246">
        <v>1.47478627658854</v>
      </c>
      <c r="U246">
        <v>1.5233127338791299</v>
      </c>
      <c r="V246">
        <v>1.40379082152853</v>
      </c>
      <c r="W246">
        <v>1.4641694527151401</v>
      </c>
      <c r="X246">
        <v>1.41289502239684</v>
      </c>
      <c r="Y246">
        <v>1.3317341262412501</v>
      </c>
      <c r="Z246">
        <v>1.3683332399589501</v>
      </c>
      <c r="AA246">
        <v>1.3775958747781001</v>
      </c>
      <c r="AB246">
        <v>1.4496305193158401</v>
      </c>
      <c r="AC246">
        <v>1.4786684109172701</v>
      </c>
      <c r="AD246">
        <v>1.51690325096895</v>
      </c>
      <c r="AE246">
        <v>1.39272076347563</v>
      </c>
      <c r="AF246">
        <v>1.4398136528724701</v>
      </c>
      <c r="AG246">
        <v>1.3508120533845001</v>
      </c>
      <c r="AH246">
        <v>1.3890036574984199</v>
      </c>
      <c r="AI246">
        <v>1.3402985906854199</v>
      </c>
      <c r="AJ246">
        <v>1.3762865281049701</v>
      </c>
      <c r="AK246">
        <v>1.3469708498775601</v>
      </c>
      <c r="AL246">
        <v>1.39323473665278</v>
      </c>
      <c r="AM246">
        <v>1.3493489632062701</v>
      </c>
      <c r="AN246">
        <v>1.3995635764849399</v>
      </c>
      <c r="AO246">
        <v>1.46384071160316</v>
      </c>
      <c r="AP246">
        <v>1.5286381162973699</v>
      </c>
      <c r="AQ246">
        <v>1.40907287869192</v>
      </c>
      <c r="AR246">
        <v>1.3709708045814699</v>
      </c>
      <c r="AS246">
        <v>1.45649536625936</v>
      </c>
      <c r="AT246">
        <v>1.4870743024375599</v>
      </c>
      <c r="AU246">
        <v>1.4526208474778399</v>
      </c>
      <c r="AV246">
        <v>1.5137034586727101</v>
      </c>
      <c r="AW246">
        <v>1.3953891898497</v>
      </c>
      <c r="AX246">
        <v>1.45217710072909</v>
      </c>
      <c r="AY246">
        <v>1.4124264511151701</v>
      </c>
      <c r="AZ246">
        <v>1.46433382845694</v>
      </c>
      <c r="BA246">
        <v>1.3922104779411699</v>
      </c>
      <c r="BB246">
        <v>1.48029641544117</v>
      </c>
      <c r="BC246">
        <v>1.3671312652870999</v>
      </c>
      <c r="BD246">
        <v>1.4279690957797799</v>
      </c>
      <c r="BE246">
        <v>1.34287029473165</v>
      </c>
      <c r="BF246">
        <v>1.3879552910361601</v>
      </c>
      <c r="BG246">
        <v>1.4477693985879401</v>
      </c>
      <c r="BH246">
        <v>1.5383848968443401</v>
      </c>
      <c r="BI246">
        <v>1.31361783349435</v>
      </c>
      <c r="BJ246">
        <v>1.36701463345665</v>
      </c>
      <c r="BK246">
        <v>1.32936241306045</v>
      </c>
      <c r="BL246">
        <v>1.3595892276681101</v>
      </c>
      <c r="BM246">
        <v>1.40435003249614</v>
      </c>
      <c r="BN246">
        <v>1.4677308784644001</v>
      </c>
      <c r="BO246">
        <v>1.3961390773762501</v>
      </c>
      <c r="BP246">
        <v>1.4550435712657499</v>
      </c>
      <c r="BQ246">
        <v>1.3553094061138999</v>
      </c>
      <c r="BR246">
        <v>1.43230034588508</v>
      </c>
      <c r="BS246">
        <v>1.47714274233515</v>
      </c>
      <c r="BT246">
        <v>1.53548801885907</v>
      </c>
      <c r="BU246">
        <v>1.45258993427879</v>
      </c>
      <c r="BV246">
        <v>1.5232618471117201</v>
      </c>
      <c r="BW246">
        <v>1.43300583796098</v>
      </c>
      <c r="BX246">
        <v>1.51067128640815</v>
      </c>
      <c r="BY246">
        <v>1.4332819335867399</v>
      </c>
      <c r="BZ246">
        <v>1.4944506203829799</v>
      </c>
      <c r="CA246">
        <v>1.44896904336164</v>
      </c>
      <c r="CB246">
        <v>1.51508717031738</v>
      </c>
      <c r="CC246">
        <v>1.3168028221314501</v>
      </c>
      <c r="CD246">
        <v>1.3605180096546601</v>
      </c>
      <c r="CE246">
        <v>1.4140012908991599</v>
      </c>
      <c r="CF246">
        <v>1.4634327987686799</v>
      </c>
      <c r="CG246">
        <v>1.4243436668667</v>
      </c>
      <c r="CH246">
        <v>1.48965004523346</v>
      </c>
      <c r="CI246">
        <v>1.42606816507895</v>
      </c>
      <c r="CJ246">
        <v>1.52275541670376</v>
      </c>
      <c r="CK246">
        <v>1.40380797172139</v>
      </c>
      <c r="CL246">
        <v>1.47049912203183</v>
      </c>
      <c r="CM246">
        <v>1.45204787234042</v>
      </c>
      <c r="CN246">
        <v>1.54476063829787</v>
      </c>
      <c r="CO246">
        <v>1.4501588585979901</v>
      </c>
      <c r="CP246">
        <v>1.5309328034080201</v>
      </c>
      <c r="CQ246">
        <v>1.3828805263953301</v>
      </c>
      <c r="CR246">
        <v>1.42589427917088</v>
      </c>
      <c r="CS246">
        <v>1.3287997464571899</v>
      </c>
      <c r="CT246">
        <v>1.3773531941866199</v>
      </c>
      <c r="CU246">
        <v>1.39179938091606</v>
      </c>
      <c r="CV246">
        <v>1.44457404333587</v>
      </c>
      <c r="CW246">
        <v>1.44463845899349</v>
      </c>
      <c r="CX246">
        <v>1.5215417417196599</v>
      </c>
      <c r="CY246">
        <v>1.3818395232649101</v>
      </c>
      <c r="CZ246">
        <v>1.42069463673027</v>
      </c>
      <c r="DA246">
        <v>1.34198877632285</v>
      </c>
      <c r="DB246">
        <v>1.4136832552367899</v>
      </c>
      <c r="DC246">
        <v>1.3392611026033601</v>
      </c>
      <c r="DD246">
        <v>1.40679555895865</v>
      </c>
      <c r="DE246">
        <v>1.26641040804257</v>
      </c>
      <c r="DF246">
        <v>1.30298550257154</v>
      </c>
      <c r="DG246">
        <v>1.3291152321364801</v>
      </c>
      <c r="DH246">
        <v>1.37153110497341</v>
      </c>
      <c r="DI246">
        <v>1.39073366734461</v>
      </c>
      <c r="DJ246">
        <v>1.48632372637531</v>
      </c>
      <c r="DK246">
        <v>1.3694822680863601</v>
      </c>
      <c r="DL246">
        <v>1.40057853520215</v>
      </c>
      <c r="DM246">
        <v>1.3603186762678099</v>
      </c>
      <c r="DN246">
        <v>1.4379245186660501</v>
      </c>
      <c r="DO246">
        <v>1.3153075091892401</v>
      </c>
      <c r="DP246">
        <v>1.3465099097948701</v>
      </c>
      <c r="DQ246">
        <v>1.5236671174689</v>
      </c>
      <c r="DR246">
        <v>1.58894455132478</v>
      </c>
    </row>
    <row r="247" spans="1:122" x14ac:dyDescent="0.45">
      <c r="A247" t="s">
        <v>86</v>
      </c>
      <c r="B247" t="s">
        <v>81</v>
      </c>
      <c r="C247" t="s">
        <v>84</v>
      </c>
      <c r="D247">
        <v>45</v>
      </c>
      <c r="E247" s="1" cm="1">
        <f t="array" ref="E247">SUMPRODUCT($G247:$DR247,$G$2:$DR$2)/SUMPRODUCT(--($G247:$DR247&lt;&gt;""),$G$2:$DR$2)</f>
        <v>1.4575828595405957</v>
      </c>
      <c r="F247" s="1" cm="1">
        <f t="array" ref="F247">SUMPRODUCT($G247:$DR247,$F$2:$DQ$2)/SUMPRODUCT(--($G247:$DR247&lt;&gt;""),$F$2:$DQ$2)</f>
        <v>1.5284683205942402</v>
      </c>
      <c r="G247">
        <v>1.4379570155357499</v>
      </c>
      <c r="H247">
        <v>1.5039895094792499</v>
      </c>
      <c r="I247">
        <v>1.4341277231471301</v>
      </c>
      <c r="J247">
        <v>1.50252233262046</v>
      </c>
      <c r="K247">
        <v>1.4347231109177301</v>
      </c>
      <c r="L247">
        <v>1.5029169119466199</v>
      </c>
      <c r="M247">
        <v>1.4259217849074499</v>
      </c>
      <c r="N247">
        <v>1.51744510460793</v>
      </c>
      <c r="O247">
        <v>1.4727271641981099</v>
      </c>
      <c r="P247">
        <v>1.55568179104952</v>
      </c>
      <c r="Q247">
        <v>1.48118663638324</v>
      </c>
      <c r="R247">
        <v>1.5806118435243799</v>
      </c>
      <c r="S247">
        <v>1.45010488800667</v>
      </c>
      <c r="T247">
        <v>1.53155437258926</v>
      </c>
      <c r="U247">
        <v>1.54305689257263</v>
      </c>
      <c r="V247">
        <v>1.51111498623638</v>
      </c>
      <c r="W247">
        <v>1.47226467489848</v>
      </c>
      <c r="X247">
        <v>1.50314892359749</v>
      </c>
      <c r="Y247">
        <v>1.4314388354529299</v>
      </c>
      <c r="Z247">
        <v>1.5020886254972099</v>
      </c>
      <c r="AA247">
        <v>1.45393995322494</v>
      </c>
      <c r="AB247">
        <v>1.5268269745554901</v>
      </c>
      <c r="AC247">
        <v>1.45052368145217</v>
      </c>
      <c r="AD247">
        <v>1.52233263725816</v>
      </c>
      <c r="AE247">
        <v>1.4168791004561101</v>
      </c>
      <c r="AF247">
        <v>1.4877071877638099</v>
      </c>
      <c r="AG247">
        <v>1.3922258054676599</v>
      </c>
      <c r="AH247">
        <v>1.4547388035903901</v>
      </c>
      <c r="AI247">
        <v>1.4817504681452101</v>
      </c>
      <c r="AJ247">
        <v>1.5643020105849601</v>
      </c>
      <c r="AK247">
        <v>1.4954884409457501</v>
      </c>
      <c r="AL247">
        <v>1.5967709356538999</v>
      </c>
      <c r="AM247">
        <v>1.50511703692615</v>
      </c>
      <c r="AN247">
        <v>1.5965990056683199</v>
      </c>
      <c r="AO247">
        <v>1.45265422163389</v>
      </c>
      <c r="AP247">
        <v>1.54341471241544</v>
      </c>
      <c r="AQ247">
        <v>1.42807619619496</v>
      </c>
      <c r="AR247">
        <v>1.47567545534891</v>
      </c>
      <c r="AS247">
        <v>1.48208412021461</v>
      </c>
      <c r="AT247">
        <v>1.5330990407343901</v>
      </c>
      <c r="AU247">
        <v>1.44679674197151</v>
      </c>
      <c r="AV247">
        <v>1.5069249373664599</v>
      </c>
      <c r="AW247">
        <v>1.44136695042971</v>
      </c>
      <c r="AX247">
        <v>1.5096655940694801</v>
      </c>
      <c r="AY247">
        <v>1.4612709707877001</v>
      </c>
      <c r="AZ247">
        <v>1.5416882563588801</v>
      </c>
      <c r="BA247">
        <v>1.4779871323529401</v>
      </c>
      <c r="BB247">
        <v>1.57334558823529</v>
      </c>
      <c r="BC247">
        <v>1.5070466281010899</v>
      </c>
      <c r="BD247">
        <v>1.5947897658888801</v>
      </c>
      <c r="BE247">
        <v>1.4253510716925299</v>
      </c>
      <c r="BF247">
        <v>1.4967388908338799</v>
      </c>
      <c r="BG247">
        <v>1.48686719461288</v>
      </c>
      <c r="BH247">
        <v>1.5597546939686999</v>
      </c>
      <c r="BI247">
        <v>1.4693192261469901</v>
      </c>
      <c r="BJ247">
        <v>1.57096401724909</v>
      </c>
      <c r="BK247">
        <v>1.3945284834837499</v>
      </c>
      <c r="BL247">
        <v>1.4805782047324101</v>
      </c>
      <c r="BM247">
        <v>1.4151672438813701</v>
      </c>
      <c r="BN247">
        <v>1.49250807952208</v>
      </c>
      <c r="BO247">
        <v>1.4410604386933801</v>
      </c>
      <c r="BP247">
        <v>1.4989041432153301</v>
      </c>
      <c r="BQ247">
        <v>1.4601672011314699</v>
      </c>
      <c r="BR247">
        <v>1.5282799568693799</v>
      </c>
      <c r="BS247">
        <v>1.43829946824897</v>
      </c>
      <c r="BT247">
        <v>1.5125704871482299</v>
      </c>
      <c r="BU247">
        <v>1.45938905223106</v>
      </c>
      <c r="BV247">
        <v>1.54681554825319</v>
      </c>
      <c r="BW247">
        <v>1.43042700966665</v>
      </c>
      <c r="BX247">
        <v>1.4933788979068701</v>
      </c>
      <c r="BY247">
        <v>1.4888653804776499</v>
      </c>
      <c r="BZ247">
        <v>1.57477766621243</v>
      </c>
      <c r="CA247">
        <v>1.4107761510952099</v>
      </c>
      <c r="CB247">
        <v>1.49362986142154</v>
      </c>
      <c r="CC247">
        <v>1.41889157073895</v>
      </c>
      <c r="CD247">
        <v>1.4863535090976601</v>
      </c>
      <c r="CE247">
        <v>1.4772255598033801</v>
      </c>
      <c r="CF247">
        <v>1.5436770766098999</v>
      </c>
      <c r="CG247">
        <v>1.44084268606182</v>
      </c>
      <c r="CH247">
        <v>1.5054324946481099</v>
      </c>
      <c r="CI247">
        <v>1.5056453505782901</v>
      </c>
      <c r="CJ247">
        <v>1.5891641643667</v>
      </c>
      <c r="CK247">
        <v>1.42583177441382</v>
      </c>
      <c r="CL247">
        <v>1.51159721345529</v>
      </c>
      <c r="CM247">
        <v>1.4361170212765899</v>
      </c>
      <c r="CN247">
        <v>1.50994680851063</v>
      </c>
      <c r="CO247">
        <v>1.4637243119102299</v>
      </c>
      <c r="CP247">
        <v>1.5406071135333199</v>
      </c>
      <c r="CQ247">
        <v>1.43868215161766</v>
      </c>
      <c r="CR247">
        <v>1.5036677943245</v>
      </c>
      <c r="CS247">
        <v>1.40390274822293</v>
      </c>
      <c r="CT247">
        <v>1.4720604880699</v>
      </c>
      <c r="CU247">
        <v>1.42895338926023</v>
      </c>
      <c r="CV247">
        <v>1.5014041541429199</v>
      </c>
      <c r="CW247">
        <v>1.47889938609712</v>
      </c>
      <c r="CX247">
        <v>1.53580487446237</v>
      </c>
      <c r="CY247">
        <v>1.43590862577499</v>
      </c>
      <c r="CZ247">
        <v>1.46976765183892</v>
      </c>
      <c r="DA247">
        <v>1.48789657918619</v>
      </c>
      <c r="DB247">
        <v>1.5362176578445299</v>
      </c>
      <c r="DC247">
        <v>1.4968893568146999</v>
      </c>
      <c r="DD247">
        <v>1.58705972434915</v>
      </c>
      <c r="DE247">
        <v>1.4186065265308301</v>
      </c>
      <c r="DF247">
        <v>1.4752701467663001</v>
      </c>
      <c r="DG247">
        <v>1.5073652368336901</v>
      </c>
      <c r="DH247">
        <v>1.57290081355804</v>
      </c>
      <c r="DI247">
        <v>1.4800138895778501</v>
      </c>
      <c r="DJ247">
        <v>1.5787092613720899</v>
      </c>
      <c r="DK247">
        <v>1.4599164549494199</v>
      </c>
      <c r="DL247">
        <v>1.5342886776474101</v>
      </c>
      <c r="DM247">
        <v>1.4308768704356201</v>
      </c>
      <c r="DN247">
        <v>1.5208722741433001</v>
      </c>
      <c r="DO247">
        <v>1.40779284743567</v>
      </c>
      <c r="DP247">
        <v>1.4747124654548101</v>
      </c>
      <c r="DQ247">
        <v>1.5133431112973501</v>
      </c>
      <c r="DR247">
        <v>1.5768109868759399</v>
      </c>
    </row>
    <row r="248" spans="1:122" x14ac:dyDescent="0.45">
      <c r="A248" t="s">
        <v>86</v>
      </c>
      <c r="B248" t="s">
        <v>83</v>
      </c>
      <c r="C248" t="s">
        <v>84</v>
      </c>
      <c r="D248">
        <v>45</v>
      </c>
      <c r="E248" s="1" cm="1">
        <f t="array" ref="E248">SUMPRODUCT($G248:$DR248,$G$2:$DR$2)/SUMPRODUCT(--($G248:$DR248&lt;&gt;""),$G$2:$DR$2)</f>
        <v>1.4839082202703613</v>
      </c>
      <c r="F248" s="1" cm="1">
        <f t="array" ref="F248">SUMPRODUCT($G248:$DR248,$F$2:$DQ$2)/SUMPRODUCT(--($G248:$DR248&lt;&gt;""),$F$2:$DQ$2)</f>
        <v>1.5667767567267323</v>
      </c>
      <c r="G248">
        <v>1.46768642643556</v>
      </c>
      <c r="H248">
        <v>1.5449360498812601</v>
      </c>
      <c r="I248">
        <v>1.4661540140732101</v>
      </c>
      <c r="J248">
        <v>1.5459988880589099</v>
      </c>
      <c r="K248">
        <v>1.4666359533498801</v>
      </c>
      <c r="L248">
        <v>1.54114816615904</v>
      </c>
      <c r="M248">
        <v>1.4789916844478901</v>
      </c>
      <c r="N248">
        <v>1.5971816150854401</v>
      </c>
      <c r="O248">
        <v>1.5226229038496699</v>
      </c>
      <c r="P248">
        <v>1.65190374620961</v>
      </c>
      <c r="Q248">
        <v>1.50761188159013</v>
      </c>
      <c r="R248">
        <v>1.62206037228305</v>
      </c>
      <c r="S248">
        <v>1.48705027857352</v>
      </c>
      <c r="T248">
        <v>1.60843840931134</v>
      </c>
      <c r="U248">
        <v>1.58626236456585</v>
      </c>
      <c r="V248">
        <v>1.5377115922197699</v>
      </c>
      <c r="W248">
        <v>1.5270986815146399</v>
      </c>
      <c r="X248">
        <v>1.53850198819219</v>
      </c>
      <c r="Y248">
        <v>1.43204280828235</v>
      </c>
      <c r="Z248">
        <v>1.50610326842219</v>
      </c>
      <c r="AA248">
        <v>1.4802614894756101</v>
      </c>
      <c r="AB248">
        <v>1.5930446758150401</v>
      </c>
      <c r="AC248">
        <v>1.5589456492593701</v>
      </c>
      <c r="AD248">
        <v>1.6513735973543699</v>
      </c>
      <c r="AE248">
        <v>1.4762803586725799</v>
      </c>
      <c r="AF248">
        <v>1.5672386649547501</v>
      </c>
      <c r="AG248">
        <v>1.4181804569238701</v>
      </c>
      <c r="AH248">
        <v>1.50017053537014</v>
      </c>
      <c r="AI248">
        <v>1.4283702970573</v>
      </c>
      <c r="AJ248">
        <v>1.51093113270232</v>
      </c>
      <c r="AK248">
        <v>1.4353232523069599</v>
      </c>
      <c r="AL248">
        <v>1.5238499744054399</v>
      </c>
      <c r="AM248">
        <v>1.44148441570779</v>
      </c>
      <c r="AN248">
        <v>1.51846307528881</v>
      </c>
      <c r="AO248">
        <v>1.5435250229395701</v>
      </c>
      <c r="AP248">
        <v>1.66543820855708</v>
      </c>
      <c r="AQ248">
        <v>1.45023397492934</v>
      </c>
      <c r="AR248">
        <v>1.47308965211452</v>
      </c>
      <c r="AS248">
        <v>1.5388646397438599</v>
      </c>
      <c r="AT248">
        <v>1.6127793689107801</v>
      </c>
      <c r="AU248">
        <v>1.5488650043924801</v>
      </c>
      <c r="AV248">
        <v>1.63659533854646</v>
      </c>
      <c r="AW248">
        <v>1.50897315791617</v>
      </c>
      <c r="AX248">
        <v>1.5920736426214801</v>
      </c>
      <c r="AY248">
        <v>1.5044848987299499</v>
      </c>
      <c r="AZ248">
        <v>1.57858072241988</v>
      </c>
      <c r="BA248">
        <v>1.5208409926470501</v>
      </c>
      <c r="BB248">
        <v>1.6489200367646999</v>
      </c>
      <c r="BC248">
        <v>1.47804480335442</v>
      </c>
      <c r="BD248">
        <v>1.56477074193423</v>
      </c>
      <c r="BE248">
        <v>1.4349982495040201</v>
      </c>
      <c r="BF248">
        <v>1.51933325553351</v>
      </c>
      <c r="BG248">
        <v>1.5670726470032399</v>
      </c>
      <c r="BH248">
        <v>1.6947073677700799</v>
      </c>
      <c r="BI248">
        <v>1.42514786624879</v>
      </c>
      <c r="BJ248">
        <v>1.5280062209864</v>
      </c>
      <c r="BK248">
        <v>1.3984963771405701</v>
      </c>
      <c r="BL248">
        <v>1.49100187044872</v>
      </c>
      <c r="BM248">
        <v>1.4831331629882201</v>
      </c>
      <c r="BN248">
        <v>1.5959704774708201</v>
      </c>
      <c r="BO248">
        <v>1.5148861185629301</v>
      </c>
      <c r="BP248">
        <v>1.5943576525870899</v>
      </c>
      <c r="BQ248">
        <v>1.4716920362409101</v>
      </c>
      <c r="BR248">
        <v>1.5694500847208399</v>
      </c>
      <c r="BS248">
        <v>1.55115927081798</v>
      </c>
      <c r="BT248">
        <v>1.6284038093197</v>
      </c>
      <c r="BU248">
        <v>1.55533336215842</v>
      </c>
      <c r="BV248">
        <v>1.67245330335524</v>
      </c>
      <c r="BW248">
        <v>1.4981252076510501</v>
      </c>
      <c r="BX248">
        <v>1.6087933298527</v>
      </c>
      <c r="BY248">
        <v>1.53791328982285</v>
      </c>
      <c r="BZ248">
        <v>1.6543606110593101</v>
      </c>
      <c r="CA248">
        <v>1.5141931157800601</v>
      </c>
      <c r="CB248">
        <v>1.62727704514975</v>
      </c>
      <c r="CC248">
        <v>1.4209431860378701</v>
      </c>
      <c r="CD248">
        <v>1.49604530263646</v>
      </c>
      <c r="CE248">
        <v>1.49835658606821</v>
      </c>
      <c r="CF248">
        <v>1.5897820366416699</v>
      </c>
      <c r="CG248">
        <v>1.5116845659826399</v>
      </c>
      <c r="CH248">
        <v>1.6246697061168101</v>
      </c>
      <c r="CI248">
        <v>1.55809247853148</v>
      </c>
      <c r="CJ248">
        <v>1.66875753725122</v>
      </c>
      <c r="CK248">
        <v>1.47635224312258</v>
      </c>
      <c r="CL248">
        <v>1.5927834459963499</v>
      </c>
      <c r="CM248">
        <v>1.5562101063829701</v>
      </c>
      <c r="CN248">
        <v>1.69446808510638</v>
      </c>
      <c r="CO248">
        <v>1.5904304056546501</v>
      </c>
      <c r="CP248">
        <v>1.7018932137034799</v>
      </c>
      <c r="CQ248">
        <v>1.47426731303549</v>
      </c>
      <c r="CR248">
        <v>1.57186203048163</v>
      </c>
      <c r="CS248">
        <v>1.4048082582514601</v>
      </c>
      <c r="CT248">
        <v>1.50717616697604</v>
      </c>
      <c r="CU248">
        <v>1.49967251357049</v>
      </c>
      <c r="CV248">
        <v>1.61327890179893</v>
      </c>
      <c r="CW248">
        <v>1.58416351137742</v>
      </c>
      <c r="CX248">
        <v>1.7060985920670499</v>
      </c>
      <c r="CY248">
        <v>1.48815686510564</v>
      </c>
      <c r="CZ248">
        <v>1.5776500331065999</v>
      </c>
      <c r="DA248">
        <v>1.4215361250532399</v>
      </c>
      <c r="DB248">
        <v>1.5081584649862001</v>
      </c>
      <c r="DC248">
        <v>1.4449176875957099</v>
      </c>
      <c r="DD248">
        <v>1.5428694486983101</v>
      </c>
      <c r="DE248">
        <v>1.3666827948318101</v>
      </c>
      <c r="DF248">
        <v>1.4251205132340501</v>
      </c>
      <c r="DG248">
        <v>1.4538169588335801</v>
      </c>
      <c r="DH248">
        <v>1.5206113898126701</v>
      </c>
      <c r="DI248">
        <v>1.5058385832630501</v>
      </c>
      <c r="DJ248">
        <v>1.6102485242323501</v>
      </c>
      <c r="DK248">
        <v>1.47053562083107</v>
      </c>
      <c r="DL248">
        <v>1.55641193990084</v>
      </c>
      <c r="DM248">
        <v>1.4734589653235199</v>
      </c>
      <c r="DN248">
        <v>1.55247433736785</v>
      </c>
      <c r="DO248">
        <v>1.40954404910661</v>
      </c>
      <c r="DP248">
        <v>1.48768230283019</v>
      </c>
      <c r="DQ248">
        <v>1.6612697384712001</v>
      </c>
      <c r="DR248">
        <v>1.7407569667993601</v>
      </c>
    </row>
    <row r="249" spans="1:122" x14ac:dyDescent="0.45">
      <c r="A249" t="s">
        <v>86</v>
      </c>
      <c r="B249" t="s">
        <v>85</v>
      </c>
      <c r="C249" t="s">
        <v>84</v>
      </c>
      <c r="D249">
        <v>45</v>
      </c>
      <c r="E249" s="1" cm="1">
        <f t="array" ref="E249">SUMPRODUCT($G249:$DR249,$G$2:$DR$2)/SUMPRODUCT(--($G249:$DR249&lt;&gt;""),$G$2:$DR$2)</f>
        <v>1.845066549799369</v>
      </c>
      <c r="F249" s="1" cm="1">
        <f t="array" ref="F249">SUMPRODUCT($G249:$DR249,$F$2:$DQ$2)/SUMPRODUCT(--($G249:$DR249&lt;&gt;""),$F$2:$DQ$2)</f>
        <v>1.9561749363628684</v>
      </c>
      <c r="G249">
        <v>1.8032736716309701</v>
      </c>
      <c r="H249">
        <v>1.9268433209268401</v>
      </c>
      <c r="I249">
        <v>1.79565865455128</v>
      </c>
      <c r="J249">
        <v>1.9236035077307101</v>
      </c>
      <c r="K249">
        <v>1.79466782694752</v>
      </c>
      <c r="L249">
        <v>1.9183349969713199</v>
      </c>
      <c r="M249">
        <v>1.78965979172457</v>
      </c>
      <c r="N249">
        <v>1.9452164154306799</v>
      </c>
      <c r="O249">
        <v>1.8599469147691501</v>
      </c>
      <c r="P249">
        <v>2.0166458411263299</v>
      </c>
      <c r="Q249">
        <v>1.8738805496694599</v>
      </c>
      <c r="R249">
        <v>2.0527565948915698</v>
      </c>
      <c r="S249">
        <v>1.80267746374032</v>
      </c>
      <c r="T249">
        <v>1.9260528274648601</v>
      </c>
      <c r="U249">
        <v>2.0507020600047299</v>
      </c>
      <c r="V249">
        <v>1.9263668861845999</v>
      </c>
      <c r="W249">
        <v>1.9201874053608201</v>
      </c>
      <c r="X249">
        <v>1.91261978835997</v>
      </c>
      <c r="Y249">
        <v>1.80165504952713</v>
      </c>
      <c r="Z249">
        <v>1.92034800859773</v>
      </c>
      <c r="AA249">
        <v>1.82560089041674</v>
      </c>
      <c r="AB249">
        <v>1.9588516864380501</v>
      </c>
      <c r="AC249">
        <v>1.82626126382332</v>
      </c>
      <c r="AD249">
        <v>1.9197845146297601</v>
      </c>
      <c r="AE249">
        <v>1.7645521467048</v>
      </c>
      <c r="AF249">
        <v>1.89732032664676</v>
      </c>
      <c r="AG249">
        <v>1.7629170144386599</v>
      </c>
      <c r="AH249">
        <v>1.864611553702</v>
      </c>
      <c r="AI249">
        <v>1.8499007950337101</v>
      </c>
      <c r="AJ249">
        <v>2.0083034789113898</v>
      </c>
      <c r="AK249">
        <v>1.85563841120073</v>
      </c>
      <c r="AL249">
        <v>2.0232592244158201</v>
      </c>
      <c r="AM249">
        <v>1.8724036975089799</v>
      </c>
      <c r="AN249">
        <v>2.00563377848915</v>
      </c>
      <c r="AO249">
        <v>1.84604160712405</v>
      </c>
      <c r="AP249">
        <v>1.9959937223283499</v>
      </c>
      <c r="AQ249">
        <v>1.85126312660494</v>
      </c>
      <c r="AR249">
        <v>1.87250528643164</v>
      </c>
      <c r="AS249">
        <v>1.86347661868254</v>
      </c>
      <c r="AT249">
        <v>1.94055554860737</v>
      </c>
      <c r="AU249">
        <v>1.87188052449486</v>
      </c>
      <c r="AV249">
        <v>1.97301606238408</v>
      </c>
      <c r="AW249">
        <v>1.84203494765997</v>
      </c>
      <c r="AX249">
        <v>1.9556433546495</v>
      </c>
      <c r="AY249">
        <v>1.8672493004939701</v>
      </c>
      <c r="AZ249">
        <v>1.99273434891245</v>
      </c>
      <c r="BA249">
        <v>1.87490808823529</v>
      </c>
      <c r="BB249">
        <v>2.0625574448529398</v>
      </c>
      <c r="BC249">
        <v>1.9150289241759499</v>
      </c>
      <c r="BD249">
        <v>2.0542842722366701</v>
      </c>
      <c r="BE249">
        <v>1.7849029447232201</v>
      </c>
      <c r="BF249">
        <v>1.90150542653751</v>
      </c>
      <c r="BG249">
        <v>1.9292426090392101</v>
      </c>
      <c r="BH249">
        <v>2.0889148471990699</v>
      </c>
      <c r="BI249">
        <v>1.88931828357329</v>
      </c>
      <c r="BJ249">
        <v>2.0374790866460799</v>
      </c>
      <c r="BK249">
        <v>1.7574772549802899</v>
      </c>
      <c r="BL249">
        <v>1.9162293206457499</v>
      </c>
      <c r="BM249">
        <v>1.7993073423491599</v>
      </c>
      <c r="BN249">
        <v>1.9229974804355301</v>
      </c>
      <c r="BO249">
        <v>1.82823979099819</v>
      </c>
      <c r="BP249">
        <v>1.9370013851629699</v>
      </c>
      <c r="BQ249">
        <v>1.8458780860091499</v>
      </c>
      <c r="BR249">
        <v>1.97231518953662</v>
      </c>
      <c r="BS249">
        <v>1.85196694303432</v>
      </c>
      <c r="BT249">
        <v>1.9540979654160899</v>
      </c>
      <c r="BU249">
        <v>1.85645105499827</v>
      </c>
      <c r="BV249">
        <v>2.01314424074714</v>
      </c>
      <c r="BW249">
        <v>1.82089009128735</v>
      </c>
      <c r="BX249">
        <v>1.96544686506241</v>
      </c>
      <c r="BY249">
        <v>1.86795345334576</v>
      </c>
      <c r="BZ249">
        <v>2.0056031700494801</v>
      </c>
      <c r="CA249">
        <v>1.7764863656683001</v>
      </c>
      <c r="CB249">
        <v>1.9073256593652199</v>
      </c>
      <c r="CC249">
        <v>1.79844968436687</v>
      </c>
      <c r="CD249">
        <v>1.9000835499443001</v>
      </c>
      <c r="CE249">
        <v>1.8940668288565601</v>
      </c>
      <c r="CF249">
        <v>2.0272975522565901</v>
      </c>
      <c r="CG249">
        <v>1.8542228352874699</v>
      </c>
      <c r="CH249">
        <v>1.97354961797873</v>
      </c>
      <c r="CI249">
        <v>1.9196134452421201</v>
      </c>
      <c r="CJ249">
        <v>2.0609131303974801</v>
      </c>
      <c r="CK249">
        <v>1.80432212824073</v>
      </c>
      <c r="CL249">
        <v>1.97891728736529</v>
      </c>
      <c r="CM249">
        <v>1.8208643617021201</v>
      </c>
      <c r="CN249">
        <v>1.9617420212765899</v>
      </c>
      <c r="CO249">
        <v>1.89774742077894</v>
      </c>
      <c r="CP249">
        <v>2.0258814569772801</v>
      </c>
      <c r="CQ249">
        <v>1.8283053743940201</v>
      </c>
      <c r="CR249">
        <v>1.9416524256268901</v>
      </c>
      <c r="CS249">
        <v>1.7991126001720401</v>
      </c>
      <c r="CT249">
        <v>1.9167745732783901</v>
      </c>
      <c r="CU249">
        <v>1.8305504463684801</v>
      </c>
      <c r="CV249">
        <v>1.95102059127001</v>
      </c>
      <c r="CW249">
        <v>1.8883027607249201</v>
      </c>
      <c r="CX249">
        <v>1.9929603352571399</v>
      </c>
      <c r="CY249">
        <v>1.84352615421657</v>
      </c>
      <c r="CZ249">
        <v>1.93553241437428</v>
      </c>
      <c r="DA249">
        <v>1.8613709184523901</v>
      </c>
      <c r="DB249">
        <v>1.9731817087400201</v>
      </c>
      <c r="DC249">
        <v>1.8960662327718201</v>
      </c>
      <c r="DD249">
        <v>2.04211332312404</v>
      </c>
      <c r="DE249">
        <v>1.8079135530347801</v>
      </c>
      <c r="DF249">
        <v>1.8982402379800301</v>
      </c>
      <c r="DG249">
        <v>1.91191777990718</v>
      </c>
      <c r="DH249">
        <v>2.0193431411231901</v>
      </c>
      <c r="DI249">
        <v>1.89766357458207</v>
      </c>
      <c r="DJ249">
        <v>2.05433801279825</v>
      </c>
      <c r="DK249">
        <v>1.84303426488919</v>
      </c>
      <c r="DL249">
        <v>1.9719105934743499</v>
      </c>
      <c r="DM249">
        <v>1.8374240335018599</v>
      </c>
      <c r="DN249">
        <v>1.9719217608906501</v>
      </c>
      <c r="DO249">
        <v>1.81183702879449</v>
      </c>
      <c r="DP249">
        <v>1.90480577166884</v>
      </c>
      <c r="DQ249">
        <v>1.95352292424617</v>
      </c>
      <c r="DR249">
        <v>2.09015409817329</v>
      </c>
    </row>
    <row r="250" spans="1:122" x14ac:dyDescent="0.45">
      <c r="A250" t="s">
        <v>86</v>
      </c>
      <c r="B250" t="s">
        <v>85</v>
      </c>
      <c r="C250" t="s">
        <v>82</v>
      </c>
      <c r="D250">
        <v>45</v>
      </c>
      <c r="E250" s="1" cm="1">
        <f t="array" ref="E250">SUMPRODUCT($G250:$DR250,$G$2:$DR$2)/SUMPRODUCT(--($G250:$DR250&lt;&gt;""),$G$2:$DR$2)</f>
        <v>1.838407778803502</v>
      </c>
      <c r="F250" s="1" cm="1">
        <f t="array" ref="F250">SUMPRODUCT($G250:$DR250,$F$2:$DQ$2)/SUMPRODUCT(--($G250:$DR250&lt;&gt;""),$F$2:$DQ$2)</f>
        <v>1.8852546487608961</v>
      </c>
      <c r="G250">
        <v>1.7915094484783101</v>
      </c>
      <c r="H250">
        <v>1.84106074620154</v>
      </c>
      <c r="I250">
        <v>1.78605025564412</v>
      </c>
      <c r="J250">
        <v>1.8492177187471199</v>
      </c>
      <c r="K250">
        <v>1.7909515156168601</v>
      </c>
      <c r="L250">
        <v>1.83667170023802</v>
      </c>
      <c r="M250">
        <v>1.8118102156526299</v>
      </c>
      <c r="N250">
        <v>1.8945477647904601</v>
      </c>
      <c r="O250">
        <v>1.7902118633950601</v>
      </c>
      <c r="P250">
        <v>1.9121268315200499</v>
      </c>
      <c r="Q250">
        <v>1.8004314118587501</v>
      </c>
      <c r="R250">
        <v>1.9405133801119101</v>
      </c>
      <c r="S250">
        <v>1.7724268603523301</v>
      </c>
      <c r="T250">
        <v>1.8621974601312701</v>
      </c>
      <c r="U250">
        <v>2.1213279975230801</v>
      </c>
      <c r="V250">
        <v>1.83853776497404</v>
      </c>
      <c r="W250">
        <v>2.0380772660202902</v>
      </c>
      <c r="X250">
        <v>1.8713505109856099</v>
      </c>
      <c r="Y250">
        <v>1.7837585967060201</v>
      </c>
      <c r="Z250">
        <v>1.84205427283447</v>
      </c>
      <c r="AA250">
        <v>1.7709571980050101</v>
      </c>
      <c r="AB250">
        <v>1.8663599988728901</v>
      </c>
      <c r="AC250">
        <v>1.8035897977590101</v>
      </c>
      <c r="AD250">
        <v>1.8348969294147199</v>
      </c>
      <c r="AE250">
        <v>1.76153209530585</v>
      </c>
      <c r="AF250">
        <v>1.83825716484378</v>
      </c>
      <c r="AG250">
        <v>1.79274268015051</v>
      </c>
      <c r="AH250">
        <v>1.83524342191005</v>
      </c>
      <c r="AI250">
        <v>1.8483627695610301</v>
      </c>
      <c r="AJ250">
        <v>1.97021063049751</v>
      </c>
      <c r="AK250">
        <v>1.8589117472088099</v>
      </c>
      <c r="AL250">
        <v>1.96522737648898</v>
      </c>
      <c r="AM250">
        <v>1.8689203699812</v>
      </c>
      <c r="AN250">
        <v>1.96054339909433</v>
      </c>
      <c r="AO250">
        <v>1.8114241590075999</v>
      </c>
      <c r="AP250">
        <v>1.8972256903182401</v>
      </c>
      <c r="AQ250">
        <v>1.95030704549363</v>
      </c>
      <c r="AR250">
        <v>1.8495491993553801</v>
      </c>
      <c r="AS250">
        <v>1.85732331127981</v>
      </c>
      <c r="AT250">
        <v>1.90333554285428</v>
      </c>
      <c r="AU250">
        <v>1.8023708556120701</v>
      </c>
      <c r="AV250">
        <v>1.87582833530362</v>
      </c>
      <c r="AW250">
        <v>1.79116940246833</v>
      </c>
      <c r="AX250">
        <v>1.86352490733575</v>
      </c>
      <c r="AY250">
        <v>1.77440786670811</v>
      </c>
      <c r="AZ250">
        <v>1.8457171807892001</v>
      </c>
      <c r="BA250">
        <v>1.8365808823529399</v>
      </c>
      <c r="BB250">
        <v>1.96174172794117</v>
      </c>
      <c r="BC250">
        <v>1.861567729161</v>
      </c>
      <c r="BD250">
        <v>1.96401754862755</v>
      </c>
      <c r="BE250">
        <v>1.75168242113043</v>
      </c>
      <c r="BF250">
        <v>1.83144020435419</v>
      </c>
      <c r="BG250">
        <v>1.77183790562245</v>
      </c>
      <c r="BH250">
        <v>1.89167368113651</v>
      </c>
      <c r="BI250">
        <v>1.79151448028842</v>
      </c>
      <c r="BJ250">
        <v>1.8986968918632301</v>
      </c>
      <c r="BK250">
        <v>1.73047378647829</v>
      </c>
      <c r="BL250">
        <v>1.8442896834764899</v>
      </c>
      <c r="BM250">
        <v>1.7475360796289201</v>
      </c>
      <c r="BN250">
        <v>1.8477755717986799</v>
      </c>
      <c r="BO250">
        <v>1.77426226921256</v>
      </c>
      <c r="BP250">
        <v>1.8474216681570299</v>
      </c>
      <c r="BQ250">
        <v>1.74228060102785</v>
      </c>
      <c r="BR250">
        <v>1.83803615689459</v>
      </c>
      <c r="BS250">
        <v>1.8022743406688999</v>
      </c>
      <c r="BT250">
        <v>1.8715091281694101</v>
      </c>
      <c r="BU250">
        <v>1.8274061743341401</v>
      </c>
      <c r="BV250">
        <v>1.9233504842614999</v>
      </c>
      <c r="BW250">
        <v>1.7534924929200799</v>
      </c>
      <c r="BX250">
        <v>1.8482288354137899</v>
      </c>
      <c r="BY250">
        <v>1.8235673814817399</v>
      </c>
      <c r="BZ250">
        <v>1.9238775729756801</v>
      </c>
      <c r="CA250">
        <v>1.7613852257487701</v>
      </c>
      <c r="CB250">
        <v>1.84842981671882</v>
      </c>
      <c r="CC250">
        <v>1.75129966580022</v>
      </c>
      <c r="CD250">
        <v>1.8101188265874399</v>
      </c>
      <c r="CE250">
        <v>1.8340300878804401</v>
      </c>
      <c r="CF250">
        <v>1.9193188024427701</v>
      </c>
      <c r="CG250">
        <v>1.77172773931191</v>
      </c>
      <c r="CH250">
        <v>1.8618453463271301</v>
      </c>
      <c r="CI250">
        <v>1.8152209982760401</v>
      </c>
      <c r="CJ250">
        <v>1.9293825321926601</v>
      </c>
      <c r="CK250">
        <v>1.7689853442438499</v>
      </c>
      <c r="CL250">
        <v>1.8741464198409299</v>
      </c>
      <c r="CM250">
        <v>1.75174202127659</v>
      </c>
      <c r="CN250">
        <v>1.86061170212765</v>
      </c>
      <c r="CO250">
        <v>1.8128205433321001</v>
      </c>
      <c r="CP250">
        <v>1.9111581803253299</v>
      </c>
      <c r="CQ250">
        <v>1.79754472849021</v>
      </c>
      <c r="CR250">
        <v>1.8753647449981901</v>
      </c>
      <c r="CS250">
        <v>1.7484493140761499</v>
      </c>
      <c r="CT250">
        <v>1.8189523248969901</v>
      </c>
      <c r="CU250">
        <v>1.7516665918980701</v>
      </c>
      <c r="CV250">
        <v>1.84327306984881</v>
      </c>
      <c r="CW250">
        <v>1.80704334080799</v>
      </c>
      <c r="CX250">
        <v>1.8699224350255399</v>
      </c>
      <c r="CY250">
        <v>1.8215253115030301</v>
      </c>
      <c r="CZ250">
        <v>1.86931920784927</v>
      </c>
      <c r="DA250">
        <v>1.81564276850702</v>
      </c>
      <c r="DB250">
        <v>1.88417017020724</v>
      </c>
      <c r="DC250">
        <v>1.84206546707503</v>
      </c>
      <c r="DD250">
        <v>1.94716692189892</v>
      </c>
      <c r="DE250">
        <v>1.78630181173055</v>
      </c>
      <c r="DF250">
        <v>1.82051144203716</v>
      </c>
      <c r="DG250">
        <v>1.8411964752080801</v>
      </c>
      <c r="DH250">
        <v>1.93010540555774</v>
      </c>
      <c r="DI250">
        <v>1.80305570712832</v>
      </c>
      <c r="DJ250">
        <v>1.9349074854903501</v>
      </c>
      <c r="DK250">
        <v>1.79709400245496</v>
      </c>
      <c r="DL250">
        <v>1.8713710713368099</v>
      </c>
      <c r="DM250">
        <v>1.7549359072570301</v>
      </c>
      <c r="DN250">
        <v>1.8631734845002801</v>
      </c>
      <c r="DO250">
        <v>1.77209752004305</v>
      </c>
      <c r="DP250">
        <v>1.824332582384</v>
      </c>
      <c r="DQ250">
        <v>1.8824358559210601</v>
      </c>
      <c r="DR250">
        <v>1.95238004533419</v>
      </c>
    </row>
    <row r="251" spans="1:122" x14ac:dyDescent="0.45">
      <c r="A251" t="s">
        <v>109</v>
      </c>
      <c r="B251" t="s">
        <v>81</v>
      </c>
      <c r="C251" t="s">
        <v>90</v>
      </c>
      <c r="D251">
        <v>35</v>
      </c>
      <c r="E251" s="1" cm="1">
        <f t="array" ref="E251">SUMPRODUCT($G251:$DR251,$G$2:$DR$2)/SUMPRODUCT(--($G251:$DR251&lt;&gt;""),$G$2:$DR$2)</f>
        <v>1.6388888653819129</v>
      </c>
      <c r="F251" s="1" cm="1">
        <f t="array" ref="F251">SUMPRODUCT($G251:$DR251,$F$2:$DQ$2)/SUMPRODUCT(--($G251:$DR251&lt;&gt;""),$F$2:$DQ$2)</f>
        <v>1.6338737185511809</v>
      </c>
      <c r="G251">
        <v>1.63820013027667</v>
      </c>
      <c r="H251">
        <v>1.6623030249149799</v>
      </c>
      <c r="I251">
        <v>1.6275526040227699</v>
      </c>
      <c r="J251">
        <v>1.6618726997997799</v>
      </c>
      <c r="K251">
        <v>1.6264919420200801</v>
      </c>
      <c r="L251">
        <v>1.6592562258452499</v>
      </c>
      <c r="M251">
        <v>1.6945168348655399</v>
      </c>
      <c r="N251">
        <v>1.64379593773053</v>
      </c>
      <c r="O251">
        <v>1.58643660413698</v>
      </c>
      <c r="P251">
        <v>1.6853347075537</v>
      </c>
      <c r="Q251">
        <v>1.57283120376597</v>
      </c>
      <c r="R251">
        <v>1.66275519914732</v>
      </c>
      <c r="S251">
        <v>1.5360972638892001</v>
      </c>
      <c r="T251">
        <v>1.57946450725193</v>
      </c>
      <c r="U251">
        <v>1.9325485018390001</v>
      </c>
      <c r="V251">
        <v>1.62553893403607</v>
      </c>
      <c r="W251">
        <v>1.8499086363692301</v>
      </c>
      <c r="X251">
        <v>1.59479570247992</v>
      </c>
      <c r="Y251">
        <v>1.55082322043231</v>
      </c>
      <c r="Z251">
        <v>1.59798229348433</v>
      </c>
      <c r="AA251">
        <v>1.5186554284426099</v>
      </c>
      <c r="AB251">
        <v>1.5914896165008801</v>
      </c>
      <c r="AC251">
        <v>1.564236903901</v>
      </c>
      <c r="AD251">
        <v>1.5899765176199101</v>
      </c>
      <c r="AE251">
        <v>1.61135091296402</v>
      </c>
      <c r="AF251">
        <v>1.59558483419793</v>
      </c>
      <c r="AG251">
        <v>1.5217966386507999</v>
      </c>
      <c r="AH251">
        <v>1.5486719038125001</v>
      </c>
      <c r="AI251">
        <v>1.6771308158040199</v>
      </c>
      <c r="AJ251">
        <v>1.6931801813104299</v>
      </c>
      <c r="AK251">
        <v>1.6332120474260099</v>
      </c>
      <c r="AL251">
        <v>1.68278524093468</v>
      </c>
      <c r="AM251">
        <v>1.67926326183395</v>
      </c>
      <c r="AN251">
        <v>1.7134085079555099</v>
      </c>
      <c r="AO251">
        <v>1.6680104494151</v>
      </c>
      <c r="AP251">
        <v>1.6932615312103501</v>
      </c>
      <c r="AQ251">
        <v>1.82700270510211</v>
      </c>
      <c r="AR251">
        <v>1.63516513450451</v>
      </c>
      <c r="AS251">
        <v>1.5316857811073401</v>
      </c>
      <c r="AT251">
        <v>1.5478444664006901</v>
      </c>
      <c r="AU251">
        <v>1.56420073099573</v>
      </c>
      <c r="AV251">
        <v>1.58313720811687</v>
      </c>
      <c r="AW251">
        <v>1.5581931489552301</v>
      </c>
      <c r="AX251">
        <v>1.60045619323041</v>
      </c>
      <c r="AY251">
        <v>1.6029569242460799</v>
      </c>
      <c r="AZ251">
        <v>1.64787499856068</v>
      </c>
      <c r="BA251">
        <v>1.5531250000000001</v>
      </c>
      <c r="BB251">
        <v>1.6870749080882299</v>
      </c>
      <c r="BC251">
        <v>1.61039717358388</v>
      </c>
      <c r="BD251">
        <v>1.6798307256279801</v>
      </c>
      <c r="BE251">
        <v>1.6018788656786001</v>
      </c>
      <c r="BF251">
        <v>1.6143722202772199</v>
      </c>
      <c r="BG251">
        <v>1.5894559634445899</v>
      </c>
      <c r="BH251">
        <v>1.7031419098826699</v>
      </c>
      <c r="BI251">
        <v>1.6778283102010001</v>
      </c>
      <c r="BJ251">
        <v>1.7226594716874399</v>
      </c>
      <c r="BK251">
        <v>1.5075181142971199</v>
      </c>
      <c r="BL251">
        <v>1.5897633791562999</v>
      </c>
      <c r="BM251">
        <v>1.57610776257333</v>
      </c>
      <c r="BN251">
        <v>1.6182014049020199</v>
      </c>
      <c r="BO251">
        <v>1.58559956516402</v>
      </c>
      <c r="BP251">
        <v>1.61326775726333</v>
      </c>
      <c r="BQ251">
        <v>1.5410230916805501</v>
      </c>
      <c r="BR251">
        <v>1.5960006161515701</v>
      </c>
      <c r="BS251">
        <v>1.5761261200926799</v>
      </c>
      <c r="BT251">
        <v>1.62979680949383</v>
      </c>
      <c r="BU251">
        <v>1.6700860428917299</v>
      </c>
      <c r="BV251">
        <v>1.6739341923209901</v>
      </c>
      <c r="BW251">
        <v>1.50763364817187</v>
      </c>
      <c r="BX251">
        <v>1.5984463746104001</v>
      </c>
      <c r="BY251">
        <v>1.6071774367065901</v>
      </c>
      <c r="BZ251">
        <v>1.68052069138635</v>
      </c>
      <c r="CA251">
        <v>1.55149195350916</v>
      </c>
      <c r="CB251">
        <v>1.6212282074206501</v>
      </c>
      <c r="CC251">
        <v>1.5465558856293999</v>
      </c>
      <c r="CD251">
        <v>1.5470014853323399</v>
      </c>
      <c r="CE251">
        <v>1.63087234993297</v>
      </c>
      <c r="CF251">
        <v>1.6409711533687501</v>
      </c>
      <c r="CG251">
        <v>1.54728016982703</v>
      </c>
      <c r="CH251">
        <v>1.59724299776967</v>
      </c>
      <c r="CI251">
        <v>1.57416655200602</v>
      </c>
      <c r="CJ251">
        <v>1.6339951275970599</v>
      </c>
      <c r="CK251">
        <v>1.55272973500281</v>
      </c>
      <c r="CL251">
        <v>1.63031228122525</v>
      </c>
      <c r="CM251">
        <v>1.5617287234042501</v>
      </c>
      <c r="CN251">
        <v>1.61742021276595</v>
      </c>
      <c r="CO251">
        <v>1.5797803348524999</v>
      </c>
      <c r="CP251">
        <v>1.63656484643668</v>
      </c>
      <c r="CQ251">
        <v>1.60971413292412</v>
      </c>
      <c r="CR251">
        <v>1.6429742266243501</v>
      </c>
      <c r="CS251">
        <v>1.4740073346312299</v>
      </c>
      <c r="CT251">
        <v>1.52114818671616</v>
      </c>
      <c r="CU251">
        <v>1.54378897312816</v>
      </c>
      <c r="CV251">
        <v>1.5880400161500099</v>
      </c>
      <c r="CW251">
        <v>1.5076278351652299</v>
      </c>
      <c r="CX251">
        <v>1.5317612028085099</v>
      </c>
      <c r="CY251">
        <v>1.50162523325106</v>
      </c>
      <c r="CZ251">
        <v>1.5057936555709299</v>
      </c>
      <c r="DA251">
        <v>1.5667030911414399</v>
      </c>
      <c r="DB251">
        <v>1.63554534847109</v>
      </c>
      <c r="DC251">
        <v>1.5927928790199</v>
      </c>
      <c r="DD251">
        <v>1.65950421133231</v>
      </c>
      <c r="DE251">
        <v>1.4921599197175699</v>
      </c>
      <c r="DF251">
        <v>1.5225167105711099</v>
      </c>
      <c r="DG251">
        <v>1.64401668451609</v>
      </c>
      <c r="DH251">
        <v>1.6627303985119199</v>
      </c>
      <c r="DI251">
        <v>1.5648196835160399</v>
      </c>
      <c r="DJ251">
        <v>1.6256659556525599</v>
      </c>
      <c r="DK251">
        <v>1.5706945277040301</v>
      </c>
      <c r="DL251">
        <v>1.61772905902391</v>
      </c>
      <c r="DM251">
        <v>1.5030590878913199</v>
      </c>
      <c r="DN251">
        <v>1.5712578519993801</v>
      </c>
      <c r="DO251">
        <v>1.5389870392834599</v>
      </c>
      <c r="DP251">
        <v>1.5601929970174799</v>
      </c>
      <c r="DQ251">
        <v>1.5351720985161601</v>
      </c>
      <c r="DR251">
        <v>1.6001638126440501</v>
      </c>
    </row>
    <row r="252" spans="1:122" x14ac:dyDescent="0.45">
      <c r="A252" t="s">
        <v>109</v>
      </c>
      <c r="B252" t="s">
        <v>81</v>
      </c>
      <c r="C252" t="s">
        <v>112</v>
      </c>
      <c r="D252">
        <v>35</v>
      </c>
      <c r="E252" s="1" cm="1">
        <f t="array" ref="E252">SUMPRODUCT($G252:$DR252,$G$2:$DR$2)/SUMPRODUCT(--($G252:$DR252&lt;&gt;""),$G$2:$DR$2)</f>
        <v>1.6792136308108228</v>
      </c>
      <c r="F252" s="1" cm="1">
        <f t="array" ref="F252">SUMPRODUCT($G252:$DR252,$F$2:$DQ$2)/SUMPRODUCT(--($G252:$DR252&lt;&gt;""),$F$2:$DQ$2)</f>
        <v>1.7596824539612819</v>
      </c>
      <c r="G252">
        <v>1.6729593834254499</v>
      </c>
      <c r="H252">
        <v>1.7461673525283401</v>
      </c>
      <c r="I252">
        <v>1.6672550404016599</v>
      </c>
      <c r="J252">
        <v>1.74476688462076</v>
      </c>
      <c r="K252">
        <v>1.66857089230716</v>
      </c>
      <c r="L252">
        <v>1.74252173393736</v>
      </c>
      <c r="M252">
        <v>1.6783120620437499</v>
      </c>
      <c r="N252">
        <v>1.75605066656078</v>
      </c>
      <c r="O252">
        <v>1.7048914816907601</v>
      </c>
      <c r="P252">
        <v>1.81968331914013</v>
      </c>
      <c r="Q252">
        <v>1.6985014782200401</v>
      </c>
      <c r="R252">
        <v>1.81350826661252</v>
      </c>
      <c r="S252">
        <v>1.6306205309814299</v>
      </c>
      <c r="T252">
        <v>1.72965736584485</v>
      </c>
      <c r="U252">
        <v>1.7591785604344501</v>
      </c>
      <c r="V252">
        <v>1.7092736690575701</v>
      </c>
      <c r="W252">
        <v>1.68285828348929</v>
      </c>
      <c r="X252">
        <v>1.6989185852442901</v>
      </c>
      <c r="Y252">
        <v>1.64963016912605</v>
      </c>
      <c r="Z252">
        <v>1.7346864875427099</v>
      </c>
      <c r="AA252">
        <v>1.6572758460368</v>
      </c>
      <c r="AB252">
        <v>1.74008319479275</v>
      </c>
      <c r="AC252">
        <v>1.6746837191539801</v>
      </c>
      <c r="AD252">
        <v>1.74016137026594</v>
      </c>
      <c r="AE252">
        <v>1.6426694267502699</v>
      </c>
      <c r="AF252">
        <v>1.7232234900261501</v>
      </c>
      <c r="AG252">
        <v>1.56902523091598</v>
      </c>
      <c r="AH252">
        <v>1.66181310987191</v>
      </c>
      <c r="AI252">
        <v>1.71516790498626</v>
      </c>
      <c r="AJ252">
        <v>1.82862400156125</v>
      </c>
      <c r="AK252">
        <v>1.72795340407575</v>
      </c>
      <c r="AL252">
        <v>1.8303233214814401</v>
      </c>
      <c r="AM252">
        <v>1.7471622395780799</v>
      </c>
      <c r="AN252">
        <v>1.86015447550011</v>
      </c>
      <c r="AO252">
        <v>1.71280153632475</v>
      </c>
      <c r="AP252">
        <v>1.79949558005786</v>
      </c>
      <c r="AQ252">
        <v>1.6222957677727901</v>
      </c>
      <c r="AR252">
        <v>1.6676989333685901</v>
      </c>
      <c r="AS252">
        <v>1.69830033643083</v>
      </c>
      <c r="AT252">
        <v>1.77237765298848</v>
      </c>
      <c r="AU252">
        <v>1.6964307018209801</v>
      </c>
      <c r="AV252">
        <v>1.77539776363025</v>
      </c>
      <c r="AW252">
        <v>1.6916622540833299</v>
      </c>
      <c r="AX252">
        <v>1.7654515091034899</v>
      </c>
      <c r="AY252">
        <v>1.6937487765840999</v>
      </c>
      <c r="AZ252">
        <v>1.7693875436111699</v>
      </c>
      <c r="BA252">
        <v>1.6947954963235199</v>
      </c>
      <c r="BB252">
        <v>1.8016544117647</v>
      </c>
      <c r="BC252">
        <v>1.7377955507240701</v>
      </c>
      <c r="BD252">
        <v>1.83272896688278</v>
      </c>
      <c r="BE252">
        <v>1.6112213275242799</v>
      </c>
      <c r="BF252">
        <v>1.6979875779619</v>
      </c>
      <c r="BG252">
        <v>1.7164207307646</v>
      </c>
      <c r="BH252">
        <v>1.83933142081665</v>
      </c>
      <c r="BI252">
        <v>1.6937342413459899</v>
      </c>
      <c r="BJ252">
        <v>1.8051582345594599</v>
      </c>
      <c r="BK252">
        <v>1.5898632574863301</v>
      </c>
      <c r="BL252">
        <v>1.70078268291354</v>
      </c>
      <c r="BM252">
        <v>1.6567694375940301</v>
      </c>
      <c r="BN252">
        <v>1.75446265613732</v>
      </c>
      <c r="BO252">
        <v>1.6573036662984499</v>
      </c>
      <c r="BP252">
        <v>1.73886171164062</v>
      </c>
      <c r="BQ252">
        <v>1.6776406996121001</v>
      </c>
      <c r="BR252">
        <v>1.7668146364005499</v>
      </c>
      <c r="BS252">
        <v>1.6711314108144999</v>
      </c>
      <c r="BT252">
        <v>1.7529701710443399</v>
      </c>
      <c r="BU252">
        <v>1.7357207713593901</v>
      </c>
      <c r="BV252">
        <v>1.79632912487028</v>
      </c>
      <c r="BW252">
        <v>1.6372553672852601</v>
      </c>
      <c r="BX252">
        <v>1.73449143291091</v>
      </c>
      <c r="BY252">
        <v>1.7021534103134099</v>
      </c>
      <c r="BZ252">
        <v>1.8018719070501299</v>
      </c>
      <c r="CA252">
        <v>1.6590439204291401</v>
      </c>
      <c r="CB252">
        <v>1.73454962002682</v>
      </c>
      <c r="CC252">
        <v>1.62631823245451</v>
      </c>
      <c r="CD252">
        <v>1.7067953954697299</v>
      </c>
      <c r="CE252">
        <v>1.7196762822104099</v>
      </c>
      <c r="CF252">
        <v>1.82013802691028</v>
      </c>
      <c r="CG252">
        <v>1.6841987406286101</v>
      </c>
      <c r="CH252">
        <v>1.7736535205969</v>
      </c>
      <c r="CI252">
        <v>1.72041148333104</v>
      </c>
      <c r="CJ252">
        <v>1.8289236198230701</v>
      </c>
      <c r="CK252">
        <v>1.66439810404783</v>
      </c>
      <c r="CL252">
        <v>1.7838476811311399</v>
      </c>
      <c r="CM252">
        <v>1.66317819148936</v>
      </c>
      <c r="CN252">
        <v>1.7692819148936101</v>
      </c>
      <c r="CO252">
        <v>1.7089853278912801</v>
      </c>
      <c r="CP252">
        <v>1.79499506169901</v>
      </c>
      <c r="CQ252">
        <v>1.66141201362489</v>
      </c>
      <c r="CR252">
        <v>1.7464862414117801</v>
      </c>
      <c r="CS252">
        <v>1.6191515371032701</v>
      </c>
      <c r="CT252">
        <v>1.7017702721057599</v>
      </c>
      <c r="CU252">
        <v>1.67292629312278</v>
      </c>
      <c r="CV252">
        <v>1.7635368534386</v>
      </c>
      <c r="CW252">
        <v>1.70076829761423</v>
      </c>
      <c r="CX252">
        <v>1.77368304966364</v>
      </c>
      <c r="CY252">
        <v>1.62612110997411</v>
      </c>
      <c r="CZ252">
        <v>1.7011828086438301</v>
      </c>
      <c r="DA252">
        <v>1.71057359287315</v>
      </c>
      <c r="DB252">
        <v>1.7935287907691699</v>
      </c>
      <c r="DC252">
        <v>1.70041156202143</v>
      </c>
      <c r="DD252">
        <v>1.8120597243491501</v>
      </c>
      <c r="DE252">
        <v>1.5997975019264099</v>
      </c>
      <c r="DF252">
        <v>1.67990968227514</v>
      </c>
      <c r="DG252">
        <v>1.7634481333258101</v>
      </c>
      <c r="DH252">
        <v>1.8391672773049199</v>
      </c>
      <c r="DI252">
        <v>1.7167319807530099</v>
      </c>
      <c r="DJ252">
        <v>1.8272136514707999</v>
      </c>
      <c r="DK252">
        <v>1.6825668693442899</v>
      </c>
      <c r="DL252">
        <v>1.76895701902124</v>
      </c>
      <c r="DM252">
        <v>1.6443695419028601</v>
      </c>
      <c r="DN252">
        <v>1.7409427506256001</v>
      </c>
      <c r="DO252">
        <v>1.6302228221709401</v>
      </c>
      <c r="DP252">
        <v>1.69871122502029</v>
      </c>
      <c r="DQ252">
        <v>1.73601401931465</v>
      </c>
      <c r="DR252">
        <v>1.83161584030172</v>
      </c>
    </row>
    <row r="253" spans="1:122" x14ac:dyDescent="0.45">
      <c r="A253" t="s">
        <v>109</v>
      </c>
      <c r="B253" t="s">
        <v>111</v>
      </c>
      <c r="C253" t="s">
        <v>112</v>
      </c>
      <c r="D253">
        <v>35</v>
      </c>
      <c r="E253" s="1" cm="1">
        <f t="array" ref="E253">SUMPRODUCT($G253:$DR253,$G$2:$DR$2)/SUMPRODUCT(--($G253:$DR253&lt;&gt;""),$G$2:$DR$2)</f>
        <v>1.8119723837413275</v>
      </c>
      <c r="F253" s="1" cm="1">
        <f t="array" ref="F253">SUMPRODUCT($G253:$DR253,$F$2:$DQ$2)/SUMPRODUCT(--($G253:$DR253&lt;&gt;""),$F$2:$DQ$2)</f>
        <v>1.9085958073620011</v>
      </c>
      <c r="G253">
        <v>1.7420761178234501</v>
      </c>
      <c r="H253">
        <v>1.81731517210369</v>
      </c>
      <c r="I253">
        <v>1.7382095019799999</v>
      </c>
      <c r="J253">
        <v>1.8148583980544399</v>
      </c>
      <c r="K253">
        <v>1.7393940945116999</v>
      </c>
      <c r="L253">
        <v>1.8125071451118899</v>
      </c>
      <c r="M253">
        <v>1.51672201312014</v>
      </c>
      <c r="N253">
        <v>1.57303746491647</v>
      </c>
      <c r="O253">
        <v>1.7578254952366501</v>
      </c>
      <c r="P253">
        <v>1.8863781069185801</v>
      </c>
      <c r="Q253">
        <v>1.80671479869561</v>
      </c>
      <c r="R253">
        <v>1.94399512758371</v>
      </c>
      <c r="S253">
        <v>1.4811675275753899</v>
      </c>
      <c r="T253">
        <v>1.56210272257686</v>
      </c>
      <c r="U253">
        <v>1.9016297472014501</v>
      </c>
      <c r="V253">
        <v>1.83977444398377</v>
      </c>
      <c r="W253">
        <v>1.81662378408989</v>
      </c>
      <c r="X253">
        <v>1.8108183683985599</v>
      </c>
      <c r="Y253">
        <v>1.7715629914965501</v>
      </c>
      <c r="Z253">
        <v>1.8747535257938699</v>
      </c>
      <c r="AA253">
        <v>1.77130413649299</v>
      </c>
      <c r="AB253">
        <v>1.86514835582856</v>
      </c>
      <c r="AC253">
        <v>1.7777608047387199</v>
      </c>
      <c r="AD253">
        <v>1.84929024709314</v>
      </c>
      <c r="AE253">
        <v>1.4962840507683901</v>
      </c>
      <c r="AF253">
        <v>1.54593859090541</v>
      </c>
      <c r="AG253">
        <v>1.67990926963721</v>
      </c>
      <c r="AH253">
        <v>1.7724032177112701</v>
      </c>
      <c r="AI253">
        <v>2.0953204064847899</v>
      </c>
      <c r="AJ253">
        <v>2.28835886641482</v>
      </c>
      <c r="AK253">
        <v>1.99118440530706</v>
      </c>
      <c r="AL253">
        <v>2.1445580442993299</v>
      </c>
      <c r="AM253">
        <v>2.1464408165380302</v>
      </c>
      <c r="AN253">
        <v>2.3369126202971402</v>
      </c>
      <c r="AO253">
        <v>1.98761513660955</v>
      </c>
      <c r="AP253">
        <v>2.1359527068698299</v>
      </c>
      <c r="AQ253">
        <v>1.7193841791789599</v>
      </c>
      <c r="AR253">
        <v>1.7475735104789101</v>
      </c>
      <c r="AS253">
        <v>1.8000800430231201</v>
      </c>
      <c r="AT253">
        <v>1.86974248658654</v>
      </c>
      <c r="AU253">
        <v>1.7798770105094099</v>
      </c>
      <c r="AV253">
        <v>1.86843161285424</v>
      </c>
      <c r="AW253">
        <v>1.7849700623192499</v>
      </c>
      <c r="AX253">
        <v>1.8656185084110599</v>
      </c>
      <c r="AY253">
        <v>1.78203046737365</v>
      </c>
      <c r="AZ253">
        <v>1.87073819475629</v>
      </c>
      <c r="BA253">
        <v>1.7855698529411701</v>
      </c>
      <c r="BB253">
        <v>1.9223805147058799</v>
      </c>
      <c r="BC253">
        <v>2.0816088830220898</v>
      </c>
      <c r="BD253">
        <v>2.2405714951275302</v>
      </c>
      <c r="BE253">
        <v>1.7031093995150399</v>
      </c>
      <c r="BF253">
        <v>1.7953216374269001</v>
      </c>
      <c r="BG253">
        <v>2.0337209901568301</v>
      </c>
      <c r="BH253">
        <v>2.1873636472952702</v>
      </c>
      <c r="BI253">
        <v>2.10965666753069</v>
      </c>
      <c r="BJ253">
        <v>2.2931286377453599</v>
      </c>
      <c r="BK253">
        <v>1.6738336935006399</v>
      </c>
      <c r="BL253">
        <v>1.79943523344289</v>
      </c>
      <c r="BM253">
        <v>1.7319112187391399</v>
      </c>
      <c r="BN253">
        <v>1.8387211652317901</v>
      </c>
      <c r="BO253">
        <v>1.7331720232146299</v>
      </c>
      <c r="BP253">
        <v>1.8150632090193299</v>
      </c>
      <c r="BQ253">
        <v>1.76311772696083</v>
      </c>
      <c r="BR253">
        <v>1.8715884107490399</v>
      </c>
      <c r="BS253">
        <v>1.9471865414752401</v>
      </c>
      <c r="BT253">
        <v>2.06592641208695</v>
      </c>
      <c r="BU253">
        <v>1.83217312348668</v>
      </c>
      <c r="BV253">
        <v>1.8911924939467299</v>
      </c>
      <c r="BW253">
        <v>1.9319062762035799</v>
      </c>
      <c r="BX253">
        <v>2.0549780878700101</v>
      </c>
      <c r="BY253">
        <v>1.7698755647995399</v>
      </c>
      <c r="BZ253">
        <v>1.88205551172631</v>
      </c>
      <c r="CA253">
        <v>1.92362818506928</v>
      </c>
      <c r="CB253">
        <v>2.0406515422440701</v>
      </c>
      <c r="CC253">
        <v>1.72588191607872</v>
      </c>
      <c r="CD253">
        <v>1.8041310805792701</v>
      </c>
      <c r="CE253">
        <v>1.8337023980934399</v>
      </c>
      <c r="CF253">
        <v>1.9360210515863101</v>
      </c>
      <c r="CG253">
        <v>1.764481427407</v>
      </c>
      <c r="CH253">
        <v>1.8674345906147201</v>
      </c>
      <c r="CI253">
        <v>1.81638649000833</v>
      </c>
      <c r="CJ253">
        <v>1.93979911455003</v>
      </c>
      <c r="CK253">
        <v>1.7617550181905799</v>
      </c>
      <c r="CL253">
        <v>1.8923255253463001</v>
      </c>
      <c r="CM253">
        <v>1.9481249999999899</v>
      </c>
      <c r="CN253">
        <v>2.0844547872340402</v>
      </c>
      <c r="CO253">
        <v>2.0287254423646699</v>
      </c>
      <c r="CP253">
        <v>2.16083391839308</v>
      </c>
      <c r="CQ253">
        <v>1.73137330124739</v>
      </c>
      <c r="CR253">
        <v>1.81674978783757</v>
      </c>
      <c r="CS253">
        <v>1.7097206501561999</v>
      </c>
      <c r="CT253">
        <v>1.80608502739167</v>
      </c>
      <c r="CU253">
        <v>1.5017630433807301</v>
      </c>
      <c r="CV253">
        <v>1.5866493203534999</v>
      </c>
      <c r="CW253">
        <v>2.0310443701062302</v>
      </c>
      <c r="CX253">
        <v>2.1357203249641499</v>
      </c>
      <c r="CY253">
        <v>1.9370673568891801</v>
      </c>
      <c r="CZ253">
        <v>2.0300969120568202</v>
      </c>
      <c r="DA253">
        <v>2.1332580149278599</v>
      </c>
      <c r="DB253">
        <v>2.2594225177337801</v>
      </c>
      <c r="DC253">
        <v>2.0362748851454802</v>
      </c>
      <c r="DD253">
        <v>2.1798430321592601</v>
      </c>
      <c r="DE253">
        <v>1.90061466229414</v>
      </c>
      <c r="DF253">
        <v>2.0176334605666302</v>
      </c>
      <c r="DG253">
        <v>2.0603028765759102</v>
      </c>
      <c r="DH253">
        <v>2.16421471920034</v>
      </c>
      <c r="DI253">
        <v>1.82348330770375</v>
      </c>
      <c r="DJ253">
        <v>1.95552358747953</v>
      </c>
      <c r="DK253">
        <v>1.7799568001674699</v>
      </c>
      <c r="DL253">
        <v>1.86962975650138</v>
      </c>
      <c r="DM253">
        <v>1.74709156835708</v>
      </c>
      <c r="DN253">
        <v>1.8728154843981399</v>
      </c>
      <c r="DO253">
        <v>1.71795620171654</v>
      </c>
      <c r="DP253">
        <v>1.79133337589726</v>
      </c>
      <c r="DQ253">
        <v>2.0971066115545001</v>
      </c>
      <c r="DR253">
        <v>2.1978513876454699</v>
      </c>
    </row>
    <row r="254" spans="1:122" x14ac:dyDescent="0.45">
      <c r="A254" t="s">
        <v>109</v>
      </c>
      <c r="B254" t="s">
        <v>110</v>
      </c>
      <c r="C254" t="s">
        <v>112</v>
      </c>
      <c r="D254">
        <v>35</v>
      </c>
      <c r="E254" s="1" cm="1">
        <f t="array" ref="E254">SUMPRODUCT($G254:$DR254,$G$2:$DR$2)/SUMPRODUCT(--($G254:$DR254&lt;&gt;""),$G$2:$DR$2)</f>
        <v>1.791796716646116</v>
      </c>
      <c r="F254" s="1" cm="1">
        <f t="array" ref="F254">SUMPRODUCT($G254:$DR254,$F$2:$DQ$2)/SUMPRODUCT(--($G254:$DR254&lt;&gt;""),$F$2:$DQ$2)</f>
        <v>1.8922146748023392</v>
      </c>
      <c r="G254">
        <v>1.7347826755956901</v>
      </c>
      <c r="H254">
        <v>1.8067254906318699</v>
      </c>
      <c r="I254">
        <v>1.72609070847019</v>
      </c>
      <c r="J254">
        <v>1.80582472943335</v>
      </c>
      <c r="K254">
        <v>1.7302074002030401</v>
      </c>
      <c r="L254">
        <v>1.80249801643162</v>
      </c>
      <c r="M254">
        <v>1.5543666575409401</v>
      </c>
      <c r="N254">
        <v>1.62019515110731</v>
      </c>
      <c r="O254">
        <v>1.75817568266651</v>
      </c>
      <c r="P254">
        <v>1.89517457639259</v>
      </c>
      <c r="Q254">
        <v>1.79967770996434</v>
      </c>
      <c r="R254">
        <v>1.9256093692504801</v>
      </c>
      <c r="S254">
        <v>1.5253355288385599</v>
      </c>
      <c r="T254">
        <v>1.60904292513477</v>
      </c>
      <c r="U254">
        <v>1.8800385772675201</v>
      </c>
      <c r="V254">
        <v>1.82292535974903</v>
      </c>
      <c r="W254">
        <v>1.7936289915530399</v>
      </c>
      <c r="X254">
        <v>1.8088134687050901</v>
      </c>
      <c r="Y254">
        <v>1.7674745600358499</v>
      </c>
      <c r="Z254">
        <v>1.8662760429121299</v>
      </c>
      <c r="AA254">
        <v>1.7588319620163899</v>
      </c>
      <c r="AB254">
        <v>1.8558725943250001</v>
      </c>
      <c r="AC254">
        <v>1.72476050409926</v>
      </c>
      <c r="AD254">
        <v>1.80483135750908</v>
      </c>
      <c r="AE254">
        <v>1.5338210495093401</v>
      </c>
      <c r="AF254">
        <v>1.58779409720997</v>
      </c>
      <c r="AG254">
        <v>1.658621464164</v>
      </c>
      <c r="AH254">
        <v>1.7657592706077401</v>
      </c>
      <c r="AI254">
        <v>2.0117744910808399</v>
      </c>
      <c r="AJ254">
        <v>2.2116899229128602</v>
      </c>
      <c r="AK254">
        <v>1.94493712040508</v>
      </c>
      <c r="AL254">
        <v>2.0972371715941902</v>
      </c>
      <c r="AM254">
        <v>2.0596771732653099</v>
      </c>
      <c r="AN254">
        <v>2.2705048521888802</v>
      </c>
      <c r="AO254">
        <v>1.93140189633819</v>
      </c>
      <c r="AP254">
        <v>2.0553056855046901</v>
      </c>
      <c r="AQ254">
        <v>1.74423910676951</v>
      </c>
      <c r="AR254">
        <v>1.7839507216091</v>
      </c>
      <c r="AS254">
        <v>1.8151381367485</v>
      </c>
      <c r="AT254">
        <v>1.86990507397726</v>
      </c>
      <c r="AU254">
        <v>1.7502358925414501</v>
      </c>
      <c r="AV254">
        <v>1.8470440224287701</v>
      </c>
      <c r="AW254">
        <v>1.7497454278848099</v>
      </c>
      <c r="AX254">
        <v>1.8351431713575801</v>
      </c>
      <c r="AY254">
        <v>1.7745345262357901</v>
      </c>
      <c r="AZ254">
        <v>1.8773129756928799</v>
      </c>
      <c r="BA254">
        <v>1.79191176470588</v>
      </c>
      <c r="BB254">
        <v>1.9156020220588199</v>
      </c>
      <c r="BC254">
        <v>2.02794580114143</v>
      </c>
      <c r="BD254">
        <v>2.1704623985712601</v>
      </c>
      <c r="BE254">
        <v>1.70865912008402</v>
      </c>
      <c r="BF254">
        <v>1.80994152046783</v>
      </c>
      <c r="BG254">
        <v>1.99489804682802</v>
      </c>
      <c r="BH254">
        <v>2.1654097881916399</v>
      </c>
      <c r="BI254">
        <v>2.02212691754836</v>
      </c>
      <c r="BJ254">
        <v>2.1942290925371699</v>
      </c>
      <c r="BK254">
        <v>1.6836580892367401</v>
      </c>
      <c r="BL254">
        <v>1.80141464034721</v>
      </c>
      <c r="BM254">
        <v>1.71391814531565</v>
      </c>
      <c r="BN254">
        <v>1.81519039182343</v>
      </c>
      <c r="BO254">
        <v>1.70758157557905</v>
      </c>
      <c r="BP254">
        <v>1.8031665877649701</v>
      </c>
      <c r="BQ254">
        <v>1.77423646216969</v>
      </c>
      <c r="BR254">
        <v>1.86871770455532</v>
      </c>
      <c r="BS254">
        <v>1.9036151033365001</v>
      </c>
      <c r="BT254">
        <v>2.0353339851859702</v>
      </c>
      <c r="BU254">
        <v>1.80518203043929</v>
      </c>
      <c r="BV254">
        <v>1.87113023175371</v>
      </c>
      <c r="BW254">
        <v>1.86882781970351</v>
      </c>
      <c r="BX254">
        <v>2.0131314569588801</v>
      </c>
      <c r="BY254">
        <v>1.75765617155561</v>
      </c>
      <c r="BZ254">
        <v>1.8590421716990599</v>
      </c>
      <c r="CA254">
        <v>1.86639472507822</v>
      </c>
      <c r="CB254">
        <v>2.0006705409029899</v>
      </c>
      <c r="CC254">
        <v>1.73271444485703</v>
      </c>
      <c r="CD254">
        <v>1.81181767545488</v>
      </c>
      <c r="CE254">
        <v>1.79027853631895</v>
      </c>
      <c r="CF254">
        <v>1.8895089618191701</v>
      </c>
      <c r="CG254">
        <v>1.7524072266062301</v>
      </c>
      <c r="CH254">
        <v>1.8475318649624199</v>
      </c>
      <c r="CI254">
        <v>1.79225919241135</v>
      </c>
      <c r="CJ254">
        <v>1.9024548169611399</v>
      </c>
      <c r="CK254">
        <v>1.75981545453502</v>
      </c>
      <c r="CL254">
        <v>1.8879988064223601</v>
      </c>
      <c r="CM254">
        <v>1.8870345744680801</v>
      </c>
      <c r="CN254">
        <v>2.0467553191489301</v>
      </c>
      <c r="CO254">
        <v>1.97503480609731</v>
      </c>
      <c r="CP254">
        <v>2.0940895081928201</v>
      </c>
      <c r="CQ254">
        <v>1.7134237784675399</v>
      </c>
      <c r="CR254">
        <v>1.80915844173961</v>
      </c>
      <c r="CS254">
        <v>1.7209399194096</v>
      </c>
      <c r="CT254">
        <v>1.81082084484085</v>
      </c>
      <c r="CU254">
        <v>1.54221883271275</v>
      </c>
      <c r="CV254">
        <v>1.62787672154681</v>
      </c>
      <c r="CW254">
        <v>1.9887328603462799</v>
      </c>
      <c r="CX254">
        <v>2.0987023490056198</v>
      </c>
      <c r="CY254">
        <v>1.8606212002648499</v>
      </c>
      <c r="CZ254">
        <v>1.9623337145608799</v>
      </c>
      <c r="DA254">
        <v>2.03900505621099</v>
      </c>
      <c r="DB254">
        <v>2.1606504546885699</v>
      </c>
      <c r="DC254">
        <v>1.98831355283307</v>
      </c>
      <c r="DD254">
        <v>2.1274598009188299</v>
      </c>
      <c r="DE254">
        <v>1.8508503127072</v>
      </c>
      <c r="DF254">
        <v>1.97515366557353</v>
      </c>
      <c r="DG254">
        <v>2.0115739435958102</v>
      </c>
      <c r="DH254">
        <v>2.1180504669034002</v>
      </c>
      <c r="DI254">
        <v>1.7890867602559599</v>
      </c>
      <c r="DJ254">
        <v>1.9019495014633601</v>
      </c>
      <c r="DK254">
        <v>1.7897957047567301</v>
      </c>
      <c r="DL254">
        <v>1.8744255088350299</v>
      </c>
      <c r="DM254">
        <v>1.7507175323017199</v>
      </c>
      <c r="DN254">
        <v>1.8633164802614699</v>
      </c>
      <c r="DO254">
        <v>1.7279252820620301</v>
      </c>
      <c r="DP254">
        <v>1.79870301626246</v>
      </c>
      <c r="DQ254">
        <v>2.0419246080877702</v>
      </c>
      <c r="DR254">
        <v>2.16206022971866</v>
      </c>
    </row>
    <row r="255" spans="1:122" x14ac:dyDescent="0.45">
      <c r="A255" t="s">
        <v>109</v>
      </c>
      <c r="B255" t="s">
        <v>113</v>
      </c>
      <c r="C255" t="s">
        <v>112</v>
      </c>
      <c r="D255">
        <v>35</v>
      </c>
      <c r="E255" s="1" cm="1">
        <f t="array" ref="E255">SUMPRODUCT($G255:$DR255,$G$2:$DR$2)/SUMPRODUCT(--($G255:$DR255&lt;&gt;""),$G$2:$DR$2)</f>
        <v>1.8732750171113588</v>
      </c>
      <c r="F255" s="1" cm="1">
        <f t="array" ref="F255">SUMPRODUCT($G255:$DR255,$F$2:$DQ$2)/SUMPRODUCT(--($G255:$DR255&lt;&gt;""),$F$2:$DQ$2)</f>
        <v>1.9830571721811034</v>
      </c>
      <c r="G255">
        <v>1.78877227055832</v>
      </c>
      <c r="H255">
        <v>1.8926858707935701</v>
      </c>
      <c r="I255">
        <v>1.78578932468338</v>
      </c>
      <c r="J255">
        <v>1.8901958176007301</v>
      </c>
      <c r="K255">
        <v>1.78734440719032</v>
      </c>
      <c r="L255">
        <v>1.88955661914634</v>
      </c>
      <c r="M255">
        <v>1.6004229876217599</v>
      </c>
      <c r="N255">
        <v>1.6625336206193899</v>
      </c>
      <c r="O255">
        <v>1.8383128924685801</v>
      </c>
      <c r="P255">
        <v>1.97928919910543</v>
      </c>
      <c r="Q255">
        <v>1.88209513900343</v>
      </c>
      <c r="R255">
        <v>2.0237124259303898</v>
      </c>
      <c r="S255">
        <v>1.5767058398935301</v>
      </c>
      <c r="T255">
        <v>1.6653418446755199</v>
      </c>
      <c r="U255">
        <v>1.9711916069531601</v>
      </c>
      <c r="V255">
        <v>1.90466717320089</v>
      </c>
      <c r="W255">
        <v>1.8853724980522499</v>
      </c>
      <c r="X255">
        <v>1.8870995256829399</v>
      </c>
      <c r="Y255">
        <v>1.84949188394429</v>
      </c>
      <c r="Z255">
        <v>1.96186772448453</v>
      </c>
      <c r="AA255">
        <v>1.8299649187072</v>
      </c>
      <c r="AB255">
        <v>1.9381445659218299</v>
      </c>
      <c r="AC255">
        <v>1.8016445791453699</v>
      </c>
      <c r="AD255">
        <v>1.8850533431921399</v>
      </c>
      <c r="AE255">
        <v>1.5896214772116699</v>
      </c>
      <c r="AF255">
        <v>1.6359178695362599</v>
      </c>
      <c r="AG255">
        <v>1.72595381957635</v>
      </c>
      <c r="AH255">
        <v>1.83524342191005</v>
      </c>
      <c r="AI255">
        <v>2.0949393850685998</v>
      </c>
      <c r="AJ255">
        <v>2.3473149606665</v>
      </c>
      <c r="AK255">
        <v>2.0317676844537198</v>
      </c>
      <c r="AL255">
        <v>2.2105615583625</v>
      </c>
      <c r="AM255">
        <v>2.1864443862290499</v>
      </c>
      <c r="AN255">
        <v>2.4061675048723399</v>
      </c>
      <c r="AO255">
        <v>2.02478476912508</v>
      </c>
      <c r="AP255">
        <v>2.17724394169587</v>
      </c>
      <c r="AQ255">
        <v>1.8330292868810001</v>
      </c>
      <c r="AR255">
        <v>1.84244793349485</v>
      </c>
      <c r="AS255">
        <v>1.89733231611991</v>
      </c>
      <c r="AT255">
        <v>1.9691584226521699</v>
      </c>
      <c r="AU255">
        <v>1.8457859288743299</v>
      </c>
      <c r="AV255">
        <v>1.9511946465950101</v>
      </c>
      <c r="AW255">
        <v>1.83264225489796</v>
      </c>
      <c r="AX255">
        <v>1.92318031852063</v>
      </c>
      <c r="AY255">
        <v>1.8574850023604701</v>
      </c>
      <c r="AZ255">
        <v>1.96364871555724</v>
      </c>
      <c r="BA255">
        <v>1.8669002757352899</v>
      </c>
      <c r="BB255">
        <v>2.0131318933823499</v>
      </c>
      <c r="BC255">
        <v>2.1390068719183102</v>
      </c>
      <c r="BD255">
        <v>2.30631672943277</v>
      </c>
      <c r="BE255">
        <v>1.7841184631942</v>
      </c>
      <c r="BF255">
        <v>1.89470442551315</v>
      </c>
      <c r="BG255">
        <v>2.11756824077096</v>
      </c>
      <c r="BH255">
        <v>2.3074399189184498</v>
      </c>
      <c r="BI255">
        <v>2.14636991304757</v>
      </c>
      <c r="BJ255">
        <v>2.34419256780639</v>
      </c>
      <c r="BK255">
        <v>1.76040096609584</v>
      </c>
      <c r="BL255">
        <v>1.88861750231536</v>
      </c>
      <c r="BM255">
        <v>1.7899502319245699</v>
      </c>
      <c r="BN255">
        <v>1.90282315862572</v>
      </c>
      <c r="BO255">
        <v>1.7904458822085401</v>
      </c>
      <c r="BP255">
        <v>1.8809022846422201</v>
      </c>
      <c r="BQ255">
        <v>1.84939295066586</v>
      </c>
      <c r="BR255">
        <v>1.96492137065718</v>
      </c>
      <c r="BS255">
        <v>2.0103805301437201</v>
      </c>
      <c r="BT255">
        <v>2.14349241216732</v>
      </c>
      <c r="BU255">
        <v>1.89270581113801</v>
      </c>
      <c r="BV255">
        <v>1.95247103078519</v>
      </c>
      <c r="BW255">
        <v>1.98318224247314</v>
      </c>
      <c r="BX255">
        <v>2.1265207967471902</v>
      </c>
      <c r="BY255">
        <v>1.8294753639819199</v>
      </c>
      <c r="BZ255">
        <v>1.9466667862009599</v>
      </c>
      <c r="CA255">
        <v>1.9772574877067499</v>
      </c>
      <c r="CB255">
        <v>2.11885337505587</v>
      </c>
      <c r="CC255">
        <v>1.8228184181210501</v>
      </c>
      <c r="CD255">
        <v>1.8988767174155201</v>
      </c>
      <c r="CE255">
        <v>1.8744848815848201</v>
      </c>
      <c r="CF255">
        <v>1.9851844496301001</v>
      </c>
      <c r="CG255">
        <v>1.8313463450462599</v>
      </c>
      <c r="CH255">
        <v>1.9391273971498399</v>
      </c>
      <c r="CI255">
        <v>1.8791692633930299</v>
      </c>
      <c r="CJ255">
        <v>2.0007769944881901</v>
      </c>
      <c r="CK255">
        <v>1.83953266844938</v>
      </c>
      <c r="CL255">
        <v>1.9904284255104201</v>
      </c>
      <c r="CM255">
        <v>2.0079388297872298</v>
      </c>
      <c r="CN255">
        <v>2.1776462765957398</v>
      </c>
      <c r="CO255">
        <v>2.1028951533253202</v>
      </c>
      <c r="CP255">
        <v>2.2401799207491901</v>
      </c>
      <c r="CQ255">
        <v>1.79811437008102</v>
      </c>
      <c r="CR255">
        <v>1.88976853950871</v>
      </c>
      <c r="CS255">
        <v>1.80083306922624</v>
      </c>
      <c r="CT255">
        <v>1.90381672477022</v>
      </c>
      <c r="CU255">
        <v>1.59825041496568</v>
      </c>
      <c r="CV255">
        <v>1.6845991655825201</v>
      </c>
      <c r="CW255">
        <v>2.0946219167003601</v>
      </c>
      <c r="CX255">
        <v>2.21977355438738</v>
      </c>
      <c r="CY255">
        <v>1.96806717630771</v>
      </c>
      <c r="CZ255">
        <v>2.0822699091073198</v>
      </c>
      <c r="DA255">
        <v>2.1523530828070299</v>
      </c>
      <c r="DB255">
        <v>2.3244494656714698</v>
      </c>
      <c r="DC255">
        <v>2.0895960949463999</v>
      </c>
      <c r="DD255">
        <v>2.2645195252679899</v>
      </c>
      <c r="DE255">
        <v>1.9526011146354101</v>
      </c>
      <c r="DF255">
        <v>2.0982115656864302</v>
      </c>
      <c r="DG255">
        <v>2.1160306634349801</v>
      </c>
      <c r="DH255">
        <v>2.2458053848899899</v>
      </c>
      <c r="DI255">
        <v>1.8795972022421701</v>
      </c>
      <c r="DJ255">
        <v>2.00426608462721</v>
      </c>
      <c r="DK255">
        <v>1.87074305615026</v>
      </c>
      <c r="DL255">
        <v>1.96825668693442</v>
      </c>
      <c r="DM255">
        <v>1.83643327715642</v>
      </c>
      <c r="DN255">
        <v>1.95759154282212</v>
      </c>
      <c r="DO255">
        <v>1.8089001176588599</v>
      </c>
      <c r="DP255">
        <v>1.8860168370743899</v>
      </c>
      <c r="DQ255">
        <v>2.1404979142459801</v>
      </c>
      <c r="DR255">
        <v>2.3159488752166699</v>
      </c>
    </row>
    <row r="256" spans="1:122" x14ac:dyDescent="0.45">
      <c r="A256" t="s">
        <v>109</v>
      </c>
      <c r="B256" t="s">
        <v>110</v>
      </c>
      <c r="C256" t="s">
        <v>90</v>
      </c>
      <c r="D256">
        <v>35</v>
      </c>
      <c r="E256" s="1" cm="1">
        <f t="array" ref="E256">SUMPRODUCT($G256:$DR256,$G$2:$DR$2)/SUMPRODUCT(--($G256:$DR256&lt;&gt;""),$G$2:$DR$2)</f>
        <v>1.7914739385443437</v>
      </c>
      <c r="F256" s="1" cm="1">
        <f t="array" ref="F256">SUMPRODUCT($G256:$DR256,$F$2:$DQ$2)/SUMPRODUCT(--($G256:$DR256&lt;&gt;""),$F$2:$DQ$2)</f>
        <v>1.7910974462957316</v>
      </c>
      <c r="G256">
        <v>1.7340509378381901</v>
      </c>
      <c r="H256">
        <v>1.75422843553441</v>
      </c>
      <c r="I256">
        <v>1.73786329946347</v>
      </c>
      <c r="J256">
        <v>1.7580044409426201</v>
      </c>
      <c r="K256">
        <v>1.7412437187001399</v>
      </c>
      <c r="L256">
        <v>1.7537559826981599</v>
      </c>
      <c r="M256">
        <v>1.5253217861613599</v>
      </c>
      <c r="N256">
        <v>1.5141264072593299</v>
      </c>
      <c r="O256">
        <v>1.6543470994134299</v>
      </c>
      <c r="P256">
        <v>1.7576125971969001</v>
      </c>
      <c r="Q256">
        <v>1.68266104985344</v>
      </c>
      <c r="R256">
        <v>1.7871870677951001</v>
      </c>
      <c r="S256">
        <v>1.4447589831502401</v>
      </c>
      <c r="T256">
        <v>1.47686373581756</v>
      </c>
      <c r="U256">
        <v>2.1610191658555502</v>
      </c>
      <c r="V256">
        <v>1.76120351110075</v>
      </c>
      <c r="W256">
        <v>1.99291426239916</v>
      </c>
      <c r="X256">
        <v>1.70992091198314</v>
      </c>
      <c r="Y256">
        <v>1.6811173770635099</v>
      </c>
      <c r="Z256">
        <v>1.73581244593964</v>
      </c>
      <c r="AA256">
        <v>1.65327812843416</v>
      </c>
      <c r="AB256">
        <v>1.7185395474654099</v>
      </c>
      <c r="AC256">
        <v>1.6729757619585399</v>
      </c>
      <c r="AD256">
        <v>1.6767215672254201</v>
      </c>
      <c r="AE256">
        <v>1.4684025048173499</v>
      </c>
      <c r="AF256">
        <v>1.4686576327858101</v>
      </c>
      <c r="AG256">
        <v>1.65378824221013</v>
      </c>
      <c r="AH256">
        <v>1.6709138754786701</v>
      </c>
      <c r="AI256">
        <v>2.0737044110198801</v>
      </c>
      <c r="AJ256">
        <v>2.1917002383707098</v>
      </c>
      <c r="AK256">
        <v>1.8747471673053699</v>
      </c>
      <c r="AL256">
        <v>1.96559538467923</v>
      </c>
      <c r="AM256">
        <v>2.0976224130535499</v>
      </c>
      <c r="AN256">
        <v>2.2186809991680301</v>
      </c>
      <c r="AO256">
        <v>2.0025722408580102</v>
      </c>
      <c r="AP256">
        <v>1.9623189277816999</v>
      </c>
      <c r="AQ256">
        <v>1.9806626456316201</v>
      </c>
      <c r="AR256">
        <v>1.7606894282302901</v>
      </c>
      <c r="AS256">
        <v>1.6465600260139801</v>
      </c>
      <c r="AT256">
        <v>1.6728741698663001</v>
      </c>
      <c r="AU256">
        <v>1.61272409791438</v>
      </c>
      <c r="AV256">
        <v>1.6371918484214101</v>
      </c>
      <c r="AW256">
        <v>1.6499368661154299</v>
      </c>
      <c r="AX256">
        <v>1.67521485886521</v>
      </c>
      <c r="AY256">
        <v>1.69883818669614</v>
      </c>
      <c r="AZ256">
        <v>1.7525303119278699</v>
      </c>
      <c r="BA256">
        <v>1.6919806985294099</v>
      </c>
      <c r="BB256">
        <v>1.79180836397058</v>
      </c>
      <c r="BC256">
        <v>1.9214737741196499</v>
      </c>
      <c r="BD256">
        <v>2.0462010327289599</v>
      </c>
      <c r="BE256">
        <v>1.7220342059879901</v>
      </c>
      <c r="BF256">
        <v>1.78118800326759</v>
      </c>
      <c r="BG256">
        <v>1.8544654973974799</v>
      </c>
      <c r="BH256">
        <v>1.9147097727311699</v>
      </c>
      <c r="BI256">
        <v>2.0852557909371501</v>
      </c>
      <c r="BJ256">
        <v>2.17542474727242</v>
      </c>
      <c r="BK256">
        <v>1.6310494488532099</v>
      </c>
      <c r="BL256">
        <v>1.70855503295984</v>
      </c>
      <c r="BM256">
        <v>1.6453646246027001</v>
      </c>
      <c r="BN256">
        <v>1.70741001237524</v>
      </c>
      <c r="BO256">
        <v>1.68630442024792</v>
      </c>
      <c r="BP256">
        <v>1.6937299458208399</v>
      </c>
      <c r="BQ256">
        <v>1.6239374886222</v>
      </c>
      <c r="BR256">
        <v>1.7372253574379199</v>
      </c>
      <c r="BS256">
        <v>1.84212218218834</v>
      </c>
      <c r="BT256">
        <v>1.9335913955450701</v>
      </c>
      <c r="BU256">
        <v>1.71942018332756</v>
      </c>
      <c r="BV256">
        <v>1.7490703908682099</v>
      </c>
      <c r="BW256">
        <v>1.87026753365924</v>
      </c>
      <c r="BX256">
        <v>1.93212777065831</v>
      </c>
      <c r="BY256">
        <v>1.67352793516459</v>
      </c>
      <c r="BZ256">
        <v>1.7482966363049499</v>
      </c>
      <c r="CA256">
        <v>1.86136566830576</v>
      </c>
      <c r="CB256">
        <v>1.8856308672329001</v>
      </c>
      <c r="CC256">
        <v>1.6640363906424001</v>
      </c>
      <c r="CD256">
        <v>1.6666264389156999</v>
      </c>
      <c r="CE256">
        <v>1.70090859440941</v>
      </c>
      <c r="CF256">
        <v>1.7259023881634401</v>
      </c>
      <c r="CG256">
        <v>1.6165455962308399</v>
      </c>
      <c r="CH256">
        <v>1.68856981628942</v>
      </c>
      <c r="CI256">
        <v>1.63879468730018</v>
      </c>
      <c r="CJ256">
        <v>1.7282299903684999</v>
      </c>
      <c r="CK256">
        <v>1.6516819115604799</v>
      </c>
      <c r="CL256">
        <v>1.7272330804631999</v>
      </c>
      <c r="CM256">
        <v>1.7598670212765899</v>
      </c>
      <c r="CN256">
        <v>1.87801861702127</v>
      </c>
      <c r="CO256">
        <v>1.8295155705224999</v>
      </c>
      <c r="CP256">
        <v>1.8702714280614401</v>
      </c>
      <c r="CQ256">
        <v>1.63290668340715</v>
      </c>
      <c r="CR256">
        <v>1.71438868157035</v>
      </c>
      <c r="CS256">
        <v>1.58771222891293</v>
      </c>
      <c r="CT256">
        <v>1.6452483361253201</v>
      </c>
      <c r="CU256">
        <v>1.4236059396168801</v>
      </c>
      <c r="CV256">
        <v>1.46785698263873</v>
      </c>
      <c r="CW256">
        <v>1.9404293644083299</v>
      </c>
      <c r="CX256">
        <v>1.8967393302209301</v>
      </c>
      <c r="CY256">
        <v>1.81284235237464</v>
      </c>
      <c r="CZ256">
        <v>1.8446547884186999</v>
      </c>
      <c r="DA256">
        <v>1.9830718796880999</v>
      </c>
      <c r="DB256">
        <v>2.0703239308799199</v>
      </c>
      <c r="DC256">
        <v>1.94764548238897</v>
      </c>
      <c r="DD256">
        <v>2.00169410413476</v>
      </c>
      <c r="DE256">
        <v>1.80223285486443</v>
      </c>
      <c r="DF256">
        <v>1.8570596562908801</v>
      </c>
      <c r="DG256">
        <v>1.9344362399714401</v>
      </c>
      <c r="DH256">
        <v>1.9781485448020499</v>
      </c>
      <c r="DI256">
        <v>1.6162309638374901</v>
      </c>
      <c r="DJ256">
        <v>1.72206954710055</v>
      </c>
      <c r="DK256">
        <v>1.6758014330164701</v>
      </c>
      <c r="DL256">
        <v>1.7290590239121499</v>
      </c>
      <c r="DM256">
        <v>1.6232776671262901</v>
      </c>
      <c r="DN256">
        <v>1.68980133803176</v>
      </c>
      <c r="DO256">
        <v>1.6569377684947799</v>
      </c>
      <c r="DP256">
        <v>1.6970238692435999</v>
      </c>
      <c r="DQ256">
        <v>1.9556562982151999</v>
      </c>
      <c r="DR256">
        <v>2.0283433970170801</v>
      </c>
    </row>
    <row r="257" spans="1:122" x14ac:dyDescent="0.45">
      <c r="A257" t="s">
        <v>109</v>
      </c>
      <c r="B257" t="s">
        <v>111</v>
      </c>
      <c r="C257" t="s">
        <v>90</v>
      </c>
      <c r="D257">
        <v>35</v>
      </c>
      <c r="E257" s="1" cm="1">
        <f t="array" ref="E257">SUMPRODUCT($G257:$DR257,$G$2:$DR$2)/SUMPRODUCT(--($G257:$DR257&lt;&gt;""),$G$2:$DR$2)</f>
        <v>1.8360420634588828</v>
      </c>
      <c r="F257" s="1" cm="1">
        <f t="array" ref="F257">SUMPRODUCT($G257:$DR257,$F$2:$DQ$2)/SUMPRODUCT(--($G257:$DR257&lt;&gt;""),$F$2:$DQ$2)</f>
        <v>1.8632810565217479</v>
      </c>
      <c r="G257">
        <v>1.7887944962378699</v>
      </c>
      <c r="H257">
        <v>1.8403238794410699</v>
      </c>
      <c r="I257">
        <v>1.7761246465494001</v>
      </c>
      <c r="J257">
        <v>1.8418349074462499</v>
      </c>
      <c r="K257">
        <v>1.7785911119073801</v>
      </c>
      <c r="L257">
        <v>1.8365744414015499</v>
      </c>
      <c r="M257">
        <v>1.5027617497142101</v>
      </c>
      <c r="N257">
        <v>1.48770848963743</v>
      </c>
      <c r="O257">
        <v>1.6695444379889599</v>
      </c>
      <c r="P257">
        <v>1.77167580602799</v>
      </c>
      <c r="Q257">
        <v>1.72189161411478</v>
      </c>
      <c r="R257">
        <v>1.8350407937978199</v>
      </c>
      <c r="S257">
        <v>1.41864976428394</v>
      </c>
      <c r="T257">
        <v>1.45809216610651</v>
      </c>
      <c r="U257">
        <v>2.2485849367158401</v>
      </c>
      <c r="V257">
        <v>1.8512728896828901</v>
      </c>
      <c r="W257">
        <v>2.0472804590868501</v>
      </c>
      <c r="X257">
        <v>1.81889600374247</v>
      </c>
      <c r="Y257">
        <v>1.67631975578727</v>
      </c>
      <c r="Z257">
        <v>1.7577904979496299</v>
      </c>
      <c r="AA257">
        <v>1.7417509650877701</v>
      </c>
      <c r="AB257">
        <v>1.77693087999098</v>
      </c>
      <c r="AC257">
        <v>1.74664380723322</v>
      </c>
      <c r="AD257">
        <v>1.75134028325113</v>
      </c>
      <c r="AE257">
        <v>1.40520544024094</v>
      </c>
      <c r="AF257">
        <v>1.4841291735720601</v>
      </c>
      <c r="AG257">
        <v>1.67419702797057</v>
      </c>
      <c r="AH257">
        <v>1.7196287597503199</v>
      </c>
      <c r="AI257">
        <v>2.17457750765527</v>
      </c>
      <c r="AJ257">
        <v>2.3855100343383899</v>
      </c>
      <c r="AK257">
        <v>1.92969383378757</v>
      </c>
      <c r="AL257">
        <v>2.09186369862066</v>
      </c>
      <c r="AM257">
        <v>2.22351159717764</v>
      </c>
      <c r="AN257">
        <v>2.4065561405882501</v>
      </c>
      <c r="AO257">
        <v>2.16126395804188</v>
      </c>
      <c r="AP257">
        <v>2.0849441176912999</v>
      </c>
      <c r="AQ257">
        <v>1.9408416734849201</v>
      </c>
      <c r="AR257">
        <v>1.7930084891094999</v>
      </c>
      <c r="AS257">
        <v>1.6539139787635799</v>
      </c>
      <c r="AT257">
        <v>1.6919344147479201</v>
      </c>
      <c r="AU257">
        <v>1.6660520807349</v>
      </c>
      <c r="AV257">
        <v>1.7008340292615201</v>
      </c>
      <c r="AW257">
        <v>1.73873976620096</v>
      </c>
      <c r="AX257">
        <v>1.7445969614272301</v>
      </c>
      <c r="AY257">
        <v>1.71738805024928</v>
      </c>
      <c r="AZ257">
        <v>1.7903093946826001</v>
      </c>
      <c r="BA257">
        <v>1.68859145220588</v>
      </c>
      <c r="BB257">
        <v>1.8363855698529401</v>
      </c>
      <c r="BC257">
        <v>2.0394766471250501</v>
      </c>
      <c r="BD257">
        <v>2.1167527274139002</v>
      </c>
      <c r="BE257">
        <v>1.7006911217437499</v>
      </c>
      <c r="BF257">
        <v>1.7908481477159199</v>
      </c>
      <c r="BG257">
        <v>1.9572604057512899</v>
      </c>
      <c r="BH257">
        <v>2.1273426897771901</v>
      </c>
      <c r="BI257">
        <v>2.2198788792798698</v>
      </c>
      <c r="BJ257">
        <v>2.3522044442349799</v>
      </c>
      <c r="BK257">
        <v>1.65833439264895</v>
      </c>
      <c r="BL257">
        <v>1.7133037935605699</v>
      </c>
      <c r="BM257">
        <v>1.6898977039022001</v>
      </c>
      <c r="BN257">
        <v>1.7366476438065901</v>
      </c>
      <c r="BO257">
        <v>1.7029877439377199</v>
      </c>
      <c r="BP257">
        <v>1.7328038153349801</v>
      </c>
      <c r="BQ257">
        <v>1.64814944476341</v>
      </c>
      <c r="BR257">
        <v>1.7230818781420201</v>
      </c>
      <c r="BS257">
        <v>1.92733628899395</v>
      </c>
      <c r="BT257">
        <v>2.02673488795724</v>
      </c>
      <c r="BU257">
        <v>1.7477948806641299</v>
      </c>
      <c r="BV257">
        <v>1.81953692493946</v>
      </c>
      <c r="BW257">
        <v>1.87493473824101</v>
      </c>
      <c r="BX257">
        <v>1.9197873653234601</v>
      </c>
      <c r="BY257">
        <v>1.70113139209639</v>
      </c>
      <c r="BZ257">
        <v>1.78482033995553</v>
      </c>
      <c r="CA257">
        <v>1.8862175905230201</v>
      </c>
      <c r="CB257">
        <v>1.9656208091193501</v>
      </c>
      <c r="CC257">
        <v>1.64374303750464</v>
      </c>
      <c r="CD257">
        <v>1.7011139992573301</v>
      </c>
      <c r="CE257">
        <v>1.7485030534730099</v>
      </c>
      <c r="CF257">
        <v>1.8255300134054899</v>
      </c>
      <c r="CG257">
        <v>1.6464355131983099</v>
      </c>
      <c r="CH257">
        <v>1.7168026656395801</v>
      </c>
      <c r="CI257">
        <v>1.7083276003010801</v>
      </c>
      <c r="CJ257">
        <v>1.77880747533447</v>
      </c>
      <c r="CK257">
        <v>1.67797504963676</v>
      </c>
      <c r="CL257">
        <v>1.7909632401041999</v>
      </c>
      <c r="CM257">
        <v>1.9102260638297801</v>
      </c>
      <c r="CN257">
        <v>2.01670212765957</v>
      </c>
      <c r="CO257">
        <v>1.92165355736163</v>
      </c>
      <c r="CP257">
        <v>2.0249294953413299</v>
      </c>
      <c r="CQ257">
        <v>1.65880793778118</v>
      </c>
      <c r="CR257">
        <v>1.7536474499819801</v>
      </c>
      <c r="CS257">
        <v>1.60856612486983</v>
      </c>
      <c r="CT257">
        <v>1.6649975098474199</v>
      </c>
      <c r="CU257">
        <v>1.39530752321564</v>
      </c>
      <c r="CV257">
        <v>1.44321923646314</v>
      </c>
      <c r="CW257">
        <v>1.99025842737933</v>
      </c>
      <c r="CX257">
        <v>1.9997978164173</v>
      </c>
      <c r="CY257">
        <v>1.90367483296213</v>
      </c>
      <c r="CZ257">
        <v>1.96215313308854</v>
      </c>
      <c r="DA257">
        <v>2.1734298890596899</v>
      </c>
      <c r="DB257">
        <v>2.2720167429111102</v>
      </c>
      <c r="DC257">
        <v>2.04333843797856</v>
      </c>
      <c r="DD257">
        <v>2.0957503828483901</v>
      </c>
      <c r="DE257">
        <v>1.8723007723598999</v>
      </c>
      <c r="DF257">
        <v>1.9285970288335701</v>
      </c>
      <c r="DG257">
        <v>2.00573999962422</v>
      </c>
      <c r="DH257">
        <v>2.0581703398906401</v>
      </c>
      <c r="DI257">
        <v>1.67924996279577</v>
      </c>
      <c r="DJ257">
        <v>1.7799890867602499</v>
      </c>
      <c r="DK257">
        <v>1.6785704090662501</v>
      </c>
      <c r="DL257">
        <v>1.74512098807722</v>
      </c>
      <c r="DM257">
        <v>1.64846534906286</v>
      </c>
      <c r="DN257">
        <v>1.7248455135079901</v>
      </c>
      <c r="DO257">
        <v>1.6328040204671601</v>
      </c>
      <c r="DP257">
        <v>1.6940413538977901</v>
      </c>
      <c r="DQ257">
        <v>1.9557515381245301</v>
      </c>
      <c r="DR257">
        <v>2.0340387435951102</v>
      </c>
    </row>
    <row r="258" spans="1:122" x14ac:dyDescent="0.45">
      <c r="A258" t="s">
        <v>109</v>
      </c>
      <c r="B258" t="s">
        <v>113</v>
      </c>
      <c r="C258" t="s">
        <v>90</v>
      </c>
      <c r="D258">
        <v>35</v>
      </c>
      <c r="E258" s="1" cm="1">
        <f t="array" ref="E258">SUMPRODUCT($G258:$DR258,$G$2:$DR$2)/SUMPRODUCT(--($G258:$DR258&lt;&gt;""),$G$2:$DR$2)</f>
        <v>1.9006818177202394</v>
      </c>
      <c r="F258" s="1" cm="1">
        <f t="array" ref="F258">SUMPRODUCT($G258:$DR258,$F$2:$DQ$2)/SUMPRODUCT(--($G258:$DR258&lt;&gt;""),$F$2:$DQ$2)</f>
        <v>1.9142029817603867</v>
      </c>
      <c r="G258">
        <v>1.8270927614381001</v>
      </c>
      <c r="H258">
        <v>1.84177880661778</v>
      </c>
      <c r="I258">
        <v>1.8193590307693801</v>
      </c>
      <c r="J258">
        <v>1.83908063619402</v>
      </c>
      <c r="K258">
        <v>1.83648400774658</v>
      </c>
      <c r="L258">
        <v>1.8361615179203601</v>
      </c>
      <c r="M258">
        <v>1.57710642193015</v>
      </c>
      <c r="N258">
        <v>1.57962679283846</v>
      </c>
      <c r="O258">
        <v>1.7604359833501699</v>
      </c>
      <c r="P258">
        <v>1.86540665515292</v>
      </c>
      <c r="Q258">
        <v>1.7699534328964199</v>
      </c>
      <c r="R258">
        <v>1.8937762495083099</v>
      </c>
      <c r="S258">
        <v>1.52160016240723</v>
      </c>
      <c r="T258">
        <v>1.5439988270588501</v>
      </c>
      <c r="U258">
        <v>2.37357314822887</v>
      </c>
      <c r="V258">
        <v>1.8840920373886301</v>
      </c>
      <c r="W258">
        <v>2.1220614589690201</v>
      </c>
      <c r="X258">
        <v>1.8293689666149</v>
      </c>
      <c r="Y258">
        <v>1.7533782168043801</v>
      </c>
      <c r="Z258">
        <v>1.8359858489985901</v>
      </c>
      <c r="AA258">
        <v>1.7976943559976299</v>
      </c>
      <c r="AB258">
        <v>1.8335452534588099</v>
      </c>
      <c r="AC258">
        <v>1.77651436975404</v>
      </c>
      <c r="AD258">
        <v>1.7829464292969099</v>
      </c>
      <c r="AE258">
        <v>1.50719025286707</v>
      </c>
      <c r="AF258">
        <v>1.5571974088954601</v>
      </c>
      <c r="AG258">
        <v>1.7325312162915301</v>
      </c>
      <c r="AH258">
        <v>1.7718319935446101</v>
      </c>
      <c r="AI258">
        <v>2.2024850030899898</v>
      </c>
      <c r="AJ258">
        <v>2.4003419899540401</v>
      </c>
      <c r="AK258">
        <v>1.9983757834008899</v>
      </c>
      <c r="AL258">
        <v>2.12467176713105</v>
      </c>
      <c r="AM258">
        <v>2.2736196954823198</v>
      </c>
      <c r="AN258">
        <v>2.4001767572811601</v>
      </c>
      <c r="AO258">
        <v>2.11729017183371</v>
      </c>
      <c r="AP258">
        <v>2.1250770920140098</v>
      </c>
      <c r="AQ258">
        <v>2.0861964236183899</v>
      </c>
      <c r="AR258">
        <v>1.8969118490630501</v>
      </c>
      <c r="AS258">
        <v>1.80086796653201</v>
      </c>
      <c r="AT258">
        <v>1.8318846379929199</v>
      </c>
      <c r="AU258">
        <v>1.7305510666681101</v>
      </c>
      <c r="AV258">
        <v>1.7852889819203199</v>
      </c>
      <c r="AW258">
        <v>1.7699319783308201</v>
      </c>
      <c r="AX258">
        <v>1.78549957231884</v>
      </c>
      <c r="AY258">
        <v>1.7911614678687799</v>
      </c>
      <c r="AZ258">
        <v>1.8306446969958601</v>
      </c>
      <c r="BA258">
        <v>1.78116957720588</v>
      </c>
      <c r="BB258">
        <v>1.8626608455882301</v>
      </c>
      <c r="BC258">
        <v>2.0696043793920098</v>
      </c>
      <c r="BD258">
        <v>2.1707652288698198</v>
      </c>
      <c r="BE258">
        <v>1.79095836412909</v>
      </c>
      <c r="BF258">
        <v>1.87597411859286</v>
      </c>
      <c r="BG258">
        <v>1.9448404995447699</v>
      </c>
      <c r="BH258">
        <v>2.1135828766770302</v>
      </c>
      <c r="BI258">
        <v>2.2344534250771702</v>
      </c>
      <c r="BJ258">
        <v>2.3578127577349899</v>
      </c>
      <c r="BK258">
        <v>1.7207765086167699</v>
      </c>
      <c r="BL258">
        <v>1.8025133019775901</v>
      </c>
      <c r="BM258">
        <v>1.7364250674406301</v>
      </c>
      <c r="BN258">
        <v>1.7998771378459899</v>
      </c>
      <c r="BO258">
        <v>1.75465958304841</v>
      </c>
      <c r="BP258">
        <v>1.7767432889730499</v>
      </c>
      <c r="BQ258">
        <v>1.75355337413003</v>
      </c>
      <c r="BR258">
        <v>1.84510789654254</v>
      </c>
      <c r="BS258">
        <v>1.9702380155105199</v>
      </c>
      <c r="BT258">
        <v>2.1119623889952899</v>
      </c>
      <c r="BU258">
        <v>1.79283768592182</v>
      </c>
      <c r="BV258">
        <v>1.87153017986855</v>
      </c>
      <c r="BW258">
        <v>1.9587703893556001</v>
      </c>
      <c r="BX258">
        <v>1.99215276788963</v>
      </c>
      <c r="BY258">
        <v>1.75367567955246</v>
      </c>
      <c r="BZ258">
        <v>1.8424298931363401</v>
      </c>
      <c r="CA258">
        <v>1.92069456861868</v>
      </c>
      <c r="CB258">
        <v>1.9741003576218099</v>
      </c>
      <c r="CC258">
        <v>1.72344040103973</v>
      </c>
      <c r="CD258">
        <v>1.7644077237281801</v>
      </c>
      <c r="CE258">
        <v>1.80910580408122</v>
      </c>
      <c r="CF258">
        <v>1.8533439253264401</v>
      </c>
      <c r="CG258">
        <v>1.7108193079727301</v>
      </c>
      <c r="CH258">
        <v>1.7812939458810599</v>
      </c>
      <c r="CI258">
        <v>1.75441308588217</v>
      </c>
      <c r="CJ258">
        <v>1.8251438653856999</v>
      </c>
      <c r="CK258">
        <v>1.7281512171048801</v>
      </c>
      <c r="CL258">
        <v>1.81053102728013</v>
      </c>
      <c r="CM258">
        <v>1.8961170212765901</v>
      </c>
      <c r="CN258">
        <v>2.0885372340425499</v>
      </c>
      <c r="CO258">
        <v>1.9352547092352099</v>
      </c>
      <c r="CP258">
        <v>2.04607494317978</v>
      </c>
      <c r="CQ258">
        <v>1.6969157976725999</v>
      </c>
      <c r="CR258">
        <v>1.8185052139643501</v>
      </c>
      <c r="CS258">
        <v>1.6908860415629099</v>
      </c>
      <c r="CT258">
        <v>1.7486575813827101</v>
      </c>
      <c r="CU258">
        <v>1.47813018707101</v>
      </c>
      <c r="CV258">
        <v>1.5434300838903501</v>
      </c>
      <c r="CW258">
        <v>2.1259236113663902</v>
      </c>
      <c r="CX258">
        <v>2.1401867441091</v>
      </c>
      <c r="CY258">
        <v>1.9423042195870699</v>
      </c>
      <c r="CZ258">
        <v>2.0048004574730598</v>
      </c>
      <c r="DA258">
        <v>2.1215157520419301</v>
      </c>
      <c r="DB258">
        <v>2.3000388939306902</v>
      </c>
      <c r="DC258">
        <v>2.1012921133231202</v>
      </c>
      <c r="DD258">
        <v>2.1393950995405802</v>
      </c>
      <c r="DE258">
        <v>1.9364460692077401</v>
      </c>
      <c r="DF258">
        <v>1.9799025142017399</v>
      </c>
      <c r="DG258">
        <v>2.0736335794675198</v>
      </c>
      <c r="DH258">
        <v>2.1061383236570599</v>
      </c>
      <c r="DI258">
        <v>1.7563371198968201</v>
      </c>
      <c r="DJ258">
        <v>1.8425715561287701</v>
      </c>
      <c r="DK258">
        <v>1.78458127563205</v>
      </c>
      <c r="DL258">
        <v>1.81549675049717</v>
      </c>
      <c r="DM258">
        <v>1.69952504979316</v>
      </c>
      <c r="DN258">
        <v>1.76517031816556</v>
      </c>
      <c r="DO258">
        <v>1.73836864619341</v>
      </c>
      <c r="DP258">
        <v>1.7700544514269501</v>
      </c>
      <c r="DQ258">
        <v>2.1248785691155998</v>
      </c>
      <c r="DR258">
        <v>2.2095849444751301</v>
      </c>
    </row>
    <row r="259" spans="1:122" x14ac:dyDescent="0.45">
      <c r="A259" t="s">
        <v>108</v>
      </c>
      <c r="B259" t="s">
        <v>88</v>
      </c>
      <c r="C259" t="s">
        <v>97</v>
      </c>
      <c r="D259">
        <v>50</v>
      </c>
      <c r="E259" s="1" cm="1">
        <f t="array" ref="E259">SUMPRODUCT($G259:$DR259,$G$2:$DR$2)/SUMPRODUCT(--($G259:$DR259&lt;&gt;""),$G$2:$DR$2)</f>
        <v>1.3109790492990288</v>
      </c>
      <c r="F259" s="1" cm="1">
        <f t="array" ref="F259">SUMPRODUCT($G259:$DR259,$F$2:$DQ$2)/SUMPRODUCT(--($G259:$DR259&lt;&gt;""),$F$2:$DQ$2)</f>
        <v>1.3636845876819552</v>
      </c>
      <c r="G259">
        <v>1.2865266220899301</v>
      </c>
      <c r="H259">
        <v>1.32428976131329</v>
      </c>
      <c r="I259">
        <v>1.2854226569934599</v>
      </c>
      <c r="J259">
        <v>1.32477889085581</v>
      </c>
      <c r="K259">
        <v>1.2827621509559499</v>
      </c>
      <c r="L259">
        <v>1.32198817537303</v>
      </c>
      <c r="M259">
        <v>1.2520245516728199</v>
      </c>
      <c r="N259">
        <v>1.32798468550744</v>
      </c>
      <c r="O259">
        <v>1.2984034636720301</v>
      </c>
      <c r="P259">
        <v>1.3884593344847</v>
      </c>
      <c r="Q259">
        <v>1.3174632982705401</v>
      </c>
      <c r="R259">
        <v>1.40391062161373</v>
      </c>
      <c r="S259">
        <v>1.28395326280648</v>
      </c>
      <c r="T259">
        <v>1.3669907292536001</v>
      </c>
      <c r="U259">
        <v>1.3598967239572299</v>
      </c>
      <c r="V259">
        <v>1.3429675669808401</v>
      </c>
      <c r="W259">
        <v>1.33165965244887</v>
      </c>
      <c r="X259">
        <v>1.33437506045476</v>
      </c>
      <c r="Y259">
        <v>1.3130505957057801</v>
      </c>
      <c r="Z259">
        <v>1.35167889415581</v>
      </c>
      <c r="AA259">
        <v>1.2968032348051499</v>
      </c>
      <c r="AB259">
        <v>1.3571810983685</v>
      </c>
      <c r="AC259">
        <v>1.31886472036466</v>
      </c>
      <c r="AD259">
        <v>1.37082984618634</v>
      </c>
      <c r="AE259">
        <v>1.25182789855448</v>
      </c>
      <c r="AF259">
        <v>1.30599799631205</v>
      </c>
      <c r="AG259">
        <v>1.23910445360744</v>
      </c>
      <c r="AH259">
        <v>1.3067556962972999</v>
      </c>
      <c r="AI259">
        <v>1.35227753228227</v>
      </c>
      <c r="AJ259">
        <v>1.4050257654116101</v>
      </c>
      <c r="AK259">
        <v>1.3702964817863601</v>
      </c>
      <c r="AL259">
        <v>1.44638840082455</v>
      </c>
      <c r="AM259">
        <v>1.3211138587496201</v>
      </c>
      <c r="AN259">
        <v>1.3862031442068801</v>
      </c>
      <c r="AO259">
        <v>1.3754318406313699</v>
      </c>
      <c r="AP259">
        <v>1.40467415775407</v>
      </c>
      <c r="AQ259">
        <v>1.3059837335976401</v>
      </c>
      <c r="AR259">
        <v>1.32395909241388</v>
      </c>
      <c r="AS259">
        <v>1.32314869242217</v>
      </c>
      <c r="AT259">
        <v>1.3700489012844399</v>
      </c>
      <c r="AU259">
        <v>1.28251792241033</v>
      </c>
      <c r="AV259">
        <v>1.3394141188464499</v>
      </c>
      <c r="AW259">
        <v>1.3018858702293099</v>
      </c>
      <c r="AX259">
        <v>1.3366217262025899</v>
      </c>
      <c r="AY259">
        <v>1.32208366437528</v>
      </c>
      <c r="AZ259">
        <v>1.37430193328497</v>
      </c>
      <c r="BA259">
        <v>1.32321920955882</v>
      </c>
      <c r="BB259">
        <v>1.3892578124999999</v>
      </c>
      <c r="BC259">
        <v>1.3587141359630299</v>
      </c>
      <c r="BD259">
        <v>1.43000349419575</v>
      </c>
      <c r="BE259">
        <v>1.2646166413817199</v>
      </c>
      <c r="BF259">
        <v>1.33867558771281</v>
      </c>
      <c r="BG259">
        <v>1.3243948946111599</v>
      </c>
      <c r="BH259">
        <v>1.38067098414443</v>
      </c>
      <c r="BI259">
        <v>1.34257841034945</v>
      </c>
      <c r="BJ259">
        <v>1.4221669769305001</v>
      </c>
      <c r="BK259">
        <v>1.2460366462672701</v>
      </c>
      <c r="BL259">
        <v>1.3085150816278299</v>
      </c>
      <c r="BM259">
        <v>1.2576633042796901</v>
      </c>
      <c r="BN259">
        <v>1.3199846867460201</v>
      </c>
      <c r="BO259">
        <v>1.2730349096137299</v>
      </c>
      <c r="BP259">
        <v>1.3138621499833401</v>
      </c>
      <c r="BQ259">
        <v>1.29597681029533</v>
      </c>
      <c r="BR259">
        <v>1.3619610424164299</v>
      </c>
      <c r="BS259">
        <v>1.30336597061305</v>
      </c>
      <c r="BT259">
        <v>1.3590725833456101</v>
      </c>
      <c r="BU259">
        <v>1.3273196990660601</v>
      </c>
      <c r="BV259">
        <v>1.3975268073331</v>
      </c>
      <c r="BW259">
        <v>1.2764092584682001</v>
      </c>
      <c r="BX259">
        <v>1.33928204154603</v>
      </c>
      <c r="BY259">
        <v>1.3497005665925501</v>
      </c>
      <c r="BZ259">
        <v>1.4132181022735399</v>
      </c>
      <c r="CA259">
        <v>1.28077503352704</v>
      </c>
      <c r="CB259">
        <v>1.33209935181046</v>
      </c>
      <c r="CC259">
        <v>1.2922484218343799</v>
      </c>
      <c r="CD259">
        <v>1.3233197177868501</v>
      </c>
      <c r="CE259">
        <v>1.3531105704781199</v>
      </c>
      <c r="CF259">
        <v>1.4149545702795201</v>
      </c>
      <c r="CG259">
        <v>1.2648262766138401</v>
      </c>
      <c r="CH259">
        <v>1.32156964610409</v>
      </c>
      <c r="CI259">
        <v>1.35579872605278</v>
      </c>
      <c r="CJ259">
        <v>1.43890476151934</v>
      </c>
      <c r="CK259">
        <v>1.3069560327315699</v>
      </c>
      <c r="CL259">
        <v>1.3682187001480399</v>
      </c>
      <c r="CM259">
        <v>1.30573138297872</v>
      </c>
      <c r="CN259">
        <v>1.3671276595744599</v>
      </c>
      <c r="CO259">
        <v>1.3279031855016199</v>
      </c>
      <c r="CP259">
        <v>1.4011090353058699</v>
      </c>
      <c r="CQ259">
        <v>1.2601867029377201</v>
      </c>
      <c r="CR259">
        <v>1.3285553191736701</v>
      </c>
      <c r="CS259">
        <v>1.2590935844614399</v>
      </c>
      <c r="CT259">
        <v>1.3230678679766299</v>
      </c>
      <c r="CU259">
        <v>1.26957965098021</v>
      </c>
      <c r="CV259">
        <v>1.3380646897851101</v>
      </c>
      <c r="CW259">
        <v>1.3395948976215799</v>
      </c>
      <c r="CX259">
        <v>1.3996250413557301</v>
      </c>
      <c r="CY259">
        <v>1.2799765244085901</v>
      </c>
      <c r="CZ259">
        <v>1.3298922530548301</v>
      </c>
      <c r="DA259">
        <v>1.3313577685996301</v>
      </c>
      <c r="DB259">
        <v>1.3957735261978399</v>
      </c>
      <c r="DC259">
        <v>1.3420750382848301</v>
      </c>
      <c r="DD259">
        <v>1.40646056661562</v>
      </c>
      <c r="DE259">
        <v>1.28051359245918</v>
      </c>
      <c r="DF259">
        <v>1.30106804293675</v>
      </c>
      <c r="DG259">
        <v>1.34375176145651</v>
      </c>
      <c r="DH259">
        <v>1.3917103507881901</v>
      </c>
      <c r="DI259">
        <v>1.3258494965028</v>
      </c>
      <c r="DJ259">
        <v>1.44051788283148</v>
      </c>
      <c r="DK259">
        <v>1.30738488767092</v>
      </c>
      <c r="DL259">
        <v>1.3716422597128199</v>
      </c>
      <c r="DM259">
        <v>1.27810632756243</v>
      </c>
      <c r="DN259">
        <v>1.35554874623359</v>
      </c>
      <c r="DO259">
        <v>1.3098532456516301</v>
      </c>
      <c r="DP259">
        <v>1.30968907049498</v>
      </c>
      <c r="DQ259">
        <v>1.3721213737404501</v>
      </c>
      <c r="DR259">
        <v>1.44619897521857</v>
      </c>
    </row>
    <row r="260" spans="1:122" x14ac:dyDescent="0.45">
      <c r="A260" t="s">
        <v>108</v>
      </c>
      <c r="B260" t="s">
        <v>88</v>
      </c>
      <c r="C260" t="s">
        <v>93</v>
      </c>
      <c r="D260">
        <v>50</v>
      </c>
      <c r="E260" s="1" cm="1">
        <f t="array" ref="E260">SUMPRODUCT($G260:$DR260,$G$2:$DR$2)/SUMPRODUCT(--($G260:$DR260&lt;&gt;""),$G$2:$DR$2)</f>
        <v>1.331521139127269</v>
      </c>
      <c r="F260" s="1" cm="1">
        <f t="array" ref="F260">SUMPRODUCT($G260:$DR260,$F$2:$DQ$2)/SUMPRODUCT(--($G260:$DR260&lt;&gt;""),$F$2:$DQ$2)</f>
        <v>1.3682819629451546</v>
      </c>
      <c r="G260">
        <v>1.31616542060388</v>
      </c>
      <c r="H260">
        <v>1.3269055528295799</v>
      </c>
      <c r="I260">
        <v>1.3098904772137301</v>
      </c>
      <c r="J260">
        <v>1.3293375082287</v>
      </c>
      <c r="K260">
        <v>1.30947932396577</v>
      </c>
      <c r="L260">
        <v>1.32544001092029</v>
      </c>
      <c r="M260">
        <v>1.27436933256147</v>
      </c>
      <c r="N260">
        <v>1.33227307779921</v>
      </c>
      <c r="O260">
        <v>1.3111773460568099</v>
      </c>
      <c r="P260">
        <v>1.39225767427793</v>
      </c>
      <c r="Q260">
        <v>1.32789077666823</v>
      </c>
      <c r="R260">
        <v>1.4066538934920201</v>
      </c>
      <c r="S260">
        <v>1.3056188392393899</v>
      </c>
      <c r="T260">
        <v>1.37193963864389</v>
      </c>
      <c r="U260">
        <v>1.3719645758190899</v>
      </c>
      <c r="V260">
        <v>1.3469978949765899</v>
      </c>
      <c r="W260">
        <v>1.36512037312238</v>
      </c>
      <c r="X260">
        <v>1.33876121820519</v>
      </c>
      <c r="Y260">
        <v>1.3237308030242301</v>
      </c>
      <c r="Z260">
        <v>1.35381466232862</v>
      </c>
      <c r="AA260">
        <v>1.3057197300572001</v>
      </c>
      <c r="AB260">
        <v>1.3618568429654201</v>
      </c>
      <c r="AC260">
        <v>1.33759049654264</v>
      </c>
      <c r="AD260">
        <v>1.3746016527045299</v>
      </c>
      <c r="AE260">
        <v>1.2726612751005399</v>
      </c>
      <c r="AF260">
        <v>1.31023768385288</v>
      </c>
      <c r="AG260">
        <v>1.2540061947319801</v>
      </c>
      <c r="AH260">
        <v>1.31058234362738</v>
      </c>
      <c r="AI260">
        <v>1.37184437598449</v>
      </c>
      <c r="AJ260">
        <v>1.41338500355465</v>
      </c>
      <c r="AK260">
        <v>1.4011731990426199</v>
      </c>
      <c r="AL260">
        <v>1.4536406524536101</v>
      </c>
      <c r="AM260">
        <v>1.33936246469892</v>
      </c>
      <c r="AN260">
        <v>1.3911546511058801</v>
      </c>
      <c r="AO260">
        <v>1.4117189889538999</v>
      </c>
      <c r="AP260">
        <v>1.40832443327968</v>
      </c>
      <c r="AQ260">
        <v>1.3497037908213401</v>
      </c>
      <c r="AR260">
        <v>1.32937923821699</v>
      </c>
      <c r="AS260">
        <v>1.33640581812724</v>
      </c>
      <c r="AT260">
        <v>1.37392598521705</v>
      </c>
      <c r="AU260">
        <v>1.2934937041094099</v>
      </c>
      <c r="AV260">
        <v>1.3423532856848399</v>
      </c>
      <c r="AW260">
        <v>1.3144230377581301</v>
      </c>
      <c r="AX260">
        <v>1.3378110871247599</v>
      </c>
      <c r="AY260">
        <v>1.3364537635151399</v>
      </c>
      <c r="AZ260">
        <v>1.3802088730756299</v>
      </c>
      <c r="BA260">
        <v>1.3335018382352899</v>
      </c>
      <c r="BB260">
        <v>1.39356617647058</v>
      </c>
      <c r="BC260">
        <v>1.36950731839888</v>
      </c>
      <c r="BD260">
        <v>1.43248825561983</v>
      </c>
      <c r="BE260">
        <v>1.2797681565332399</v>
      </c>
      <c r="BF260">
        <v>1.34440684119759</v>
      </c>
      <c r="BG260">
        <v>1.3321938398639399</v>
      </c>
      <c r="BH260">
        <v>1.3826464878978899</v>
      </c>
      <c r="BI260">
        <v>1.3629144378726099</v>
      </c>
      <c r="BJ260">
        <v>1.4274453896364001</v>
      </c>
      <c r="BK260">
        <v>1.26309768100677</v>
      </c>
      <c r="BL260">
        <v>1.3150434924728001</v>
      </c>
      <c r="BM260">
        <v>1.2710713045645901</v>
      </c>
      <c r="BN260">
        <v>1.3229761131044</v>
      </c>
      <c r="BO260">
        <v>1.2777953114863301</v>
      </c>
      <c r="BP260">
        <v>1.32041975698279</v>
      </c>
      <c r="BQ260">
        <v>1.3138171990309599</v>
      </c>
      <c r="BR260">
        <v>1.3675764238002499</v>
      </c>
      <c r="BS260">
        <v>1.31764422239783</v>
      </c>
      <c r="BT260">
        <v>1.36469816097188</v>
      </c>
      <c r="BU260">
        <v>1.3475116741611799</v>
      </c>
      <c r="BV260">
        <v>1.4036773607748101</v>
      </c>
      <c r="BW260">
        <v>1.2920404385590201</v>
      </c>
      <c r="BX260">
        <v>1.3470659895264701</v>
      </c>
      <c r="BY260">
        <v>1.3650935953525001</v>
      </c>
      <c r="BZ260">
        <v>1.4179158000430301</v>
      </c>
      <c r="CA260">
        <v>1.29844658024139</v>
      </c>
      <c r="CB260">
        <v>1.3377570406794801</v>
      </c>
      <c r="CC260">
        <v>1.30921834385443</v>
      </c>
      <c r="CD260">
        <v>1.32950241366505</v>
      </c>
      <c r="CE260">
        <v>1.3657911722357301</v>
      </c>
      <c r="CF260">
        <v>1.4209125664068301</v>
      </c>
      <c r="CG260">
        <v>1.2746343254839001</v>
      </c>
      <c r="CH260">
        <v>1.3272484616142499</v>
      </c>
      <c r="CI260">
        <v>1.3621198999619499</v>
      </c>
      <c r="CJ260">
        <v>1.4425873916456899</v>
      </c>
      <c r="CK260">
        <v>1.31961484167881</v>
      </c>
      <c r="CL260">
        <v>1.37426692527515</v>
      </c>
      <c r="CM260">
        <v>1.31962765957446</v>
      </c>
      <c r="CN260">
        <v>1.37218085106382</v>
      </c>
      <c r="CO260">
        <v>1.33714911289075</v>
      </c>
      <c r="CP260">
        <v>1.40823684805502</v>
      </c>
      <c r="CQ260">
        <v>1.27373022239272</v>
      </c>
      <c r="CR260">
        <v>1.3347167486253</v>
      </c>
      <c r="CS260">
        <v>1.27093765563453</v>
      </c>
      <c r="CT260">
        <v>1.32531353284737</v>
      </c>
      <c r="CU260">
        <v>1.28132430128751</v>
      </c>
      <c r="CV260">
        <v>1.3420304158629</v>
      </c>
      <c r="CW260">
        <v>1.3485828768885699</v>
      </c>
      <c r="CX260">
        <v>1.40181230011395</v>
      </c>
      <c r="CY260">
        <v>1.3070486968037001</v>
      </c>
      <c r="CZ260">
        <v>1.3342412568470401</v>
      </c>
      <c r="DA260">
        <v>1.34767469857203</v>
      </c>
      <c r="DB260">
        <v>1.4078121237938199</v>
      </c>
      <c r="DC260">
        <v>1.3503637059724301</v>
      </c>
      <c r="DD260">
        <v>1.41000191424196</v>
      </c>
      <c r="DE260">
        <v>1.2936132465996399</v>
      </c>
      <c r="DF260">
        <v>1.3063096966112899</v>
      </c>
      <c r="DG260">
        <v>1.3555605659207399</v>
      </c>
      <c r="DH260">
        <v>1.3938898596471401</v>
      </c>
      <c r="DI260">
        <v>1.3323676769681001</v>
      </c>
      <c r="DJ260">
        <v>1.44313706037005</v>
      </c>
      <c r="DK260">
        <v>1.3203733835745399</v>
      </c>
      <c r="DL260">
        <v>1.3758480583863799</v>
      </c>
      <c r="DM260">
        <v>1.2880343189826799</v>
      </c>
      <c r="DN260">
        <v>1.35887850467289</v>
      </c>
      <c r="DO260">
        <v>1.3245560430138901</v>
      </c>
      <c r="DP260">
        <v>1.3154078384516401</v>
      </c>
      <c r="DQ260">
        <v>1.3817215566010701</v>
      </c>
      <c r="DR260">
        <v>1.44823710927827</v>
      </c>
    </row>
    <row r="261" spans="1:122" x14ac:dyDescent="0.45">
      <c r="A261" t="s">
        <v>108</v>
      </c>
      <c r="B261" t="s">
        <v>88</v>
      </c>
      <c r="C261" t="s">
        <v>90</v>
      </c>
      <c r="D261">
        <v>50</v>
      </c>
      <c r="E261" s="1" cm="1">
        <f t="array" ref="E261">SUMPRODUCT($G261:$DR261,$G$2:$DR$2)/SUMPRODUCT(--($G261:$DR261&lt;&gt;""),$G$2:$DR$2)</f>
        <v>1.4258496093180786</v>
      </c>
      <c r="F261" s="1" cm="1">
        <f t="array" ref="F261">SUMPRODUCT($G261:$DR261,$F$2:$DQ$2)/SUMPRODUCT(--($G261:$DR261&lt;&gt;""),$F$2:$DQ$2)</f>
        <v>1.4146667364763998</v>
      </c>
      <c r="G261">
        <v>1.38085753510375</v>
      </c>
      <c r="H261">
        <v>1.3936595265246301</v>
      </c>
      <c r="I261">
        <v>1.37400957087942</v>
      </c>
      <c r="J261">
        <v>1.39485676084057</v>
      </c>
      <c r="K261">
        <v>1.37640876012046</v>
      </c>
      <c r="L261">
        <v>1.39154360011261</v>
      </c>
      <c r="M261">
        <v>1.3140724888767199</v>
      </c>
      <c r="N261">
        <v>1.3830274126908799</v>
      </c>
      <c r="O261">
        <v>1.3853474416420599</v>
      </c>
      <c r="P261">
        <v>1.4209153421888301</v>
      </c>
      <c r="Q261">
        <v>1.3627158645366699</v>
      </c>
      <c r="R261">
        <v>1.4346829757267301</v>
      </c>
      <c r="S261">
        <v>1.39893081902871</v>
      </c>
      <c r="T261">
        <v>1.40976924638531</v>
      </c>
      <c r="U261">
        <v>1.6457528528138401</v>
      </c>
      <c r="V261">
        <v>1.4210011227977699</v>
      </c>
      <c r="W261">
        <v>1.5198898360378901</v>
      </c>
      <c r="X261">
        <v>1.3871760284343999</v>
      </c>
      <c r="Y261">
        <v>1.4060378152580999</v>
      </c>
      <c r="Z261">
        <v>1.40148068995013</v>
      </c>
      <c r="AA261">
        <v>1.3786948068415501</v>
      </c>
      <c r="AB261">
        <v>1.3980212178421401</v>
      </c>
      <c r="AC261">
        <v>1.4106312616294601</v>
      </c>
      <c r="AD261">
        <v>1.41231159249538</v>
      </c>
      <c r="AE261">
        <v>1.37602336391411</v>
      </c>
      <c r="AF261">
        <v>1.3603215856929201</v>
      </c>
      <c r="AG261">
        <v>1.3204512116330001</v>
      </c>
      <c r="AH261">
        <v>1.35412293520487</v>
      </c>
      <c r="AI261">
        <v>1.4858115988495</v>
      </c>
      <c r="AJ261">
        <v>1.4812161088420199</v>
      </c>
      <c r="AK261">
        <v>1.4864625558583799</v>
      </c>
      <c r="AL261">
        <v>1.50043303219379</v>
      </c>
      <c r="AM261">
        <v>1.42271187123779</v>
      </c>
      <c r="AN261">
        <v>1.4421436570332899</v>
      </c>
      <c r="AO261">
        <v>1.61016260774079</v>
      </c>
      <c r="AP261">
        <v>1.45698140264845</v>
      </c>
      <c r="AQ261">
        <v>1.45989619009083</v>
      </c>
      <c r="AR261">
        <v>1.39225968980302</v>
      </c>
      <c r="AS261">
        <v>1.36569656190202</v>
      </c>
      <c r="AT261">
        <v>1.39472466450717</v>
      </c>
      <c r="AU261">
        <v>1.3448260902573601</v>
      </c>
      <c r="AV261">
        <v>1.3722872357732301</v>
      </c>
      <c r="AW261">
        <v>1.3350087572807601</v>
      </c>
      <c r="AX261">
        <v>1.3471223168099</v>
      </c>
      <c r="AY261">
        <v>1.37420981726484</v>
      </c>
      <c r="AZ261">
        <v>1.3991847732218701</v>
      </c>
      <c r="BA261">
        <v>1.3666819852941099</v>
      </c>
      <c r="BB261">
        <v>1.4321920955882299</v>
      </c>
      <c r="BC261">
        <v>1.4355476181232201</v>
      </c>
      <c r="BD261">
        <v>1.4616065535582501</v>
      </c>
      <c r="BE261">
        <v>1.3574058946331</v>
      </c>
      <c r="BF261">
        <v>1.39149518289441</v>
      </c>
      <c r="BG261">
        <v>1.3437720096885499</v>
      </c>
      <c r="BH261">
        <v>1.40023706045041</v>
      </c>
      <c r="BI261">
        <v>1.43149845653557</v>
      </c>
      <c r="BJ261">
        <v>1.45969319226146</v>
      </c>
      <c r="BK261">
        <v>1.3436904134962799</v>
      </c>
      <c r="BL261">
        <v>1.35259774456571</v>
      </c>
      <c r="BM261">
        <v>1.3475218347414999</v>
      </c>
      <c r="BN261">
        <v>1.36527452568976</v>
      </c>
      <c r="BO261">
        <v>1.32241859975803</v>
      </c>
      <c r="BP261">
        <v>1.3533480616485101</v>
      </c>
      <c r="BQ261">
        <v>1.3598605256893099</v>
      </c>
      <c r="BR261">
        <v>1.37977342426236</v>
      </c>
      <c r="BS261">
        <v>1.3834099036954599</v>
      </c>
      <c r="BT261">
        <v>1.41256914772498</v>
      </c>
      <c r="BU261">
        <v>1.45146575579384</v>
      </c>
      <c r="BV261">
        <v>1.45417891732964</v>
      </c>
      <c r="BW261">
        <v>1.3579192178081501</v>
      </c>
      <c r="BX261">
        <v>1.3738035344186501</v>
      </c>
      <c r="BY261">
        <v>1.4359893853546499</v>
      </c>
      <c r="BZ261">
        <v>1.4707559348777099</v>
      </c>
      <c r="CA261">
        <v>1.35914450156459</v>
      </c>
      <c r="CB261">
        <v>1.3936354492623999</v>
      </c>
      <c r="CC261">
        <v>1.30752877831414</v>
      </c>
      <c r="CD261">
        <v>1.3609636093575901</v>
      </c>
      <c r="CE261">
        <v>1.41226354202869</v>
      </c>
      <c r="CF261">
        <v>1.44535028052231</v>
      </c>
      <c r="CG261">
        <v>1.31724335605456</v>
      </c>
      <c r="CH261">
        <v>1.3533584729897901</v>
      </c>
      <c r="CI261">
        <v>1.3953687891026501</v>
      </c>
      <c r="CJ261">
        <v>1.46002120547457</v>
      </c>
      <c r="CK261">
        <v>1.35562875144893</v>
      </c>
      <c r="CL261">
        <v>1.40618365028175</v>
      </c>
      <c r="CM261">
        <v>1.37304521276595</v>
      </c>
      <c r="CN261">
        <v>1.3990824468085099</v>
      </c>
      <c r="CO261">
        <v>1.35982959886716</v>
      </c>
      <c r="CP261">
        <v>1.40508347513595</v>
      </c>
      <c r="CQ261">
        <v>1.31599995349864</v>
      </c>
      <c r="CR261">
        <v>1.3671165672700201</v>
      </c>
      <c r="CS261">
        <v>1.30436908588762</v>
      </c>
      <c r="CT261">
        <v>1.3502241137320501</v>
      </c>
      <c r="CU261">
        <v>1.33684446637656</v>
      </c>
      <c r="CV261">
        <v>1.3596070162845899</v>
      </c>
      <c r="CW261">
        <v>1.41390655442414</v>
      </c>
      <c r="CX261">
        <v>1.45421460868286</v>
      </c>
      <c r="CY261">
        <v>1.3412688858123101</v>
      </c>
      <c r="CZ261">
        <v>1.3828026244507301</v>
      </c>
      <c r="DA261">
        <v>1.47567277239642</v>
      </c>
      <c r="DB261">
        <v>1.48443316726242</v>
      </c>
      <c r="DC261">
        <v>1.4093223583460901</v>
      </c>
      <c r="DD261">
        <v>1.4485930321592599</v>
      </c>
      <c r="DE261">
        <v>1.3221332186441499</v>
      </c>
      <c r="DF261">
        <v>1.3397845993942901</v>
      </c>
      <c r="DG261">
        <v>1.4072957180166401</v>
      </c>
      <c r="DH261">
        <v>1.4130639009450801</v>
      </c>
      <c r="DI261">
        <v>1.37358003869239</v>
      </c>
      <c r="DJ261">
        <v>1.45478446351505</v>
      </c>
      <c r="DK261">
        <v>1.36496246181953</v>
      </c>
      <c r="DL261">
        <v>1.3895026310030101</v>
      </c>
      <c r="DM261">
        <v>1.3286349011797101</v>
      </c>
      <c r="DN261">
        <v>1.3612992186302999</v>
      </c>
      <c r="DO261">
        <v>1.3240817592280101</v>
      </c>
      <c r="DP261">
        <v>1.34190388456662</v>
      </c>
      <c r="DQ261">
        <v>1.44875140478866</v>
      </c>
      <c r="DR261">
        <v>1.5155717251757099</v>
      </c>
    </row>
    <row r="262" spans="1:122" x14ac:dyDescent="0.45">
      <c r="A262" t="s">
        <v>108</v>
      </c>
      <c r="B262" t="s">
        <v>98</v>
      </c>
      <c r="C262" t="s">
        <v>97</v>
      </c>
      <c r="D262">
        <v>50</v>
      </c>
      <c r="E262" s="1" cm="1">
        <f t="array" ref="E262">SUMPRODUCT($G262:$DR262,$G$2:$DR$2)/SUMPRODUCT(--($G262:$DR262&lt;&gt;""),$G$2:$DR$2)</f>
        <v>1.5320212411602836</v>
      </c>
      <c r="F262" s="1" cm="1">
        <f t="array" ref="F262">SUMPRODUCT($G262:$DR262,$F$2:$DQ$2)/SUMPRODUCT(--($G262:$DR262&lt;&gt;""),$F$2:$DQ$2)</f>
        <v>1.6140024275372917</v>
      </c>
      <c r="G262">
        <v>1.53340434153005</v>
      </c>
      <c r="H262">
        <v>1.59515069865568</v>
      </c>
      <c r="I262">
        <v>1.5264239497102401</v>
      </c>
      <c r="J262">
        <v>1.59608569450271</v>
      </c>
      <c r="K262">
        <v>1.52257514098265</v>
      </c>
      <c r="L262">
        <v>1.5922483001032299</v>
      </c>
      <c r="M262">
        <v>1.54956624960031</v>
      </c>
      <c r="N262">
        <v>1.6872503923711699</v>
      </c>
      <c r="O262">
        <v>1.5092859359952799</v>
      </c>
      <c r="P262">
        <v>1.6219050196184499</v>
      </c>
      <c r="Q262">
        <v>1.53541256931139</v>
      </c>
      <c r="R262">
        <v>1.6456738272576099</v>
      </c>
      <c r="S262">
        <v>1.56751855277107</v>
      </c>
      <c r="T262">
        <v>1.6975278009609001</v>
      </c>
      <c r="U262">
        <v>1.6537547887947901</v>
      </c>
      <c r="V262">
        <v>1.6072236289322299</v>
      </c>
      <c r="W262">
        <v>1.5505507318763201</v>
      </c>
      <c r="X262">
        <v>1.5903251279002799</v>
      </c>
      <c r="Y262">
        <v>1.49294157997652</v>
      </c>
      <c r="Z262">
        <v>1.56003858867127</v>
      </c>
      <c r="AA262">
        <v>1.4918161261235801</v>
      </c>
      <c r="AB262">
        <v>1.6058268054890199</v>
      </c>
      <c r="AC262">
        <v>1.56373312965686</v>
      </c>
      <c r="AD262">
        <v>1.66882206206173</v>
      </c>
      <c r="AE262">
        <v>1.5686429058868101</v>
      </c>
      <c r="AF262">
        <v>1.6759024374054901</v>
      </c>
      <c r="AG262">
        <v>1.44507790554836</v>
      </c>
      <c r="AH262">
        <v>1.5744379958350501</v>
      </c>
      <c r="AI262">
        <v>1.45123158202879</v>
      </c>
      <c r="AJ262">
        <v>1.5314551765476601</v>
      </c>
      <c r="AK262">
        <v>1.4605055270403</v>
      </c>
      <c r="AL262">
        <v>1.52440613715914</v>
      </c>
      <c r="AM262">
        <v>1.4350992748345399</v>
      </c>
      <c r="AN262">
        <v>1.52935063290046</v>
      </c>
      <c r="AO262">
        <v>1.74631587919994</v>
      </c>
      <c r="AP262">
        <v>1.76132813871047</v>
      </c>
      <c r="AQ262">
        <v>1.5481395836667899</v>
      </c>
      <c r="AR262">
        <v>1.6104285116371</v>
      </c>
      <c r="AS262">
        <v>1.51774078567229</v>
      </c>
      <c r="AT262">
        <v>1.60946508748452</v>
      </c>
      <c r="AU262">
        <v>1.6041452013491899</v>
      </c>
      <c r="AV262">
        <v>1.6977104866435999</v>
      </c>
      <c r="AW262">
        <v>1.5304468249765699</v>
      </c>
      <c r="AX262">
        <v>1.57334528125127</v>
      </c>
      <c r="AY262">
        <v>1.5421833799670599</v>
      </c>
      <c r="AZ262">
        <v>1.60926687162481</v>
      </c>
      <c r="BA262">
        <v>1.5453929227941099</v>
      </c>
      <c r="BB262">
        <v>1.6549402573529399</v>
      </c>
      <c r="BC262">
        <v>1.4715145397367699</v>
      </c>
      <c r="BD262">
        <v>1.5522537562604299</v>
      </c>
      <c r="BE262">
        <v>1.4376628933753399</v>
      </c>
      <c r="BF262">
        <v>1.52931108258451</v>
      </c>
      <c r="BG262">
        <v>1.6451651692920799</v>
      </c>
      <c r="BH262">
        <v>1.7695875491728601</v>
      </c>
      <c r="BI262">
        <v>1.4266913306784099</v>
      </c>
      <c r="BJ262">
        <v>1.5201357306124299</v>
      </c>
      <c r="BK262">
        <v>1.45390161076506</v>
      </c>
      <c r="BL262">
        <v>1.5155900993335301</v>
      </c>
      <c r="BM262">
        <v>1.4765003872828699</v>
      </c>
      <c r="BN262">
        <v>1.58099553956962</v>
      </c>
      <c r="BO262">
        <v>1.50004383427138</v>
      </c>
      <c r="BP262">
        <v>1.5875370399593201</v>
      </c>
      <c r="BQ262">
        <v>1.5124980745263299</v>
      </c>
      <c r="BR262">
        <v>1.61815406590021</v>
      </c>
      <c r="BS262">
        <v>1.59427530505364</v>
      </c>
      <c r="BT262">
        <v>1.66614875634551</v>
      </c>
      <c r="BU262">
        <v>1.5919015911449299</v>
      </c>
      <c r="BV262">
        <v>1.71165902801798</v>
      </c>
      <c r="BW262">
        <v>1.60555001819418</v>
      </c>
      <c r="BX262">
        <v>1.6990839622193701</v>
      </c>
      <c r="BY262">
        <v>1.54957684859786</v>
      </c>
      <c r="BZ262">
        <v>1.6405364699132099</v>
      </c>
      <c r="CA262">
        <v>1.5934845775592299</v>
      </c>
      <c r="CB262">
        <v>1.66759331694233</v>
      </c>
      <c r="CC262">
        <v>1.47485146676568</v>
      </c>
      <c r="CD262">
        <v>1.5220571852952001</v>
      </c>
      <c r="CE262">
        <v>1.56123330519835</v>
      </c>
      <c r="CF262">
        <v>1.63613524651208</v>
      </c>
      <c r="CG262">
        <v>1.48673002337808</v>
      </c>
      <c r="CH262">
        <v>1.58455971265551</v>
      </c>
      <c r="CI262">
        <v>1.5704677344944999</v>
      </c>
      <c r="CJ262">
        <v>1.6663294294755999</v>
      </c>
      <c r="CK262">
        <v>1.5211343578208001</v>
      </c>
      <c r="CL262">
        <v>1.59181940252258</v>
      </c>
      <c r="CM262">
        <v>1.6028191489361701</v>
      </c>
      <c r="CN262">
        <v>1.69924202127659</v>
      </c>
      <c r="CO262">
        <v>1.6024013232266701</v>
      </c>
      <c r="CP262">
        <v>1.6946821043111899</v>
      </c>
      <c r="CQ262">
        <v>1.4809053813692299</v>
      </c>
      <c r="CR262">
        <v>1.57836059475232</v>
      </c>
      <c r="CS262">
        <v>1.45450264861683</v>
      </c>
      <c r="CT262">
        <v>1.53800878344727</v>
      </c>
      <c r="CU262">
        <v>1.55856623749495</v>
      </c>
      <c r="CV262">
        <v>1.67303395989412</v>
      </c>
      <c r="CW262">
        <v>1.6599639745616199</v>
      </c>
      <c r="CX262">
        <v>1.7593463956181301</v>
      </c>
      <c r="CY262">
        <v>1.53038283272136</v>
      </c>
      <c r="CZ262">
        <v>1.63194486245711</v>
      </c>
      <c r="DA262">
        <v>1.40549700887152</v>
      </c>
      <c r="DB262">
        <v>1.5029170448021001</v>
      </c>
      <c r="DC262">
        <v>1.4263686830015301</v>
      </c>
      <c r="DD262">
        <v>1.5054268759571201</v>
      </c>
      <c r="DE262">
        <v>1.3639051663888999</v>
      </c>
      <c r="DF262">
        <v>1.40037273981685</v>
      </c>
      <c r="DG262">
        <v>1.46810589406835</v>
      </c>
      <c r="DH262">
        <v>1.5352291302632299</v>
      </c>
      <c r="DI262">
        <v>1.5276452204970401</v>
      </c>
      <c r="DJ262">
        <v>1.63551763480331</v>
      </c>
      <c r="DK262">
        <v>1.50760754760069</v>
      </c>
      <c r="DL262">
        <v>1.57556640309059</v>
      </c>
      <c r="DM262">
        <v>1.48524590163934</v>
      </c>
      <c r="DN262">
        <v>1.60456565037536</v>
      </c>
      <c r="DO262">
        <v>1.4894699878692801</v>
      </c>
      <c r="DP262">
        <v>1.52479500907523</v>
      </c>
      <c r="DQ262">
        <v>1.7036705461056401</v>
      </c>
      <c r="DR262">
        <v>1.82239661707842</v>
      </c>
    </row>
    <row r="263" spans="1:122" x14ac:dyDescent="0.45">
      <c r="A263" t="s">
        <v>108</v>
      </c>
      <c r="B263" t="s">
        <v>98</v>
      </c>
      <c r="C263" t="s">
        <v>93</v>
      </c>
      <c r="D263">
        <v>50</v>
      </c>
      <c r="E263" s="1" cm="1">
        <f t="array" ref="E263">SUMPRODUCT($G263:$DR263,$G$2:$DR$2)/SUMPRODUCT(--($G263:$DR263&lt;&gt;""),$G$2:$DR$2)</f>
        <v>1.5628620217768403</v>
      </c>
      <c r="F263" s="1" cm="1">
        <f t="array" ref="F263">SUMPRODUCT($G263:$DR263,$F$2:$DQ$2)/SUMPRODUCT(--($G263:$DR263&lt;&gt;""),$F$2:$DQ$2)</f>
        <v>1.621249718992489</v>
      </c>
      <c r="G263">
        <v>1.5712102224448501</v>
      </c>
      <c r="H263">
        <v>1.60172949980253</v>
      </c>
      <c r="I263">
        <v>1.57083678683134</v>
      </c>
      <c r="J263">
        <v>1.60376866167998</v>
      </c>
      <c r="K263">
        <v>1.5656215607483801</v>
      </c>
      <c r="L263">
        <v>1.60103060240758</v>
      </c>
      <c r="M263">
        <v>1.5839799707837601</v>
      </c>
      <c r="N263">
        <v>1.7017101322672199</v>
      </c>
      <c r="O263">
        <v>1.5270261128399401</v>
      </c>
      <c r="P263">
        <v>1.6276114829641699</v>
      </c>
      <c r="Q263">
        <v>1.5553488726193001</v>
      </c>
      <c r="R263">
        <v>1.6543655073530299</v>
      </c>
      <c r="S263">
        <v>1.5986759298941999</v>
      </c>
      <c r="T263">
        <v>1.7073196039067899</v>
      </c>
      <c r="U263">
        <v>1.6978944427737901</v>
      </c>
      <c r="V263">
        <v>1.6125724880736001</v>
      </c>
      <c r="W263">
        <v>1.58452850562866</v>
      </c>
      <c r="X263">
        <v>1.5970186789821399</v>
      </c>
      <c r="Y263">
        <v>1.5198375012468801</v>
      </c>
      <c r="Z263">
        <v>1.56574216919164</v>
      </c>
      <c r="AA263">
        <v>1.5247946546817299</v>
      </c>
      <c r="AB263">
        <v>1.6088717630815099</v>
      </c>
      <c r="AC263">
        <v>1.59495900740223</v>
      </c>
      <c r="AD263">
        <v>1.6727011237415801</v>
      </c>
      <c r="AE263">
        <v>1.59740599156625</v>
      </c>
      <c r="AF263">
        <v>1.6832555158459299</v>
      </c>
      <c r="AG263">
        <v>1.48171389433462</v>
      </c>
      <c r="AH263">
        <v>1.5758133705276001</v>
      </c>
      <c r="AI263">
        <v>1.47777762289102</v>
      </c>
      <c r="AJ263">
        <v>1.5456505476021201</v>
      </c>
      <c r="AK263">
        <v>1.49035016117651</v>
      </c>
      <c r="AL263">
        <v>1.5316694567036899</v>
      </c>
      <c r="AM263">
        <v>1.4628075619873899</v>
      </c>
      <c r="AN263">
        <v>1.5398668274946801</v>
      </c>
      <c r="AO263">
        <v>1.79628153251402</v>
      </c>
      <c r="AP263">
        <v>1.7667684531957399</v>
      </c>
      <c r="AQ263">
        <v>1.5812251398530801</v>
      </c>
      <c r="AR263">
        <v>1.6150781855037899</v>
      </c>
      <c r="AS263">
        <v>1.5459809647685601</v>
      </c>
      <c r="AT263">
        <v>1.6164938654526799</v>
      </c>
      <c r="AU263">
        <v>1.62935045497435</v>
      </c>
      <c r="AV263">
        <v>1.70736310098369</v>
      </c>
      <c r="AW263">
        <v>1.54981059834629</v>
      </c>
      <c r="AX263">
        <v>1.58134495539896</v>
      </c>
      <c r="AY263">
        <v>1.56219558533973</v>
      </c>
      <c r="AZ263">
        <v>1.6129515124299001</v>
      </c>
      <c r="BA263">
        <v>1.5701171875</v>
      </c>
      <c r="BB263">
        <v>1.6597656249999999</v>
      </c>
      <c r="BC263">
        <v>1.4877276080288799</v>
      </c>
      <c r="BD263">
        <v>1.55797647241526</v>
      </c>
      <c r="BE263">
        <v>1.4666498100387699</v>
      </c>
      <c r="BF263">
        <v>1.5391073767197001</v>
      </c>
      <c r="BG263">
        <v>1.6654183773383899</v>
      </c>
      <c r="BH263">
        <v>1.7776269905347599</v>
      </c>
      <c r="BI263">
        <v>1.4464735961542901</v>
      </c>
      <c r="BJ263">
        <v>1.52821830006833</v>
      </c>
      <c r="BK263">
        <v>1.4735504022372701</v>
      </c>
      <c r="BL263">
        <v>1.5259320464161801</v>
      </c>
      <c r="BM263">
        <v>1.50396631084124</v>
      </c>
      <c r="BN263">
        <v>1.59468843760294</v>
      </c>
      <c r="BO263">
        <v>1.52377570880016</v>
      </c>
      <c r="BP263">
        <v>1.59031613276524</v>
      </c>
      <c r="BQ263">
        <v>1.5387965439498099</v>
      </c>
      <c r="BR263">
        <v>1.6295388665611701</v>
      </c>
      <c r="BS263">
        <v>1.61920197163101</v>
      </c>
      <c r="BT263">
        <v>1.67490858436357</v>
      </c>
      <c r="BU263">
        <v>1.61879539951573</v>
      </c>
      <c r="BV263">
        <v>1.7233980456589399</v>
      </c>
      <c r="BW263">
        <v>1.63023082886389</v>
      </c>
      <c r="BX263">
        <v>1.70650402645276</v>
      </c>
      <c r="BY263">
        <v>1.5746431901312401</v>
      </c>
      <c r="BZ263">
        <v>1.6493760309832799</v>
      </c>
      <c r="CA263">
        <v>1.6174564148413</v>
      </c>
      <c r="CB263">
        <v>1.6726642825212299</v>
      </c>
      <c r="CC263">
        <v>1.49571110285926</v>
      </c>
      <c r="CD263">
        <v>1.53244522836984</v>
      </c>
      <c r="CE263">
        <v>1.58342684077255</v>
      </c>
      <c r="CF263">
        <v>1.6432451218906701</v>
      </c>
      <c r="CG263">
        <v>1.5085585303153799</v>
      </c>
      <c r="CH263">
        <v>1.59469917504904</v>
      </c>
      <c r="CI263">
        <v>1.57944363957168</v>
      </c>
      <c r="CJ263">
        <v>1.6718574215114099</v>
      </c>
      <c r="CK263">
        <v>1.5325766357178101</v>
      </c>
      <c r="CL263">
        <v>1.5978331975256199</v>
      </c>
      <c r="CM263">
        <v>1.6328723404255301</v>
      </c>
      <c r="CN263">
        <v>1.70404255319148</v>
      </c>
      <c r="CO263">
        <v>1.6168592405726001</v>
      </c>
      <c r="CP263">
        <v>1.70270238109404</v>
      </c>
      <c r="CQ263">
        <v>1.5068880131133799</v>
      </c>
      <c r="CR263">
        <v>1.59005568537183</v>
      </c>
      <c r="CS263">
        <v>1.4699687599040101</v>
      </c>
      <c r="CT263">
        <v>1.5443473536469401</v>
      </c>
      <c r="CU263">
        <v>1.5802162307657801</v>
      </c>
      <c r="CV263">
        <v>1.67650621326992</v>
      </c>
      <c r="CW263">
        <v>1.69339778700878</v>
      </c>
      <c r="CX263">
        <v>1.7766239017755301</v>
      </c>
      <c r="CY263">
        <v>1.5515560103533299</v>
      </c>
      <c r="CZ263">
        <v>1.63417203394931</v>
      </c>
      <c r="DA263">
        <v>1.4420202618858</v>
      </c>
      <c r="DB263">
        <v>1.5144370566554901</v>
      </c>
      <c r="DC263">
        <v>1.44856431852986</v>
      </c>
      <c r="DD263">
        <v>1.5115715926493101</v>
      </c>
      <c r="DE263">
        <v>1.39128720678099</v>
      </c>
      <c r="DF263">
        <v>1.40747809257566</v>
      </c>
      <c r="DG263">
        <v>1.4870168911936501</v>
      </c>
      <c r="DH263">
        <v>1.5415234015369199</v>
      </c>
      <c r="DI263">
        <v>1.54420358152686</v>
      </c>
      <c r="DJ263">
        <v>1.6388908179969199</v>
      </c>
      <c r="DK263">
        <v>1.53147212468956</v>
      </c>
      <c r="DL263">
        <v>1.5874320839637199</v>
      </c>
      <c r="DM263">
        <v>1.5038251366120201</v>
      </c>
      <c r="DN263">
        <v>1.6129206884224501</v>
      </c>
      <c r="DO263">
        <v>1.5110499001267701</v>
      </c>
      <c r="DP263">
        <v>1.53114311513238</v>
      </c>
      <c r="DQ263">
        <v>1.71949941903655</v>
      </c>
      <c r="DR263">
        <v>1.82296805653441</v>
      </c>
    </row>
    <row r="264" spans="1:122" x14ac:dyDescent="0.45">
      <c r="A264" t="s">
        <v>108</v>
      </c>
      <c r="B264" t="s">
        <v>98</v>
      </c>
      <c r="C264" t="s">
        <v>90</v>
      </c>
      <c r="D264">
        <v>50</v>
      </c>
      <c r="E264" s="1" cm="1">
        <f t="array" ref="E264">SUMPRODUCT($G264:$DR264,$G$2:$DR$2)/SUMPRODUCT(--($G264:$DR264&lt;&gt;""),$G$2:$DR$2)</f>
        <v>1.787945136268436</v>
      </c>
      <c r="F264" s="1" cm="1">
        <f t="array" ref="F264">SUMPRODUCT($G264:$DR264,$F$2:$DQ$2)/SUMPRODUCT(--($G264:$DR264&lt;&gt;""),$F$2:$DQ$2)</f>
        <v>1.7544490278473379</v>
      </c>
      <c r="G264">
        <v>1.7481967280380299</v>
      </c>
      <c r="H264">
        <v>1.7679963891818999</v>
      </c>
      <c r="I264">
        <v>1.7467468901463601</v>
      </c>
      <c r="J264">
        <v>1.7777106974872099</v>
      </c>
      <c r="K264">
        <v>1.75980991869502</v>
      </c>
      <c r="L264">
        <v>1.77436803084982</v>
      </c>
      <c r="M264">
        <v>1.8248676596287099</v>
      </c>
      <c r="N264">
        <v>1.8752395501785699</v>
      </c>
      <c r="O264">
        <v>1.7318141300627901</v>
      </c>
      <c r="P264">
        <v>1.7599107022053799</v>
      </c>
      <c r="Q264">
        <v>1.65008691680095</v>
      </c>
      <c r="R264">
        <v>1.7598939234370801</v>
      </c>
      <c r="S264">
        <v>1.88010285791622</v>
      </c>
      <c r="T264">
        <v>1.89314054992894</v>
      </c>
      <c r="U264">
        <v>2.0844162430225501</v>
      </c>
      <c r="V264">
        <v>1.8006242115059099</v>
      </c>
      <c r="W264">
        <v>1.9756369513565599</v>
      </c>
      <c r="X264">
        <v>1.7657573684460399</v>
      </c>
      <c r="Y264">
        <v>1.7114704278778501</v>
      </c>
      <c r="Z264">
        <v>1.6742058508843001</v>
      </c>
      <c r="AA264">
        <v>1.6610763194229099</v>
      </c>
      <c r="AB264">
        <v>1.72151758291301</v>
      </c>
      <c r="AC264">
        <v>1.73702171917023</v>
      </c>
      <c r="AD264">
        <v>1.8092093181984299</v>
      </c>
      <c r="AE264">
        <v>1.8993240145941399</v>
      </c>
      <c r="AF264">
        <v>1.8717826392677199</v>
      </c>
      <c r="AG264">
        <v>1.6280997923073199</v>
      </c>
      <c r="AH264">
        <v>1.68241322799885</v>
      </c>
      <c r="AI264">
        <v>1.65377234435042</v>
      </c>
      <c r="AJ264">
        <v>1.62393650882157</v>
      </c>
      <c r="AK264">
        <v>1.6421438552316601</v>
      </c>
      <c r="AL264">
        <v>1.60718031017833</v>
      </c>
      <c r="AM264">
        <v>1.60857186450143</v>
      </c>
      <c r="AN264">
        <v>1.62916379987851</v>
      </c>
      <c r="AO264">
        <v>2.3232950756379198</v>
      </c>
      <c r="AP264">
        <v>1.9527870956743201</v>
      </c>
      <c r="AQ264">
        <v>1.9933868653920901</v>
      </c>
      <c r="AR264">
        <v>1.8142595963522301</v>
      </c>
      <c r="AS264">
        <v>1.64773565791613</v>
      </c>
      <c r="AT264">
        <v>1.64455895043585</v>
      </c>
      <c r="AU264">
        <v>1.7572638634317701</v>
      </c>
      <c r="AV264">
        <v>1.7551055822478601</v>
      </c>
      <c r="AW264">
        <v>1.61872021506252</v>
      </c>
      <c r="AX264">
        <v>1.64719970673292</v>
      </c>
      <c r="AY264">
        <v>1.62225523046276</v>
      </c>
      <c r="AZ264">
        <v>1.7003811300332701</v>
      </c>
      <c r="BA264">
        <v>1.62225413602941</v>
      </c>
      <c r="BB264">
        <v>1.7327665441176401</v>
      </c>
      <c r="BC264">
        <v>1.58735101137554</v>
      </c>
      <c r="BD264">
        <v>1.6453003067127301</v>
      </c>
      <c r="BE264">
        <v>1.66269887579258</v>
      </c>
      <c r="BF264">
        <v>1.7013978034517101</v>
      </c>
      <c r="BG264">
        <v>1.8620926597151799</v>
      </c>
      <c r="BH264">
        <v>1.93166474842389</v>
      </c>
      <c r="BI264">
        <v>1.5737328274854401</v>
      </c>
      <c r="BJ264">
        <v>1.59192449984683</v>
      </c>
      <c r="BK264">
        <v>1.60735104509052</v>
      </c>
      <c r="BL264">
        <v>1.66064975393611</v>
      </c>
      <c r="BM264">
        <v>1.66260093838195</v>
      </c>
      <c r="BN264">
        <v>1.7022551437398099</v>
      </c>
      <c r="BO264">
        <v>1.65351638525064</v>
      </c>
      <c r="BP264">
        <v>1.6946241649571301</v>
      </c>
      <c r="BQ264">
        <v>1.63873912982593</v>
      </c>
      <c r="BR264">
        <v>1.6830180224335101</v>
      </c>
      <c r="BS264">
        <v>1.7292757738517699</v>
      </c>
      <c r="BT264">
        <v>1.8269197283649601</v>
      </c>
      <c r="BU264">
        <v>1.8380966793497</v>
      </c>
      <c r="BV264">
        <v>1.857315807679</v>
      </c>
      <c r="BW264">
        <v>1.7677630642175699</v>
      </c>
      <c r="BX264">
        <v>1.86847975698894</v>
      </c>
      <c r="BY264">
        <v>1.6810406655669501</v>
      </c>
      <c r="BZ264">
        <v>1.7739905328838801</v>
      </c>
      <c r="CA264">
        <v>1.8170959991059401</v>
      </c>
      <c r="CB264">
        <v>1.88441551184622</v>
      </c>
      <c r="CC264">
        <v>1.62121240252506</v>
      </c>
      <c r="CD264">
        <v>1.6217137021908601</v>
      </c>
      <c r="CE264">
        <v>1.7150091852440199</v>
      </c>
      <c r="CF264">
        <v>1.73585224169604</v>
      </c>
      <c r="CG264">
        <v>1.6460951425526</v>
      </c>
      <c r="CH264">
        <v>1.7005096602563501</v>
      </c>
      <c r="CI264">
        <v>1.65219784222155</v>
      </c>
      <c r="CJ264">
        <v>1.7350853479883099</v>
      </c>
      <c r="CK264">
        <v>1.6172517874972701</v>
      </c>
      <c r="CL264">
        <v>1.68278379029759</v>
      </c>
      <c r="CM264">
        <v>1.7269813829787199</v>
      </c>
      <c r="CN264">
        <v>1.76632978723404</v>
      </c>
      <c r="CO264">
        <v>1.7707676380641799</v>
      </c>
      <c r="CP264">
        <v>1.83739305305996</v>
      </c>
      <c r="CQ264">
        <v>1.66901498506144</v>
      </c>
      <c r="CR264">
        <v>1.73658145293481</v>
      </c>
      <c r="CS264">
        <v>1.5101462398695999</v>
      </c>
      <c r="CT264">
        <v>1.57063430977498</v>
      </c>
      <c r="CU264">
        <v>1.74788928267013</v>
      </c>
      <c r="CV264">
        <v>1.8125790677852001</v>
      </c>
      <c r="CW264">
        <v>1.7420321288093199</v>
      </c>
      <c r="CX264">
        <v>1.79004153953608</v>
      </c>
      <c r="CY264">
        <v>1.7191506651417501</v>
      </c>
      <c r="CZ264">
        <v>1.73499668933967</v>
      </c>
      <c r="DA264">
        <v>1.6011149593465801</v>
      </c>
      <c r="DB264">
        <v>1.63117441149778</v>
      </c>
      <c r="DC264">
        <v>1.5690945635528299</v>
      </c>
      <c r="DD264">
        <v>1.58099157733537</v>
      </c>
      <c r="DE264">
        <v>1.47348708850778</v>
      </c>
      <c r="DF264">
        <v>1.4690160027238599</v>
      </c>
      <c r="DG264">
        <v>1.6160118745655001</v>
      </c>
      <c r="DH264">
        <v>1.60729383912969</v>
      </c>
      <c r="DI264">
        <v>1.6421647899201299</v>
      </c>
      <c r="DJ264">
        <v>1.73534401508011</v>
      </c>
      <c r="DK264">
        <v>1.63097447023112</v>
      </c>
      <c r="DL264">
        <v>1.6955363344846901</v>
      </c>
      <c r="DM264">
        <v>1.5962412542771001</v>
      </c>
      <c r="DN264">
        <v>1.62615801031612</v>
      </c>
      <c r="DO264">
        <v>1.6330320415180699</v>
      </c>
      <c r="DP264">
        <v>1.6495590072875499</v>
      </c>
      <c r="DQ264">
        <v>1.79972951865749</v>
      </c>
      <c r="DR264">
        <v>1.89778852930532</v>
      </c>
    </row>
    <row r="265" spans="1:122" x14ac:dyDescent="0.45">
      <c r="A265" t="s">
        <v>130</v>
      </c>
      <c r="B265" t="s">
        <v>88</v>
      </c>
      <c r="C265" t="s">
        <v>82</v>
      </c>
      <c r="D265">
        <v>45</v>
      </c>
      <c r="E265" s="1" cm="1">
        <f t="array" ref="E265">SUMPRODUCT($G265:$DR265,$G$2:$DR$2)/SUMPRODUCT(--($G265:$DR265&lt;&gt;""),$G$2:$DR$2)</f>
        <v>1.1576617904853301</v>
      </c>
      <c r="F265" s="1" cm="1">
        <f t="array" ref="F265">SUMPRODUCT($G265:$DR265,$F$2:$DQ$2)/SUMPRODUCT(--($G265:$DR265&lt;&gt;""),$F$2:$DQ$2)</f>
        <v>1.2066821732897843</v>
      </c>
      <c r="G265">
        <v>1.1609087909401199</v>
      </c>
      <c r="H265">
        <v>1.19611426734757</v>
      </c>
      <c r="I265">
        <v>1.1569440038747301</v>
      </c>
      <c r="J265">
        <v>1.19707791432596</v>
      </c>
      <c r="K265">
        <v>1.15939870150921</v>
      </c>
      <c r="L265">
        <v>1.19676315767022</v>
      </c>
      <c r="M265">
        <v>1.14103000829674</v>
      </c>
      <c r="N265">
        <v>1.1971281146747801</v>
      </c>
      <c r="O265">
        <v>1.1964730554649099</v>
      </c>
      <c r="P265">
        <v>1.2592819565926701</v>
      </c>
      <c r="Q265">
        <v>1.16921749501973</v>
      </c>
      <c r="R265">
        <v>1.2451485198766601</v>
      </c>
      <c r="S265">
        <v>1.13043331152865</v>
      </c>
      <c r="T265">
        <v>1.18856382378814</v>
      </c>
      <c r="U265">
        <v>1.1310310344152601</v>
      </c>
      <c r="V265">
        <v>1.1614088531981901</v>
      </c>
      <c r="W265">
        <v>1.10665714632426</v>
      </c>
      <c r="X265">
        <v>1.1453974361905499</v>
      </c>
      <c r="Y265">
        <v>1.1240863544500601</v>
      </c>
      <c r="Z265">
        <v>1.16136049662417</v>
      </c>
      <c r="AA265">
        <v>1.17261686719828</v>
      </c>
      <c r="AB265">
        <v>1.2292805517202501</v>
      </c>
      <c r="AC265">
        <v>1.1397307245411099</v>
      </c>
      <c r="AD265">
        <v>1.18756165140447</v>
      </c>
      <c r="AE265">
        <v>1.1335460091140801</v>
      </c>
      <c r="AF265">
        <v>1.18245798166812</v>
      </c>
      <c r="AG265">
        <v>1.1227688289072699</v>
      </c>
      <c r="AH265">
        <v>1.1738157497039801</v>
      </c>
      <c r="AI265">
        <v>1.1764826147362299</v>
      </c>
      <c r="AJ265">
        <v>1.23338955722523</v>
      </c>
      <c r="AK265">
        <v>1.1850610810586399</v>
      </c>
      <c r="AL265">
        <v>1.24885101202252</v>
      </c>
      <c r="AM265">
        <v>1.1963502788101401</v>
      </c>
      <c r="AN265">
        <v>1.2438789874744101</v>
      </c>
      <c r="AO265">
        <v>1.1756895661286499</v>
      </c>
      <c r="AP265">
        <v>1.2269889739616999</v>
      </c>
      <c r="AQ265">
        <v>1.15902143104972</v>
      </c>
      <c r="AR265">
        <v>1.1735679412095099</v>
      </c>
      <c r="AS265">
        <v>1.1863001363232699</v>
      </c>
      <c r="AT265">
        <v>1.2197931388121099</v>
      </c>
      <c r="AU265">
        <v>1.1725648840059399</v>
      </c>
      <c r="AV265">
        <v>1.20099129095582</v>
      </c>
      <c r="AW265">
        <v>1.1747871777117</v>
      </c>
      <c r="AX265">
        <v>1.21887499490855</v>
      </c>
      <c r="AY265">
        <v>1.1710364203714501</v>
      </c>
      <c r="AZ265">
        <v>1.21946641795341</v>
      </c>
      <c r="BA265">
        <v>1.1849264705882301</v>
      </c>
      <c r="BB265">
        <v>1.22647058823529</v>
      </c>
      <c r="BC265">
        <v>1.2298481966067401</v>
      </c>
      <c r="BD265">
        <v>1.2847847187172401</v>
      </c>
      <c r="BE265">
        <v>1.1023910478339201</v>
      </c>
      <c r="BF265">
        <v>1.14783910997004</v>
      </c>
      <c r="BG265">
        <v>1.2155188703554101</v>
      </c>
      <c r="BH265">
        <v>1.2677408826207199</v>
      </c>
      <c r="BI265">
        <v>1.19313335061385</v>
      </c>
      <c r="BJ265">
        <v>1.25503687819591</v>
      </c>
      <c r="BK265">
        <v>1.11476928105762</v>
      </c>
      <c r="BL265">
        <v>1.1511976319755901</v>
      </c>
      <c r="BM265">
        <v>1.1473811664782101</v>
      </c>
      <c r="BN265">
        <v>1.19896546505105</v>
      </c>
      <c r="BO265">
        <v>1.1448722669331699</v>
      </c>
      <c r="BP265">
        <v>1.1858573106797801</v>
      </c>
      <c r="BQ265">
        <v>1.1861898026914599</v>
      </c>
      <c r="BR265">
        <v>1.22338295220624</v>
      </c>
      <c r="BS265">
        <v>1.1619898471718</v>
      </c>
      <c r="BT265">
        <v>1.2227594797680099</v>
      </c>
      <c r="BU265">
        <v>1.17503675198893</v>
      </c>
      <c r="BV265">
        <v>1.22851089588377</v>
      </c>
      <c r="BW265">
        <v>1.1442719951903999</v>
      </c>
      <c r="BX265">
        <v>1.1992659040928999</v>
      </c>
      <c r="BY265">
        <v>1.1765401993832001</v>
      </c>
      <c r="BZ265">
        <v>1.2377716416839899</v>
      </c>
      <c r="CA265">
        <v>1.1363852257487701</v>
      </c>
      <c r="CB265">
        <v>1.19248714796602</v>
      </c>
      <c r="CC265">
        <v>1.1182788711474101</v>
      </c>
      <c r="CD265">
        <v>1.1658559227627101</v>
      </c>
      <c r="CE265">
        <v>1.18171888188272</v>
      </c>
      <c r="CF265">
        <v>1.2430663820068499</v>
      </c>
      <c r="CG265">
        <v>1.1617835421835601</v>
      </c>
      <c r="CH265">
        <v>1.20991911718603</v>
      </c>
      <c r="CI265">
        <v>1.17959903846932</v>
      </c>
      <c r="CJ265">
        <v>1.23468471020533</v>
      </c>
      <c r="CK265">
        <v>1.15483226791227</v>
      </c>
      <c r="CL265">
        <v>1.2055134105333201</v>
      </c>
      <c r="CM265">
        <v>1.1698537234042501</v>
      </c>
      <c r="CN265">
        <v>1.2303324468085099</v>
      </c>
      <c r="CO265">
        <v>1.1740423860918401</v>
      </c>
      <c r="CP265">
        <v>1.21685686066851</v>
      </c>
      <c r="CQ265">
        <v>1.1644985410199999</v>
      </c>
      <c r="CR265">
        <v>1.1994326834769</v>
      </c>
      <c r="CS265">
        <v>1.1402453932177199</v>
      </c>
      <c r="CT265">
        <v>1.20950785529949</v>
      </c>
      <c r="CU265">
        <v>1.1529675653851299</v>
      </c>
      <c r="CV265">
        <v>1.21243551209008</v>
      </c>
      <c r="CW265">
        <v>1.19953681579237</v>
      </c>
      <c r="CX265">
        <v>1.25605631731794</v>
      </c>
      <c r="CY265">
        <v>1.15116174080539</v>
      </c>
      <c r="CZ265">
        <v>1.17096550893878</v>
      </c>
      <c r="DA265">
        <v>1.21350915859463</v>
      </c>
      <c r="DB265">
        <v>1.26434908228844</v>
      </c>
      <c r="DC265">
        <v>1.21705589586523</v>
      </c>
      <c r="DD265">
        <v>1.27980474732006</v>
      </c>
      <c r="DE265">
        <v>1.14607637582208</v>
      </c>
      <c r="DF265">
        <v>1.19223876852498</v>
      </c>
      <c r="DG265">
        <v>1.2188809349341401</v>
      </c>
      <c r="DH265">
        <v>1.2667925520921399</v>
      </c>
      <c r="DI265">
        <v>1.1883823602361201</v>
      </c>
      <c r="DJ265">
        <v>1.2669180018850099</v>
      </c>
      <c r="DK265">
        <v>1.15403499757357</v>
      </c>
      <c r="DL265">
        <v>1.1926484161647299</v>
      </c>
      <c r="DM265">
        <v>1.17989888156886</v>
      </c>
      <c r="DN265">
        <v>1.2166692201624001</v>
      </c>
      <c r="DO265">
        <v>1.1104260345315</v>
      </c>
      <c r="DP265">
        <v>1.1423124982898401</v>
      </c>
      <c r="DQ265">
        <v>1.2422522333758701</v>
      </c>
      <c r="DR265">
        <v>1.2964627897674199</v>
      </c>
    </row>
    <row r="266" spans="1:122" x14ac:dyDescent="0.45">
      <c r="A266" t="s">
        <v>130</v>
      </c>
      <c r="B266" t="s">
        <v>89</v>
      </c>
      <c r="C266" t="s">
        <v>82</v>
      </c>
      <c r="D266">
        <v>45</v>
      </c>
      <c r="E266" s="1" cm="1">
        <f t="array" ref="E266">SUMPRODUCT($G266:$DR266,$G$2:$DR$2)/SUMPRODUCT(--($G266:$DR266&lt;&gt;""),$G$2:$DR$2)</f>
        <v>1.2107485922543011</v>
      </c>
      <c r="F266" s="1" cm="1">
        <f t="array" ref="F266">SUMPRODUCT($G266:$DR266,$F$2:$DQ$2)/SUMPRODUCT(--($G266:$DR266&lt;&gt;""),$F$2:$DQ$2)</f>
        <v>1.2609207165676988</v>
      </c>
      <c r="G266">
        <v>1.1903355906645301</v>
      </c>
      <c r="H266">
        <v>1.2238160124053401</v>
      </c>
      <c r="I266">
        <v>1.18673276917672</v>
      </c>
      <c r="J266">
        <v>1.2262680733062501</v>
      </c>
      <c r="K266">
        <v>1.1875047989557399</v>
      </c>
      <c r="L266">
        <v>1.22298038613464</v>
      </c>
      <c r="M266">
        <v>1.18902363840409</v>
      </c>
      <c r="N266">
        <v>1.247125920322</v>
      </c>
      <c r="O266">
        <v>1.2219690880005001</v>
      </c>
      <c r="P266">
        <v>1.2843979561788099</v>
      </c>
      <c r="Q266">
        <v>1.2345966933549799</v>
      </c>
      <c r="R266">
        <v>1.3117661240182199</v>
      </c>
      <c r="S266">
        <v>1.20381205873728</v>
      </c>
      <c r="T266">
        <v>1.2565154625222701</v>
      </c>
      <c r="U266">
        <v>1.2215968639955499</v>
      </c>
      <c r="V266">
        <v>1.25118641112192</v>
      </c>
      <c r="W266">
        <v>1.19347985515479</v>
      </c>
      <c r="X266">
        <v>1.23191413401523</v>
      </c>
      <c r="Y266">
        <v>1.19166572153573</v>
      </c>
      <c r="Z266">
        <v>1.2327741346586101</v>
      </c>
      <c r="AA266">
        <v>1.2043027416945999</v>
      </c>
      <c r="AB266">
        <v>1.26175364197356</v>
      </c>
      <c r="AC266">
        <v>1.20024213665282</v>
      </c>
      <c r="AD266">
        <v>1.24578820355729</v>
      </c>
      <c r="AE266">
        <v>1.1929348220637901</v>
      </c>
      <c r="AF266">
        <v>1.23368892226064</v>
      </c>
      <c r="AG266">
        <v>1.14870406983354</v>
      </c>
      <c r="AH266">
        <v>1.2062673828227899</v>
      </c>
      <c r="AI266">
        <v>1.2407823020198701</v>
      </c>
      <c r="AJ266">
        <v>1.2961976850625601</v>
      </c>
      <c r="AK266">
        <v>1.2408682779706901</v>
      </c>
      <c r="AL266">
        <v>1.3125966713244099</v>
      </c>
      <c r="AM266">
        <v>1.2627580469184001</v>
      </c>
      <c r="AN266">
        <v>1.3103472100273701</v>
      </c>
      <c r="AO266">
        <v>1.2355480678108799</v>
      </c>
      <c r="AP266">
        <v>1.28195369966455</v>
      </c>
      <c r="AQ266">
        <v>1.1795617157962599</v>
      </c>
      <c r="AR266">
        <v>1.21040942381623</v>
      </c>
      <c r="AS266">
        <v>1.24134222144402</v>
      </c>
      <c r="AT266">
        <v>1.27930012381655</v>
      </c>
      <c r="AU266">
        <v>1.2137240653774799</v>
      </c>
      <c r="AV266">
        <v>1.2514560263765799</v>
      </c>
      <c r="AW266">
        <v>1.20290008553623</v>
      </c>
      <c r="AX266">
        <v>1.24739521811738</v>
      </c>
      <c r="AY266">
        <v>1.23093486245926</v>
      </c>
      <c r="AZ266">
        <v>1.2805853973079</v>
      </c>
      <c r="BA266">
        <v>1.2475413602941099</v>
      </c>
      <c r="BB266">
        <v>1.2946001838235199</v>
      </c>
      <c r="BC266">
        <v>1.2634623597468599</v>
      </c>
      <c r="BD266">
        <v>1.3262103505842999</v>
      </c>
      <c r="BE266">
        <v>1.16070849703712</v>
      </c>
      <c r="BF266">
        <v>1.21367072522399</v>
      </c>
      <c r="BG266">
        <v>1.2366138147836301</v>
      </c>
      <c r="BH266">
        <v>1.32920481679349</v>
      </c>
      <c r="BI266">
        <v>1.2429248061832801</v>
      </c>
      <c r="BJ266">
        <v>1.3181068407286001</v>
      </c>
      <c r="BK266">
        <v>1.1820600359561899</v>
      </c>
      <c r="BL266">
        <v>1.23419652423411</v>
      </c>
      <c r="BM266">
        <v>1.1968109258286499</v>
      </c>
      <c r="BN266">
        <v>1.2511462682846399</v>
      </c>
      <c r="BO266">
        <v>1.1923798502621199</v>
      </c>
      <c r="BP266">
        <v>1.2391948521031599</v>
      </c>
      <c r="BQ266">
        <v>1.2319530604528699</v>
      </c>
      <c r="BR266">
        <v>1.28398986150593</v>
      </c>
      <c r="BS266">
        <v>1.2127271996678199</v>
      </c>
      <c r="BT266">
        <v>1.2653129562410399</v>
      </c>
      <c r="BU266">
        <v>1.2236250432376301</v>
      </c>
      <c r="BV266">
        <v>1.2675436700103699</v>
      </c>
      <c r="BW266">
        <v>1.2044552027465301</v>
      </c>
      <c r="BX266">
        <v>1.23945132659357</v>
      </c>
      <c r="BY266">
        <v>1.23074302517392</v>
      </c>
      <c r="BZ266">
        <v>1.27998816610485</v>
      </c>
      <c r="CA266">
        <v>1.19610527492177</v>
      </c>
      <c r="CB266">
        <v>1.22447753687974</v>
      </c>
      <c r="CC266">
        <v>1.19117155588562</v>
      </c>
      <c r="CD266">
        <v>1.23624210917192</v>
      </c>
      <c r="CE266">
        <v>1.2266521026761299</v>
      </c>
      <c r="CF266">
        <v>1.27444516161064</v>
      </c>
      <c r="CG266">
        <v>1.2153919188843001</v>
      </c>
      <c r="CH266">
        <v>1.27012889298926</v>
      </c>
      <c r="CI266">
        <v>1.2398646734599701</v>
      </c>
      <c r="CJ266">
        <v>1.2947399091887599</v>
      </c>
      <c r="CK266">
        <v>1.2176442909115901</v>
      </c>
      <c r="CL266">
        <v>1.27423593816349</v>
      </c>
      <c r="CM266">
        <v>1.2092021276595699</v>
      </c>
      <c r="CN266">
        <v>1.2806249999999999</v>
      </c>
      <c r="CO266">
        <v>1.2205576115282499</v>
      </c>
      <c r="CP266">
        <v>1.25786260813689</v>
      </c>
      <c r="CQ266">
        <v>1.2000023250677101</v>
      </c>
      <c r="CR266">
        <v>1.2435624687569</v>
      </c>
      <c r="CS266">
        <v>1.17014533435957</v>
      </c>
      <c r="CT266">
        <v>1.23098655317607</v>
      </c>
      <c r="CU266">
        <v>1.2146426809026001</v>
      </c>
      <c r="CV266">
        <v>1.2707909021578201</v>
      </c>
      <c r="CW266">
        <v>1.22962540896224</v>
      </c>
      <c r="CX266">
        <v>1.26243429033562</v>
      </c>
      <c r="CY266">
        <v>1.19781195449346</v>
      </c>
      <c r="CZ266">
        <v>1.23165593210136</v>
      </c>
      <c r="DA266">
        <v>1.24279073213194</v>
      </c>
      <c r="DB266">
        <v>1.2826477506343399</v>
      </c>
      <c r="DC266">
        <v>1.24970329249617</v>
      </c>
      <c r="DD266">
        <v>1.3091405053598699</v>
      </c>
      <c r="DE266">
        <v>1.17249968639678</v>
      </c>
      <c r="DF266">
        <v>1.2111983226708201</v>
      </c>
      <c r="DG266">
        <v>1.27482479379215</v>
      </c>
      <c r="DH266">
        <v>1.3233470492080399</v>
      </c>
      <c r="DI266">
        <v>1.2274319162656799</v>
      </c>
      <c r="DJ266">
        <v>1.28515303338459</v>
      </c>
      <c r="DK266">
        <v>1.2228026605006901</v>
      </c>
      <c r="DL266">
        <v>1.27163559894569</v>
      </c>
      <c r="DM266">
        <v>1.2002451355906201</v>
      </c>
      <c r="DN266">
        <v>1.2693631581635201</v>
      </c>
      <c r="DO266">
        <v>1.17713587318381</v>
      </c>
      <c r="DP266">
        <v>1.22089767327319</v>
      </c>
      <c r="DQ266">
        <v>1.2479285319720299</v>
      </c>
      <c r="DR266">
        <v>1.30674869997523</v>
      </c>
    </row>
    <row r="267" spans="1:122" x14ac:dyDescent="0.45">
      <c r="A267" t="s">
        <v>130</v>
      </c>
      <c r="B267" t="s">
        <v>89</v>
      </c>
      <c r="C267" t="s">
        <v>90</v>
      </c>
      <c r="D267">
        <v>45</v>
      </c>
      <c r="E267" s="1" cm="1">
        <f t="array" ref="E267">SUMPRODUCT($G267:$DR267,$G$2:$DR$2)/SUMPRODUCT(--($G267:$DR267&lt;&gt;""),$G$2:$DR$2)</f>
        <v>1.326914613159724</v>
      </c>
      <c r="F267" s="1" cm="1">
        <f t="array" ref="F267">SUMPRODUCT($G267:$DR267,$F$2:$DQ$2)/SUMPRODUCT(--($G267:$DR267&lt;&gt;""),$F$2:$DQ$2)</f>
        <v>1.3618992998344241</v>
      </c>
      <c r="G267">
        <v>1.34164459770665</v>
      </c>
      <c r="H267">
        <v>1.3453101251647599</v>
      </c>
      <c r="I267">
        <v>1.3345663600301501</v>
      </c>
      <c r="J267">
        <v>1.33703752971713</v>
      </c>
      <c r="K267">
        <v>1.3398479690819201</v>
      </c>
      <c r="L267">
        <v>1.33912279354679</v>
      </c>
      <c r="M267">
        <v>1.2943943690817701</v>
      </c>
      <c r="N267">
        <v>1.3427767131103101</v>
      </c>
      <c r="O267">
        <v>1.3198405055433</v>
      </c>
      <c r="P267">
        <v>1.38194505240873</v>
      </c>
      <c r="Q267">
        <v>1.3279618327390801</v>
      </c>
      <c r="R267">
        <v>1.40027153569933</v>
      </c>
      <c r="S267">
        <v>1.29511876029143</v>
      </c>
      <c r="T267">
        <v>1.35106805314325</v>
      </c>
      <c r="U267">
        <v>1.34150668429453</v>
      </c>
      <c r="V267">
        <v>1.37614971111534</v>
      </c>
      <c r="W267">
        <v>1.30231073483091</v>
      </c>
      <c r="X267">
        <v>1.3400714377417</v>
      </c>
      <c r="Y267">
        <v>1.28820298952886</v>
      </c>
      <c r="Z267">
        <v>1.3293496633739601</v>
      </c>
      <c r="AA267">
        <v>1.3171827890332199</v>
      </c>
      <c r="AB267">
        <v>1.3515649215249701</v>
      </c>
      <c r="AC267">
        <v>1.31285030592097</v>
      </c>
      <c r="AD267">
        <v>1.3370135937792</v>
      </c>
      <c r="AE267">
        <v>1.3315792421247299</v>
      </c>
      <c r="AF267">
        <v>1.3412015075366399</v>
      </c>
      <c r="AG267">
        <v>1.2765140906582599</v>
      </c>
      <c r="AH267">
        <v>1.29684246136611</v>
      </c>
      <c r="AI267">
        <v>1.38038483163035</v>
      </c>
      <c r="AJ267">
        <v>1.39274479464339</v>
      </c>
      <c r="AK267">
        <v>1.3534372795063701</v>
      </c>
      <c r="AL267">
        <v>1.40799933592507</v>
      </c>
      <c r="AM267">
        <v>1.3984408510834301</v>
      </c>
      <c r="AN267">
        <v>1.42704443977441</v>
      </c>
      <c r="AO267">
        <v>1.35309897361071</v>
      </c>
      <c r="AP267">
        <v>1.38934600901537</v>
      </c>
      <c r="AQ267">
        <v>1.3225543480962301</v>
      </c>
      <c r="AR267">
        <v>1.3139012026321299</v>
      </c>
      <c r="AS267">
        <v>1.33182835774228</v>
      </c>
      <c r="AT267">
        <v>1.3654589341771199</v>
      </c>
      <c r="AU267">
        <v>1.28789735691897</v>
      </c>
      <c r="AV267">
        <v>1.3194581521208599</v>
      </c>
      <c r="AW267">
        <v>1.29400839069691</v>
      </c>
      <c r="AX267">
        <v>1.31443118406582</v>
      </c>
      <c r="AY267">
        <v>1.3308922587999501</v>
      </c>
      <c r="AZ267">
        <v>1.3821317949957901</v>
      </c>
      <c r="BA267">
        <v>1.32338005514705</v>
      </c>
      <c r="BB267">
        <v>1.4059512867646999</v>
      </c>
      <c r="BC267">
        <v>1.3921497068758</v>
      </c>
      <c r="BD267">
        <v>1.4390418138758301</v>
      </c>
      <c r="BE267">
        <v>1.29274776001348</v>
      </c>
      <c r="BF267">
        <v>1.3151022419315099</v>
      </c>
      <c r="BG267">
        <v>1.28746156356827</v>
      </c>
      <c r="BH267">
        <v>1.36689399275076</v>
      </c>
      <c r="BI267">
        <v>1.3297240615500601</v>
      </c>
      <c r="BJ267">
        <v>1.4167943068548601</v>
      </c>
      <c r="BK267">
        <v>1.2796411643997301</v>
      </c>
      <c r="BL267">
        <v>1.3243775764069201</v>
      </c>
      <c r="BM267">
        <v>1.3094879853277599</v>
      </c>
      <c r="BN267">
        <v>1.34533168330054</v>
      </c>
      <c r="BO267">
        <v>1.30682236599863</v>
      </c>
      <c r="BP267">
        <v>1.33459576034927</v>
      </c>
      <c r="BQ267">
        <v>1.3299491674952</v>
      </c>
      <c r="BR267">
        <v>1.3875173292629901</v>
      </c>
      <c r="BS267">
        <v>1.3306366278680399</v>
      </c>
      <c r="BT267">
        <v>1.37167655607495</v>
      </c>
      <c r="BU267">
        <v>1.3324325492908999</v>
      </c>
      <c r="BV267">
        <v>1.3636393116568599</v>
      </c>
      <c r="BW267">
        <v>1.3004572278386799</v>
      </c>
      <c r="BX267">
        <v>1.3434746151533801</v>
      </c>
      <c r="BY267">
        <v>1.34137201463099</v>
      </c>
      <c r="BZ267">
        <v>1.3854891343326401</v>
      </c>
      <c r="CA267">
        <v>1.2971054984354</v>
      </c>
      <c r="CB267">
        <v>1.3481224854716101</v>
      </c>
      <c r="CC267">
        <v>1.28356851095432</v>
      </c>
      <c r="CD267">
        <v>1.3248700334199699</v>
      </c>
      <c r="CE267">
        <v>1.3134303162702901</v>
      </c>
      <c r="CF267">
        <v>1.3847276699270099</v>
      </c>
      <c r="CG267">
        <v>1.31743145562193</v>
      </c>
      <c r="CH267">
        <v>1.3550692833406399</v>
      </c>
      <c r="CI267">
        <v>1.3255687842464301</v>
      </c>
      <c r="CJ267">
        <v>1.38110770276723</v>
      </c>
      <c r="CK267">
        <v>1.3057968852214401</v>
      </c>
      <c r="CL267">
        <v>1.3859502140405999</v>
      </c>
      <c r="CM267">
        <v>1.2960904255319099</v>
      </c>
      <c r="CN267">
        <v>1.37365691489361</v>
      </c>
      <c r="CO267">
        <v>1.3255708794935499</v>
      </c>
      <c r="CP267">
        <v>1.3751799802467899</v>
      </c>
      <c r="CQ267">
        <v>1.31060579639382</v>
      </c>
      <c r="CR267">
        <v>1.3471558609144401</v>
      </c>
      <c r="CS267">
        <v>1.2591298048625801</v>
      </c>
      <c r="CT267">
        <v>1.3100828541676099</v>
      </c>
      <c r="CU267">
        <v>1.30804360504239</v>
      </c>
      <c r="CV267">
        <v>1.3494683953164901</v>
      </c>
      <c r="CW267">
        <v>1.35551225967724</v>
      </c>
      <c r="CX267">
        <v>1.3992574348417399</v>
      </c>
      <c r="CY267">
        <v>1.3058448203214299</v>
      </c>
      <c r="CZ267">
        <v>1.3370252212122999</v>
      </c>
      <c r="DA267">
        <v>1.34734132202322</v>
      </c>
      <c r="DB267">
        <v>1.4260367084622001</v>
      </c>
      <c r="DC267">
        <v>1.3838055130168401</v>
      </c>
      <c r="DD267">
        <v>1.40667113323124</v>
      </c>
      <c r="DE267">
        <v>1.2812393598910401</v>
      </c>
      <c r="DF267">
        <v>1.3111212658817599</v>
      </c>
      <c r="DG267">
        <v>1.39466020329556</v>
      </c>
      <c r="DH267">
        <v>1.4131202675535</v>
      </c>
      <c r="DI267">
        <v>1.30896373828066</v>
      </c>
      <c r="DJ267">
        <v>1.4011905352448</v>
      </c>
      <c r="DK267">
        <v>1.3263966201364501</v>
      </c>
      <c r="DL267">
        <v>1.3609945476863301</v>
      </c>
      <c r="DM267">
        <v>1.30173127010877</v>
      </c>
      <c r="DN267">
        <v>1.3492058628262</v>
      </c>
      <c r="DO267">
        <v>1.2738441612929701</v>
      </c>
      <c r="DP267">
        <v>1.3115041180601701</v>
      </c>
      <c r="DQ267">
        <v>1.3565972685194001</v>
      </c>
      <c r="DR267">
        <v>1.47623764262176</v>
      </c>
    </row>
    <row r="268" spans="1:122" x14ac:dyDescent="0.45">
      <c r="A268" t="s">
        <v>130</v>
      </c>
      <c r="B268" t="s">
        <v>88</v>
      </c>
      <c r="C268" t="s">
        <v>90</v>
      </c>
      <c r="D268">
        <v>45</v>
      </c>
      <c r="E268" s="1" cm="1">
        <f t="array" ref="E268">SUMPRODUCT($G268:$DR268,$G$2:$DR$2)/SUMPRODUCT(--($G268:$DR268&lt;&gt;""),$G$2:$DR$2)</f>
        <v>1.2697816202133867</v>
      </c>
      <c r="F268" s="1" cm="1">
        <f t="array" ref="F268">SUMPRODUCT($G268:$DR268,$F$2:$DQ$2)/SUMPRODUCT(--($G268:$DR268&lt;&gt;""),$F$2:$DQ$2)</f>
        <v>1.3084525797713646</v>
      </c>
      <c r="G268">
        <v>1.32245699758423</v>
      </c>
      <c r="H268">
        <v>1.3151823617006999</v>
      </c>
      <c r="I268">
        <v>1.3253092799328701</v>
      </c>
      <c r="J268">
        <v>1.31220815810028</v>
      </c>
      <c r="K268">
        <v>1.32017950227363</v>
      </c>
      <c r="L268">
        <v>1.3114603328982199</v>
      </c>
      <c r="M268">
        <v>1.2540224576333101</v>
      </c>
      <c r="N268">
        <v>1.29239855298108</v>
      </c>
      <c r="O268">
        <v>1.30010266858739</v>
      </c>
      <c r="P268">
        <v>1.3512021775291001</v>
      </c>
      <c r="Q268">
        <v>1.2611615129867599</v>
      </c>
      <c r="R268">
        <v>1.33982819657154</v>
      </c>
      <c r="S268">
        <v>1.23386190873615</v>
      </c>
      <c r="T268">
        <v>1.27582387837502</v>
      </c>
      <c r="U268">
        <v>1.2661351022884699</v>
      </c>
      <c r="V268">
        <v>1.2663041447430401</v>
      </c>
      <c r="W268">
        <v>1.22062338310995</v>
      </c>
      <c r="X268">
        <v>1.24124043495771</v>
      </c>
      <c r="Y268">
        <v>1.2229547935902301</v>
      </c>
      <c r="Z268">
        <v>1.2619151404510101</v>
      </c>
      <c r="AA268">
        <v>1.28812625038744</v>
      </c>
      <c r="AB268">
        <v>1.33640177238017</v>
      </c>
      <c r="AC268">
        <v>1.2440363692502701</v>
      </c>
      <c r="AD268">
        <v>1.2759967823451499</v>
      </c>
      <c r="AE268">
        <v>1.2755236864539401</v>
      </c>
      <c r="AF268">
        <v>1.2865211538421599</v>
      </c>
      <c r="AG268">
        <v>1.2332729758283401</v>
      </c>
      <c r="AH268">
        <v>1.2682507507715599</v>
      </c>
      <c r="AI268">
        <v>1.2828294092774</v>
      </c>
      <c r="AJ268">
        <v>1.3333426265385999</v>
      </c>
      <c r="AK268">
        <v>1.30702397587194</v>
      </c>
      <c r="AL268">
        <v>1.3671836305529801</v>
      </c>
      <c r="AM268">
        <v>1.3074540330311499</v>
      </c>
      <c r="AN268">
        <v>1.3567244054593199</v>
      </c>
      <c r="AO268">
        <v>1.2968656768804101</v>
      </c>
      <c r="AP268">
        <v>1.33492782181841</v>
      </c>
      <c r="AQ268">
        <v>1.27485070242186</v>
      </c>
      <c r="AR268">
        <v>1.2899688530506199</v>
      </c>
      <c r="AS268">
        <v>1.29180684617982</v>
      </c>
      <c r="AT268">
        <v>1.3131558212539201</v>
      </c>
      <c r="AU268">
        <v>1.28425322386473</v>
      </c>
      <c r="AV268">
        <v>1.3051202238538799</v>
      </c>
      <c r="AW268">
        <v>1.2605759439533999</v>
      </c>
      <c r="AX268">
        <v>1.30207323530609</v>
      </c>
      <c r="AY268">
        <v>1.26484507236864</v>
      </c>
      <c r="AZ268">
        <v>1.31797298697709</v>
      </c>
      <c r="BA268">
        <v>1.24105009191176</v>
      </c>
      <c r="BB268">
        <v>1.33014705882352</v>
      </c>
      <c r="BC268">
        <v>1.34341732344605</v>
      </c>
      <c r="BD268">
        <v>1.4031292464184399</v>
      </c>
      <c r="BE268">
        <v>1.21147288027904</v>
      </c>
      <c r="BF268">
        <v>1.2438635391138599</v>
      </c>
      <c r="BG268">
        <v>1.2635837355916999</v>
      </c>
      <c r="BH268">
        <v>1.38381461185645</v>
      </c>
      <c r="BI268">
        <v>1.2709899380257701</v>
      </c>
      <c r="BJ268">
        <v>1.35469048236208</v>
      </c>
      <c r="BK268">
        <v>1.2084733143261801</v>
      </c>
      <c r="BL268">
        <v>1.2444567526830901</v>
      </c>
      <c r="BM268">
        <v>1.2311945228407799</v>
      </c>
      <c r="BN268">
        <v>1.2890287657695301</v>
      </c>
      <c r="BO268">
        <v>1.2520032262023699</v>
      </c>
      <c r="BP268">
        <v>1.28165272736836</v>
      </c>
      <c r="BQ268">
        <v>1.2534623517385199</v>
      </c>
      <c r="BR268">
        <v>1.33697889680861</v>
      </c>
      <c r="BS268">
        <v>1.2482888868053399</v>
      </c>
      <c r="BT268">
        <v>1.3090585194015401</v>
      </c>
      <c r="BU268">
        <v>1.28204989622967</v>
      </c>
      <c r="BV268">
        <v>1.3444850397786201</v>
      </c>
      <c r="BW268">
        <v>1.2163684402043999</v>
      </c>
      <c r="BX268">
        <v>1.2564905785751499</v>
      </c>
      <c r="BY268">
        <v>1.27163271892706</v>
      </c>
      <c r="BZ268">
        <v>1.3285609266298499</v>
      </c>
      <c r="CA268">
        <v>1.24924564148413</v>
      </c>
      <c r="CB268">
        <v>1.3046351139919501</v>
      </c>
      <c r="CC268">
        <v>1.2176476049015901</v>
      </c>
      <c r="CD268">
        <v>1.2400575566282901</v>
      </c>
      <c r="CE268">
        <v>1.25336378531353</v>
      </c>
      <c r="CF268">
        <v>1.30831636959435</v>
      </c>
      <c r="CG268">
        <v>1.24707326030293</v>
      </c>
      <c r="CH268">
        <v>1.3103911575289</v>
      </c>
      <c r="CI268">
        <v>1.2507183152169501</v>
      </c>
      <c r="CJ268">
        <v>1.3278512055555101</v>
      </c>
      <c r="CK268">
        <v>1.2198592955596601</v>
      </c>
      <c r="CL268">
        <v>1.31976403888308</v>
      </c>
      <c r="CM268">
        <v>1.2441223404255299</v>
      </c>
      <c r="CN268">
        <v>1.3102659574468001</v>
      </c>
      <c r="CO268">
        <v>1.24422575770196</v>
      </c>
      <c r="CP268">
        <v>1.3074598093696801</v>
      </c>
      <c r="CQ268">
        <v>1.2687080761227101</v>
      </c>
      <c r="CR268">
        <v>1.299003708483</v>
      </c>
      <c r="CS268">
        <v>1.2276814415719599</v>
      </c>
      <c r="CT268">
        <v>1.29439942047358</v>
      </c>
      <c r="CU268">
        <v>1.24068009510564</v>
      </c>
      <c r="CV268">
        <v>1.30772957695931</v>
      </c>
      <c r="CW268">
        <v>1.3176304084108299</v>
      </c>
      <c r="CX268">
        <v>1.3544278204609701</v>
      </c>
      <c r="CY268">
        <v>1.2526334798049701</v>
      </c>
      <c r="CZ268">
        <v>1.2742882080298501</v>
      </c>
      <c r="DA268">
        <v>1.3346915340877501</v>
      </c>
      <c r="DB268">
        <v>1.38173466930898</v>
      </c>
      <c r="DC268">
        <v>1.33354709035222</v>
      </c>
      <c r="DD268">
        <v>1.4027947932618601</v>
      </c>
      <c r="DE268">
        <v>1.25998602225686</v>
      </c>
      <c r="DF268">
        <v>1.2869469383366401</v>
      </c>
      <c r="DG268">
        <v>1.3214024012175101</v>
      </c>
      <c r="DH268">
        <v>1.3618548371944399</v>
      </c>
      <c r="DI268">
        <v>1.26044942705491</v>
      </c>
      <c r="DJ268">
        <v>1.32071035269606</v>
      </c>
      <c r="DK268">
        <v>1.2446023997792399</v>
      </c>
      <c r="DL268">
        <v>1.2858135175511201</v>
      </c>
      <c r="DM268">
        <v>1.2427557325979199</v>
      </c>
      <c r="DN268">
        <v>1.33501864051887</v>
      </c>
      <c r="DO268">
        <v>1.1996734738551</v>
      </c>
      <c r="DP268">
        <v>1.23920320323972</v>
      </c>
      <c r="DQ268">
        <v>1.35383531114878</v>
      </c>
      <c r="DR268">
        <v>1.4014933617783101</v>
      </c>
    </row>
    <row r="269" spans="1:122" x14ac:dyDescent="0.45">
      <c r="A269" t="s">
        <v>130</v>
      </c>
      <c r="B269" t="s">
        <v>89</v>
      </c>
      <c r="C269" t="s">
        <v>91</v>
      </c>
      <c r="D269">
        <v>45</v>
      </c>
      <c r="E269" s="1" cm="1">
        <f t="array" ref="E269">SUMPRODUCT($G269:$DR269,$G$2:$DR$2)/SUMPRODUCT(--($G269:$DR269&lt;&gt;""),$G$2:$DR$2)</f>
        <v>1.4292424893394033</v>
      </c>
      <c r="F269" s="1" cm="1">
        <f t="array" ref="F269">SUMPRODUCT($G269:$DR269,$F$2:$DQ$2)/SUMPRODUCT(--($G269:$DR269&lt;&gt;""),$F$2:$DQ$2)</f>
        <v>1.4752417859219069</v>
      </c>
      <c r="G269">
        <v>1.4356780285480299</v>
      </c>
      <c r="H269">
        <v>1.43786640314989</v>
      </c>
      <c r="I269">
        <v>1.42925871731114</v>
      </c>
      <c r="J269">
        <v>1.43513904379888</v>
      </c>
      <c r="K269">
        <v>1.4296810080793001</v>
      </c>
      <c r="L269">
        <v>1.43568716780561</v>
      </c>
      <c r="M269">
        <v>1.39887899920794</v>
      </c>
      <c r="N269">
        <v>1.46072422001207</v>
      </c>
      <c r="O269">
        <v>1.4324894346860599</v>
      </c>
      <c r="P269">
        <v>1.4949959012153</v>
      </c>
      <c r="Q269">
        <v>1.4374744642245301</v>
      </c>
      <c r="R269">
        <v>1.52101610181319</v>
      </c>
      <c r="S269">
        <v>1.4218279836690499</v>
      </c>
      <c r="T269">
        <v>1.4730719779847901</v>
      </c>
      <c r="U269">
        <v>1.4622937459629901</v>
      </c>
      <c r="V269">
        <v>1.45704453290011</v>
      </c>
      <c r="W269">
        <v>1.40829958125735</v>
      </c>
      <c r="X269">
        <v>1.44628539571268</v>
      </c>
      <c r="Y269">
        <v>1.3882452129687399</v>
      </c>
      <c r="Z269">
        <v>1.42792158191688</v>
      </c>
      <c r="AA269">
        <v>1.4235696272084299</v>
      </c>
      <c r="AB269">
        <v>1.47489715122995</v>
      </c>
      <c r="AC269">
        <v>1.40897530693664</v>
      </c>
      <c r="AD269">
        <v>1.44647886179522</v>
      </c>
      <c r="AE269">
        <v>1.4107186934129201</v>
      </c>
      <c r="AF269">
        <v>1.45091068239471</v>
      </c>
      <c r="AG269">
        <v>1.3608112492339699</v>
      </c>
      <c r="AH269">
        <v>1.40690571196437</v>
      </c>
      <c r="AI269">
        <v>1.4816761225030299</v>
      </c>
      <c r="AJ269">
        <v>1.52992179767762</v>
      </c>
      <c r="AK269">
        <v>1.4672431205987699</v>
      </c>
      <c r="AL269">
        <v>1.5358697306346001</v>
      </c>
      <c r="AM269">
        <v>1.4955537195316699</v>
      </c>
      <c r="AN269">
        <v>1.5487478732989901</v>
      </c>
      <c r="AO269">
        <v>1.4542085972011201</v>
      </c>
      <c r="AP269">
        <v>1.50766908848408</v>
      </c>
      <c r="AQ269">
        <v>1.40931346476756</v>
      </c>
      <c r="AR269">
        <v>1.4325399626395601</v>
      </c>
      <c r="AS269">
        <v>1.44141225908926</v>
      </c>
      <c r="AT269">
        <v>1.48403516890328</v>
      </c>
      <c r="AU269">
        <v>1.42244829343947</v>
      </c>
      <c r="AV269">
        <v>1.46109128770213</v>
      </c>
      <c r="AW269">
        <v>1.3806117877072199</v>
      </c>
      <c r="AX269">
        <v>1.4316891368986999</v>
      </c>
      <c r="AY269">
        <v>1.4478105173465901</v>
      </c>
      <c r="AZ269">
        <v>1.49257890312849</v>
      </c>
      <c r="BA269">
        <v>1.4143841911764701</v>
      </c>
      <c r="BB269">
        <v>1.4682444852941099</v>
      </c>
      <c r="BC269">
        <v>1.4995379896727099</v>
      </c>
      <c r="BD269">
        <v>1.55067748573203</v>
      </c>
      <c r="BE269">
        <v>1.3605762373413199</v>
      </c>
      <c r="BF269">
        <v>1.4094669415593599</v>
      </c>
      <c r="BG269">
        <v>1.43122670193942</v>
      </c>
      <c r="BH269">
        <v>1.5153316269561701</v>
      </c>
      <c r="BI269">
        <v>1.46479487239908</v>
      </c>
      <c r="BJ269">
        <v>1.53436859344439</v>
      </c>
      <c r="BK269">
        <v>1.3831786732525799</v>
      </c>
      <c r="BL269">
        <v>1.4183721648173999</v>
      </c>
      <c r="BM269">
        <v>1.4112231906767201</v>
      </c>
      <c r="BN269">
        <v>1.45725198315542</v>
      </c>
      <c r="BO269">
        <v>1.4091490891238401</v>
      </c>
      <c r="BP269">
        <v>1.4482755597636401</v>
      </c>
      <c r="BQ269">
        <v>1.4279732814272299</v>
      </c>
      <c r="BR269">
        <v>1.4890142975171801</v>
      </c>
      <c r="BS269">
        <v>1.42840113047321</v>
      </c>
      <c r="BT269">
        <v>1.47182523205507</v>
      </c>
      <c r="BU269">
        <v>1.43156563472846</v>
      </c>
      <c r="BV269">
        <v>1.48387236250432</v>
      </c>
      <c r="BW269">
        <v>1.4164095748888501</v>
      </c>
      <c r="BX269">
        <v>1.4695207809261599</v>
      </c>
      <c r="BY269">
        <v>1.43459979918238</v>
      </c>
      <c r="BZ269">
        <v>1.48856056802696</v>
      </c>
      <c r="CA269">
        <v>1.3737846446133199</v>
      </c>
      <c r="CB269">
        <v>1.43715075994635</v>
      </c>
      <c r="CC269">
        <v>1.41099145933902</v>
      </c>
      <c r="CD269">
        <v>1.44687151875232</v>
      </c>
      <c r="CE269">
        <v>1.4268109825728601</v>
      </c>
      <c r="CF269">
        <v>1.47516012114592</v>
      </c>
      <c r="CG269">
        <v>1.4132368352695599</v>
      </c>
      <c r="CH269">
        <v>1.4642566036383799</v>
      </c>
      <c r="CI269">
        <v>1.4282453683844101</v>
      </c>
      <c r="CJ269">
        <v>1.51454031872961</v>
      </c>
      <c r="CK269">
        <v>1.40773300586459</v>
      </c>
      <c r="CL269">
        <v>1.4716008860018499</v>
      </c>
      <c r="CM269">
        <v>1.42073138297872</v>
      </c>
      <c r="CN269">
        <v>1.4746143617021199</v>
      </c>
      <c r="CO269">
        <v>1.4079036614824401</v>
      </c>
      <c r="CP269">
        <v>1.4574175660720801</v>
      </c>
      <c r="CQ269">
        <v>1.4108394656994301</v>
      </c>
      <c r="CR269">
        <v>1.4540624745695701</v>
      </c>
      <c r="CS269">
        <v>1.3650201475981301</v>
      </c>
      <c r="CT269">
        <v>1.4186444514873</v>
      </c>
      <c r="CU269">
        <v>1.40934906464492</v>
      </c>
      <c r="CV269">
        <v>1.4708716522363201</v>
      </c>
      <c r="CW269">
        <v>1.4472852258941999</v>
      </c>
      <c r="CX269">
        <v>1.4959563283461299</v>
      </c>
      <c r="CY269">
        <v>1.4138626376933701</v>
      </c>
      <c r="CZ269">
        <v>1.43885812315656</v>
      </c>
      <c r="DA269">
        <v>1.4480395606837899</v>
      </c>
      <c r="DB269">
        <v>1.50980682681088</v>
      </c>
      <c r="DC269">
        <v>1.48109686064318</v>
      </c>
      <c r="DD269">
        <v>1.5327143950995401</v>
      </c>
      <c r="DE269">
        <v>1.3912961668727399</v>
      </c>
      <c r="DF269">
        <v>1.4162858627672299</v>
      </c>
      <c r="DG269">
        <v>1.51166788794318</v>
      </c>
      <c r="DH269">
        <v>1.53761531668639</v>
      </c>
      <c r="DI269">
        <v>1.4133042313606801</v>
      </c>
      <c r="DJ269">
        <v>1.4926534054268501</v>
      </c>
      <c r="DK269">
        <v>1.42643182704842</v>
      </c>
      <c r="DL269">
        <v>1.4813926712530801</v>
      </c>
      <c r="DM269">
        <v>1.39174710178234</v>
      </c>
      <c r="DN269">
        <v>1.4640416730504</v>
      </c>
      <c r="DO269">
        <v>1.38406041645764</v>
      </c>
      <c r="DP269">
        <v>1.42184806501336</v>
      </c>
      <c r="DQ269">
        <v>1.48644736090211</v>
      </c>
      <c r="DR269">
        <v>1.54435322577572</v>
      </c>
    </row>
    <row r="270" spans="1:122" x14ac:dyDescent="0.45">
      <c r="A270" t="s">
        <v>130</v>
      </c>
      <c r="B270" t="s">
        <v>88</v>
      </c>
      <c r="C270" t="s">
        <v>91</v>
      </c>
      <c r="D270">
        <v>45</v>
      </c>
      <c r="E270" s="1" cm="1">
        <f t="array" ref="E270">SUMPRODUCT($G270:$DR270,$G$2:$DR$2)/SUMPRODUCT(--($G270:$DR270&lt;&gt;""),$G$2:$DR$2)</f>
        <v>1.3875581470546876</v>
      </c>
      <c r="F270" s="1" cm="1">
        <f t="array" ref="F270">SUMPRODUCT($G270:$DR270,$F$2:$DQ$2)/SUMPRODUCT(--($G270:$DR270&lt;&gt;""),$F$2:$DQ$2)</f>
        <v>1.4401893105636978</v>
      </c>
      <c r="G270">
        <v>1.41611601120858</v>
      </c>
      <c r="H270">
        <v>1.4417217037180099</v>
      </c>
      <c r="I270">
        <v>1.4093256384281301</v>
      </c>
      <c r="J270">
        <v>1.4409477421797401</v>
      </c>
      <c r="K270">
        <v>1.4109117589345801</v>
      </c>
      <c r="L270">
        <v>1.4402907527322</v>
      </c>
      <c r="M270">
        <v>1.3608414611463699</v>
      </c>
      <c r="N270">
        <v>1.43037109640314</v>
      </c>
      <c r="O270">
        <v>1.4304937642761</v>
      </c>
      <c r="P270">
        <v>1.51052750961025</v>
      </c>
      <c r="Q270">
        <v>1.3753054776617399</v>
      </c>
      <c r="R270">
        <v>1.47119818299475</v>
      </c>
      <c r="S270">
        <v>1.34973496041323</v>
      </c>
      <c r="T270">
        <v>1.41350235716058</v>
      </c>
      <c r="U270">
        <v>1.3787743176467799</v>
      </c>
      <c r="V270">
        <v>1.37285071415988</v>
      </c>
      <c r="W270">
        <v>1.3239935491473001</v>
      </c>
      <c r="X270">
        <v>1.3548584523229501</v>
      </c>
      <c r="Y270">
        <v>1.32302707902615</v>
      </c>
      <c r="Z270">
        <v>1.36490480595664</v>
      </c>
      <c r="AA270">
        <v>1.40610823071937</v>
      </c>
      <c r="AB270">
        <v>1.4763130829271001</v>
      </c>
      <c r="AC270">
        <v>1.3468778184950101</v>
      </c>
      <c r="AD270">
        <v>1.4017112073518501</v>
      </c>
      <c r="AE270">
        <v>1.3799664392639801</v>
      </c>
      <c r="AF270">
        <v>1.41848453986737</v>
      </c>
      <c r="AG270">
        <v>1.35916135418948</v>
      </c>
      <c r="AH270">
        <v>1.4140986997717799</v>
      </c>
      <c r="AI270">
        <v>1.42077774834929</v>
      </c>
      <c r="AJ270">
        <v>1.48732639130899</v>
      </c>
      <c r="AK270">
        <v>1.4176007526182499</v>
      </c>
      <c r="AL270">
        <v>1.4751788160097301</v>
      </c>
      <c r="AM270">
        <v>1.4314201900572501</v>
      </c>
      <c r="AN270">
        <v>1.48770039928721</v>
      </c>
      <c r="AO270">
        <v>1.42223358754895</v>
      </c>
      <c r="AP270">
        <v>1.4709406980650499</v>
      </c>
      <c r="AQ270">
        <v>1.40295085780865</v>
      </c>
      <c r="AR270">
        <v>1.4197710057989199</v>
      </c>
      <c r="AS270">
        <v>1.40530535162649</v>
      </c>
      <c r="AT270">
        <v>1.4336831046687499</v>
      </c>
      <c r="AU270">
        <v>1.3906814311898701</v>
      </c>
      <c r="AV270">
        <v>1.4493129290803899</v>
      </c>
      <c r="AW270">
        <v>1.39050140523807</v>
      </c>
      <c r="AX270">
        <v>1.4412366095067399</v>
      </c>
      <c r="AY270">
        <v>1.3739564982094901</v>
      </c>
      <c r="AZ270">
        <v>1.4363190438357101</v>
      </c>
      <c r="BA270">
        <v>1.3727481617646999</v>
      </c>
      <c r="BB270">
        <v>1.4427964154411701</v>
      </c>
      <c r="BC270">
        <v>1.4952673059750701</v>
      </c>
      <c r="BD270">
        <v>1.5546841635283599</v>
      </c>
      <c r="BE270">
        <v>1.30786037525447</v>
      </c>
      <c r="BF270">
        <v>1.35841729230689</v>
      </c>
      <c r="BG270">
        <v>1.44378403449401</v>
      </c>
      <c r="BH270">
        <v>1.5116726504389</v>
      </c>
      <c r="BI270">
        <v>1.3973655065155399</v>
      </c>
      <c r="BJ270">
        <v>1.5025802954968499</v>
      </c>
      <c r="BK270">
        <v>1.3184665952385199</v>
      </c>
      <c r="BL270">
        <v>1.3651824141500299</v>
      </c>
      <c r="BM270">
        <v>1.3797865047497699</v>
      </c>
      <c r="BN270">
        <v>1.4349409282324701</v>
      </c>
      <c r="BO270">
        <v>1.3706362982834499</v>
      </c>
      <c r="BP270">
        <v>1.4273578454578899</v>
      </c>
      <c r="BQ270">
        <v>1.4299617705955601</v>
      </c>
      <c r="BR270">
        <v>1.5002030499502801</v>
      </c>
      <c r="BS270">
        <v>1.3924376163623899</v>
      </c>
      <c r="BT270">
        <v>1.46441822151381</v>
      </c>
      <c r="BU270">
        <v>1.41157903839501</v>
      </c>
      <c r="BV270">
        <v>1.4740682289865099</v>
      </c>
      <c r="BW270">
        <v>1.3681554258230799</v>
      </c>
      <c r="BX270">
        <v>1.4303637255367201</v>
      </c>
      <c r="BY270">
        <v>1.41220504912859</v>
      </c>
      <c r="BZ270">
        <v>1.46545757727892</v>
      </c>
      <c r="CA270">
        <v>1.35868350469378</v>
      </c>
      <c r="CB270">
        <v>1.39520004470272</v>
      </c>
      <c r="CC270">
        <v>1.3279335313776399</v>
      </c>
      <c r="CD270">
        <v>1.3717137021908601</v>
      </c>
      <c r="CE270">
        <v>1.40047663969018</v>
      </c>
      <c r="CF270">
        <v>1.4576634725187401</v>
      </c>
      <c r="CG270">
        <v>1.3806776958698701</v>
      </c>
      <c r="CH270">
        <v>1.4356565122757301</v>
      </c>
      <c r="CI270">
        <v>1.37932709039845</v>
      </c>
      <c r="CJ270">
        <v>1.4748164755206199</v>
      </c>
      <c r="CK270">
        <v>1.35217426233459</v>
      </c>
      <c r="CL270">
        <v>1.4400284622358901</v>
      </c>
      <c r="CM270">
        <v>1.3763297872340401</v>
      </c>
      <c r="CN270">
        <v>1.4611037234042501</v>
      </c>
      <c r="CO270">
        <v>1.39210109832573</v>
      </c>
      <c r="CP270">
        <v>1.45320513583302</v>
      </c>
      <c r="CQ270">
        <v>1.3815784884734701</v>
      </c>
      <c r="CR270">
        <v>1.4469361420151301</v>
      </c>
      <c r="CS270">
        <v>1.3694843120387501</v>
      </c>
      <c r="CT270">
        <v>1.4272739620591199</v>
      </c>
      <c r="CU270">
        <v>1.3764120048449999</v>
      </c>
      <c r="CV270">
        <v>1.44192723520703</v>
      </c>
      <c r="CW270">
        <v>1.40491857515715</v>
      </c>
      <c r="CX270">
        <v>1.48781384406131</v>
      </c>
      <c r="CY270">
        <v>1.37189249383013</v>
      </c>
      <c r="CZ270">
        <v>1.4199271654728201</v>
      </c>
      <c r="DA270">
        <v>1.43953845868908</v>
      </c>
      <c r="DB270">
        <v>1.5042875928360999</v>
      </c>
      <c r="DC270">
        <v>1.4818051301684501</v>
      </c>
      <c r="DD270">
        <v>1.53541347626339</v>
      </c>
      <c r="DE270">
        <v>1.39292690357149</v>
      </c>
      <c r="DF270">
        <v>1.4199415802017801</v>
      </c>
      <c r="DG270">
        <v>1.45867388159254</v>
      </c>
      <c r="DH270">
        <v>1.50300621911579</v>
      </c>
      <c r="DI270">
        <v>1.40321444516097</v>
      </c>
      <c r="DJ270">
        <v>1.4826231459893799</v>
      </c>
      <c r="DK270">
        <v>1.3586347330459601</v>
      </c>
      <c r="DL270">
        <v>1.4123395468775199</v>
      </c>
      <c r="DM270">
        <v>1.39891731780807</v>
      </c>
      <c r="DN270">
        <v>1.45949645064092</v>
      </c>
      <c r="DO270">
        <v>1.3162013517087801</v>
      </c>
      <c r="DP270">
        <v>1.3613586406297</v>
      </c>
      <c r="DQ270">
        <v>1.4575706203927601</v>
      </c>
      <c r="DR270">
        <v>1.55837254042934</v>
      </c>
    </row>
    <row r="271" spans="1:122" x14ac:dyDescent="0.45">
      <c r="A271" t="s">
        <v>135</v>
      </c>
      <c r="B271" t="s">
        <v>89</v>
      </c>
      <c r="C271" t="s">
        <v>93</v>
      </c>
      <c r="D271">
        <v>50</v>
      </c>
      <c r="E271" s="1" cm="1">
        <f t="array" ref="E271">SUMPRODUCT($G271:$DR271,$G$2:$DR$2)/SUMPRODUCT(--($G271:$DR271&lt;&gt;""),$G$2:$DR$2)</f>
        <v>1.0764047935142667</v>
      </c>
      <c r="F271" s="1" cm="1">
        <f t="array" ref="F271">SUMPRODUCT($G271:$DR271,$F$2:$DQ$2)/SUMPRODUCT(--($G271:$DR271&lt;&gt;""),$F$2:$DQ$2)</f>
        <v>1.0941744754809863</v>
      </c>
      <c r="G271">
        <v>1.1441591768976</v>
      </c>
      <c r="H271">
        <v>1.1003386851629899</v>
      </c>
      <c r="I271">
        <v>1.15450694281007</v>
      </c>
      <c r="J271">
        <v>1.0995869445837201</v>
      </c>
      <c r="K271">
        <v>1.1489152227142001</v>
      </c>
      <c r="L271">
        <v>1.09695340960473</v>
      </c>
      <c r="M271">
        <v>1.0389257284728699</v>
      </c>
      <c r="N271">
        <v>1.0860729653647501</v>
      </c>
      <c r="O271">
        <v>1.0631192945315</v>
      </c>
      <c r="P271">
        <v>1.1075314173836199</v>
      </c>
      <c r="Q271">
        <v>1.0612934742611999</v>
      </c>
      <c r="R271">
        <v>1.1198005354582401</v>
      </c>
      <c r="S271">
        <v>1.02543026639298</v>
      </c>
      <c r="T271">
        <v>1.0726185911172199</v>
      </c>
      <c r="U271">
        <v>1.20123525549432</v>
      </c>
      <c r="V271">
        <v>1.0698198719192</v>
      </c>
      <c r="W271">
        <v>1.09744515983799</v>
      </c>
      <c r="X271">
        <v>1.07502721563399</v>
      </c>
      <c r="Y271">
        <v>1.0668373823653501</v>
      </c>
      <c r="Z271">
        <v>1.0923791473597999</v>
      </c>
      <c r="AA271">
        <v>1.0386123164924299</v>
      </c>
      <c r="AB271">
        <v>1.0733343430358699</v>
      </c>
      <c r="AC271">
        <v>1.05260053140057</v>
      </c>
      <c r="AD271">
        <v>1.0839742912627599</v>
      </c>
      <c r="AE271">
        <v>1.04383015529618</v>
      </c>
      <c r="AF271">
        <v>1.0702327887146299</v>
      </c>
      <c r="AG271">
        <v>1.0134348596480001</v>
      </c>
      <c r="AH271">
        <v>1.06344470355961</v>
      </c>
      <c r="AI271">
        <v>1.09712328830775</v>
      </c>
      <c r="AJ271">
        <v>1.1217177560626499</v>
      </c>
      <c r="AK271">
        <v>1.1219518268977999</v>
      </c>
      <c r="AL271">
        <v>1.15195971278759</v>
      </c>
      <c r="AM271">
        <v>1.0799207758896101</v>
      </c>
      <c r="AN271">
        <v>1.12028995103189</v>
      </c>
      <c r="AO271">
        <v>1.1246559063764401</v>
      </c>
      <c r="AP271">
        <v>1.1018015714235501</v>
      </c>
      <c r="AQ271">
        <v>1.07566034415738</v>
      </c>
      <c r="AR271">
        <v>1.07689210509833</v>
      </c>
      <c r="AS271">
        <v>1.0703878334604799</v>
      </c>
      <c r="AT271">
        <v>1.09117400602824</v>
      </c>
      <c r="AU271">
        <v>1.0591629339609301</v>
      </c>
      <c r="AV271">
        <v>1.08626617355183</v>
      </c>
      <c r="AW271">
        <v>1.0502545721151799</v>
      </c>
      <c r="AX271">
        <v>1.0671011364099201</v>
      </c>
      <c r="AY271">
        <v>1.05719253399656</v>
      </c>
      <c r="AZ271">
        <v>1.09196633159464</v>
      </c>
      <c r="BA271">
        <v>1.05452665441176</v>
      </c>
      <c r="BB271">
        <v>1.1256778492646999</v>
      </c>
      <c r="BC271">
        <v>1.09550025235858</v>
      </c>
      <c r="BD271">
        <v>1.13424700081531</v>
      </c>
      <c r="BE271">
        <v>1.0316191439426301</v>
      </c>
      <c r="BF271">
        <v>1.0607551769297501</v>
      </c>
      <c r="BG271">
        <v>1.06448731383024</v>
      </c>
      <c r="BH271">
        <v>1.1366533248587001</v>
      </c>
      <c r="BI271">
        <v>1.07081084902325</v>
      </c>
      <c r="BJ271">
        <v>1.11598369347503</v>
      </c>
      <c r="BK271">
        <v>1.0105053843499701</v>
      </c>
      <c r="BL271">
        <v>1.0487678646012999</v>
      </c>
      <c r="BM271">
        <v>1.03271872579482</v>
      </c>
      <c r="BN271">
        <v>1.06997800945504</v>
      </c>
      <c r="BO271">
        <v>1.0561517016464099</v>
      </c>
      <c r="BP271">
        <v>1.0826013010011699</v>
      </c>
      <c r="BQ271">
        <v>1.0545574211255899</v>
      </c>
      <c r="BR271">
        <v>1.09452325272016</v>
      </c>
      <c r="BS271">
        <v>1.03714220656585</v>
      </c>
      <c r="BT271">
        <v>1.09029052090169</v>
      </c>
      <c r="BU271">
        <v>1.0700017295053601</v>
      </c>
      <c r="BV271">
        <v>1.1064726738152799</v>
      </c>
      <c r="BW271">
        <v>1.0355656810163401</v>
      </c>
      <c r="BX271">
        <v>1.07340959070988</v>
      </c>
      <c r="BY271">
        <v>1.07738650218747</v>
      </c>
      <c r="BZ271">
        <v>1.1112655095746899</v>
      </c>
      <c r="CA271">
        <v>1.0380112874385301</v>
      </c>
      <c r="CB271">
        <v>1.0812052972731301</v>
      </c>
      <c r="CC271">
        <v>1.03157259561826</v>
      </c>
      <c r="CD271">
        <v>1.05933902710731</v>
      </c>
      <c r="CE271">
        <v>1.06139715009185</v>
      </c>
      <c r="CF271">
        <v>1.09189216027009</v>
      </c>
      <c r="CG271">
        <v>1.0374407710290801</v>
      </c>
      <c r="CH271">
        <v>1.0679308151876901</v>
      </c>
      <c r="CI271">
        <v>1.0622081212111401</v>
      </c>
      <c r="CJ271">
        <v>1.1172695118694</v>
      </c>
      <c r="CK271">
        <v>1.0595067310892501</v>
      </c>
      <c r="CL271">
        <v>1.08753285207671</v>
      </c>
      <c r="CM271">
        <v>1.0595744680851</v>
      </c>
      <c r="CN271">
        <v>1.10147606382978</v>
      </c>
      <c r="CO271">
        <v>1.06988588359889</v>
      </c>
      <c r="CP271">
        <v>1.1261468162832999</v>
      </c>
      <c r="CQ271">
        <v>1.04153733477487</v>
      </c>
      <c r="CR271">
        <v>1.08009858287122</v>
      </c>
      <c r="CS271">
        <v>1.0164168968171301</v>
      </c>
      <c r="CT271">
        <v>1.06276090007696</v>
      </c>
      <c r="CU271">
        <v>1.02803822170382</v>
      </c>
      <c r="CV271">
        <v>1.0681440940289799</v>
      </c>
      <c r="CW271">
        <v>1.06247472705216</v>
      </c>
      <c r="CX271">
        <v>1.08984303201852</v>
      </c>
      <c r="CY271">
        <v>1.03518329019442</v>
      </c>
      <c r="CZ271">
        <v>1.0597574188888199</v>
      </c>
      <c r="DA271">
        <v>1.0734354453354999</v>
      </c>
      <c r="DB271">
        <v>1.1145333654362599</v>
      </c>
      <c r="DC271">
        <v>1.1260145482388899</v>
      </c>
      <c r="DD271">
        <v>1.1549961715160699</v>
      </c>
      <c r="DE271">
        <v>1.0593068473021101</v>
      </c>
      <c r="DF271">
        <v>1.0761428597028799</v>
      </c>
      <c r="DG271">
        <v>1.10465400296864</v>
      </c>
      <c r="DH271">
        <v>1.12600755312552</v>
      </c>
      <c r="DI271">
        <v>1.0652512525422799</v>
      </c>
      <c r="DJ271">
        <v>1.1242224316682301</v>
      </c>
      <c r="DK271">
        <v>1.05440895207102</v>
      </c>
      <c r="DL271">
        <v>1.0821843510033899</v>
      </c>
      <c r="DM271">
        <v>1.0273530463204099</v>
      </c>
      <c r="DN271">
        <v>1.0821510648077199</v>
      </c>
      <c r="DO271">
        <v>1.0380886363429001</v>
      </c>
      <c r="DP271">
        <v>1.0466987112250199</v>
      </c>
      <c r="DQ271">
        <v>1.0990304577229999</v>
      </c>
      <c r="DR271">
        <v>1.12596430408198</v>
      </c>
    </row>
    <row r="272" spans="1:122" x14ac:dyDescent="0.45">
      <c r="A272" t="s">
        <v>149</v>
      </c>
      <c r="B272" t="s">
        <v>111</v>
      </c>
      <c r="C272" t="s">
        <v>90</v>
      </c>
      <c r="D272">
        <v>30</v>
      </c>
      <c r="E272" s="1" cm="1">
        <f t="array" ref="E272">SUMPRODUCT($G272:$DR272,$G$2:$DR$2)/SUMPRODUCT(--($G272:$DR272&lt;&gt;""),$G$2:$DR$2)</f>
        <v>1.6713692393433992</v>
      </c>
      <c r="F272" s="1" cm="1">
        <f t="array" ref="F272">SUMPRODUCT($G272:$DR272,$F$2:$DQ$2)/SUMPRODUCT(--($G272:$DR272&lt;&gt;""),$F$2:$DQ$2)</f>
        <v>1.6719459031586754</v>
      </c>
      <c r="G272">
        <v>1.80926605677122</v>
      </c>
      <c r="H272">
        <v>1.5952772140623499</v>
      </c>
      <c r="I272">
        <v>1.8066603906801599</v>
      </c>
      <c r="J272">
        <v>1.60835286051961</v>
      </c>
      <c r="K272">
        <v>1.79797974627387</v>
      </c>
      <c r="L272">
        <v>1.6071101328350901</v>
      </c>
      <c r="M272">
        <v>1.3089481526684299</v>
      </c>
      <c r="N272">
        <v>1.33975477585208</v>
      </c>
      <c r="O272">
        <v>1.54898047705078</v>
      </c>
      <c r="P272">
        <v>1.5781475084960199</v>
      </c>
      <c r="Q272">
        <v>1.49614140158099</v>
      </c>
      <c r="R272">
        <v>1.5933664082425001</v>
      </c>
      <c r="S272">
        <v>1.23070624591162</v>
      </c>
      <c r="T272">
        <v>1.28741118354273</v>
      </c>
      <c r="U272">
        <v>1.8646984193640801</v>
      </c>
      <c r="V272">
        <v>1.61337321548998</v>
      </c>
      <c r="W272">
        <v>1.7578608775481099</v>
      </c>
      <c r="X272">
        <v>1.6461756538347201</v>
      </c>
      <c r="Y272">
        <v>1.50776760983901</v>
      </c>
      <c r="Z272">
        <v>1.5616810668182499</v>
      </c>
      <c r="AA272">
        <v>1.4556746456648499</v>
      </c>
      <c r="AB272">
        <v>1.55263602806503</v>
      </c>
      <c r="AC272">
        <v>1.5134418343882801</v>
      </c>
      <c r="AD272">
        <v>1.5494389417490699</v>
      </c>
      <c r="AE272">
        <v>1.25620863245186</v>
      </c>
      <c r="AF272">
        <v>1.30135383760171</v>
      </c>
      <c r="AG272">
        <v>1.5584132169071201</v>
      </c>
      <c r="AH272">
        <v>1.5844039164903501</v>
      </c>
      <c r="AI272">
        <v>2.1610094279567398</v>
      </c>
      <c r="AJ272">
        <v>2.3255502739172198</v>
      </c>
      <c r="AK272">
        <v>1.76683222423596</v>
      </c>
      <c r="AL272">
        <v>1.89074030519776</v>
      </c>
      <c r="AM272">
        <v>2.1666844191623298</v>
      </c>
      <c r="AN272">
        <v>2.1975133071747899</v>
      </c>
      <c r="AO272">
        <v>2.1257489833882302</v>
      </c>
      <c r="AP272">
        <v>1.88489096807513</v>
      </c>
      <c r="AQ272">
        <v>1.7311619611542901</v>
      </c>
      <c r="AR272">
        <v>1.5975651098494099</v>
      </c>
      <c r="AS272">
        <v>1.47443000612829</v>
      </c>
      <c r="AT272">
        <v>1.5198544217516901</v>
      </c>
      <c r="AU272">
        <v>1.4527293038187401</v>
      </c>
      <c r="AV272">
        <v>1.4681192585924501</v>
      </c>
      <c r="AW272">
        <v>1.47424544825058</v>
      </c>
      <c r="AX272">
        <v>1.51046393222272</v>
      </c>
      <c r="AY272">
        <v>1.5179568666735701</v>
      </c>
      <c r="AZ272">
        <v>1.5896576738402</v>
      </c>
      <c r="BA272">
        <v>1.51062729779411</v>
      </c>
      <c r="BB272">
        <v>1.6187040441176399</v>
      </c>
      <c r="BC272">
        <v>1.7754396862988699</v>
      </c>
      <c r="BD272">
        <v>1.82157859999223</v>
      </c>
      <c r="BE272">
        <v>1.51113834104848</v>
      </c>
      <c r="BF272">
        <v>1.5470494417862799</v>
      </c>
      <c r="BG272">
        <v>1.66162197447305</v>
      </c>
      <c r="BH272">
        <v>1.8068129112054001</v>
      </c>
      <c r="BI272">
        <v>2.0322360204538401</v>
      </c>
      <c r="BJ272">
        <v>2.1148408228668298</v>
      </c>
      <c r="BK272">
        <v>1.49608658543229</v>
      </c>
      <c r="BL272">
        <v>1.52034793978244</v>
      </c>
      <c r="BM272">
        <v>1.53834100479874</v>
      </c>
      <c r="BN272">
        <v>1.5491671192386101</v>
      </c>
      <c r="BO272">
        <v>1.50431329230445</v>
      </c>
      <c r="BP272">
        <v>1.5458594147247999</v>
      </c>
      <c r="BQ272">
        <v>1.5175673215611001</v>
      </c>
      <c r="BR272">
        <v>1.54819285544243</v>
      </c>
      <c r="BS272">
        <v>1.7987516575362601</v>
      </c>
      <c r="BT272">
        <v>1.7913446469950001</v>
      </c>
      <c r="BU272">
        <v>1.5694072120373499</v>
      </c>
      <c r="BV272">
        <v>1.59784676582497</v>
      </c>
      <c r="BW272">
        <v>1.65695255272359</v>
      </c>
      <c r="BX272">
        <v>1.7085765817077201</v>
      </c>
      <c r="BY272">
        <v>1.59155131607258</v>
      </c>
      <c r="BZ272">
        <v>1.60340314136125</v>
      </c>
      <c r="CA272">
        <v>1.6584571971390201</v>
      </c>
      <c r="CB272">
        <v>1.71237986142154</v>
      </c>
      <c r="CC272">
        <v>1.4552265131823201</v>
      </c>
      <c r="CD272">
        <v>1.47326401782398</v>
      </c>
      <c r="CE272">
        <v>1.49354053919864</v>
      </c>
      <c r="CF272">
        <v>1.5694851298346599</v>
      </c>
      <c r="CG272">
        <v>1.4779878720564601</v>
      </c>
      <c r="CH272">
        <v>1.52792382863233</v>
      </c>
      <c r="CI272">
        <v>1.48762069719067</v>
      </c>
      <c r="CJ272">
        <v>1.5738104295322599</v>
      </c>
      <c r="CK272">
        <v>1.5192062708732601</v>
      </c>
      <c r="CL272">
        <v>1.57906877991117</v>
      </c>
      <c r="CM272">
        <v>1.7359175531914799</v>
      </c>
      <c r="CN272">
        <v>1.80105053191489</v>
      </c>
      <c r="CO272">
        <v>1.68576936349465</v>
      </c>
      <c r="CP272">
        <v>1.76058164855956</v>
      </c>
      <c r="CQ272">
        <v>1.5101779839337801</v>
      </c>
      <c r="CR272">
        <v>1.56985084690591</v>
      </c>
      <c r="CS272">
        <v>1.4427129080454499</v>
      </c>
      <c r="CT272">
        <v>1.4709376556345299</v>
      </c>
      <c r="CU272">
        <v>1.2178816562738299</v>
      </c>
      <c r="CV272">
        <v>1.27275582073482</v>
      </c>
      <c r="CW272">
        <v>1.7723596662132799</v>
      </c>
      <c r="CX272">
        <v>1.83957651729588</v>
      </c>
      <c r="CY272">
        <v>1.6495816529224101</v>
      </c>
      <c r="CZ272">
        <v>1.7252151929212001</v>
      </c>
      <c r="DA272">
        <v>1.9723112255292301</v>
      </c>
      <c r="DB272">
        <v>1.97890467282795</v>
      </c>
      <c r="DC272">
        <v>1.76452909647779</v>
      </c>
      <c r="DD272">
        <v>1.8332120980091799</v>
      </c>
      <c r="DE272">
        <v>1.7114223249645999</v>
      </c>
      <c r="DF272">
        <v>1.69060803182624</v>
      </c>
      <c r="DG272">
        <v>1.7603949420363301</v>
      </c>
      <c r="DH272">
        <v>1.8183210266238199</v>
      </c>
      <c r="DI272">
        <v>1.4613224862344301</v>
      </c>
      <c r="DJ272">
        <v>1.58222134034426</v>
      </c>
      <c r="DK272">
        <v>1.52146194323123</v>
      </c>
      <c r="DL272">
        <v>1.54173922145147</v>
      </c>
      <c r="DM272">
        <v>1.46229508196721</v>
      </c>
      <c r="DN272">
        <v>1.5163474796997001</v>
      </c>
      <c r="DO272">
        <v>1.4666405202528201</v>
      </c>
      <c r="DP272">
        <v>1.4975510539132899</v>
      </c>
      <c r="DQ272">
        <v>1.7835196860892499</v>
      </c>
      <c r="DR272">
        <v>1.88595973256633</v>
      </c>
    </row>
    <row r="273" spans="1:122" x14ac:dyDescent="0.45">
      <c r="A273" t="s">
        <v>149</v>
      </c>
      <c r="B273" t="s">
        <v>81</v>
      </c>
      <c r="C273" t="s">
        <v>90</v>
      </c>
      <c r="D273">
        <v>30</v>
      </c>
      <c r="E273" s="1" cm="1">
        <f t="array" ref="E273">SUMPRODUCT($G273:$DR273,$G$2:$DR$2)/SUMPRODUCT(--($G273:$DR273&lt;&gt;""),$G$2:$DR$2)</f>
        <v>1.478199661577422</v>
      </c>
      <c r="F273" s="1" cm="1">
        <f t="array" ref="F273">SUMPRODUCT($G273:$DR273,$F$2:$DQ$2)/SUMPRODUCT(--($G273:$DR273&lt;&gt;""),$F$2:$DQ$2)</f>
        <v>1.4644206721498874</v>
      </c>
      <c r="G273">
        <v>1.4664075950276001</v>
      </c>
      <c r="H273">
        <v>1.4404787753308601</v>
      </c>
      <c r="I273">
        <v>1.48528895119397</v>
      </c>
      <c r="J273">
        <v>1.4431068179725099</v>
      </c>
      <c r="K273">
        <v>1.50013394418707</v>
      </c>
      <c r="L273">
        <v>1.43987953554639</v>
      </c>
      <c r="M273">
        <v>1.4517482722084101</v>
      </c>
      <c r="N273">
        <v>1.4742602418803701</v>
      </c>
      <c r="O273">
        <v>1.38126457456206</v>
      </c>
      <c r="P273">
        <v>1.44602139326844</v>
      </c>
      <c r="Q273">
        <v>1.3686490464529</v>
      </c>
      <c r="R273">
        <v>1.4572305896385001</v>
      </c>
      <c r="S273">
        <v>1.3825931022037701</v>
      </c>
      <c r="T273">
        <v>1.3939864209505299</v>
      </c>
      <c r="U273">
        <v>1.63440209683819</v>
      </c>
      <c r="V273">
        <v>1.4869490328102499</v>
      </c>
      <c r="W273">
        <v>1.6151348822649001</v>
      </c>
      <c r="X273">
        <v>1.47575214515473</v>
      </c>
      <c r="Y273">
        <v>1.39279550600488</v>
      </c>
      <c r="Z273">
        <v>1.4092366849270499</v>
      </c>
      <c r="AA273">
        <v>1.37512151652624</v>
      </c>
      <c r="AB273">
        <v>1.41897665473808</v>
      </c>
      <c r="AC273">
        <v>1.41327038863745</v>
      </c>
      <c r="AD273">
        <v>1.4201720957821</v>
      </c>
      <c r="AE273">
        <v>1.4288390018066299</v>
      </c>
      <c r="AF273">
        <v>1.40926052299159</v>
      </c>
      <c r="AG273">
        <v>1.4645965798646201</v>
      </c>
      <c r="AH273">
        <v>1.4240174805686701</v>
      </c>
      <c r="AI273">
        <v>1.5524392340540201</v>
      </c>
      <c r="AJ273">
        <v>1.6094158755825601</v>
      </c>
      <c r="AK273">
        <v>1.45621947676429</v>
      </c>
      <c r="AL273">
        <v>1.50249996541276</v>
      </c>
      <c r="AM273">
        <v>1.60420762935092</v>
      </c>
      <c r="AN273">
        <v>1.6230924463610701</v>
      </c>
      <c r="AO273">
        <v>1.69887733971128</v>
      </c>
      <c r="AP273">
        <v>1.4930178452343299</v>
      </c>
      <c r="AQ273">
        <v>1.5950190729085101</v>
      </c>
      <c r="AR273">
        <v>1.47268900670757</v>
      </c>
      <c r="AS273">
        <v>1.3263003864577201</v>
      </c>
      <c r="AT273">
        <v>1.37316307515289</v>
      </c>
      <c r="AU273">
        <v>1.3638276411830399</v>
      </c>
      <c r="AV273">
        <v>1.39431471861002</v>
      </c>
      <c r="AW273">
        <v>1.35469838295792</v>
      </c>
      <c r="AX273">
        <v>1.37818418801678</v>
      </c>
      <c r="AY273">
        <v>1.4222137782537101</v>
      </c>
      <c r="AZ273">
        <v>1.42367612007323</v>
      </c>
      <c r="BA273">
        <v>1.3899931066176401</v>
      </c>
      <c r="BB273">
        <v>1.4611672794117601</v>
      </c>
      <c r="BC273">
        <v>1.4761035834918601</v>
      </c>
      <c r="BD273">
        <v>1.50255852777885</v>
      </c>
      <c r="BE273">
        <v>1.3580931263858</v>
      </c>
      <c r="BF273">
        <v>1.40483136888785</v>
      </c>
      <c r="BG273">
        <v>1.3727861474241101</v>
      </c>
      <c r="BH273">
        <v>1.48468555133733</v>
      </c>
      <c r="BI273">
        <v>1.4317930108160299</v>
      </c>
      <c r="BJ273">
        <v>1.50562009567123</v>
      </c>
      <c r="BK273">
        <v>1.4129151760582499</v>
      </c>
      <c r="BL273">
        <v>1.38958904607114</v>
      </c>
      <c r="BM273">
        <v>1.39087971082878</v>
      </c>
      <c r="BN273">
        <v>1.4057389090196799</v>
      </c>
      <c r="BO273">
        <v>1.3578454578927901</v>
      </c>
      <c r="BP273">
        <v>1.40554591201585</v>
      </c>
      <c r="BQ273">
        <v>1.3486717732562199</v>
      </c>
      <c r="BR273">
        <v>1.41469801571186</v>
      </c>
      <c r="BS273">
        <v>1.3858208655352999</v>
      </c>
      <c r="BT273">
        <v>1.41007782049049</v>
      </c>
      <c r="BU273">
        <v>1.4472392770667499</v>
      </c>
      <c r="BV273">
        <v>1.4740249913524699</v>
      </c>
      <c r="BW273">
        <v>1.32290727292863</v>
      </c>
      <c r="BX273">
        <v>1.3888018732102401</v>
      </c>
      <c r="BY273">
        <v>1.39348597862726</v>
      </c>
      <c r="BZ273">
        <v>1.44577924406512</v>
      </c>
      <c r="CA273">
        <v>1.3761874161823799</v>
      </c>
      <c r="CB273">
        <v>1.4135421323200701</v>
      </c>
      <c r="CC273">
        <v>1.3165800222799799</v>
      </c>
      <c r="CD273">
        <v>1.34141292239138</v>
      </c>
      <c r="CE273">
        <v>1.3801499429025299</v>
      </c>
      <c r="CF273">
        <v>1.4463035599026799</v>
      </c>
      <c r="CG273">
        <v>1.36745698342036</v>
      </c>
      <c r="CH273">
        <v>1.4044767697034199</v>
      </c>
      <c r="CI273">
        <v>1.37163808244235</v>
      </c>
      <c r="CJ273">
        <v>1.4315314075740699</v>
      </c>
      <c r="CK273">
        <v>1.4085248987180501</v>
      </c>
      <c r="CL273">
        <v>1.4096840462281699</v>
      </c>
      <c r="CM273">
        <v>1.4027659574468001</v>
      </c>
      <c r="CN273">
        <v>1.4282313829787201</v>
      </c>
      <c r="CO273">
        <v>1.3589252353130099</v>
      </c>
      <c r="CP273">
        <v>1.3917084141509</v>
      </c>
      <c r="CQ273">
        <v>1.3853567235145701</v>
      </c>
      <c r="CR273">
        <v>1.4256268963833501</v>
      </c>
      <c r="CS273">
        <v>1.34708199393308</v>
      </c>
      <c r="CT273">
        <v>1.36039299135237</v>
      </c>
      <c r="CU273">
        <v>1.36010048898658</v>
      </c>
      <c r="CV273">
        <v>1.39943474945045</v>
      </c>
      <c r="CW273">
        <v>1.4131897217218601</v>
      </c>
      <c r="CX273">
        <v>1.4149358526633</v>
      </c>
      <c r="CY273">
        <v>1.32901944260518</v>
      </c>
      <c r="CZ273">
        <v>1.35564016131944</v>
      </c>
      <c r="DA273">
        <v>1.4505769266386299</v>
      </c>
      <c r="DB273">
        <v>1.45965217713407</v>
      </c>
      <c r="DC273">
        <v>1.43679173047473</v>
      </c>
      <c r="DD273">
        <v>1.4625861408881999</v>
      </c>
      <c r="DE273">
        <v>1.4090909090909001</v>
      </c>
      <c r="DF273">
        <v>1.3585291113380999</v>
      </c>
      <c r="DG273">
        <v>1.4407774834188201</v>
      </c>
      <c r="DH273">
        <v>1.4656633410367601</v>
      </c>
      <c r="DI273">
        <v>1.3483506126295901</v>
      </c>
      <c r="DJ273">
        <v>1.43680738131851</v>
      </c>
      <c r="DK273">
        <v>1.3955068368016801</v>
      </c>
      <c r="DL273">
        <v>1.41071241662146</v>
      </c>
      <c r="DM273">
        <v>1.34197436290281</v>
      </c>
      <c r="DN273">
        <v>1.35936877585414</v>
      </c>
      <c r="DO273">
        <v>1.3628909420917701</v>
      </c>
      <c r="DP273">
        <v>1.3707895912950601</v>
      </c>
      <c r="DQ273">
        <v>1.4039315034572</v>
      </c>
      <c r="DR273">
        <v>1.43082725385245</v>
      </c>
    </row>
    <row r="274" spans="1:122" x14ac:dyDescent="0.45">
      <c r="A274" t="s">
        <v>149</v>
      </c>
      <c r="B274" t="s">
        <v>113</v>
      </c>
      <c r="C274" t="s">
        <v>90</v>
      </c>
      <c r="D274">
        <v>30</v>
      </c>
      <c r="E274" s="1" cm="1">
        <f t="array" ref="E274">SUMPRODUCT($G274:$DR274,$G$2:$DR$2)/SUMPRODUCT(--($G274:$DR274&lt;&gt;""),$G$2:$DR$2)</f>
        <v>1.7169511084459281</v>
      </c>
      <c r="F274" s="1" cm="1">
        <f t="array" ref="F274">SUMPRODUCT($G274:$DR274,$F$2:$DQ$2)/SUMPRODUCT(--($G274:$DR274&lt;&gt;""),$F$2:$DQ$2)</f>
        <v>1.7148010689251107</v>
      </c>
      <c r="G274">
        <v>1.78604022164131</v>
      </c>
      <c r="H274">
        <v>1.6357655635321</v>
      </c>
      <c r="I274">
        <v>1.8285768859509901</v>
      </c>
      <c r="J274">
        <v>1.6368028623955799</v>
      </c>
      <c r="K274">
        <v>1.8263725013437</v>
      </c>
      <c r="L274">
        <v>1.6296997773284501</v>
      </c>
      <c r="M274">
        <v>1.39399499687565</v>
      </c>
      <c r="N274">
        <v>1.4302331656569101</v>
      </c>
      <c r="O274">
        <v>1.6023363072735499</v>
      </c>
      <c r="P274">
        <v>1.65796437638781</v>
      </c>
      <c r="Q274">
        <v>1.5422745555823401</v>
      </c>
      <c r="R274">
        <v>1.6470822600905899</v>
      </c>
      <c r="S274">
        <v>1.29363002729343</v>
      </c>
      <c r="T274">
        <v>1.3360250828953599</v>
      </c>
      <c r="U274">
        <v>2.0251303851142901</v>
      </c>
      <c r="V274">
        <v>1.6634133408305101</v>
      </c>
      <c r="W274">
        <v>1.8303731751455701</v>
      </c>
      <c r="X274">
        <v>1.67962054635275</v>
      </c>
      <c r="Y274">
        <v>1.5985493720458901</v>
      </c>
      <c r="Z274">
        <v>1.6334144551741401</v>
      </c>
      <c r="AA274">
        <v>1.5486189382625599</v>
      </c>
      <c r="AB274">
        <v>1.6256216715038401</v>
      </c>
      <c r="AC274">
        <v>1.57204377960689</v>
      </c>
      <c r="AD274">
        <v>1.5810694639679499</v>
      </c>
      <c r="AE274">
        <v>1.3521637133357201</v>
      </c>
      <c r="AF274">
        <v>1.3499857916537801</v>
      </c>
      <c r="AG274">
        <v>1.5885549969636299</v>
      </c>
      <c r="AH274">
        <v>1.6312082500298</v>
      </c>
      <c r="AI274">
        <v>2.01557076543485</v>
      </c>
      <c r="AJ274">
        <v>2.2639409695601</v>
      </c>
      <c r="AK274">
        <v>1.8237102419722999</v>
      </c>
      <c r="AL274">
        <v>1.9824407520648499</v>
      </c>
      <c r="AM274">
        <v>2.0772463864075301</v>
      </c>
      <c r="AN274">
        <v>2.1130814781975298</v>
      </c>
      <c r="AO274">
        <v>2.1999077402889098</v>
      </c>
      <c r="AP274">
        <v>1.9174576432657899</v>
      </c>
      <c r="AQ274">
        <v>1.8088841876293</v>
      </c>
      <c r="AR274">
        <v>1.7038862604473499</v>
      </c>
      <c r="AS274">
        <v>1.5553735132633699</v>
      </c>
      <c r="AT274">
        <v>1.58996710732018</v>
      </c>
      <c r="AU274">
        <v>1.5572812164463099</v>
      </c>
      <c r="AV274">
        <v>1.5927898224569701</v>
      </c>
      <c r="AW274">
        <v>1.5625758624903201</v>
      </c>
      <c r="AX274">
        <v>1.58002525355382</v>
      </c>
      <c r="AY274">
        <v>1.5680794961253699</v>
      </c>
      <c r="AZ274">
        <v>1.6404596589404301</v>
      </c>
      <c r="BA274">
        <v>1.5514361213235199</v>
      </c>
      <c r="BB274">
        <v>1.6525620404411701</v>
      </c>
      <c r="BC274">
        <v>1.8464029195946701</v>
      </c>
      <c r="BD274">
        <v>1.88930387855728</v>
      </c>
      <c r="BE274">
        <v>1.6123688748849201</v>
      </c>
      <c r="BF274">
        <v>1.59466941559367</v>
      </c>
      <c r="BG274">
        <v>1.6767560510538799</v>
      </c>
      <c r="BH274">
        <v>1.79367151667153</v>
      </c>
      <c r="BI274">
        <v>2.0058321747531598</v>
      </c>
      <c r="BJ274">
        <v>2.0931734099959902</v>
      </c>
      <c r="BK274">
        <v>1.5478054006937001</v>
      </c>
      <c r="BL274">
        <v>1.5742368387600501</v>
      </c>
      <c r="BM274">
        <v>1.59992343373011</v>
      </c>
      <c r="BN274">
        <v>1.5928276991835899</v>
      </c>
      <c r="BO274">
        <v>1.5844248066908599</v>
      </c>
      <c r="BP274">
        <v>1.6059299002331899</v>
      </c>
      <c r="BQ274">
        <v>1.5908193415580201</v>
      </c>
      <c r="BR274">
        <v>1.6395093192925401</v>
      </c>
      <c r="BS274">
        <v>1.82408015108694</v>
      </c>
      <c r="BT274">
        <v>1.84484121137438</v>
      </c>
      <c r="BU274">
        <v>1.66265997924593</v>
      </c>
      <c r="BV274">
        <v>1.6533963161535801</v>
      </c>
      <c r="BW274">
        <v>1.7521002420617899</v>
      </c>
      <c r="BX274">
        <v>1.8360149983387899</v>
      </c>
      <c r="BY274">
        <v>1.64299289966291</v>
      </c>
      <c r="BZ274">
        <v>1.6561446604030601</v>
      </c>
      <c r="CA274">
        <v>1.7228710326329899</v>
      </c>
      <c r="CB274">
        <v>1.7403050961108599</v>
      </c>
      <c r="CC274">
        <v>1.49914593390271</v>
      </c>
      <c r="CD274">
        <v>1.52863906424062</v>
      </c>
      <c r="CE274">
        <v>1.52847425649173</v>
      </c>
      <c r="CF274">
        <v>1.6154510699568001</v>
      </c>
      <c r="CG274">
        <v>1.5300287523624401</v>
      </c>
      <c r="CH274">
        <v>1.56772927993694</v>
      </c>
      <c r="CI274">
        <v>1.5477730204851301</v>
      </c>
      <c r="CJ274">
        <v>1.6185604558367599</v>
      </c>
      <c r="CK274">
        <v>1.558823866962</v>
      </c>
      <c r="CL274">
        <v>1.6135103806824</v>
      </c>
      <c r="CM274">
        <v>1.74864361702127</v>
      </c>
      <c r="CN274">
        <v>1.87711436170212</v>
      </c>
      <c r="CO274">
        <v>1.7294763021050199</v>
      </c>
      <c r="CP274">
        <v>1.82053143258326</v>
      </c>
      <c r="CQ274">
        <v>1.5682581755193601</v>
      </c>
      <c r="CR274">
        <v>1.62287401620572</v>
      </c>
      <c r="CS274">
        <v>1.4780821297595801</v>
      </c>
      <c r="CT274">
        <v>1.5177072486077701</v>
      </c>
      <c r="CU274">
        <v>1.2867973621641</v>
      </c>
      <c r="CV274">
        <v>1.32973845946794</v>
      </c>
      <c r="CW274">
        <v>1.78211961915965</v>
      </c>
      <c r="CX274">
        <v>1.8245414108738001</v>
      </c>
      <c r="CY274">
        <v>1.68014506711611</v>
      </c>
      <c r="CZ274">
        <v>1.78969782700294</v>
      </c>
      <c r="DA274">
        <v>1.93771414813031</v>
      </c>
      <c r="DB274">
        <v>1.9495490156131301</v>
      </c>
      <c r="DC274">
        <v>1.82149693721286</v>
      </c>
      <c r="DD274">
        <v>1.88808384379785</v>
      </c>
      <c r="DE274">
        <v>1.78611364980377</v>
      </c>
      <c r="DF274">
        <v>1.7384997222371501</v>
      </c>
      <c r="DG274">
        <v>1.8087011254532801</v>
      </c>
      <c r="DH274">
        <v>1.87263964827236</v>
      </c>
      <c r="DI274">
        <v>1.5399771814078</v>
      </c>
      <c r="DJ274">
        <v>1.6181258991021299</v>
      </c>
      <c r="DK274">
        <v>1.5633962300058</v>
      </c>
      <c r="DL274">
        <v>1.5887832681529599</v>
      </c>
      <c r="DM274">
        <v>1.5140391195546701</v>
      </c>
      <c r="DN274">
        <v>1.5854246463408399</v>
      </c>
      <c r="DO274">
        <v>1.51901239522432</v>
      </c>
      <c r="DP274">
        <v>1.5436113061957799</v>
      </c>
      <c r="DQ274">
        <v>1.8099011409741099</v>
      </c>
      <c r="DR274">
        <v>1.92411284024457</v>
      </c>
    </row>
    <row r="275" spans="1:122" x14ac:dyDescent="0.45">
      <c r="A275" t="s">
        <v>149</v>
      </c>
      <c r="B275" t="s">
        <v>110</v>
      </c>
      <c r="C275" t="s">
        <v>90</v>
      </c>
      <c r="D275">
        <v>30</v>
      </c>
      <c r="E275" s="1" cm="1">
        <f t="array" ref="E275">SUMPRODUCT($G275:$DR275,$G$2:$DR$2)/SUMPRODUCT(--($G275:$DR275&lt;&gt;""),$G$2:$DR$2)</f>
        <v>1.6440584089009973</v>
      </c>
      <c r="F275" s="1" cm="1">
        <f t="array" ref="F275">SUMPRODUCT($G275:$DR275,$F$2:$DQ$2)/SUMPRODUCT(--($G275:$DR275&lt;&gt;""),$F$2:$DQ$2)</f>
        <v>1.6071713385079698</v>
      </c>
      <c r="G275">
        <v>1.7882679185993</v>
      </c>
      <c r="H275">
        <v>1.54709877946825</v>
      </c>
      <c r="I275">
        <v>1.8150033596992901</v>
      </c>
      <c r="J275">
        <v>1.5479447849621899</v>
      </c>
      <c r="K275">
        <v>1.8264339279772701</v>
      </c>
      <c r="L275">
        <v>1.5389743458490099</v>
      </c>
      <c r="M275">
        <v>1.34299823824819</v>
      </c>
      <c r="N275">
        <v>1.3615164858589599</v>
      </c>
      <c r="O275">
        <v>1.49297237498706</v>
      </c>
      <c r="P275">
        <v>1.5652820998511701</v>
      </c>
      <c r="Q275">
        <v>1.45711131694814</v>
      </c>
      <c r="R275">
        <v>1.5681338899392201</v>
      </c>
      <c r="S275">
        <v>1.2570613312882</v>
      </c>
      <c r="T275">
        <v>1.28347506372228</v>
      </c>
      <c r="U275">
        <v>1.90991104808101</v>
      </c>
      <c r="V275">
        <v>1.5858477657035901</v>
      </c>
      <c r="W275">
        <v>1.7719971790709499</v>
      </c>
      <c r="X275">
        <v>1.5742419632540501</v>
      </c>
      <c r="Y275">
        <v>1.5093718272637699</v>
      </c>
      <c r="Z275">
        <v>1.5278845510035901</v>
      </c>
      <c r="AA275">
        <v>1.45932190256135</v>
      </c>
      <c r="AB275">
        <v>1.53122974724562</v>
      </c>
      <c r="AC275">
        <v>1.47147581477358</v>
      </c>
      <c r="AD275">
        <v>1.4836297746828999</v>
      </c>
      <c r="AE275">
        <v>1.3089288566326001</v>
      </c>
      <c r="AF275">
        <v>1.30072950005289</v>
      </c>
      <c r="AG275">
        <v>1.5421804680155999</v>
      </c>
      <c r="AH275">
        <v>1.5569186061021101</v>
      </c>
      <c r="AI275">
        <v>1.95751611209464</v>
      </c>
      <c r="AJ275">
        <v>1.9922169405838901</v>
      </c>
      <c r="AK275">
        <v>1.71948644872096</v>
      </c>
      <c r="AL275">
        <v>1.8296841493615099</v>
      </c>
      <c r="AM275">
        <v>2.0276564690573999</v>
      </c>
      <c r="AN275">
        <v>2.0049745371636498</v>
      </c>
      <c r="AO275">
        <v>2.1329993932921099</v>
      </c>
      <c r="AP275">
        <v>1.75500032591745</v>
      </c>
      <c r="AQ275">
        <v>1.7692342105446199</v>
      </c>
      <c r="AR275">
        <v>1.6233784051131499</v>
      </c>
      <c r="AS275">
        <v>1.4513425966456901</v>
      </c>
      <c r="AT275">
        <v>1.4985554735670401</v>
      </c>
      <c r="AU275">
        <v>1.4515796666052001</v>
      </c>
      <c r="AV275">
        <v>1.4947669815515701</v>
      </c>
      <c r="AW275">
        <v>1.4631257382591301</v>
      </c>
      <c r="AX275">
        <v>1.4689014704085299</v>
      </c>
      <c r="AY275">
        <v>1.49819798035625</v>
      </c>
      <c r="AZ275">
        <v>1.52286204474535</v>
      </c>
      <c r="BA275">
        <v>1.4878331801470499</v>
      </c>
      <c r="BB275">
        <v>1.53809742647058</v>
      </c>
      <c r="BC275">
        <v>1.7613076056994199</v>
      </c>
      <c r="BD275">
        <v>1.7907442636952999</v>
      </c>
      <c r="BE275">
        <v>1.47552547295807</v>
      </c>
      <c r="BF275">
        <v>1.52012422038095</v>
      </c>
      <c r="BG275">
        <v>1.63444591414288</v>
      </c>
      <c r="BH275">
        <v>1.6850359885249</v>
      </c>
      <c r="BI275">
        <v>1.7889341847915701</v>
      </c>
      <c r="BJ275">
        <v>1.91175153757334</v>
      </c>
      <c r="BK275">
        <v>1.47924346704923</v>
      </c>
      <c r="BL275">
        <v>1.46598688869922</v>
      </c>
      <c r="BM275">
        <v>1.5092992405694301</v>
      </c>
      <c r="BN275">
        <v>1.5143650786584799</v>
      </c>
      <c r="BO275">
        <v>1.48977784791261</v>
      </c>
      <c r="BP275">
        <v>1.52045307102905</v>
      </c>
      <c r="BQ275">
        <v>1.46095139404293</v>
      </c>
      <c r="BR275">
        <v>1.5229866547170601</v>
      </c>
      <c r="BS275">
        <v>1.65880871696647</v>
      </c>
      <c r="BT275">
        <v>1.7033713283060301</v>
      </c>
      <c r="BU275">
        <v>1.56612115185057</v>
      </c>
      <c r="BV275">
        <v>1.56759123140781</v>
      </c>
      <c r="BW275">
        <v>1.6466847026436899</v>
      </c>
      <c r="BX275">
        <v>1.7409622351954599</v>
      </c>
      <c r="BY275">
        <v>1.5470576633436099</v>
      </c>
      <c r="BZ275">
        <v>1.57441009825719</v>
      </c>
      <c r="CA275">
        <v>1.6575212337952601</v>
      </c>
      <c r="CB275">
        <v>1.65713008493518</v>
      </c>
      <c r="CC275">
        <v>1.40294281470479</v>
      </c>
      <c r="CD275">
        <v>1.44231340512439</v>
      </c>
      <c r="CE275">
        <v>1.4665110967677799</v>
      </c>
      <c r="CF275">
        <v>1.5343428826771199</v>
      </c>
      <c r="CG275">
        <v>1.4588644160404101</v>
      </c>
      <c r="CH275">
        <v>1.49617083023566</v>
      </c>
      <c r="CI275">
        <v>1.4586614651202301</v>
      </c>
      <c r="CJ275">
        <v>1.51704936343107</v>
      </c>
      <c r="CK275">
        <v>1.4811265536593401</v>
      </c>
      <c r="CL275">
        <v>1.4798067322369199</v>
      </c>
      <c r="CM275">
        <v>1.6001595744680801</v>
      </c>
      <c r="CN275">
        <v>1.69977393617021</v>
      </c>
      <c r="CO275">
        <v>1.5564810738127199</v>
      </c>
      <c r="CP275">
        <v>1.6454775872532299</v>
      </c>
      <c r="CQ275">
        <v>1.4486799428033299</v>
      </c>
      <c r="CR275">
        <v>1.5111196363593999</v>
      </c>
      <c r="CS275">
        <v>1.3900122243853801</v>
      </c>
      <c r="CT275">
        <v>1.41960429211753</v>
      </c>
      <c r="CU275">
        <v>1.2322641424790199</v>
      </c>
      <c r="CV275">
        <v>1.2706832353864701</v>
      </c>
      <c r="CW275">
        <v>1.62244972980921</v>
      </c>
      <c r="CX275">
        <v>1.6583832665514799</v>
      </c>
      <c r="CY275">
        <v>1.5630229338469801</v>
      </c>
      <c r="CZ275">
        <v>1.63098176127129</v>
      </c>
      <c r="DA275">
        <v>1.7727853610653199</v>
      </c>
      <c r="DB275">
        <v>1.8147352434574799</v>
      </c>
      <c r="DC275">
        <v>1.7081163859111701</v>
      </c>
      <c r="DD275">
        <v>1.75705398162327</v>
      </c>
      <c r="DE275">
        <v>1.67000878088991</v>
      </c>
      <c r="DF275">
        <v>1.62298621937888</v>
      </c>
      <c r="DG275">
        <v>1.7013884974541</v>
      </c>
      <c r="DH275">
        <v>1.7540067264152699</v>
      </c>
      <c r="DI275">
        <v>1.4506175901582401</v>
      </c>
      <c r="DJ275">
        <v>1.5465846520164599</v>
      </c>
      <c r="DK275">
        <v>1.4651499148373299</v>
      </c>
      <c r="DL275">
        <v>1.5112709695222299</v>
      </c>
      <c r="DM275">
        <v>1.4230018895868399</v>
      </c>
      <c r="DN275">
        <v>1.47138552678617</v>
      </c>
      <c r="DO275">
        <v>1.4294822097976001</v>
      </c>
      <c r="DP275">
        <v>1.4495571831191401</v>
      </c>
      <c r="DQ275">
        <v>1.5917255566772699</v>
      </c>
      <c r="DR275">
        <v>1.75563344063696</v>
      </c>
    </row>
    <row r="276" spans="1:122" x14ac:dyDescent="0.45">
      <c r="A276" t="s">
        <v>149</v>
      </c>
      <c r="B276" t="s">
        <v>81</v>
      </c>
      <c r="C276" t="s">
        <v>112</v>
      </c>
      <c r="D276">
        <v>30</v>
      </c>
      <c r="E276" s="1" cm="1">
        <f t="array" ref="E276">SUMPRODUCT($G276:$DR276,$G$2:$DR$2)/SUMPRODUCT(--($G276:$DR276&lt;&gt;""),$G$2:$DR$2)</f>
        <v>1.4840985464599952</v>
      </c>
      <c r="F276" s="1" cm="1">
        <f t="array" ref="F276">SUMPRODUCT($G276:$DR276,$F$2:$DQ$2)/SUMPRODUCT(--($G276:$DR276&lt;&gt;""),$F$2:$DQ$2)</f>
        <v>1.5450420890929588</v>
      </c>
      <c r="G276">
        <v>1.4964567137794</v>
      </c>
      <c r="H276">
        <v>1.4888333056937</v>
      </c>
      <c r="I276">
        <v>1.49587797299279</v>
      </c>
      <c r="J276">
        <v>1.4888737673996599</v>
      </c>
      <c r="K276">
        <v>1.4926194193476801</v>
      </c>
      <c r="L276">
        <v>1.4876933445948799</v>
      </c>
      <c r="M276">
        <v>1.4503961329234401</v>
      </c>
      <c r="N276">
        <v>1.53715457229974</v>
      </c>
      <c r="O276">
        <v>1.46062381115346</v>
      </c>
      <c r="P276">
        <v>1.55732727402962</v>
      </c>
      <c r="Q276">
        <v>1.4712413241806299</v>
      </c>
      <c r="R276">
        <v>1.56681935262844</v>
      </c>
      <c r="S276">
        <v>1.42264001984977</v>
      </c>
      <c r="T276">
        <v>1.50631583696118</v>
      </c>
      <c r="U276">
        <v>1.55548596146899</v>
      </c>
      <c r="V276">
        <v>1.51756884921235</v>
      </c>
      <c r="W276">
        <v>1.48818779930602</v>
      </c>
      <c r="X276">
        <v>1.51684731281887</v>
      </c>
      <c r="Y276">
        <v>1.45131254774049</v>
      </c>
      <c r="Z276">
        <v>1.50429544929702</v>
      </c>
      <c r="AA276">
        <v>1.44114021246019</v>
      </c>
      <c r="AB276">
        <v>1.52491088788075</v>
      </c>
      <c r="AC276">
        <v>1.4579129120588901</v>
      </c>
      <c r="AD276">
        <v>1.5420724622372399</v>
      </c>
      <c r="AE276">
        <v>1.4185654341012699</v>
      </c>
      <c r="AF276">
        <v>1.4896341298995399</v>
      </c>
      <c r="AG276">
        <v>1.4232549240354999</v>
      </c>
      <c r="AH276">
        <v>1.5003452301395599</v>
      </c>
      <c r="AI276">
        <v>1.58768371505173</v>
      </c>
      <c r="AJ276">
        <v>1.6466165762902401</v>
      </c>
      <c r="AK276">
        <v>1.49779056736901</v>
      </c>
      <c r="AL276">
        <v>1.6177501694774501</v>
      </c>
      <c r="AM276">
        <v>1.56657041935233</v>
      </c>
      <c r="AN276">
        <v>1.6344147002179199</v>
      </c>
      <c r="AO276">
        <v>1.57846337439893</v>
      </c>
      <c r="AP276">
        <v>1.58651604266008</v>
      </c>
      <c r="AQ276">
        <v>1.4594269478276101</v>
      </c>
      <c r="AR276">
        <v>1.48364064393559</v>
      </c>
      <c r="AS276">
        <v>1.48729942344009</v>
      </c>
      <c r="AT276">
        <v>1.5543104418625</v>
      </c>
      <c r="AU276">
        <v>1.46147088489528</v>
      </c>
      <c r="AV276">
        <v>1.53490667331865</v>
      </c>
      <c r="AW276">
        <v>1.46584660502627</v>
      </c>
      <c r="AX276">
        <v>1.53006394851533</v>
      </c>
      <c r="AY276">
        <v>1.4714497910117701</v>
      </c>
      <c r="AZ276">
        <v>1.5543426946238701</v>
      </c>
      <c r="BA276">
        <v>1.48219209558823</v>
      </c>
      <c r="BB276">
        <v>1.568359375</v>
      </c>
      <c r="BC276">
        <v>1.5316923554761801</v>
      </c>
      <c r="BD276">
        <v>1.6080288853515501</v>
      </c>
      <c r="BE276">
        <v>1.4135125322544999</v>
      </c>
      <c r="BF276">
        <v>1.48411586986683</v>
      </c>
      <c r="BG276">
        <v>1.4740693659491799</v>
      </c>
      <c r="BH276">
        <v>1.5791146307525801</v>
      </c>
      <c r="BI276">
        <v>1.49449772604095</v>
      </c>
      <c r="BJ276">
        <v>1.58193321865353</v>
      </c>
      <c r="BK276">
        <v>1.4526395118673601</v>
      </c>
      <c r="BL276">
        <v>1.50039043347195</v>
      </c>
      <c r="BM276">
        <v>1.4291717488270199</v>
      </c>
      <c r="BN276">
        <v>1.5151841596851801</v>
      </c>
      <c r="BO276">
        <v>1.4416741184927999</v>
      </c>
      <c r="BP276">
        <v>1.51417600336647</v>
      </c>
      <c r="BQ276">
        <v>1.476089117923</v>
      </c>
      <c r="BR276">
        <v>1.5443839184439301</v>
      </c>
      <c r="BS276">
        <v>1.43962549726087</v>
      </c>
      <c r="BT276">
        <v>1.5165887568812799</v>
      </c>
      <c r="BU276">
        <v>1.5031563472846701</v>
      </c>
      <c r="BV276">
        <v>1.5667480975440999</v>
      </c>
      <c r="BW276">
        <v>1.4497761323903899</v>
      </c>
      <c r="BX276">
        <v>1.5132501147024799</v>
      </c>
      <c r="BY276">
        <v>1.4722620669870099</v>
      </c>
      <c r="BZ276">
        <v>1.55623789715269</v>
      </c>
      <c r="CA276">
        <v>1.4166433839964201</v>
      </c>
      <c r="CB276">
        <v>1.49409085829235</v>
      </c>
      <c r="CC276">
        <v>1.4422484218343801</v>
      </c>
      <c r="CD276">
        <v>1.4718065354623</v>
      </c>
      <c r="CE276">
        <v>1.4888833722257999</v>
      </c>
      <c r="CF276">
        <v>1.56328881386227</v>
      </c>
      <c r="CG276">
        <v>1.4452227188448801</v>
      </c>
      <c r="CH276">
        <v>1.51829492220739</v>
      </c>
      <c r="CI276">
        <v>1.51612668247634</v>
      </c>
      <c r="CJ276">
        <v>1.61152703698008</v>
      </c>
      <c r="CK276">
        <v>1.4975841529615599</v>
      </c>
      <c r="CL276">
        <v>1.55690725672248</v>
      </c>
      <c r="CM276">
        <v>1.46751329787234</v>
      </c>
      <c r="CN276">
        <v>1.55136968085106</v>
      </c>
      <c r="CO276">
        <v>1.48189487963635</v>
      </c>
      <c r="CP276">
        <v>1.5598129395385301</v>
      </c>
      <c r="CQ276">
        <v>1.45062137434752</v>
      </c>
      <c r="CR276">
        <v>1.5280926306978599</v>
      </c>
      <c r="CS276">
        <v>1.41746728845021</v>
      </c>
      <c r="CT276">
        <v>1.4918277719925701</v>
      </c>
      <c r="CU276">
        <v>1.42924050065048</v>
      </c>
      <c r="CV276">
        <v>1.50688618725046</v>
      </c>
      <c r="CW276">
        <v>1.47779656655515</v>
      </c>
      <c r="CX276">
        <v>1.5449398963349601</v>
      </c>
      <c r="CY276">
        <v>1.4230120989586399</v>
      </c>
      <c r="CZ276">
        <v>1.48660687413471</v>
      </c>
      <c r="DA276">
        <v>1.47430222436241</v>
      </c>
      <c r="DB276">
        <v>1.57900098160872</v>
      </c>
      <c r="DC276">
        <v>1.52007082695252</v>
      </c>
      <c r="DD276">
        <v>1.6094372128637</v>
      </c>
      <c r="DE276">
        <v>1.4682633550167501</v>
      </c>
      <c r="DF276">
        <v>1.5002688027525399</v>
      </c>
      <c r="DG276">
        <v>1.5041241568494801</v>
      </c>
      <c r="DH276">
        <v>1.5901771790391299</v>
      </c>
      <c r="DI276">
        <v>1.47597599087256</v>
      </c>
      <c r="DJ276">
        <v>1.56614911453941</v>
      </c>
      <c r="DK276">
        <v>1.47358054294767</v>
      </c>
      <c r="DL276">
        <v>1.55183504134433</v>
      </c>
      <c r="DM276">
        <v>1.4537255502783299</v>
      </c>
      <c r="DN276">
        <v>1.5261018334099301</v>
      </c>
      <c r="DO276">
        <v>1.4524576108866301</v>
      </c>
      <c r="DP276">
        <v>1.4893240543966999</v>
      </c>
      <c r="DQ276">
        <v>1.50538105487723</v>
      </c>
      <c r="DR276">
        <v>1.60235433055867</v>
      </c>
    </row>
    <row r="277" spans="1:122" x14ac:dyDescent="0.45">
      <c r="A277" t="s">
        <v>149</v>
      </c>
      <c r="B277" t="s">
        <v>111</v>
      </c>
      <c r="C277" t="s">
        <v>112</v>
      </c>
      <c r="D277">
        <v>30</v>
      </c>
      <c r="E277" s="1" cm="1">
        <f t="array" ref="E277">SUMPRODUCT($G277:$DR277,$G$2:$DR$2)/SUMPRODUCT(--($G277:$DR277&lt;&gt;""),$G$2:$DR$2)</f>
        <v>1.6021492977223255</v>
      </c>
      <c r="F277" s="1" cm="1">
        <f t="array" ref="F277">SUMPRODUCT($G277:$DR277,$F$2:$DQ$2)/SUMPRODUCT(--($G277:$DR277&lt;&gt;""),$F$2:$DQ$2)</f>
        <v>1.6716640844441599</v>
      </c>
      <c r="G277">
        <v>1.58514743319046</v>
      </c>
      <c r="H277">
        <v>1.56988523001013</v>
      </c>
      <c r="I277">
        <v>1.58252751713105</v>
      </c>
      <c r="J277">
        <v>1.57242283776915</v>
      </c>
      <c r="K277">
        <v>1.58243539539129</v>
      </c>
      <c r="L277">
        <v>1.57065171951916</v>
      </c>
      <c r="M277">
        <v>1.31970048129471</v>
      </c>
      <c r="N277">
        <v>1.3802395397292699</v>
      </c>
      <c r="O277">
        <v>1.5251358965991999</v>
      </c>
      <c r="P277">
        <v>1.64024807595883</v>
      </c>
      <c r="Q277">
        <v>1.5589042138787701</v>
      </c>
      <c r="R277">
        <v>1.6779282079912701</v>
      </c>
      <c r="S277">
        <v>1.3004736877720799</v>
      </c>
      <c r="T277">
        <v>1.36361626779148</v>
      </c>
      <c r="U277">
        <v>1.6504362185024899</v>
      </c>
      <c r="V277">
        <v>1.6070883949685799</v>
      </c>
      <c r="W277">
        <v>1.5764016271343799</v>
      </c>
      <c r="X277">
        <v>1.5964330372295801</v>
      </c>
      <c r="Y277">
        <v>1.5375125884608301</v>
      </c>
      <c r="Z277">
        <v>1.5979208030379</v>
      </c>
      <c r="AA277">
        <v>1.52124249767533</v>
      </c>
      <c r="AB277">
        <v>1.6189734847417501</v>
      </c>
      <c r="AC277">
        <v>1.53588903966003</v>
      </c>
      <c r="AD277">
        <v>1.6180724947388001</v>
      </c>
      <c r="AE277">
        <v>1.30453567746846</v>
      </c>
      <c r="AF277">
        <v>1.3495999883844101</v>
      </c>
      <c r="AG277">
        <v>1.50130466490493</v>
      </c>
      <c r="AH277">
        <v>1.5733288226958999</v>
      </c>
      <c r="AI277">
        <v>1.9716603705200899</v>
      </c>
      <c r="AJ277">
        <v>2.0588259893778602</v>
      </c>
      <c r="AK277">
        <v>1.72344599548982</v>
      </c>
      <c r="AL277">
        <v>1.8984601762565501</v>
      </c>
      <c r="AM277">
        <v>1.9366178329096699</v>
      </c>
      <c r="AN277">
        <v>2.0347929723147402</v>
      </c>
      <c r="AO277">
        <v>1.81435741612639</v>
      </c>
      <c r="AP277">
        <v>1.85750387340363</v>
      </c>
      <c r="AQ277">
        <v>1.58113665985006</v>
      </c>
      <c r="AR277">
        <v>1.5726584860773201</v>
      </c>
      <c r="AS277">
        <v>1.5602011080956</v>
      </c>
      <c r="AT277">
        <v>1.6383556161436701</v>
      </c>
      <c r="AU277">
        <v>1.53602377362992</v>
      </c>
      <c r="AV277">
        <v>1.61647668730952</v>
      </c>
      <c r="AW277">
        <v>1.5469512443484901</v>
      </c>
      <c r="AX277">
        <v>1.6060201213799801</v>
      </c>
      <c r="AY277">
        <v>1.5548723617396101</v>
      </c>
      <c r="AZ277">
        <v>1.6416341381970501</v>
      </c>
      <c r="BA277">
        <v>1.5563648897058799</v>
      </c>
      <c r="BB277">
        <v>1.67010569852941</v>
      </c>
      <c r="BC277">
        <v>1.8034243118375499</v>
      </c>
      <c r="BD277">
        <v>1.90602166401366</v>
      </c>
      <c r="BE277">
        <v>1.4681604232310199</v>
      </c>
      <c r="BF277">
        <v>1.5527936619079099</v>
      </c>
      <c r="BG277">
        <v>1.74294401594145</v>
      </c>
      <c r="BH277">
        <v>1.90749488945768</v>
      </c>
      <c r="BI277">
        <v>1.8347903951740201</v>
      </c>
      <c r="BJ277">
        <v>1.98960812498527</v>
      </c>
      <c r="BK277">
        <v>1.5344761835582099</v>
      </c>
      <c r="BL277">
        <v>1.5808378883905001</v>
      </c>
      <c r="BM277">
        <v>1.5186919632125699</v>
      </c>
      <c r="BN277">
        <v>1.6120582972017701</v>
      </c>
      <c r="BO277">
        <v>1.5189539389476201</v>
      </c>
      <c r="BP277">
        <v>1.60038924832991</v>
      </c>
      <c r="BQ277">
        <v>1.5566789430199801</v>
      </c>
      <c r="BR277">
        <v>1.63484617215835</v>
      </c>
      <c r="BS277">
        <v>1.67074297807364</v>
      </c>
      <c r="BT277">
        <v>1.79883202293092</v>
      </c>
      <c r="BU277">
        <v>1.5689207886544401</v>
      </c>
      <c r="BV277">
        <v>1.64025207540643</v>
      </c>
      <c r="BW277">
        <v>1.6886895438796301</v>
      </c>
      <c r="BX277">
        <v>1.80777445536095</v>
      </c>
      <c r="BY277">
        <v>1.5534945850964601</v>
      </c>
      <c r="BZ277">
        <v>1.6590852040450399</v>
      </c>
      <c r="CA277">
        <v>1.65828956191327</v>
      </c>
      <c r="CB277">
        <v>1.7844909476977999</v>
      </c>
      <c r="CC277">
        <v>1.53467322688451</v>
      </c>
      <c r="CD277">
        <v>1.57642963238024</v>
      </c>
      <c r="CE277">
        <v>1.5552157291097699</v>
      </c>
      <c r="CF277">
        <v>1.6542972047068101</v>
      </c>
      <c r="CG277">
        <v>1.53531345449334</v>
      </c>
      <c r="CH277">
        <v>1.6297394373135701</v>
      </c>
      <c r="CI277">
        <v>1.59173795860885</v>
      </c>
      <c r="CJ277">
        <v>1.7020307074696599</v>
      </c>
      <c r="CK277">
        <v>1.58575970068745</v>
      </c>
      <c r="CL277">
        <v>1.6579481941399901</v>
      </c>
      <c r="CM277">
        <v>1.711875</v>
      </c>
      <c r="CN277">
        <v>1.83898936170212</v>
      </c>
      <c r="CO277">
        <v>1.7542630032009701</v>
      </c>
      <c r="CP277">
        <v>1.8723657436605301</v>
      </c>
      <c r="CQ277">
        <v>1.51342145339983</v>
      </c>
      <c r="CR277">
        <v>1.5992862042106899</v>
      </c>
      <c r="CS277">
        <v>1.4911939149725999</v>
      </c>
      <c r="CT277">
        <v>1.57376737447367</v>
      </c>
      <c r="CU277">
        <v>1.3058095195370301</v>
      </c>
      <c r="CV277">
        <v>1.36686555111928</v>
      </c>
      <c r="CW277">
        <v>1.7419586075065201</v>
      </c>
      <c r="CX277">
        <v>1.8437304709039399</v>
      </c>
      <c r="CY277">
        <v>1.6526214410401401</v>
      </c>
      <c r="CZ277">
        <v>1.75710287124541</v>
      </c>
      <c r="DA277">
        <v>1.81605022873335</v>
      </c>
      <c r="DB277">
        <v>1.9867019798862799</v>
      </c>
      <c r="DC277">
        <v>1.76329441041347</v>
      </c>
      <c r="DD277">
        <v>1.9010911179173</v>
      </c>
      <c r="DE277">
        <v>1.7526297869290099</v>
      </c>
      <c r="DF277">
        <v>1.76915219611848</v>
      </c>
      <c r="DG277">
        <v>1.7644345489731801</v>
      </c>
      <c r="DH277">
        <v>1.8675948368186599</v>
      </c>
      <c r="DI277">
        <v>1.5606230467781099</v>
      </c>
      <c r="DJ277">
        <v>1.67676968103576</v>
      </c>
      <c r="DK277">
        <v>1.54487929738422</v>
      </c>
      <c r="DL277">
        <v>1.6381395525867499</v>
      </c>
      <c r="DM277">
        <v>1.5503804708646101</v>
      </c>
      <c r="DN277">
        <v>1.62913027935243</v>
      </c>
      <c r="DO277">
        <v>1.5298753180893601</v>
      </c>
      <c r="DP277">
        <v>1.5693868057899101</v>
      </c>
      <c r="DQ277">
        <v>1.7686051162879199</v>
      </c>
      <c r="DR277">
        <v>1.95038000723823</v>
      </c>
    </row>
    <row r="278" spans="1:122" x14ac:dyDescent="0.45">
      <c r="A278" t="s">
        <v>149</v>
      </c>
      <c r="B278" t="s">
        <v>110</v>
      </c>
      <c r="C278" t="s">
        <v>112</v>
      </c>
      <c r="D278">
        <v>30</v>
      </c>
      <c r="E278" s="1" cm="1">
        <f t="array" ref="E278">SUMPRODUCT($G278:$DR278,$G$2:$DR$2)/SUMPRODUCT(--($G278:$DR278&lt;&gt;""),$G$2:$DR$2)</f>
        <v>1.580744305993258</v>
      </c>
      <c r="F278" s="1" cm="1">
        <f t="array" ref="F278">SUMPRODUCT($G278:$DR278,$F$2:$DQ$2)/SUMPRODUCT(--($G278:$DR278&lt;&gt;""),$F$2:$DQ$2)</f>
        <v>1.6606374142407978</v>
      </c>
      <c r="G278">
        <v>1.5853286579621699</v>
      </c>
      <c r="H278">
        <v>1.57384311063772</v>
      </c>
      <c r="I278">
        <v>1.5818641044269499</v>
      </c>
      <c r="J278">
        <v>1.5762532360555399</v>
      </c>
      <c r="K278">
        <v>1.58470476824243</v>
      </c>
      <c r="L278">
        <v>1.5729910504807401</v>
      </c>
      <c r="M278">
        <v>1.3737338061989399</v>
      </c>
      <c r="N278">
        <v>1.43285175997542</v>
      </c>
      <c r="O278">
        <v>1.5409818778005</v>
      </c>
      <c r="P278">
        <v>1.64874410053562</v>
      </c>
      <c r="Q278">
        <v>1.54687036073644</v>
      </c>
      <c r="R278">
        <v>1.65779650048851</v>
      </c>
      <c r="S278">
        <v>1.3243295062368801</v>
      </c>
      <c r="T278">
        <v>1.3984864547853699</v>
      </c>
      <c r="U278">
        <v>1.6232168245285901</v>
      </c>
      <c r="V278">
        <v>1.60934644628275</v>
      </c>
      <c r="W278">
        <v>1.58107269168335</v>
      </c>
      <c r="X278">
        <v>1.6072981866209799</v>
      </c>
      <c r="Y278">
        <v>1.5419931923243499</v>
      </c>
      <c r="Z278">
        <v>1.6150506749601301</v>
      </c>
      <c r="AA278">
        <v>1.52024218772013</v>
      </c>
      <c r="AB278">
        <v>1.6202995998760099</v>
      </c>
      <c r="AC278">
        <v>1.5054643254706599</v>
      </c>
      <c r="AD278">
        <v>1.5950646374856701</v>
      </c>
      <c r="AE278">
        <v>1.3463227348058799</v>
      </c>
      <c r="AF278">
        <v>1.39958847651267</v>
      </c>
      <c r="AG278">
        <v>1.4968818370125501</v>
      </c>
      <c r="AH278">
        <v>1.58231589805589</v>
      </c>
      <c r="AI278">
        <v>1.8517129700619299</v>
      </c>
      <c r="AJ278">
        <v>1.98037275046349</v>
      </c>
      <c r="AK278">
        <v>1.6986787675876001</v>
      </c>
      <c r="AL278">
        <v>1.8887314785351601</v>
      </c>
      <c r="AM278">
        <v>1.81105395127371</v>
      </c>
      <c r="AN278">
        <v>1.9339319282952701</v>
      </c>
      <c r="AO278">
        <v>1.7717625114697799</v>
      </c>
      <c r="AP278">
        <v>1.8133295226061299</v>
      </c>
      <c r="AQ278">
        <v>1.52730403419105</v>
      </c>
      <c r="AR278">
        <v>1.5595972469795001</v>
      </c>
      <c r="AS278">
        <v>1.5580999787385701</v>
      </c>
      <c r="AT278">
        <v>1.6337656490363499</v>
      </c>
      <c r="AU278">
        <v>1.5385833432751601</v>
      </c>
      <c r="AV278">
        <v>1.6187542704684199</v>
      </c>
      <c r="AW278">
        <v>1.55467394403486</v>
      </c>
      <c r="AX278">
        <v>1.6225001018288401</v>
      </c>
      <c r="AY278">
        <v>1.54150402431862</v>
      </c>
      <c r="AZ278">
        <v>1.64320011053922</v>
      </c>
      <c r="BA278">
        <v>1.5572380514705799</v>
      </c>
      <c r="BB278">
        <v>1.65929457720588</v>
      </c>
      <c r="BC278">
        <v>1.76534534301354</v>
      </c>
      <c r="BD278">
        <v>1.8679892844663499</v>
      </c>
      <c r="BE278">
        <v>1.4713437325760801</v>
      </c>
      <c r="BF278">
        <v>1.5800235992790499</v>
      </c>
      <c r="BG278">
        <v>1.7059419717245199</v>
      </c>
      <c r="BH278">
        <v>1.8460996684589299</v>
      </c>
      <c r="BI278">
        <v>1.75515469990809</v>
      </c>
      <c r="BJ278">
        <v>1.8940664985743501</v>
      </c>
      <c r="BK278">
        <v>1.51052354404634</v>
      </c>
      <c r="BL278">
        <v>1.55825630595456</v>
      </c>
      <c r="BM278">
        <v>1.5089431183839099</v>
      </c>
      <c r="BN278">
        <v>1.6012321827619</v>
      </c>
      <c r="BO278">
        <v>1.5176915119316801</v>
      </c>
      <c r="BP278">
        <v>1.5935248014307499</v>
      </c>
      <c r="BQ278">
        <v>1.54855694500847</v>
      </c>
      <c r="BR278">
        <v>1.62991695957205</v>
      </c>
      <c r="BS278">
        <v>1.6173669617862501</v>
      </c>
      <c r="BT278">
        <v>1.74244230434374</v>
      </c>
      <c r="BU278">
        <v>1.58205421999308</v>
      </c>
      <c r="BV278">
        <v>1.64761328260117</v>
      </c>
      <c r="BW278">
        <v>1.6459885772145399</v>
      </c>
      <c r="BX278">
        <v>1.7736484883003401</v>
      </c>
      <c r="BY278">
        <v>1.5491106648497399</v>
      </c>
      <c r="BZ278">
        <v>1.6527379330129801</v>
      </c>
      <c r="CA278">
        <v>1.6150257040679401</v>
      </c>
      <c r="CB278">
        <v>1.7276905453732601</v>
      </c>
      <c r="CC278">
        <v>1.51348867434088</v>
      </c>
      <c r="CD278">
        <v>1.54960081693278</v>
      </c>
      <c r="CE278">
        <v>1.56308028399781</v>
      </c>
      <c r="CF278">
        <v>1.65288714562335</v>
      </c>
      <c r="CG278">
        <v>1.5252635633223699</v>
      </c>
      <c r="CH278">
        <v>1.62362172281289</v>
      </c>
      <c r="CI278">
        <v>1.5745388618649401</v>
      </c>
      <c r="CJ278">
        <v>1.6769645415327801</v>
      </c>
      <c r="CK278">
        <v>1.5850137146660801</v>
      </c>
      <c r="CL278">
        <v>1.6478257376654</v>
      </c>
      <c r="CM278">
        <v>1.6808909574468001</v>
      </c>
      <c r="CN278">
        <v>1.7908510638297801</v>
      </c>
      <c r="CO278">
        <v>1.72171781477206</v>
      </c>
      <c r="CP278">
        <v>1.81944857622237</v>
      </c>
      <c r="CQ278">
        <v>1.4920075797207499</v>
      </c>
      <c r="CR278">
        <v>1.59149722735674</v>
      </c>
      <c r="CS278">
        <v>1.46787703173812</v>
      </c>
      <c r="CT278">
        <v>1.55440757006383</v>
      </c>
      <c r="CU278">
        <v>1.3268314566416901</v>
      </c>
      <c r="CV278">
        <v>1.38897312816831</v>
      </c>
      <c r="CW278">
        <v>1.6826452964746501</v>
      </c>
      <c r="CX278">
        <v>1.79746719111862</v>
      </c>
      <c r="CY278">
        <v>1.60717510383434</v>
      </c>
      <c r="CZ278">
        <v>1.71171672786372</v>
      </c>
      <c r="DA278">
        <v>1.76128387013131</v>
      </c>
      <c r="DB278">
        <v>1.9167669883132901</v>
      </c>
      <c r="DC278">
        <v>1.73162327718223</v>
      </c>
      <c r="DD278">
        <v>1.8644620980091799</v>
      </c>
      <c r="DE278">
        <v>1.70310735981936</v>
      </c>
      <c r="DF278">
        <v>1.7469311685751601</v>
      </c>
      <c r="DG278">
        <v>1.73851530353418</v>
      </c>
      <c r="DH278">
        <v>1.8478477350017799</v>
      </c>
      <c r="DI278">
        <v>1.5662284835557301</v>
      </c>
      <c r="DJ278">
        <v>1.66997370901334</v>
      </c>
      <c r="DK278">
        <v>1.52622914942003</v>
      </c>
      <c r="DL278">
        <v>1.61162969940909</v>
      </c>
      <c r="DM278">
        <v>1.5359378989837</v>
      </c>
      <c r="DN278">
        <v>1.61107195750983</v>
      </c>
      <c r="DO278">
        <v>1.5042457519678201</v>
      </c>
      <c r="DP278">
        <v>1.5479163436368399</v>
      </c>
      <c r="DQ278">
        <v>1.7283948265681199</v>
      </c>
      <c r="DR278">
        <v>1.8970075620488001</v>
      </c>
    </row>
    <row r="279" spans="1:122" x14ac:dyDescent="0.45">
      <c r="A279" t="s">
        <v>149</v>
      </c>
      <c r="B279" t="s">
        <v>113</v>
      </c>
      <c r="C279" t="s">
        <v>112</v>
      </c>
      <c r="D279">
        <v>30</v>
      </c>
      <c r="E279" s="1" cm="1">
        <f t="array" ref="E279">SUMPRODUCT($G279:$DR279,$G$2:$DR$2)/SUMPRODUCT(--($G279:$DR279&lt;&gt;""),$G$2:$DR$2)</f>
        <v>1.6545175227680229</v>
      </c>
      <c r="F279" s="1" cm="1">
        <f t="array" ref="F279">SUMPRODUCT($G279:$DR279,$F$2:$DQ$2)/SUMPRODUCT(--($G279:$DR279&lt;&gt;""),$F$2:$DQ$2)</f>
        <v>1.7415537036578741</v>
      </c>
      <c r="G279">
        <v>1.6400414423440199</v>
      </c>
      <c r="H279">
        <v>1.6410843396152199</v>
      </c>
      <c r="I279">
        <v>1.6351571213687099</v>
      </c>
      <c r="J279">
        <v>1.64111248682554</v>
      </c>
      <c r="K279">
        <v>1.6349619922704799</v>
      </c>
      <c r="L279">
        <v>1.6404579696791299</v>
      </c>
      <c r="M279">
        <v>1.4039928861172699</v>
      </c>
      <c r="N279">
        <v>1.4763647306902099</v>
      </c>
      <c r="O279">
        <v>1.6004719571497901</v>
      </c>
      <c r="P279">
        <v>1.73068596942227</v>
      </c>
      <c r="Q279">
        <v>1.6177843194477901</v>
      </c>
      <c r="R279">
        <v>1.7372371877022199</v>
      </c>
      <c r="S279">
        <v>1.3660410980533599</v>
      </c>
      <c r="T279">
        <v>1.4341483770554599</v>
      </c>
      <c r="U279">
        <v>1.7311264099475201</v>
      </c>
      <c r="V279">
        <v>1.6843141057921001</v>
      </c>
      <c r="W279">
        <v>1.66714620115475</v>
      </c>
      <c r="X279">
        <v>1.67338601177966</v>
      </c>
      <c r="Y279">
        <v>1.6158322868570301</v>
      </c>
      <c r="Z279">
        <v>1.69396614745955</v>
      </c>
      <c r="AA279">
        <v>1.57768956578094</v>
      </c>
      <c r="AB279">
        <v>1.6901856913409701</v>
      </c>
      <c r="AC279">
        <v>1.56492593706072</v>
      </c>
      <c r="AD279">
        <v>1.6649933778063</v>
      </c>
      <c r="AE279">
        <v>1.38470808589723</v>
      </c>
      <c r="AF279">
        <v>1.4420558750993</v>
      </c>
      <c r="AG279">
        <v>1.5499391341239801</v>
      </c>
      <c r="AH279">
        <v>1.64694464394155</v>
      </c>
      <c r="AI279">
        <v>1.96159118260683</v>
      </c>
      <c r="AJ279">
        <v>2.0907620892984</v>
      </c>
      <c r="AK279">
        <v>1.7951743888435401</v>
      </c>
      <c r="AL279">
        <v>2.0008466955354698</v>
      </c>
      <c r="AM279">
        <v>1.92361149095054</v>
      </c>
      <c r="AN279">
        <v>2.0667417069456402</v>
      </c>
      <c r="AO279">
        <v>1.8648194667990301</v>
      </c>
      <c r="AP279">
        <v>1.9107988989003999</v>
      </c>
      <c r="AQ279">
        <v>1.5941302962489401</v>
      </c>
      <c r="AR279">
        <v>1.6459427941984901</v>
      </c>
      <c r="AS279">
        <v>1.63167702640169</v>
      </c>
      <c r="AT279">
        <v>1.72537739034731</v>
      </c>
      <c r="AU279">
        <v>1.6122902725507799</v>
      </c>
      <c r="AV279">
        <v>1.7006279622138101</v>
      </c>
      <c r="AW279">
        <v>1.6265976945949201</v>
      </c>
      <c r="AX279">
        <v>1.6961916011567699</v>
      </c>
      <c r="AY279">
        <v>1.6101650028210499</v>
      </c>
      <c r="AZ279">
        <v>1.71532695429893</v>
      </c>
      <c r="BA279">
        <v>1.6276309742646999</v>
      </c>
      <c r="BB279">
        <v>1.7388327205882299</v>
      </c>
      <c r="BC279">
        <v>1.8604728811585201</v>
      </c>
      <c r="BD279">
        <v>1.9780875101913999</v>
      </c>
      <c r="BE279">
        <v>1.5316645271715801</v>
      </c>
      <c r="BF279">
        <v>1.6478196600147801</v>
      </c>
      <c r="BG279">
        <v>1.8008005084774801</v>
      </c>
      <c r="BH279">
        <v>1.9668802501159499</v>
      </c>
      <c r="BI279">
        <v>1.8517095930437999</v>
      </c>
      <c r="BJ279">
        <v>2.02337582769752</v>
      </c>
      <c r="BK279">
        <v>1.5808288085423201</v>
      </c>
      <c r="BL279">
        <v>1.6315942397443099</v>
      </c>
      <c r="BM279">
        <v>1.5729382751221901</v>
      </c>
      <c r="BN279">
        <v>1.6808343942806701</v>
      </c>
      <c r="BO279">
        <v>1.5714060280890001</v>
      </c>
      <c r="BP279">
        <v>1.6720319814844</v>
      </c>
      <c r="BQ279">
        <v>1.6162495974009601</v>
      </c>
      <c r="BR279">
        <v>1.70094243183823</v>
      </c>
      <c r="BS279">
        <v>1.70246052049987</v>
      </c>
      <c r="BT279">
        <v>1.84504212486103</v>
      </c>
      <c r="BU279">
        <v>1.6459486336907601</v>
      </c>
      <c r="BV279">
        <v>1.72352775856105</v>
      </c>
      <c r="BW279">
        <v>1.76387109022734</v>
      </c>
      <c r="BX279">
        <v>1.8603635673264001</v>
      </c>
      <c r="BY279">
        <v>1.6069174496162899</v>
      </c>
      <c r="BZ279">
        <v>1.72585706089076</v>
      </c>
      <c r="CA279">
        <v>1.7007990612427299</v>
      </c>
      <c r="CB279">
        <v>1.8472284309342799</v>
      </c>
      <c r="CC279">
        <v>1.5782305978462601</v>
      </c>
      <c r="CD279">
        <v>1.6229298180467799</v>
      </c>
      <c r="CE279">
        <v>1.62979991063005</v>
      </c>
      <c r="CF279">
        <v>1.7318901742713799</v>
      </c>
      <c r="CG279">
        <v>1.60060191861558</v>
      </c>
      <c r="CH279">
        <v>1.70569583404243</v>
      </c>
      <c r="CI279">
        <v>1.6528129628580399</v>
      </c>
      <c r="CJ279">
        <v>1.7599977337660699</v>
      </c>
      <c r="CK279">
        <v>1.6456566398494199</v>
      </c>
      <c r="CL279">
        <v>1.7291267372866701</v>
      </c>
      <c r="CM279">
        <v>1.7707313829787199</v>
      </c>
      <c r="CN279">
        <v>1.90966755319148</v>
      </c>
      <c r="CO279">
        <v>1.8329307328914599</v>
      </c>
      <c r="CP279">
        <v>1.93946713947427</v>
      </c>
      <c r="CQ279">
        <v>1.5584696404282701</v>
      </c>
      <c r="CR279">
        <v>1.65641311803206</v>
      </c>
      <c r="CS279">
        <v>1.5318422601530299</v>
      </c>
      <c r="CT279">
        <v>1.62745506406483</v>
      </c>
      <c r="CU279">
        <v>1.3676820241353</v>
      </c>
      <c r="CV279">
        <v>1.4320757256291701</v>
      </c>
      <c r="CW279">
        <v>1.8071720030878899</v>
      </c>
      <c r="CX279">
        <v>1.9147520494063099</v>
      </c>
      <c r="CY279">
        <v>1.6987299103111999</v>
      </c>
      <c r="CZ279">
        <v>1.81394088966472</v>
      </c>
      <c r="DA279">
        <v>1.83881243864945</v>
      </c>
      <c r="DB279">
        <v>2.03389328246254</v>
      </c>
      <c r="DC279">
        <v>1.8296611791730399</v>
      </c>
      <c r="DD279">
        <v>1.97989088820826</v>
      </c>
      <c r="DE279">
        <v>1.84103901223948</v>
      </c>
      <c r="DF279">
        <v>1.8469974732541199</v>
      </c>
      <c r="DG279">
        <v>1.8318208293406899</v>
      </c>
      <c r="DH279">
        <v>1.9576029160325401</v>
      </c>
      <c r="DI279">
        <v>1.63723398978123</v>
      </c>
      <c r="DJ279">
        <v>1.76882781884022</v>
      </c>
      <c r="DK279">
        <v>1.59454007402966</v>
      </c>
      <c r="DL279">
        <v>1.69614531890801</v>
      </c>
      <c r="DM279">
        <v>1.6073744956845899</v>
      </c>
      <c r="DN279">
        <v>1.6886675859251301</v>
      </c>
      <c r="DO279">
        <v>1.5685112049544401</v>
      </c>
      <c r="DP279">
        <v>1.61973385382938</v>
      </c>
      <c r="DQ279">
        <v>1.8398445684679701</v>
      </c>
      <c r="DR279">
        <v>1.9947237090230201</v>
      </c>
    </row>
    <row r="280" spans="1:122" x14ac:dyDescent="0.45">
      <c r="A280" t="s">
        <v>135</v>
      </c>
      <c r="B280" t="s">
        <v>89</v>
      </c>
      <c r="C280" t="s">
        <v>93</v>
      </c>
      <c r="D280">
        <v>30</v>
      </c>
      <c r="E280" s="1" cm="1">
        <f t="array" ref="E280">SUMPRODUCT($G280:$DR280,$G$2:$DR$2)/SUMPRODUCT(--($G280:$DR280&lt;&gt;""),$G$2:$DR$2)</f>
        <v>1.2833837702844462</v>
      </c>
      <c r="F280" s="1" cm="1">
        <f t="array" ref="F280">SUMPRODUCT($G280:$DR280,$F$2:$DQ$2)/SUMPRODUCT(--($G280:$DR280&lt;&gt;""),$F$2:$DQ$2)</f>
        <v>1.2769705187966298</v>
      </c>
      <c r="G280">
        <v>1.36974811466399</v>
      </c>
      <c r="H280">
        <v>1.2806180106649001</v>
      </c>
      <c r="I280">
        <v>1.38496355493705</v>
      </c>
      <c r="J280">
        <v>1.2760547238736399</v>
      </c>
      <c r="K280">
        <v>1.36501411959424</v>
      </c>
      <c r="L280">
        <v>1.2790936158958399</v>
      </c>
      <c r="M280">
        <v>1.20019393898863</v>
      </c>
      <c r="N280">
        <v>1.2449608255782101</v>
      </c>
      <c r="O280">
        <v>1.2402226077821099</v>
      </c>
      <c r="P280">
        <v>1.31031580539129</v>
      </c>
      <c r="Q280">
        <v>1.23915697047366</v>
      </c>
      <c r="R280">
        <v>1.2923170623390099</v>
      </c>
      <c r="S280">
        <v>1.2129925788915701</v>
      </c>
      <c r="T280">
        <v>1.2499199242099499</v>
      </c>
      <c r="U280">
        <v>1.37911418195018</v>
      </c>
      <c r="V280">
        <v>1.2355971380222699</v>
      </c>
      <c r="W280">
        <v>1.2371391840058199</v>
      </c>
      <c r="X280">
        <v>1.23064260552543</v>
      </c>
      <c r="Y280">
        <v>1.2050897692195199</v>
      </c>
      <c r="Z280">
        <v>1.22102399357219</v>
      </c>
      <c r="AA280">
        <v>1.2328908253261499</v>
      </c>
      <c r="AB280">
        <v>1.27593761447209</v>
      </c>
      <c r="AC280">
        <v>1.2271745577755899</v>
      </c>
      <c r="AD280">
        <v>1.2551876559059401</v>
      </c>
      <c r="AE280">
        <v>1.3095366004924101</v>
      </c>
      <c r="AF280">
        <v>1.2412473476025201</v>
      </c>
      <c r="AG280">
        <v>1.3819770456618801</v>
      </c>
      <c r="AH280">
        <v>1.2677904439188099</v>
      </c>
      <c r="AI280">
        <v>1.27234202712686</v>
      </c>
      <c r="AJ280">
        <v>1.3330545371751401</v>
      </c>
      <c r="AK280">
        <v>1.4629321675128999</v>
      </c>
      <c r="AL280">
        <v>1.38437210331899</v>
      </c>
      <c r="AM280">
        <v>1.2710863663712</v>
      </c>
      <c r="AN280">
        <v>1.3049840371478101</v>
      </c>
      <c r="AO280">
        <v>1.30483811930584</v>
      </c>
      <c r="AP280">
        <v>1.28549366466603</v>
      </c>
      <c r="AQ280">
        <v>1.32112773231717</v>
      </c>
      <c r="AR280">
        <v>1.2675217745310801</v>
      </c>
      <c r="AS280">
        <v>1.2670185224558199</v>
      </c>
      <c r="AT280">
        <v>1.2800755406030699</v>
      </c>
      <c r="AU280">
        <v>1.2141036625706301</v>
      </c>
      <c r="AV280">
        <v>1.2532564016355201</v>
      </c>
      <c r="AW280">
        <v>1.2292289519775099</v>
      </c>
      <c r="AX280">
        <v>1.2536434361125799</v>
      </c>
      <c r="AY280">
        <v>1.2518912570382299</v>
      </c>
      <c r="AZ280">
        <v>1.2845233571683501</v>
      </c>
      <c r="BA280">
        <v>1.22365579044117</v>
      </c>
      <c r="BB280">
        <v>1.27449448529411</v>
      </c>
      <c r="BC280">
        <v>1.3209379974375799</v>
      </c>
      <c r="BD280">
        <v>1.34256318670652</v>
      </c>
      <c r="BE280">
        <v>1.2198298777246099</v>
      </c>
      <c r="BF280">
        <v>1.23871578428702</v>
      </c>
      <c r="BG280">
        <v>1.24635390720285</v>
      </c>
      <c r="BH280">
        <v>1.2976998264992301</v>
      </c>
      <c r="BI280">
        <v>1.2581591535688099</v>
      </c>
      <c r="BJ280">
        <v>1.31351179395338</v>
      </c>
      <c r="BK280">
        <v>1.2394991555741099</v>
      </c>
      <c r="BL280">
        <v>1.2210125846695801</v>
      </c>
      <c r="BM280">
        <v>1.2274285307288899</v>
      </c>
      <c r="BN280">
        <v>1.2438813757</v>
      </c>
      <c r="BO280">
        <v>1.1894341872249401</v>
      </c>
      <c r="BP280">
        <v>1.23515333228131</v>
      </c>
      <c r="BQ280">
        <v>1.2244052036801001</v>
      </c>
      <c r="BR280">
        <v>1.2544986066572299</v>
      </c>
      <c r="BS280">
        <v>1.2519053295650799</v>
      </c>
      <c r="BT280">
        <v>1.26232604240614</v>
      </c>
      <c r="BU280">
        <v>1.28153104462123</v>
      </c>
      <c r="BV280">
        <v>1.30291205465236</v>
      </c>
      <c r="BW280">
        <v>1.21497618934611</v>
      </c>
      <c r="BX280">
        <v>1.2451152562216199</v>
      </c>
      <c r="BY280">
        <v>1.29208204833966</v>
      </c>
      <c r="BZ280">
        <v>1.30650684931506</v>
      </c>
      <c r="CA280">
        <v>1.21214237818506</v>
      </c>
      <c r="CB280">
        <v>1.23895004470272</v>
      </c>
      <c r="CC280">
        <v>1.21701633865577</v>
      </c>
      <c r="CD280">
        <v>1.22438730040846</v>
      </c>
      <c r="CE280">
        <v>1.2528176356685301</v>
      </c>
      <c r="CF280">
        <v>1.2994389553646699</v>
      </c>
      <c r="CG280">
        <v>1.2091756760387999</v>
      </c>
      <c r="CH280">
        <v>1.23916412135109</v>
      </c>
      <c r="CI280">
        <v>1.23967042483792</v>
      </c>
      <c r="CJ280">
        <v>1.2989567230257399</v>
      </c>
      <c r="CK280">
        <v>1.2278126542182599</v>
      </c>
      <c r="CL280">
        <v>1.26351669287181</v>
      </c>
      <c r="CM280">
        <v>1.23956117021276</v>
      </c>
      <c r="CN280">
        <v>1.2815159574468</v>
      </c>
      <c r="CO280">
        <v>1.2135011959018001</v>
      </c>
      <c r="CP280">
        <v>1.2650142199269301</v>
      </c>
      <c r="CQ280">
        <v>1.2365523895883399</v>
      </c>
      <c r="CR280">
        <v>1.2623606412536701</v>
      </c>
      <c r="CS280">
        <v>1.2284330148956399</v>
      </c>
      <c r="CT280">
        <v>1.24468691990763</v>
      </c>
      <c r="CU280">
        <v>1.2027634471311199</v>
      </c>
      <c r="CV280">
        <v>1.2470055179220301</v>
      </c>
      <c r="CW280">
        <v>1.22159320663162</v>
      </c>
      <c r="CX280">
        <v>1.26973127963827</v>
      </c>
      <c r="CY280">
        <v>1.2432432432432401</v>
      </c>
      <c r="CZ280">
        <v>1.2427315957382701</v>
      </c>
      <c r="DA280">
        <v>1.2790176504361599</v>
      </c>
      <c r="DB280">
        <v>1.2998722056562799</v>
      </c>
      <c r="DC280">
        <v>1.2935394333843699</v>
      </c>
      <c r="DD280">
        <v>1.3393472434915701</v>
      </c>
      <c r="DE280">
        <v>1.2544576456462899</v>
      </c>
      <c r="DF280">
        <v>1.2506854470189701</v>
      </c>
      <c r="DG280">
        <v>1.31357683708171</v>
      </c>
      <c r="DH280">
        <v>1.32701087875542</v>
      </c>
      <c r="DI280">
        <v>1.23934718984076</v>
      </c>
      <c r="DJ280">
        <v>1.29819931544223</v>
      </c>
      <c r="DK280">
        <v>1.23158535773077</v>
      </c>
      <c r="DL280">
        <v>1.2685621306842501</v>
      </c>
      <c r="DM280">
        <v>1.20355446606404</v>
      </c>
      <c r="DN280">
        <v>1.2345334763290901</v>
      </c>
      <c r="DO280">
        <v>1.20457136602851</v>
      </c>
      <c r="DP280">
        <v>1.2198122930708899</v>
      </c>
      <c r="DQ280">
        <v>1.2515095525629001</v>
      </c>
      <c r="DR280">
        <v>1.3182346330406201</v>
      </c>
    </row>
    <row r="281" spans="1:122" x14ac:dyDescent="0.45">
      <c r="A281" t="s">
        <v>150</v>
      </c>
      <c r="B281" t="s">
        <v>89</v>
      </c>
      <c r="C281" t="s">
        <v>84</v>
      </c>
      <c r="D281">
        <v>40</v>
      </c>
      <c r="E281" s="1" cm="1">
        <f t="array" ref="E281">SUMPRODUCT($G281:$DR281,$G$2:$DR$2)/SUMPRODUCT(--($G281:$DR281&lt;&gt;""),$G$2:$DR$2)</f>
        <v>1.4882743032487227</v>
      </c>
      <c r="F281" s="1" cm="1">
        <f t="array" ref="F281">SUMPRODUCT($G281:$DR281,$F$2:$DQ$2)/SUMPRODUCT(--($G281:$DR281&lt;&gt;""),$F$2:$DQ$2)</f>
        <v>1.5485660549775582</v>
      </c>
      <c r="G281">
        <v>1.4661306288670499</v>
      </c>
      <c r="H281">
        <v>1.51307297374463</v>
      </c>
      <c r="I281">
        <v>1.4654923068002299</v>
      </c>
      <c r="J281">
        <v>1.5161009751655099</v>
      </c>
      <c r="K281">
        <v>1.46591077781474</v>
      </c>
      <c r="L281">
        <v>1.5136358595036301</v>
      </c>
      <c r="M281">
        <v>1.4565946570644499</v>
      </c>
      <c r="N281">
        <v>1.53447328218749</v>
      </c>
      <c r="O281">
        <v>1.4881771948395099</v>
      </c>
      <c r="P281">
        <v>1.57746305124674</v>
      </c>
      <c r="Q281">
        <v>1.52242707236299</v>
      </c>
      <c r="R281">
        <v>1.6152186877466299</v>
      </c>
      <c r="S281">
        <v>1.47168700516545</v>
      </c>
      <c r="T281">
        <v>1.5414905375228301</v>
      </c>
      <c r="U281">
        <v>1.5402507878267999</v>
      </c>
      <c r="V281">
        <v>1.4937747891862601</v>
      </c>
      <c r="W281">
        <v>1.4527837328770099</v>
      </c>
      <c r="X281">
        <v>1.49152578142724</v>
      </c>
      <c r="Y281">
        <v>1.4956990848855101</v>
      </c>
      <c r="Z281">
        <v>1.5570761156074999</v>
      </c>
      <c r="AA281">
        <v>1.48051508918256</v>
      </c>
      <c r="AB281">
        <v>1.5579880385471501</v>
      </c>
      <c r="AC281">
        <v>1.49244907411169</v>
      </c>
      <c r="AD281">
        <v>1.5520699433660201</v>
      </c>
      <c r="AE281">
        <v>1.4529641514091101</v>
      </c>
      <c r="AF281">
        <v>1.5136369010455999</v>
      </c>
      <c r="AG281">
        <v>1.4307085675306199</v>
      </c>
      <c r="AH281">
        <v>1.4961275992779199</v>
      </c>
      <c r="AI281">
        <v>1.53100445609192</v>
      </c>
      <c r="AJ281">
        <v>1.6022368745091999</v>
      </c>
      <c r="AK281">
        <v>1.5517521893720301</v>
      </c>
      <c r="AL281">
        <v>1.6201187033936899</v>
      </c>
      <c r="AM281">
        <v>1.5138627799256601</v>
      </c>
      <c r="AN281">
        <v>1.58117160713823</v>
      </c>
      <c r="AO281">
        <v>1.4970441793649101</v>
      </c>
      <c r="AP281">
        <v>1.57582093593465</v>
      </c>
      <c r="AQ281">
        <v>1.44747518831825</v>
      </c>
      <c r="AR281">
        <v>1.46928700029924</v>
      </c>
      <c r="AS281">
        <v>1.5120877471641001</v>
      </c>
      <c r="AT281">
        <v>1.5420163337794</v>
      </c>
      <c r="AU281">
        <v>1.50126351637148</v>
      </c>
      <c r="AV281">
        <v>1.5561098879646</v>
      </c>
      <c r="AW281">
        <v>1.4711172660991401</v>
      </c>
      <c r="AX281">
        <v>1.5256323571341199</v>
      </c>
      <c r="AY281">
        <v>1.4997409236933901</v>
      </c>
      <c r="AZ281">
        <v>1.5663292917429501</v>
      </c>
      <c r="BA281">
        <v>1.50400965073529</v>
      </c>
      <c r="BB281">
        <v>1.5939912683823501</v>
      </c>
      <c r="BC281">
        <v>1.57571145707962</v>
      </c>
      <c r="BD281">
        <v>1.64689210700003</v>
      </c>
      <c r="BE281">
        <v>1.4466358060709701</v>
      </c>
      <c r="BF281">
        <v>1.4988783859130399</v>
      </c>
      <c r="BG281">
        <v>1.50624430969027</v>
      </c>
      <c r="BH281">
        <v>1.5888719014653001</v>
      </c>
      <c r="BI281">
        <v>1.5205952352899501</v>
      </c>
      <c r="BJ281">
        <v>1.6122369630275399</v>
      </c>
      <c r="BK281">
        <v>1.42978553398587</v>
      </c>
      <c r="BL281">
        <v>1.48806907948499</v>
      </c>
      <c r="BM281">
        <v>1.4599585117653799</v>
      </c>
      <c r="BN281">
        <v>1.5322335093170401</v>
      </c>
      <c r="BO281">
        <v>1.4613294057826101</v>
      </c>
      <c r="BP281">
        <v>1.5234513351918999</v>
      </c>
      <c r="BQ281">
        <v>1.4906947108988799</v>
      </c>
      <c r="BR281">
        <v>1.5582613322877401</v>
      </c>
      <c r="BS281">
        <v>1.47431655928957</v>
      </c>
      <c r="BT281">
        <v>1.5345102398907</v>
      </c>
      <c r="BU281">
        <v>1.4967139398132101</v>
      </c>
      <c r="BV281">
        <v>1.5714718090626001</v>
      </c>
      <c r="BW281">
        <v>1.47526381571661</v>
      </c>
      <c r="BX281">
        <v>1.5397978072048899</v>
      </c>
      <c r="BY281">
        <v>1.4947733629778299</v>
      </c>
      <c r="BZ281">
        <v>1.5628630854192</v>
      </c>
      <c r="CA281">
        <v>1.4685544255699501</v>
      </c>
      <c r="CB281">
        <v>1.5363069959767499</v>
      </c>
      <c r="CC281">
        <v>1.44895098403267</v>
      </c>
      <c r="CD281">
        <v>1.50170813219457</v>
      </c>
      <c r="CE281">
        <v>1.54413385631299</v>
      </c>
      <c r="CF281">
        <v>1.6016781689091899</v>
      </c>
      <c r="CG281">
        <v>1.47360783927339</v>
      </c>
      <c r="CH281">
        <v>1.53415798572234</v>
      </c>
      <c r="CI281">
        <v>1.52478693354269</v>
      </c>
      <c r="CJ281">
        <v>1.6076582519242699</v>
      </c>
      <c r="CK281">
        <v>1.4672856437859301</v>
      </c>
      <c r="CL281">
        <v>1.5406906682887</v>
      </c>
      <c r="CM281">
        <v>1.47393617021276</v>
      </c>
      <c r="CN281">
        <v>1.54692819148936</v>
      </c>
      <c r="CO281">
        <v>1.4945083713126299</v>
      </c>
      <c r="CP281">
        <v>1.5617644608922201</v>
      </c>
      <c r="CQ281">
        <v>1.46618770271684</v>
      </c>
      <c r="CR281">
        <v>1.5254536788383899</v>
      </c>
      <c r="CS281">
        <v>1.4305428532620901</v>
      </c>
      <c r="CT281">
        <v>1.4961832752297699</v>
      </c>
      <c r="CU281">
        <v>1.4690861782782201</v>
      </c>
      <c r="CV281">
        <v>1.54408505674936</v>
      </c>
      <c r="CW281">
        <v>1.5029408521118901</v>
      </c>
      <c r="CX281">
        <v>1.58124103959122</v>
      </c>
      <c r="CY281">
        <v>1.4618220670559201</v>
      </c>
      <c r="CZ281">
        <v>1.5095557695780399</v>
      </c>
      <c r="DA281">
        <v>1.5107513936991801</v>
      </c>
      <c r="DB281">
        <v>1.5769636804770899</v>
      </c>
      <c r="DC281">
        <v>1.5081068147013701</v>
      </c>
      <c r="DD281">
        <v>1.59230474732006</v>
      </c>
      <c r="DE281">
        <v>1.42101679121194</v>
      </c>
      <c r="DF281">
        <v>1.4742486963066499</v>
      </c>
      <c r="DG281">
        <v>1.54812768915694</v>
      </c>
      <c r="DH281">
        <v>1.6082708603423299</v>
      </c>
      <c r="DI281">
        <v>1.52016469070886</v>
      </c>
      <c r="DJ281">
        <v>1.6131157299469201</v>
      </c>
      <c r="DK281">
        <v>1.49636036653249</v>
      </c>
      <c r="DL281">
        <v>1.55269142568962</v>
      </c>
      <c r="DM281">
        <v>1.4829886114090101</v>
      </c>
      <c r="DN281">
        <v>1.5518819263571799</v>
      </c>
      <c r="DO281">
        <v>1.42437453825737</v>
      </c>
      <c r="DP281">
        <v>1.4832404527585901</v>
      </c>
      <c r="DQ281">
        <v>1.55427722432808</v>
      </c>
      <c r="DR281">
        <v>1.61031638697879</v>
      </c>
    </row>
    <row r="282" spans="1:122" x14ac:dyDescent="0.45">
      <c r="A282" t="s">
        <v>150</v>
      </c>
      <c r="B282" t="s">
        <v>89</v>
      </c>
      <c r="C282" t="s">
        <v>90</v>
      </c>
      <c r="D282">
        <v>40</v>
      </c>
      <c r="E282" s="1" cm="1">
        <f t="array" ref="E282">SUMPRODUCT($G282:$DR282,$G$2:$DR$2)/SUMPRODUCT(--($G282:$DR282&lt;&gt;""),$G$2:$DR$2)</f>
        <v>1.5623451930564722</v>
      </c>
      <c r="F282" s="1" cm="1">
        <f t="array" ref="F282">SUMPRODUCT($G282:$DR282,$F$2:$DQ$2)/SUMPRODUCT(--($G282:$DR282&lt;&gt;""),$F$2:$DQ$2)</f>
        <v>1.5825920246542506</v>
      </c>
      <c r="G282">
        <v>1.52987558748454</v>
      </c>
      <c r="H282">
        <v>1.56888849376569</v>
      </c>
      <c r="I282">
        <v>1.5292686088116201</v>
      </c>
      <c r="J282">
        <v>1.57724920782724</v>
      </c>
      <c r="K282">
        <v>1.5318778633769199</v>
      </c>
      <c r="L282">
        <v>1.56943342462013</v>
      </c>
      <c r="M282">
        <v>1.4919153773973299</v>
      </c>
      <c r="N282">
        <v>1.56857561426203</v>
      </c>
      <c r="O282">
        <v>1.5437535317198099</v>
      </c>
      <c r="P282">
        <v>1.57684624384187</v>
      </c>
      <c r="Q282">
        <v>1.5522731598380901</v>
      </c>
      <c r="R282">
        <v>1.61777416858052</v>
      </c>
      <c r="S282">
        <v>1.5105158685403599</v>
      </c>
      <c r="T282">
        <v>1.580603613561</v>
      </c>
      <c r="U282">
        <v>1.73107658690828</v>
      </c>
      <c r="V282">
        <v>1.5486513081216799</v>
      </c>
      <c r="W282">
        <v>1.5281697200351001</v>
      </c>
      <c r="X282">
        <v>1.51295182788815</v>
      </c>
      <c r="Y282">
        <v>1.5760261047441899</v>
      </c>
      <c r="Z282">
        <v>1.5791744156016201</v>
      </c>
      <c r="AA282">
        <v>1.54403301022852</v>
      </c>
      <c r="AB282">
        <v>1.57524338527431</v>
      </c>
      <c r="AC282">
        <v>1.52855993694696</v>
      </c>
      <c r="AD282">
        <v>1.5596151814806001</v>
      </c>
      <c r="AE282">
        <v>1.51395840377008</v>
      </c>
      <c r="AF282">
        <v>1.56346982333943</v>
      </c>
      <c r="AG282">
        <v>1.5433617374088</v>
      </c>
      <c r="AH282">
        <v>1.5390720102931199</v>
      </c>
      <c r="AI282">
        <v>1.60850049486318</v>
      </c>
      <c r="AJ282">
        <v>1.6459753451264101</v>
      </c>
      <c r="AK282">
        <v>1.63553907665914</v>
      </c>
      <c r="AL282">
        <v>1.65465336672154</v>
      </c>
      <c r="AM282">
        <v>1.6031108129971201</v>
      </c>
      <c r="AN282">
        <v>1.62285350736536</v>
      </c>
      <c r="AO282">
        <v>1.5730782151757099</v>
      </c>
      <c r="AP282">
        <v>1.62209620080526</v>
      </c>
      <c r="AQ282">
        <v>1.5899926134109801</v>
      </c>
      <c r="AR282">
        <v>1.55927613415954</v>
      </c>
      <c r="AS282">
        <v>1.55673674600097</v>
      </c>
      <c r="AT282">
        <v>1.5578373375689401</v>
      </c>
      <c r="AU282">
        <v>1.5535937008557199</v>
      </c>
      <c r="AV282">
        <v>1.5450690324609799</v>
      </c>
      <c r="AW282">
        <v>1.49100240316076</v>
      </c>
      <c r="AX282">
        <v>1.5182110708321399</v>
      </c>
      <c r="AY282">
        <v>1.57274286964431</v>
      </c>
      <c r="AZ282">
        <v>1.5966469768673599</v>
      </c>
      <c r="BA282">
        <v>1.52914751838235</v>
      </c>
      <c r="BB282">
        <v>1.6184397977941101</v>
      </c>
      <c r="BC282">
        <v>1.6095197422059999</v>
      </c>
      <c r="BD282">
        <v>1.66131148813914</v>
      </c>
      <c r="BE282">
        <v>1.49710195666549</v>
      </c>
      <c r="BF282">
        <v>1.5642561688774701</v>
      </c>
      <c r="BG282">
        <v>1.5463384467387</v>
      </c>
      <c r="BH282">
        <v>1.60592994691907</v>
      </c>
      <c r="BI282">
        <v>1.6136979522586401</v>
      </c>
      <c r="BJ282">
        <v>1.65150693969884</v>
      </c>
      <c r="BK282">
        <v>1.4600032687453399</v>
      </c>
      <c r="BL282">
        <v>1.51092305736648</v>
      </c>
      <c r="BM282">
        <v>1.52659787573116</v>
      </c>
      <c r="BN282">
        <v>1.5665993002198999</v>
      </c>
      <c r="BO282">
        <v>1.50341030631388</v>
      </c>
      <c r="BP282">
        <v>1.5424578752651901</v>
      </c>
      <c r="BQ282">
        <v>1.52581535057624</v>
      </c>
      <c r="BR282">
        <v>1.5671955301003999</v>
      </c>
      <c r="BS282">
        <v>1.55753492546109</v>
      </c>
      <c r="BT282">
        <v>1.57406340829638</v>
      </c>
      <c r="BU282">
        <v>1.5608137322725699</v>
      </c>
      <c r="BV282">
        <v>1.6013814424074699</v>
      </c>
      <c r="BW282">
        <v>1.53831063015172</v>
      </c>
      <c r="BX282">
        <v>1.5845238660274901</v>
      </c>
      <c r="BY282">
        <v>1.5454170551531199</v>
      </c>
      <c r="BZ282">
        <v>1.5841909918955701</v>
      </c>
      <c r="CA282">
        <v>1.53873770675011</v>
      </c>
      <c r="CB282">
        <v>1.5569121591416999</v>
      </c>
      <c r="CC282">
        <v>1.47684738210174</v>
      </c>
      <c r="CD282">
        <v>1.5216208689194199</v>
      </c>
      <c r="CE282">
        <v>1.5893351869321199</v>
      </c>
      <c r="CF282">
        <v>1.6179832183109</v>
      </c>
      <c r="CG282">
        <v>1.5077523893123601</v>
      </c>
      <c r="CH282">
        <v>1.5481221393190701</v>
      </c>
      <c r="CI282">
        <v>1.53936367388893</v>
      </c>
      <c r="CJ282">
        <v>1.60193601126642</v>
      </c>
      <c r="CK282">
        <v>1.4978825473701101</v>
      </c>
      <c r="CL282">
        <v>1.54644049900726</v>
      </c>
      <c r="CM282">
        <v>1.5348537234042501</v>
      </c>
      <c r="CN282">
        <v>1.58114361702127</v>
      </c>
      <c r="CO282">
        <v>1.5134762069088601</v>
      </c>
      <c r="CP282">
        <v>1.5609671930221201</v>
      </c>
      <c r="CQ282">
        <v>1.5329985235819901</v>
      </c>
      <c r="CR282">
        <v>1.5678396633301901</v>
      </c>
      <c r="CS282">
        <v>1.4574455562095301</v>
      </c>
      <c r="CT282">
        <v>1.49646398333861</v>
      </c>
      <c r="CU282">
        <v>1.52516262168588</v>
      </c>
      <c r="CV282">
        <v>1.5616167960163201</v>
      </c>
      <c r="CW282">
        <v>1.5331397272359599</v>
      </c>
      <c r="CX282">
        <v>1.5598095798257501</v>
      </c>
      <c r="CY282">
        <v>1.5305483657376699</v>
      </c>
      <c r="CZ282">
        <v>1.5284415818936901</v>
      </c>
      <c r="DA282">
        <v>1.6189691256273899</v>
      </c>
      <c r="DB282">
        <v>1.6010593965884401</v>
      </c>
      <c r="DC282">
        <v>1.5564892802450201</v>
      </c>
      <c r="DD282">
        <v>1.62231049004594</v>
      </c>
      <c r="DE282">
        <v>1.4877515545759099</v>
      </c>
      <c r="DF282">
        <v>1.5134401376269999</v>
      </c>
      <c r="DG282">
        <v>1.5921124325949301</v>
      </c>
      <c r="DH282">
        <v>1.6156924637844501</v>
      </c>
      <c r="DI282">
        <v>1.52889528250409</v>
      </c>
      <c r="DJ282">
        <v>1.6227987499379899</v>
      </c>
      <c r="DK282">
        <v>1.5333276241043601</v>
      </c>
      <c r="DL282">
        <v>1.56537542938159</v>
      </c>
      <c r="DM282">
        <v>1.5105867933200501</v>
      </c>
      <c r="DN282">
        <v>1.5549052653082001</v>
      </c>
      <c r="DO282">
        <v>1.44640137177464</v>
      </c>
      <c r="DP282">
        <v>1.5092074900354799</v>
      </c>
      <c r="DQ282">
        <v>1.56652507666812</v>
      </c>
      <c r="DR282">
        <v>1.58315396483742</v>
      </c>
    </row>
    <row r="283" spans="1:122" x14ac:dyDescent="0.45">
      <c r="A283" t="s">
        <v>150</v>
      </c>
      <c r="B283" t="s">
        <v>81</v>
      </c>
      <c r="C283" t="s">
        <v>84</v>
      </c>
      <c r="D283">
        <v>40</v>
      </c>
      <c r="E283" s="1" cm="1">
        <f t="array" ref="E283">SUMPRODUCT($G283:$DR283,$G$2:$DR$2)/SUMPRODUCT(--($G283:$DR283&lt;&gt;""),$G$2:$DR$2)</f>
        <v>1.5518494088102712</v>
      </c>
      <c r="F283" s="1" cm="1">
        <f t="array" ref="F283">SUMPRODUCT($G283:$DR283,$F$2:$DQ$2)/SUMPRODUCT(--($G283:$DR283&lt;&gt;""),$F$2:$DQ$2)</f>
        <v>1.6256922677276833</v>
      </c>
      <c r="G283">
        <v>1.53765799466241</v>
      </c>
      <c r="H283">
        <v>1.6035896182141101</v>
      </c>
      <c r="I283">
        <v>1.53858537899795</v>
      </c>
      <c r="J283">
        <v>1.60684184855089</v>
      </c>
      <c r="K283">
        <v>1.5362220914062401</v>
      </c>
      <c r="L283">
        <v>1.6042333188298199</v>
      </c>
      <c r="M283">
        <v>1.5177627632962101</v>
      </c>
      <c r="N283">
        <v>1.61824740178181</v>
      </c>
      <c r="O283">
        <v>1.5772899472331201</v>
      </c>
      <c r="P283">
        <v>1.67793102899392</v>
      </c>
      <c r="Q283">
        <v>1.5571328875410699</v>
      </c>
      <c r="R283">
        <v>1.65336818464427</v>
      </c>
      <c r="S283">
        <v>1.5295806735388899</v>
      </c>
      <c r="T283">
        <v>1.61562041819863</v>
      </c>
      <c r="U283">
        <v>1.61097103324086</v>
      </c>
      <c r="V283">
        <v>1.5786252044079101</v>
      </c>
      <c r="W283">
        <v>1.5289048499227</v>
      </c>
      <c r="X283">
        <v>1.5800456202614399</v>
      </c>
      <c r="Y283">
        <v>1.52890802532313</v>
      </c>
      <c r="Z283">
        <v>1.5926093949203399</v>
      </c>
      <c r="AA283">
        <v>1.54655315731635</v>
      </c>
      <c r="AB283">
        <v>1.6340010284877</v>
      </c>
      <c r="AC283">
        <v>1.53387394268349</v>
      </c>
      <c r="AD283">
        <v>1.60235311324357</v>
      </c>
      <c r="AE283">
        <v>1.51278647448409</v>
      </c>
      <c r="AF283">
        <v>1.5995279095478001</v>
      </c>
      <c r="AG283">
        <v>1.49591962931433</v>
      </c>
      <c r="AH283">
        <v>1.5795956509321201</v>
      </c>
      <c r="AI283">
        <v>1.58662428965062</v>
      </c>
      <c r="AJ283">
        <v>1.6726793704782701</v>
      </c>
      <c r="AK283">
        <v>1.59053416527164</v>
      </c>
      <c r="AL283">
        <v>1.6853197935833699</v>
      </c>
      <c r="AM283">
        <v>1.60985868053856</v>
      </c>
      <c r="AN283">
        <v>1.68336264894103</v>
      </c>
      <c r="AO283">
        <v>1.54982275104418</v>
      </c>
      <c r="AP283">
        <v>1.63511284265206</v>
      </c>
      <c r="AQ283">
        <v>1.5496556736062099</v>
      </c>
      <c r="AR283">
        <v>1.59394140635485</v>
      </c>
      <c r="AS283">
        <v>1.5605387895994001</v>
      </c>
      <c r="AT283">
        <v>1.6127793689107801</v>
      </c>
      <c r="AU283">
        <v>1.5525850568853501</v>
      </c>
      <c r="AV283">
        <v>1.6280923614199101</v>
      </c>
      <c r="AW283">
        <v>1.5578265651093599</v>
      </c>
      <c r="AX283">
        <v>1.6215632764449499</v>
      </c>
      <c r="AY283">
        <v>1.551176206432</v>
      </c>
      <c r="AZ283">
        <v>1.6204935115778301</v>
      </c>
      <c r="BA283">
        <v>1.55572150735294</v>
      </c>
      <c r="BB283">
        <v>1.64353170955882</v>
      </c>
      <c r="BC283">
        <v>1.6399580696509599</v>
      </c>
      <c r="BD283">
        <v>1.7299219629615199</v>
      </c>
      <c r="BE283">
        <v>1.49932573488414</v>
      </c>
      <c r="BF283">
        <v>1.5587194149453401</v>
      </c>
      <c r="BG283">
        <v>1.5928572655592299</v>
      </c>
      <c r="BH283">
        <v>1.6856715853847</v>
      </c>
      <c r="BI283">
        <v>1.56977401795602</v>
      </c>
      <c r="BJ283">
        <v>1.66222871550769</v>
      </c>
      <c r="BK283">
        <v>1.4834655964552199</v>
      </c>
      <c r="BL283">
        <v>1.55743911961792</v>
      </c>
      <c r="BM283">
        <v>1.5136884465059901</v>
      </c>
      <c r="BN283">
        <v>1.5987571335725199</v>
      </c>
      <c r="BO283">
        <v>1.5246173268107901</v>
      </c>
      <c r="BP283">
        <v>1.6074377991689</v>
      </c>
      <c r="BQ283">
        <v>1.57260085981151</v>
      </c>
      <c r="BR283">
        <v>1.6325356037585199</v>
      </c>
      <c r="BS283">
        <v>1.53599699969193</v>
      </c>
      <c r="BT283">
        <v>1.59584243024953</v>
      </c>
      <c r="BU283">
        <v>1.5630728986509801</v>
      </c>
      <c r="BV283">
        <v>1.6438083708059399</v>
      </c>
      <c r="BW283">
        <v>1.52267945006091</v>
      </c>
      <c r="BX283">
        <v>1.5825620579999</v>
      </c>
      <c r="BY283">
        <v>1.56779387506275</v>
      </c>
      <c r="BZ283">
        <v>1.65741770063831</v>
      </c>
      <c r="CA283">
        <v>1.5124888243182799</v>
      </c>
      <c r="CB283">
        <v>1.5998826553419701</v>
      </c>
      <c r="CC283">
        <v>1.5032677311548399</v>
      </c>
      <c r="CD283">
        <v>1.5647233568510901</v>
      </c>
      <c r="CE283">
        <v>1.5911325157638601</v>
      </c>
      <c r="CF283">
        <v>1.6616652599175801</v>
      </c>
      <c r="CG283">
        <v>1.5337549152208301</v>
      </c>
      <c r="CH283">
        <v>1.62010157376638</v>
      </c>
      <c r="CI283">
        <v>1.5746278924833801</v>
      </c>
      <c r="CJ283">
        <v>1.6591746052301399</v>
      </c>
      <c r="CK283">
        <v>1.5411612133175701</v>
      </c>
      <c r="CL283">
        <v>1.63135666165517</v>
      </c>
      <c r="CM283">
        <v>1.5479255319148899</v>
      </c>
      <c r="CN283">
        <v>1.61716755319148</v>
      </c>
      <c r="CO283">
        <v>1.57522281852041</v>
      </c>
      <c r="CP283">
        <v>1.64368075966538</v>
      </c>
      <c r="CQ283">
        <v>1.53464932166149</v>
      </c>
      <c r="CR283">
        <v>1.60748206791522</v>
      </c>
      <c r="CS283">
        <v>1.52526825734595</v>
      </c>
      <c r="CT283">
        <v>1.59117127722189</v>
      </c>
      <c r="CU283">
        <v>1.53562424296801</v>
      </c>
      <c r="CV283">
        <v>1.6209052981023699</v>
      </c>
      <c r="CW283">
        <v>1.5545528066757299</v>
      </c>
      <c r="CX283">
        <v>1.6286990405469901</v>
      </c>
      <c r="CY283">
        <v>1.53164690302774</v>
      </c>
      <c r="CZ283">
        <v>1.56993017516402</v>
      </c>
      <c r="DA283">
        <v>1.5782786657529599</v>
      </c>
      <c r="DB283">
        <v>1.6360824551330699</v>
      </c>
      <c r="DC283">
        <v>1.6010336906584901</v>
      </c>
      <c r="DD283">
        <v>1.7040677641653901</v>
      </c>
      <c r="DE283">
        <v>1.49956095550418</v>
      </c>
      <c r="DF283">
        <v>1.5814293138361699</v>
      </c>
      <c r="DG283">
        <v>1.6135787159686601</v>
      </c>
      <c r="DH283">
        <v>1.6951411983540901</v>
      </c>
      <c r="DI283">
        <v>1.57059377945334</v>
      </c>
      <c r="DJ283">
        <v>1.66832680192469</v>
      </c>
      <c r="DK283">
        <v>1.54747699656494</v>
      </c>
      <c r="DL283">
        <v>1.61980341221584</v>
      </c>
      <c r="DM283">
        <v>1.56432255758132</v>
      </c>
      <c r="DN283">
        <v>1.6281803789387601</v>
      </c>
      <c r="DO283">
        <v>1.4800116746778</v>
      </c>
      <c r="DP283">
        <v>1.55659938525524</v>
      </c>
      <c r="DQ283">
        <v>1.61349739995047</v>
      </c>
      <c r="DR283">
        <v>1.68574639516943</v>
      </c>
    </row>
    <row r="284" spans="1:122" x14ac:dyDescent="0.45">
      <c r="A284" t="s">
        <v>150</v>
      </c>
      <c r="B284" t="s">
        <v>151</v>
      </c>
      <c r="C284" t="s">
        <v>84</v>
      </c>
      <c r="D284">
        <v>40</v>
      </c>
      <c r="E284" s="1" cm="1">
        <f t="array" ref="E284">SUMPRODUCT($G284:$DR284,$G$2:$DR$2)/SUMPRODUCT(--($G284:$DR284&lt;&gt;""),$G$2:$DR$2)</f>
        <v>1.6498009934227313</v>
      </c>
      <c r="F284" s="1" cm="1">
        <f t="array" ref="F284">SUMPRODUCT($G284:$DR284,$F$2:$DQ$2)/SUMPRODUCT(--($G284:$DR284&lt;&gt;""),$F$2:$DQ$2)</f>
        <v>1.7358942703108002</v>
      </c>
      <c r="G284">
        <v>1.5744791070063799</v>
      </c>
      <c r="H284">
        <v>1.6400910227060901</v>
      </c>
      <c r="I284">
        <v>1.68161647582892</v>
      </c>
      <c r="J284">
        <v>1.7606308048611601</v>
      </c>
      <c r="K284">
        <v>1.57384761075989</v>
      </c>
      <c r="L284">
        <v>1.6385383873802299</v>
      </c>
      <c r="M284">
        <v>1.6089684243084099</v>
      </c>
      <c r="N284">
        <v>1.72053976898689</v>
      </c>
      <c r="O284">
        <v>1.6548823290647601</v>
      </c>
      <c r="P284">
        <v>1.7715822900666101</v>
      </c>
      <c r="Q284">
        <v>1.6696374871527999</v>
      </c>
      <c r="R284">
        <v>1.7860298689269201</v>
      </c>
      <c r="S284">
        <v>1.5896826291927</v>
      </c>
      <c r="T284">
        <v>1.69973608824126</v>
      </c>
      <c r="U284">
        <v>1.70030730138846</v>
      </c>
      <c r="V284">
        <v>1.6463311559478899</v>
      </c>
      <c r="W284">
        <v>1.5957242876011</v>
      </c>
      <c r="X284">
        <v>1.6452382752938299</v>
      </c>
      <c r="Y284">
        <v>1.74360123582132</v>
      </c>
      <c r="Z284">
        <v>1.8357043593993601</v>
      </c>
      <c r="AA284">
        <v>1.58693538843021</v>
      </c>
      <c r="AB284">
        <v>1.6832962326354599</v>
      </c>
      <c r="AC284">
        <v>1.63002819510688</v>
      </c>
      <c r="AD284">
        <v>1.71875421504659</v>
      </c>
      <c r="AE284">
        <v>1.6426466104278801</v>
      </c>
      <c r="AF284">
        <v>1.75334103557064</v>
      </c>
      <c r="AG284">
        <v>1.5371337302324499</v>
      </c>
      <c r="AH284">
        <v>1.6158240185897399</v>
      </c>
      <c r="AI284">
        <v>1.65745245363852</v>
      </c>
      <c r="AJ284">
        <v>1.7592920436223001</v>
      </c>
      <c r="AK284">
        <v>1.69281830633223</v>
      </c>
      <c r="AL284">
        <v>1.7970974391610499</v>
      </c>
      <c r="AM284">
        <v>1.70367246357619</v>
      </c>
      <c r="AN284">
        <v>1.79340701098831</v>
      </c>
      <c r="AO284">
        <v>1.7014596087987599</v>
      </c>
      <c r="AP284">
        <v>1.8210161604917801</v>
      </c>
      <c r="AQ284">
        <v>1.6201821892736299</v>
      </c>
      <c r="AR284">
        <v>1.6539099710998399</v>
      </c>
      <c r="AS284">
        <v>1.6867066048000801</v>
      </c>
      <c r="AT284">
        <v>1.7524044173743301</v>
      </c>
      <c r="AU284">
        <v>1.6574406472674399</v>
      </c>
      <c r="AV284">
        <v>1.7471448868257999</v>
      </c>
      <c r="AW284">
        <v>1.63300883874383</v>
      </c>
      <c r="AX284">
        <v>1.71038246914585</v>
      </c>
      <c r="AY284">
        <v>1.75810333114557</v>
      </c>
      <c r="AZ284">
        <v>1.86225200640206</v>
      </c>
      <c r="BA284">
        <v>1.6468290441176401</v>
      </c>
      <c r="BB284">
        <v>1.7649816176470501</v>
      </c>
      <c r="BC284">
        <v>1.68250960903831</v>
      </c>
      <c r="BD284">
        <v>1.7739643592033201</v>
      </c>
      <c r="BE284">
        <v>1.58967726040896</v>
      </c>
      <c r="BF284">
        <v>1.6556839252602999</v>
      </c>
      <c r="BG284">
        <v>1.8747358837373</v>
      </c>
      <c r="BH284">
        <v>2.0063216120110599</v>
      </c>
      <c r="BI284">
        <v>1.66273534887008</v>
      </c>
      <c r="BJ284">
        <v>1.7599264792515901</v>
      </c>
      <c r="BK284">
        <v>1.5706139793342599</v>
      </c>
      <c r="BL284">
        <v>1.65074363956634</v>
      </c>
      <c r="BM284">
        <v>1.5661363413787199</v>
      </c>
      <c r="BN284">
        <v>1.6613188985140801</v>
      </c>
      <c r="BO284">
        <v>1.62510301053775</v>
      </c>
      <c r="BP284">
        <v>1.7247120088369801</v>
      </c>
      <c r="BQ284">
        <v>1.66475753035246</v>
      </c>
      <c r="BR284">
        <v>1.7542115360378601</v>
      </c>
      <c r="BS284">
        <v>1.7582742870919701</v>
      </c>
      <c r="BT284">
        <v>1.8707992338499</v>
      </c>
      <c r="BU284">
        <v>1.78125</v>
      </c>
      <c r="BV284">
        <v>1.9044772570044901</v>
      </c>
      <c r="BW284">
        <v>1.7831569288211699</v>
      </c>
      <c r="BX284">
        <v>1.88034553134937</v>
      </c>
      <c r="BY284">
        <v>1.6820626837839701</v>
      </c>
      <c r="BZ284">
        <v>1.7765545434985199</v>
      </c>
      <c r="CA284">
        <v>1.71261734465802</v>
      </c>
      <c r="CB284">
        <v>1.8343065489494801</v>
      </c>
      <c r="CC284">
        <v>1.5772001485332301</v>
      </c>
      <c r="CD284">
        <v>1.6567582621611501</v>
      </c>
      <c r="CE284">
        <v>1.6865200337619699</v>
      </c>
      <c r="CF284">
        <v>1.7572513777865999</v>
      </c>
      <c r="CG284">
        <v>1.64945406339851</v>
      </c>
      <c r="CH284">
        <v>1.7407898390405101</v>
      </c>
      <c r="CI284">
        <v>1.7800134355296899</v>
      </c>
      <c r="CJ284">
        <v>1.89134217704143</v>
      </c>
      <c r="CK284">
        <v>1.6277529753365501</v>
      </c>
      <c r="CL284">
        <v>1.7117969081748501</v>
      </c>
      <c r="CM284">
        <v>1.7967952127659499</v>
      </c>
      <c r="CN284">
        <v>1.90247340425531</v>
      </c>
      <c r="CO284">
        <v>1.8357152206766001</v>
      </c>
      <c r="CP284">
        <v>1.9346954317740901</v>
      </c>
      <c r="CQ284">
        <v>1.60674967158418</v>
      </c>
      <c r="CR284">
        <v>1.6880572896685599</v>
      </c>
      <c r="CS284">
        <v>1.58134649341241</v>
      </c>
      <c r="CT284">
        <v>1.6674423869244299</v>
      </c>
      <c r="CU284">
        <v>1.5881656273832401</v>
      </c>
      <c r="CV284">
        <v>1.6865192230048001</v>
      </c>
      <c r="CW284">
        <v>1.7274381502040199</v>
      </c>
      <c r="CX284">
        <v>1.8320222034334399</v>
      </c>
      <c r="CY284">
        <v>1.7686600854752299</v>
      </c>
      <c r="CZ284">
        <v>1.80823752482995</v>
      </c>
      <c r="DA284">
        <v>1.62604411682995</v>
      </c>
      <c r="DB284">
        <v>1.72872409386401</v>
      </c>
      <c r="DC284">
        <v>1.6589586523736599</v>
      </c>
      <c r="DD284">
        <v>1.77488514548238</v>
      </c>
      <c r="DE284">
        <v>1.5549164023439599</v>
      </c>
      <c r="DF284">
        <v>1.64009103453219</v>
      </c>
      <c r="DG284">
        <v>1.67650263983616</v>
      </c>
      <c r="DH284">
        <v>1.7588730436089599</v>
      </c>
      <c r="DI284">
        <v>1.66387221588372</v>
      </c>
      <c r="DJ284">
        <v>1.77314350910263</v>
      </c>
      <c r="DK284">
        <v>1.7303245696668601</v>
      </c>
      <c r="DL284">
        <v>1.8176186805971799</v>
      </c>
      <c r="DM284">
        <v>1.6331035187171199</v>
      </c>
      <c r="DN284">
        <v>1.7326592104591101</v>
      </c>
      <c r="DO284">
        <v>1.56745318727824</v>
      </c>
      <c r="DP284">
        <v>1.6458833079469799</v>
      </c>
      <c r="DQ284">
        <v>1.82252995295148</v>
      </c>
      <c r="DR284">
        <v>1.9044362749766599</v>
      </c>
    </row>
    <row r="285" spans="1:122" x14ac:dyDescent="0.45">
      <c r="A285" t="s">
        <v>150</v>
      </c>
      <c r="B285" t="s">
        <v>81</v>
      </c>
      <c r="C285" t="s">
        <v>90</v>
      </c>
      <c r="D285">
        <v>40</v>
      </c>
      <c r="E285" s="1" cm="1">
        <f t="array" ref="E285">SUMPRODUCT($G285:$DR285,$G$2:$DR$2)/SUMPRODUCT(--($G285:$DR285&lt;&gt;""),$G$2:$DR$2)</f>
        <v>1.7071223875307884</v>
      </c>
      <c r="F285" s="1" cm="1">
        <f t="array" ref="F285">SUMPRODUCT($G285:$DR285,$F$2:$DQ$2)/SUMPRODUCT(--($G285:$DR285&lt;&gt;""),$F$2:$DQ$2)</f>
        <v>1.7018893989445003</v>
      </c>
      <c r="G285">
        <v>1.70169034841317</v>
      </c>
      <c r="H285">
        <v>1.70694244745763</v>
      </c>
      <c r="I285">
        <v>1.71037857159911</v>
      </c>
      <c r="J285">
        <v>1.7135029214035</v>
      </c>
      <c r="K285">
        <v>1.70768600752476</v>
      </c>
      <c r="L285">
        <v>1.70526136179434</v>
      </c>
      <c r="M285">
        <v>1.7258501027166</v>
      </c>
      <c r="N285">
        <v>1.71264009897575</v>
      </c>
      <c r="O285">
        <v>1.6908581183792599</v>
      </c>
      <c r="P285">
        <v>1.74234959847827</v>
      </c>
      <c r="Q285">
        <v>1.61212774866452</v>
      </c>
      <c r="R285">
        <v>1.69439799012828</v>
      </c>
      <c r="S285">
        <v>1.6396363882435201</v>
      </c>
      <c r="T285">
        <v>1.68237430356619</v>
      </c>
      <c r="U285">
        <v>2.0143579322726901</v>
      </c>
      <c r="V285">
        <v>1.68526252293194</v>
      </c>
      <c r="W285">
        <v>1.7170594101022301</v>
      </c>
      <c r="X285">
        <v>1.6697982965387299</v>
      </c>
      <c r="Y285">
        <v>1.6028851317466899</v>
      </c>
      <c r="Z285">
        <v>1.62796776807443</v>
      </c>
      <c r="AA285">
        <v>1.6618177463439301</v>
      </c>
      <c r="AB285">
        <v>1.70033320183718</v>
      </c>
      <c r="AC285">
        <v>1.6549893963647</v>
      </c>
      <c r="AD285">
        <v>1.65525428411242</v>
      </c>
      <c r="AE285">
        <v>1.6944334396020799</v>
      </c>
      <c r="AF285">
        <v>1.70308912262943</v>
      </c>
      <c r="AG285">
        <v>1.62216017014715</v>
      </c>
      <c r="AH285">
        <v>1.6537411023517199</v>
      </c>
      <c r="AI285">
        <v>1.7754808072078001</v>
      </c>
      <c r="AJ285">
        <v>1.78560110775006</v>
      </c>
      <c r="AK285">
        <v>1.7495413732516101</v>
      </c>
      <c r="AL285">
        <v>1.75498678767587</v>
      </c>
      <c r="AM285">
        <v>1.75977706703822</v>
      </c>
      <c r="AN285">
        <v>1.7692453845910201</v>
      </c>
      <c r="AO285">
        <v>1.65114296745338</v>
      </c>
      <c r="AP285">
        <v>1.7120594473442701</v>
      </c>
      <c r="AQ285">
        <v>1.9497751713181599</v>
      </c>
      <c r="AR285">
        <v>1.7282301911665101</v>
      </c>
      <c r="AS285">
        <v>1.5939442450317001</v>
      </c>
      <c r="AT285">
        <v>1.6033618069712401</v>
      </c>
      <c r="AU285">
        <v>1.6168020563322201</v>
      </c>
      <c r="AV285">
        <v>1.6414867195210501</v>
      </c>
      <c r="AW285">
        <v>1.6135391633742</v>
      </c>
      <c r="AX285">
        <v>1.62831656551667</v>
      </c>
      <c r="AY285">
        <v>1.6283809458012299</v>
      </c>
      <c r="AZ285">
        <v>1.6807258742386</v>
      </c>
      <c r="BA285">
        <v>1.5926700367647</v>
      </c>
      <c r="BB285">
        <v>1.7311580882352899</v>
      </c>
      <c r="BC285">
        <v>1.7272819039484399</v>
      </c>
      <c r="BD285">
        <v>1.78069650968668</v>
      </c>
      <c r="BE285">
        <v>1.6475084607305399</v>
      </c>
      <c r="BF285">
        <v>1.6458552145330001</v>
      </c>
      <c r="BG285">
        <v>1.62061738786868</v>
      </c>
      <c r="BH285">
        <v>1.73220758249875</v>
      </c>
      <c r="BI285">
        <v>1.65023446520724</v>
      </c>
      <c r="BJ285">
        <v>1.73790560124419</v>
      </c>
      <c r="BK285">
        <v>1.5458350736375599</v>
      </c>
      <c r="BL285">
        <v>1.61940908348012</v>
      </c>
      <c r="BM285">
        <v>1.6388564916622801</v>
      </c>
      <c r="BN285">
        <v>1.6746734804711401</v>
      </c>
      <c r="BO285">
        <v>1.6288289236056299</v>
      </c>
      <c r="BP285">
        <v>1.66020549506426</v>
      </c>
      <c r="BQ285">
        <v>1.6221450476817201</v>
      </c>
      <c r="BR285">
        <v>1.65671955301004</v>
      </c>
      <c r="BS285">
        <v>1.63974872419935</v>
      </c>
      <c r="BT285">
        <v>1.6838961143331601</v>
      </c>
      <c r="BU285">
        <v>1.69223452092701</v>
      </c>
      <c r="BV285">
        <v>1.7142749048771999</v>
      </c>
      <c r="BW285">
        <v>1.5649690698815</v>
      </c>
      <c r="BX285">
        <v>1.61452054361067</v>
      </c>
      <c r="BY285">
        <v>1.66545040522125</v>
      </c>
      <c r="BZ285">
        <v>1.7177078103707899</v>
      </c>
      <c r="CA285">
        <v>1.5543976307554701</v>
      </c>
      <c r="CB285">
        <v>1.6227369244523899</v>
      </c>
      <c r="CC285">
        <v>1.51955997029335</v>
      </c>
      <c r="CD285">
        <v>1.59005755662829</v>
      </c>
      <c r="CE285">
        <v>1.6585869619184701</v>
      </c>
      <c r="CF285">
        <v>1.6884663124968899</v>
      </c>
      <c r="CG285">
        <v>1.6125328054602599</v>
      </c>
      <c r="CH285">
        <v>1.6544252662504499</v>
      </c>
      <c r="CI285">
        <v>1.6132833682711001</v>
      </c>
      <c r="CJ285">
        <v>1.67266679076995</v>
      </c>
      <c r="CK285">
        <v>1.5969265375919499</v>
      </c>
      <c r="CL285">
        <v>1.6647079751644001</v>
      </c>
      <c r="CM285">
        <v>1.6108244680851</v>
      </c>
      <c r="CN285">
        <v>1.6764361702127599</v>
      </c>
      <c r="CO285">
        <v>1.58645596582457</v>
      </c>
      <c r="CP285">
        <v>1.6584004664612</v>
      </c>
      <c r="CQ285">
        <v>1.6494262895406799</v>
      </c>
      <c r="CR285">
        <v>1.6802915634917801</v>
      </c>
      <c r="CS285">
        <v>1.57375831937338</v>
      </c>
      <c r="CT285">
        <v>1.6132204464164399</v>
      </c>
      <c r="CU285">
        <v>1.61598851554439</v>
      </c>
      <c r="CV285">
        <v>1.6577363061325101</v>
      </c>
      <c r="CW285">
        <v>1.6180568319670601</v>
      </c>
      <c r="CX285">
        <v>1.65935742381355</v>
      </c>
      <c r="CY285">
        <v>1.61212604586769</v>
      </c>
      <c r="CZ285">
        <v>1.63424727622945</v>
      </c>
      <c r="DA285">
        <v>1.6986831626321901</v>
      </c>
      <c r="DB285">
        <v>1.6896449539755101</v>
      </c>
      <c r="DC285">
        <v>1.7207503828483901</v>
      </c>
      <c r="DD285">
        <v>1.7712002297090299</v>
      </c>
      <c r="DE285">
        <v>1.6098596849631699</v>
      </c>
      <c r="DF285">
        <v>1.6457000519685301</v>
      </c>
      <c r="DG285">
        <v>1.7103413937583301</v>
      </c>
      <c r="DH285">
        <v>1.7344475132931201</v>
      </c>
      <c r="DI285">
        <v>1.60154769581824</v>
      </c>
      <c r="DJ285">
        <v>1.7011161267920001</v>
      </c>
      <c r="DK285">
        <v>1.62923315539569</v>
      </c>
      <c r="DL285">
        <v>1.6498149258276</v>
      </c>
      <c r="DM285">
        <v>1.5719626168224199</v>
      </c>
      <c r="DN285">
        <v>1.6386803534038099</v>
      </c>
      <c r="DO285">
        <v>1.5470863470115499</v>
      </c>
      <c r="DP285">
        <v>1.6002699769242601</v>
      </c>
      <c r="DQ285">
        <v>1.63845025619535</v>
      </c>
      <c r="DR285">
        <v>1.6666793653212399</v>
      </c>
    </row>
    <row r="286" spans="1:122" x14ac:dyDescent="0.45">
      <c r="A286" t="s">
        <v>150</v>
      </c>
      <c r="B286" t="s">
        <v>151</v>
      </c>
      <c r="C286" t="s">
        <v>90</v>
      </c>
      <c r="D286">
        <v>40</v>
      </c>
      <c r="E286" s="1" cm="1">
        <f t="array" ref="E286">SUMPRODUCT($G286:$DR286,$G$2:$DR$2)/SUMPRODUCT(--($G286:$DR286&lt;&gt;""),$G$2:$DR$2)</f>
        <v>1.860596244947343</v>
      </c>
      <c r="F286" s="1" cm="1">
        <f t="array" ref="F286">SUMPRODUCT($G286:$DR286,$F$2:$DQ$2)/SUMPRODUCT(--($G286:$DR286&lt;&gt;""),$F$2:$DQ$2)</f>
        <v>1.8513791398394743</v>
      </c>
      <c r="G286">
        <v>1.7596070499855501</v>
      </c>
      <c r="H286">
        <v>1.7632879644525901</v>
      </c>
      <c r="I286">
        <v>1.9742803933406301</v>
      </c>
      <c r="J286">
        <v>1.96475385512703</v>
      </c>
      <c r="K286">
        <v>1.7680581505464401</v>
      </c>
      <c r="L286">
        <v>1.7603508143294599</v>
      </c>
      <c r="M286">
        <v>1.85175370584387</v>
      </c>
      <c r="N286">
        <v>1.8444977126484501</v>
      </c>
      <c r="O286">
        <v>1.7970246006669399</v>
      </c>
      <c r="P286">
        <v>1.87479804531743</v>
      </c>
      <c r="Q286">
        <v>1.7561812437350099</v>
      </c>
      <c r="R286">
        <v>1.88340206316377</v>
      </c>
      <c r="S286">
        <v>1.74559357589154</v>
      </c>
      <c r="T286">
        <v>1.7810750456770299</v>
      </c>
      <c r="U286">
        <v>2.1262747135620002</v>
      </c>
      <c r="V286">
        <v>1.7879317922592699</v>
      </c>
      <c r="W286">
        <v>1.88199406620038</v>
      </c>
      <c r="X286">
        <v>1.7567511479809399</v>
      </c>
      <c r="Y286">
        <v>1.93695726140681</v>
      </c>
      <c r="Z286">
        <v>1.98506875315138</v>
      </c>
      <c r="AA286">
        <v>1.71823311448617</v>
      </c>
      <c r="AB286">
        <v>1.7665385753331999</v>
      </c>
      <c r="AC286">
        <v>1.80503286720673</v>
      </c>
      <c r="AD286">
        <v>1.80018038368096</v>
      </c>
      <c r="AE286">
        <v>1.93729867188261</v>
      </c>
      <c r="AF286">
        <v>1.91372733665068</v>
      </c>
      <c r="AG286">
        <v>1.65505547252162</v>
      </c>
      <c r="AH286">
        <v>1.69460026786531</v>
      </c>
      <c r="AI286">
        <v>1.92143988922499</v>
      </c>
      <c r="AJ286">
        <v>1.86723262286779</v>
      </c>
      <c r="AK286">
        <v>1.93141766162615</v>
      </c>
      <c r="AL286">
        <v>1.92108022855245</v>
      </c>
      <c r="AM286">
        <v>1.91232378249066</v>
      </c>
      <c r="AN286">
        <v>1.9137718103803101</v>
      </c>
      <c r="AO286">
        <v>1.9200699970416699</v>
      </c>
      <c r="AP286">
        <v>2.00961205794311</v>
      </c>
      <c r="AQ286">
        <v>2.0055195615368402</v>
      </c>
      <c r="AR286">
        <v>1.76688104012717</v>
      </c>
      <c r="AS286">
        <v>1.76812536738496</v>
      </c>
      <c r="AT286">
        <v>1.76102154908263</v>
      </c>
      <c r="AU286">
        <v>1.7798444736071399</v>
      </c>
      <c r="AV286">
        <v>1.81263082546121</v>
      </c>
      <c r="AW286">
        <v>1.7207364262148099</v>
      </c>
      <c r="AX286">
        <v>1.7506822532687001</v>
      </c>
      <c r="AY286">
        <v>1.9338146395384901</v>
      </c>
      <c r="AZ286">
        <v>2.00111690674404</v>
      </c>
      <c r="BA286">
        <v>1.7395909926470501</v>
      </c>
      <c r="BB286">
        <v>1.8812040441176401</v>
      </c>
      <c r="BC286">
        <v>1.80509376091936</v>
      </c>
      <c r="BD286">
        <v>1.8504717164266</v>
      </c>
      <c r="BE286">
        <v>1.8003332425668701</v>
      </c>
      <c r="BF286">
        <v>1.7846630619416199</v>
      </c>
      <c r="BG286">
        <v>2.0306288973253399</v>
      </c>
      <c r="BH286">
        <v>2.07994777798773</v>
      </c>
      <c r="BI286">
        <v>1.81506704055423</v>
      </c>
      <c r="BJ286">
        <v>1.8678511676131599</v>
      </c>
      <c r="BK286">
        <v>1.66090398968529</v>
      </c>
      <c r="BL286">
        <v>1.7488967984455299</v>
      </c>
      <c r="BM286">
        <v>1.70029647171944</v>
      </c>
      <c r="BN286">
        <v>1.7407519519947201</v>
      </c>
      <c r="BO286">
        <v>1.78758788771413</v>
      </c>
      <c r="BP286">
        <v>1.80150088545228</v>
      </c>
      <c r="BQ286">
        <v>1.7536934085785101</v>
      </c>
      <c r="BR286">
        <v>1.82525101174889</v>
      </c>
      <c r="BS286">
        <v>2.0439062939498198</v>
      </c>
      <c r="BT286">
        <v>2.08941989579287</v>
      </c>
      <c r="BU286">
        <v>2.0173058630231702</v>
      </c>
      <c r="BV286">
        <v>2.0920204946385299</v>
      </c>
      <c r="BW286">
        <v>1.99988925277263</v>
      </c>
      <c r="BX286">
        <v>2.0857816381097001</v>
      </c>
      <c r="BY286">
        <v>1.8357509144373501</v>
      </c>
      <c r="BZ286">
        <v>1.87879222548949</v>
      </c>
      <c r="CA286">
        <v>1.9589573088958401</v>
      </c>
      <c r="CB286">
        <v>2.0492707867679898</v>
      </c>
      <c r="CC286">
        <v>1.66091719272187</v>
      </c>
      <c r="CD286">
        <v>1.7098403267731099</v>
      </c>
      <c r="CE286">
        <v>1.7731294374658599</v>
      </c>
      <c r="CF286">
        <v>1.82080333647783</v>
      </c>
      <c r="CG286">
        <v>1.74730166692045</v>
      </c>
      <c r="CH286">
        <v>1.82121583977499</v>
      </c>
      <c r="CI286">
        <v>1.8757699125071801</v>
      </c>
      <c r="CJ286">
        <v>1.9944639142716001</v>
      </c>
      <c r="CK286">
        <v>1.73081381336577</v>
      </c>
      <c r="CL286">
        <v>1.79494565778752</v>
      </c>
      <c r="CM286">
        <v>2.0310106382978699</v>
      </c>
      <c r="CN286">
        <v>2.16166223404255</v>
      </c>
      <c r="CO286">
        <v>1.93699203922081</v>
      </c>
      <c r="CP286">
        <v>2.0393993122077099</v>
      </c>
      <c r="CQ286">
        <v>1.7499738429881699</v>
      </c>
      <c r="CR286">
        <v>1.7692951557214101</v>
      </c>
      <c r="CS286">
        <v>1.6430207814551501</v>
      </c>
      <c r="CT286">
        <v>1.7083533300131299</v>
      </c>
      <c r="CU286">
        <v>1.68020277241936</v>
      </c>
      <c r="CV286">
        <v>1.74310708357633</v>
      </c>
      <c r="CW286">
        <v>1.86600742565158</v>
      </c>
      <c r="CX286">
        <v>1.8978053891114901</v>
      </c>
      <c r="CY286">
        <v>1.9131704087160599</v>
      </c>
      <c r="CZ286">
        <v>1.91618009992174</v>
      </c>
      <c r="DA286">
        <v>1.8455355323838201</v>
      </c>
      <c r="DB286">
        <v>1.8700387087215</v>
      </c>
      <c r="DC286">
        <v>1.7922856049004501</v>
      </c>
      <c r="DD286">
        <v>1.85546516079632</v>
      </c>
      <c r="DE286">
        <v>1.6747934698851299</v>
      </c>
      <c r="DF286">
        <v>1.7138325896457101</v>
      </c>
      <c r="DG286">
        <v>1.78910433459218</v>
      </c>
      <c r="DH286">
        <v>1.81162279465644</v>
      </c>
      <c r="DI286">
        <v>1.73431221786794</v>
      </c>
      <c r="DJ286">
        <v>1.8361129024257099</v>
      </c>
      <c r="DK286">
        <v>1.88886985812566</v>
      </c>
      <c r="DL286">
        <v>1.9227541320544601</v>
      </c>
      <c r="DM286">
        <v>1.6794341453449699</v>
      </c>
      <c r="DN286">
        <v>1.7864562586180399</v>
      </c>
      <c r="DO286">
        <v>1.6639881793887199</v>
      </c>
      <c r="DP286">
        <v>1.7085161302091401</v>
      </c>
      <c r="DQ286">
        <v>1.8719213699308499</v>
      </c>
      <c r="DR286">
        <v>1.9113316444122701</v>
      </c>
    </row>
    <row r="287" spans="1:122" x14ac:dyDescent="0.45">
      <c r="A287" t="s">
        <v>150</v>
      </c>
      <c r="B287" t="s">
        <v>89</v>
      </c>
      <c r="C287" t="s">
        <v>102</v>
      </c>
      <c r="D287">
        <v>40</v>
      </c>
      <c r="E287" s="1" cm="1">
        <f t="array" ref="E287">SUMPRODUCT($G287:$DR287,$G$2:$DR$2)/SUMPRODUCT(--($G287:$DR287&lt;&gt;""),$G$2:$DR$2)</f>
        <v>1.7661382664275609</v>
      </c>
      <c r="F287" s="1" cm="1">
        <f t="array" ref="F287">SUMPRODUCT($G287:$DR287,$F$2:$DQ$2)/SUMPRODUCT(--($G287:$DR287&lt;&gt;""),$F$2:$DQ$2)</f>
        <v>1.7723287236932592</v>
      </c>
      <c r="G287">
        <v>1.74729744285008</v>
      </c>
      <c r="H287">
        <v>1.7412264129975701</v>
      </c>
      <c r="I287">
        <v>1.7445468840067999</v>
      </c>
      <c r="J287">
        <v>1.7444599070198901</v>
      </c>
      <c r="K287">
        <v>1.74078813783454</v>
      </c>
      <c r="L287">
        <v>1.7363056998797</v>
      </c>
      <c r="M287">
        <v>1.75393363859218</v>
      </c>
      <c r="N287">
        <v>1.77176432233161</v>
      </c>
      <c r="O287">
        <v>1.7284833700764799</v>
      </c>
      <c r="P287">
        <v>1.7866264216415799</v>
      </c>
      <c r="Q287">
        <v>1.75587925543388</v>
      </c>
      <c r="R287">
        <v>1.8215376026189201</v>
      </c>
      <c r="S287">
        <v>1.7630297972165201</v>
      </c>
      <c r="T287">
        <v>1.7677599079692301</v>
      </c>
      <c r="U287">
        <v>1.87194233339086</v>
      </c>
      <c r="V287">
        <v>1.7097683406614701</v>
      </c>
      <c r="W287">
        <v>1.78247190062732</v>
      </c>
      <c r="X287">
        <v>1.7207790266387799</v>
      </c>
      <c r="Y287">
        <v>1.7565825522907901</v>
      </c>
      <c r="Z287">
        <v>1.77186087854816</v>
      </c>
      <c r="AA287">
        <v>1.7373816534700799</v>
      </c>
      <c r="AB287">
        <v>1.7738049113809899</v>
      </c>
      <c r="AC287">
        <v>1.7447928431555699</v>
      </c>
      <c r="AD287">
        <v>1.7628068350789301</v>
      </c>
      <c r="AE287">
        <v>1.7394293015508799</v>
      </c>
      <c r="AF287">
        <v>1.7377616358058601</v>
      </c>
      <c r="AG287">
        <v>1.70672075734341</v>
      </c>
      <c r="AH287">
        <v>1.7014910059923001</v>
      </c>
      <c r="AI287">
        <v>1.8610340549507201</v>
      </c>
      <c r="AJ287">
        <v>1.8550120579338401</v>
      </c>
      <c r="AK287">
        <v>1.83051147604488</v>
      </c>
      <c r="AL287">
        <v>1.8584800985044401</v>
      </c>
      <c r="AM287">
        <v>1.8089092578785</v>
      </c>
      <c r="AN287">
        <v>1.81720015315126</v>
      </c>
      <c r="AO287">
        <v>1.78227209595009</v>
      </c>
      <c r="AP287">
        <v>1.80936335785235</v>
      </c>
      <c r="AQ287">
        <v>1.73942142031282</v>
      </c>
      <c r="AR287">
        <v>1.7070029436998699</v>
      </c>
      <c r="AS287">
        <v>1.7524544442637899</v>
      </c>
      <c r="AT287">
        <v>1.7592706079517699</v>
      </c>
      <c r="AU287">
        <v>1.72011756667353</v>
      </c>
      <c r="AV287">
        <v>1.7537607236207</v>
      </c>
      <c r="AW287">
        <v>1.6930308337745901</v>
      </c>
      <c r="AX287">
        <v>1.71646776098733</v>
      </c>
      <c r="AY287">
        <v>1.76878878948035</v>
      </c>
      <c r="AZ287">
        <v>1.7871083629831701</v>
      </c>
      <c r="BA287">
        <v>1.7319967830882299</v>
      </c>
      <c r="BB287">
        <v>1.80845588235294</v>
      </c>
      <c r="BC287">
        <v>1.8233024032301799</v>
      </c>
      <c r="BD287">
        <v>1.8644174399192399</v>
      </c>
      <c r="BE287">
        <v>1.7355843414893399</v>
      </c>
      <c r="BF287">
        <v>1.73942246599499</v>
      </c>
      <c r="BG287">
        <v>1.74045316338274</v>
      </c>
      <c r="BH287">
        <v>1.7941525088897601</v>
      </c>
      <c r="BI287">
        <v>1.78970002592077</v>
      </c>
      <c r="BJ287">
        <v>1.84195395527487</v>
      </c>
      <c r="BK287">
        <v>1.66187553344108</v>
      </c>
      <c r="BL287">
        <v>1.70405142826011</v>
      </c>
      <c r="BM287">
        <v>1.70936868439561</v>
      </c>
      <c r="BN287">
        <v>1.7519074794562</v>
      </c>
      <c r="BO287">
        <v>1.7126225167885201</v>
      </c>
      <c r="BP287">
        <v>1.73668753177984</v>
      </c>
      <c r="BQ287">
        <v>1.73315035498732</v>
      </c>
      <c r="BR287">
        <v>1.7625855960566299</v>
      </c>
      <c r="BS287">
        <v>1.71980605151421</v>
      </c>
      <c r="BT287">
        <v>1.76353822044227</v>
      </c>
      <c r="BU287">
        <v>1.7692407471463101</v>
      </c>
      <c r="BV287">
        <v>1.8014527845036299</v>
      </c>
      <c r="BW287">
        <v>1.70661477368013</v>
      </c>
      <c r="BX287">
        <v>1.74618317591406</v>
      </c>
      <c r="BY287">
        <v>1.75065445026178</v>
      </c>
      <c r="BZ287">
        <v>1.79154414401491</v>
      </c>
      <c r="CA287">
        <v>1.7095440321859601</v>
      </c>
      <c r="CB287">
        <v>1.7522630755476001</v>
      </c>
      <c r="CC287">
        <v>1.6553564797623399</v>
      </c>
      <c r="CD287">
        <v>1.71200334199777</v>
      </c>
      <c r="CE287">
        <v>1.77441040663323</v>
      </c>
      <c r="CF287">
        <v>1.8145673005312499</v>
      </c>
      <c r="CG287">
        <v>1.7073797730265201</v>
      </c>
      <c r="CH287">
        <v>1.74324409053859</v>
      </c>
      <c r="CI287">
        <v>1.7390107888922099</v>
      </c>
      <c r="CJ287">
        <v>1.8084546712746701</v>
      </c>
      <c r="CK287">
        <v>1.6903239874674301</v>
      </c>
      <c r="CL287">
        <v>1.7345437434726201</v>
      </c>
      <c r="CM287">
        <v>1.7133776595744601</v>
      </c>
      <c r="CN287">
        <v>1.75492021276595</v>
      </c>
      <c r="CO287">
        <v>1.7001558837178801</v>
      </c>
      <c r="CP287">
        <v>1.7489796161214699</v>
      </c>
      <c r="CQ287">
        <v>1.7317453120822099</v>
      </c>
      <c r="CR287">
        <v>1.74669549750636</v>
      </c>
      <c r="CS287">
        <v>1.64671526237153</v>
      </c>
      <c r="CT287">
        <v>1.6878163625662099</v>
      </c>
      <c r="CU287">
        <v>1.7198151720425201</v>
      </c>
      <c r="CV287">
        <v>1.7618052128661701</v>
      </c>
      <c r="CW287">
        <v>1.7454508693894</v>
      </c>
      <c r="CX287">
        <v>1.7783516523912799</v>
      </c>
      <c r="CY287">
        <v>1.72968458436164</v>
      </c>
      <c r="CZ287">
        <v>1.733582134473</v>
      </c>
      <c r="DA287">
        <v>1.7820643416739199</v>
      </c>
      <c r="DB287">
        <v>1.82647750634341</v>
      </c>
      <c r="DC287">
        <v>1.7746745788667599</v>
      </c>
      <c r="DD287">
        <v>1.81915199081163</v>
      </c>
      <c r="DE287">
        <v>1.65813665931939</v>
      </c>
      <c r="DF287">
        <v>1.68453308961883</v>
      </c>
      <c r="DG287">
        <v>1.8102136294459099</v>
      </c>
      <c r="DH287">
        <v>1.8385284557428101</v>
      </c>
      <c r="DI287">
        <v>1.7305124262116101</v>
      </c>
      <c r="DJ287">
        <v>1.82359244010119</v>
      </c>
      <c r="DK287">
        <v>1.7355675449363801</v>
      </c>
      <c r="DL287">
        <v>1.76791032704366</v>
      </c>
      <c r="DM287">
        <v>1.7092385475716201</v>
      </c>
      <c r="DN287">
        <v>1.7532301721056101</v>
      </c>
      <c r="DO287">
        <v>1.66900464250859</v>
      </c>
      <c r="DP287">
        <v>1.6970421109276801</v>
      </c>
      <c r="DQ287">
        <v>1.8092725575725199</v>
      </c>
      <c r="DR287">
        <v>1.8144726566220299</v>
      </c>
    </row>
    <row r="288" spans="1:122" x14ac:dyDescent="0.45">
      <c r="A288" t="s">
        <v>150</v>
      </c>
      <c r="B288" t="s">
        <v>81</v>
      </c>
      <c r="C288" t="s">
        <v>102</v>
      </c>
      <c r="D288">
        <v>40</v>
      </c>
      <c r="E288" s="1" cm="1">
        <f t="array" ref="E288">SUMPRODUCT($G288:$DR288,$G$2:$DR$2)/SUMPRODUCT(--($G288:$DR288&lt;&gt;""),$G$2:$DR$2)</f>
        <v>1.9540945167157928</v>
      </c>
      <c r="F288" s="1" cm="1">
        <f t="array" ref="F288">SUMPRODUCT($G288:$DR288,$F$2:$DQ$2)/SUMPRODUCT(--($G288:$DR288&lt;&gt;""),$F$2:$DQ$2)</f>
        <v>1.9630178109970529</v>
      </c>
      <c r="G288">
        <v>1.9342530205553301</v>
      </c>
      <c r="H288">
        <v>1.9541347457467699</v>
      </c>
      <c r="I288">
        <v>1.94343255531565</v>
      </c>
      <c r="J288">
        <v>1.9588905829504599</v>
      </c>
      <c r="K288">
        <v>1.9326405774103499</v>
      </c>
      <c r="L288">
        <v>1.9550851867966801</v>
      </c>
      <c r="M288">
        <v>1.9397284436187101</v>
      </c>
      <c r="N288">
        <v>1.95551315462245</v>
      </c>
      <c r="O288">
        <v>1.9400721863633801</v>
      </c>
      <c r="P288">
        <v>2.0069221708437102</v>
      </c>
      <c r="Q288">
        <v>1.8935783075966499</v>
      </c>
      <c r="R288">
        <v>1.96743094238113</v>
      </c>
      <c r="S288">
        <v>1.9354859810976</v>
      </c>
      <c r="T288">
        <v>1.9365145602598499</v>
      </c>
      <c r="U288">
        <v>2.0908291799305601</v>
      </c>
      <c r="V288">
        <v>1.90526504967179</v>
      </c>
      <c r="W288">
        <v>1.9627950412147499</v>
      </c>
      <c r="X288">
        <v>1.927473632931</v>
      </c>
      <c r="Y288">
        <v>1.86955553338862</v>
      </c>
      <c r="Z288">
        <v>1.9008719345304299</v>
      </c>
      <c r="AA288">
        <v>1.9126155287553801</v>
      </c>
      <c r="AB288">
        <v>1.96813625348699</v>
      </c>
      <c r="AC288">
        <v>1.9095757733340899</v>
      </c>
      <c r="AD288">
        <v>1.92391546343167</v>
      </c>
      <c r="AE288">
        <v>1.9088135304940099</v>
      </c>
      <c r="AF288">
        <v>1.93507719176704</v>
      </c>
      <c r="AG288">
        <v>1.9051795612665601</v>
      </c>
      <c r="AH288">
        <v>1.9052100635278899</v>
      </c>
      <c r="AI288">
        <v>2.0542723187941099</v>
      </c>
      <c r="AJ288">
        <v>2.0253379241767302</v>
      </c>
      <c r="AK288">
        <v>2.0013779554793101</v>
      </c>
      <c r="AL288">
        <v>2.01836720576638</v>
      </c>
      <c r="AM288">
        <v>2.0540059705961098</v>
      </c>
      <c r="AN288">
        <v>2.0508997636519002</v>
      </c>
      <c r="AO288">
        <v>1.95500333438629</v>
      </c>
      <c r="AP288">
        <v>2.01227956698105</v>
      </c>
      <c r="AQ288">
        <v>2.0279716108430699</v>
      </c>
      <c r="AR288">
        <v>1.96677128515713</v>
      </c>
      <c r="AS288">
        <v>1.9221331465662701</v>
      </c>
      <c r="AT288">
        <v>1.94363220230874</v>
      </c>
      <c r="AU288">
        <v>1.8955890806155899</v>
      </c>
      <c r="AV288">
        <v>1.9331366658351601</v>
      </c>
      <c r="AW288">
        <v>1.9010549468453399</v>
      </c>
      <c r="AX288">
        <v>1.92266710113641</v>
      </c>
      <c r="AY288">
        <v>1.9098875033104099</v>
      </c>
      <c r="AZ288">
        <v>1.9459048671802099</v>
      </c>
      <c r="BA288">
        <v>1.8891314338235199</v>
      </c>
      <c r="BB288">
        <v>1.95909926470588</v>
      </c>
      <c r="BC288">
        <v>2.0027720619637299</v>
      </c>
      <c r="BD288">
        <v>2.0513258531661198</v>
      </c>
      <c r="BE288">
        <v>1.8915535327602</v>
      </c>
      <c r="BF288">
        <v>1.9100698901725801</v>
      </c>
      <c r="BG288">
        <v>1.9011045642725799</v>
      </c>
      <c r="BH288">
        <v>1.9980932094205699</v>
      </c>
      <c r="BI288">
        <v>1.9450361712656401</v>
      </c>
      <c r="BJ288">
        <v>1.98980842189598</v>
      </c>
      <c r="BK288">
        <v>1.83108758421559</v>
      </c>
      <c r="BL288">
        <v>1.87337243721285</v>
      </c>
      <c r="BM288">
        <v>1.8900472752201201</v>
      </c>
      <c r="BN288">
        <v>1.9214661550377901</v>
      </c>
      <c r="BO288">
        <v>1.89620044535619</v>
      </c>
      <c r="BP288">
        <v>1.9221678677256999</v>
      </c>
      <c r="BQ288">
        <v>1.9111061321084899</v>
      </c>
      <c r="BR288">
        <v>1.9786867569422</v>
      </c>
      <c r="BS288">
        <v>1.9061064305709901</v>
      </c>
      <c r="BT288">
        <v>1.9321180299762899</v>
      </c>
      <c r="BU288">
        <v>1.9257717917675501</v>
      </c>
      <c r="BV288">
        <v>1.97893246281563</v>
      </c>
      <c r="BW288">
        <v>1.8872435015108999</v>
      </c>
      <c r="BX288">
        <v>1.9207682693372501</v>
      </c>
      <c r="BY288">
        <v>1.95292440651222</v>
      </c>
      <c r="BZ288">
        <v>2.0050473355805698</v>
      </c>
      <c r="CA288">
        <v>1.8759499329459</v>
      </c>
      <c r="CB288">
        <v>1.8889556325435799</v>
      </c>
      <c r="CC288">
        <v>1.8407073895284001</v>
      </c>
      <c r="CD288">
        <v>1.86229112513925</v>
      </c>
      <c r="CE288">
        <v>1.9591777965344299</v>
      </c>
      <c r="CF288">
        <v>1.9787498138126201</v>
      </c>
      <c r="CG288">
        <v>1.8717967091532799</v>
      </c>
      <c r="CH288">
        <v>1.92449145938392</v>
      </c>
      <c r="CI288">
        <v>1.8989826228420099</v>
      </c>
      <c r="CJ288">
        <v>1.97064417699286</v>
      </c>
      <c r="CK288">
        <v>1.8691999586838499</v>
      </c>
      <c r="CL288">
        <v>1.92684746307369</v>
      </c>
      <c r="CM288">
        <v>1.8932978723404199</v>
      </c>
      <c r="CN288">
        <v>1.9289760638297799</v>
      </c>
      <c r="CO288">
        <v>1.87089020312481</v>
      </c>
      <c r="CP288">
        <v>1.93872936920642</v>
      </c>
      <c r="CQ288">
        <v>1.89009404898917</v>
      </c>
      <c r="CR288">
        <v>1.93459584510398</v>
      </c>
      <c r="CS288">
        <v>1.87244985738217</v>
      </c>
      <c r="CT288">
        <v>1.9040521573776401</v>
      </c>
      <c r="CU288">
        <v>1.89829079000493</v>
      </c>
      <c r="CV288">
        <v>1.93877349602978</v>
      </c>
      <c r="CW288">
        <v>1.92850053302944</v>
      </c>
      <c r="CX288">
        <v>1.9652795647538801</v>
      </c>
      <c r="CY288">
        <v>1.8873924035393901</v>
      </c>
      <c r="CZ288">
        <v>1.8879190995003901</v>
      </c>
      <c r="DA288">
        <v>1.96093938103087</v>
      </c>
      <c r="DB288">
        <v>2.0054451502972599</v>
      </c>
      <c r="DC288">
        <v>1.99718606431852</v>
      </c>
      <c r="DD288">
        <v>2.0575229709035199</v>
      </c>
      <c r="DE288">
        <v>1.8816551081482999</v>
      </c>
      <c r="DF288">
        <v>1.91554217515187</v>
      </c>
      <c r="DG288">
        <v>2.0153786896642401</v>
      </c>
      <c r="DH288">
        <v>2.0301185577663698</v>
      </c>
      <c r="DI288">
        <v>1.89326851530333</v>
      </c>
      <c r="DJ288">
        <v>1.9686095540453299</v>
      </c>
      <c r="DK288">
        <v>1.89581608670415</v>
      </c>
      <c r="DL288">
        <v>1.93507655124508</v>
      </c>
      <c r="DM288">
        <v>1.8973698993922601</v>
      </c>
      <c r="DN288">
        <v>1.94487513405852</v>
      </c>
      <c r="DO288">
        <v>1.81515701529565</v>
      </c>
      <c r="DP288">
        <v>1.8588002444385601</v>
      </c>
      <c r="DQ288">
        <v>2.0003238156917198</v>
      </c>
      <c r="DR288">
        <v>2.0425341435074902</v>
      </c>
    </row>
    <row r="289" spans="1:122" x14ac:dyDescent="0.45">
      <c r="A289" t="s">
        <v>150</v>
      </c>
      <c r="B289" t="s">
        <v>151</v>
      </c>
      <c r="C289" t="s">
        <v>102</v>
      </c>
      <c r="D289">
        <v>40</v>
      </c>
      <c r="E289" s="1" cm="1">
        <f t="array" ref="E289">SUMPRODUCT($G289:$DR289,$G$2:$DR$2)/SUMPRODUCT(--($G289:$DR289&lt;&gt;""),$G$2:$DR$2)</f>
        <v>2.0998528042404989</v>
      </c>
      <c r="F289" s="1" cm="1">
        <f t="array" ref="F289">SUMPRODUCT($G289:$DR289,$F$2:$DQ$2)/SUMPRODUCT(--($G289:$DR289&lt;&gt;""),$F$2:$DQ$2)</f>
        <v>2.1192108962893785</v>
      </c>
      <c r="G289">
        <v>1.98626794937332</v>
      </c>
      <c r="H289">
        <v>2.0133542140743201</v>
      </c>
      <c r="I289">
        <v>2.1676831036117599</v>
      </c>
      <c r="J289">
        <v>2.1991022610605699</v>
      </c>
      <c r="K289">
        <v>1.9984865160007801</v>
      </c>
      <c r="L289">
        <v>2.0104135206845601</v>
      </c>
      <c r="M289">
        <v>2.0734564818046302</v>
      </c>
      <c r="N289">
        <v>2.1157991310362898</v>
      </c>
      <c r="O289">
        <v>2.0493366335845602</v>
      </c>
      <c r="P289">
        <v>2.1219667003589402</v>
      </c>
      <c r="Q289">
        <v>2.04860742789712</v>
      </c>
      <c r="R289">
        <v>2.1408610473157301</v>
      </c>
      <c r="S289">
        <v>2.03015812148963</v>
      </c>
      <c r="T289">
        <v>2.0559019240746101</v>
      </c>
      <c r="U289">
        <v>2.1889325235903101</v>
      </c>
      <c r="V289">
        <v>2.0104432649037598</v>
      </c>
      <c r="W289">
        <v>2.0592588554133102</v>
      </c>
      <c r="X289">
        <v>2.02283123493027</v>
      </c>
      <c r="Y289">
        <v>2.2018280426497698</v>
      </c>
      <c r="Z289">
        <v>2.2619014759073601</v>
      </c>
      <c r="AA289">
        <v>1.97828552509228</v>
      </c>
      <c r="AB289">
        <v>2.03287462312265</v>
      </c>
      <c r="AC289">
        <v>2.0607356729042499</v>
      </c>
      <c r="AD289">
        <v>2.0722899789552298</v>
      </c>
      <c r="AE289">
        <v>2.1125197309333301</v>
      </c>
      <c r="AF289">
        <v>2.14827290810622</v>
      </c>
      <c r="AG289">
        <v>1.9744113756797099</v>
      </c>
      <c r="AH289">
        <v>1.96045797758915</v>
      </c>
      <c r="AI289">
        <v>2.1524085664766202</v>
      </c>
      <c r="AJ289">
        <v>2.1495369660472701</v>
      </c>
      <c r="AK289">
        <v>2.1638521879885402</v>
      </c>
      <c r="AL289">
        <v>2.18511642063612</v>
      </c>
      <c r="AM289">
        <v>2.19627543045004</v>
      </c>
      <c r="AN289">
        <v>2.20316723714551</v>
      </c>
      <c r="AO289">
        <v>2.1960869848623799</v>
      </c>
      <c r="AP289">
        <v>2.2697443302897602</v>
      </c>
      <c r="AQ289">
        <v>2.1088244387733202</v>
      </c>
      <c r="AR289">
        <v>2.05815124513235</v>
      </c>
      <c r="AS289">
        <v>2.07725402403792</v>
      </c>
      <c r="AT289">
        <v>2.0827945020448402</v>
      </c>
      <c r="AU289">
        <v>2.0460288710779402</v>
      </c>
      <c r="AV289">
        <v>2.0819496111840099</v>
      </c>
      <c r="AW289">
        <v>2.0197873813693898</v>
      </c>
      <c r="AX289">
        <v>2.0414972913526901</v>
      </c>
      <c r="AY289">
        <v>2.2081591764827802</v>
      </c>
      <c r="AZ289">
        <v>2.28189805059472</v>
      </c>
      <c r="BA289">
        <v>2.02940027573529</v>
      </c>
      <c r="BB289">
        <v>2.12494255514705</v>
      </c>
      <c r="BC289">
        <v>2.0728345692433101</v>
      </c>
      <c r="BD289">
        <v>2.1335559265442399</v>
      </c>
      <c r="BE289">
        <v>2.0332918400954298</v>
      </c>
      <c r="BF289">
        <v>2.06612336458292</v>
      </c>
      <c r="BG289">
        <v>2.3186917011663999</v>
      </c>
      <c r="BH289">
        <v>2.4570800336694498</v>
      </c>
      <c r="BI289">
        <v>2.0884841058510202</v>
      </c>
      <c r="BJ289">
        <v>2.1419751631830701</v>
      </c>
      <c r="BK289">
        <v>1.9387291844480301</v>
      </c>
      <c r="BL289">
        <v>2.0021700837162002</v>
      </c>
      <c r="BM289">
        <v>1.97029940972747</v>
      </c>
      <c r="BN289">
        <v>2.0172096046153398</v>
      </c>
      <c r="BO289">
        <v>2.0473848473690599</v>
      </c>
      <c r="BP289">
        <v>2.0733259691757402</v>
      </c>
      <c r="BQ289">
        <v>2.0452311268572001</v>
      </c>
      <c r="BR289">
        <v>2.11572446821918</v>
      </c>
      <c r="BS289">
        <v>2.2818682275412199</v>
      </c>
      <c r="BT289">
        <v>2.34720529340066</v>
      </c>
      <c r="BU289">
        <v>2.2810986682808698</v>
      </c>
      <c r="BV289">
        <v>2.3598560186786499</v>
      </c>
      <c r="BW289">
        <v>2.2034110146028101</v>
      </c>
      <c r="BX289">
        <v>2.2611894252218798</v>
      </c>
      <c r="BY289">
        <v>2.1070250304812399</v>
      </c>
      <c r="BZ289">
        <v>2.16040306964068</v>
      </c>
      <c r="CA289">
        <v>2.1738936075100499</v>
      </c>
      <c r="CB289">
        <v>2.2438114662494399</v>
      </c>
      <c r="CC289">
        <v>1.9633958410694301</v>
      </c>
      <c r="CD289">
        <v>1.9968715187523201</v>
      </c>
      <c r="CE289">
        <v>2.09254753984409</v>
      </c>
      <c r="CF289">
        <v>2.1136388461347502</v>
      </c>
      <c r="CG289">
        <v>2.0215329219028502</v>
      </c>
      <c r="CH289">
        <v>2.0760459679514098</v>
      </c>
      <c r="CI289">
        <v>2.1970571333759601</v>
      </c>
      <c r="CJ289">
        <v>2.2966014584834</v>
      </c>
      <c r="CK289">
        <v>2.01206202013014</v>
      </c>
      <c r="CL289">
        <v>2.0566719842080499</v>
      </c>
      <c r="CM289">
        <v>2.25534574468085</v>
      </c>
      <c r="CN289">
        <v>2.3624468085106298</v>
      </c>
      <c r="CO289">
        <v>2.2681913918869001</v>
      </c>
      <c r="CP289">
        <v>2.3568547187548301</v>
      </c>
      <c r="CQ289">
        <v>2.0137295248724101</v>
      </c>
      <c r="CR289">
        <v>2.0427463699880199</v>
      </c>
      <c r="CS289">
        <v>1.95469733327296</v>
      </c>
      <c r="CT289">
        <v>1.99082718341105</v>
      </c>
      <c r="CU289">
        <v>1.9779731730294701</v>
      </c>
      <c r="CV289">
        <v>2.0209770759499301</v>
      </c>
      <c r="CW289">
        <v>2.2268499797816399</v>
      </c>
      <c r="CX289">
        <v>2.2794177112818401</v>
      </c>
      <c r="CY289">
        <v>2.2350719316198102</v>
      </c>
      <c r="CZ289">
        <v>2.2586679106723602</v>
      </c>
      <c r="DA289">
        <v>2.1203489341210799</v>
      </c>
      <c r="DB289">
        <v>2.1538532772766801</v>
      </c>
      <c r="DC289">
        <v>2.0717936447166898</v>
      </c>
      <c r="DD289">
        <v>2.1411562021439501</v>
      </c>
      <c r="DE289">
        <v>1.95841621418203</v>
      </c>
      <c r="DF289">
        <v>1.9910667885239099</v>
      </c>
      <c r="DG289">
        <v>2.0910414670349202</v>
      </c>
      <c r="DH289">
        <v>2.12146064671288</v>
      </c>
      <c r="DI289">
        <v>2.0343767051937101</v>
      </c>
      <c r="DJ289">
        <v>2.1203730343767</v>
      </c>
      <c r="DK289">
        <v>2.1569467043475701</v>
      </c>
      <c r="DL289">
        <v>2.2137820787302598</v>
      </c>
      <c r="DM289">
        <v>2.0209386650324199</v>
      </c>
      <c r="DN289">
        <v>2.0714365967008801</v>
      </c>
      <c r="DO289">
        <v>1.9376681655250401</v>
      </c>
      <c r="DP289">
        <v>1.97257362799733</v>
      </c>
      <c r="DQ289">
        <v>2.3070915636488301</v>
      </c>
      <c r="DR289">
        <v>2.3374159507800099</v>
      </c>
    </row>
    <row r="290" spans="1:122" x14ac:dyDescent="0.45">
      <c r="A290" t="s">
        <v>152</v>
      </c>
      <c r="B290" t="s">
        <v>81</v>
      </c>
      <c r="C290" t="s">
        <v>137</v>
      </c>
      <c r="D290">
        <v>50</v>
      </c>
      <c r="E290" s="1" cm="1">
        <f t="array" ref="E290">SUMPRODUCT($G290:$DR290,$G$2:$DR$2)/SUMPRODUCT(--($G290:$DR290&lt;&gt;""),$G$2:$DR$2)</f>
        <v>1.2662785333156108</v>
      </c>
      <c r="F290" s="1" cm="1">
        <f t="array" ref="F290">SUMPRODUCT($G290:$DR290,$F$2:$DQ$2)/SUMPRODUCT(--($G290:$DR290&lt;&gt;""),$F$2:$DQ$2)</f>
        <v>1.316878698193555</v>
      </c>
      <c r="G290">
        <v>1.23674964823587</v>
      </c>
      <c r="H290">
        <v>1.29047424471157</v>
      </c>
      <c r="I290">
        <v>1.2363045354235001</v>
      </c>
      <c r="J290">
        <v>1.2917191086734801</v>
      </c>
      <c r="K290">
        <v>1.23847866704205</v>
      </c>
      <c r="L290">
        <v>1.2891249264160101</v>
      </c>
      <c r="M290">
        <v>1.2326264730899199</v>
      </c>
      <c r="N290">
        <v>1.3028311330592799</v>
      </c>
      <c r="O290">
        <v>1.2729571736690799</v>
      </c>
      <c r="P290">
        <v>1.3511862599186599</v>
      </c>
      <c r="Q290">
        <v>1.27784953876996</v>
      </c>
      <c r="R290">
        <v>1.35394805293677</v>
      </c>
      <c r="S290">
        <v>1.2348047729682099</v>
      </c>
      <c r="T290">
        <v>1.2881465274174899</v>
      </c>
      <c r="U290">
        <v>1.24335885577831</v>
      </c>
      <c r="V290">
        <v>1.3047016934495099</v>
      </c>
      <c r="W290">
        <v>1.2188435949610099</v>
      </c>
      <c r="X290">
        <v>1.2872229852956401</v>
      </c>
      <c r="Y290">
        <v>1.2424295012031601</v>
      </c>
      <c r="Z290">
        <v>1.29431377345006</v>
      </c>
      <c r="AA290">
        <v>1.2565319535630699</v>
      </c>
      <c r="AB290">
        <v>1.3157422018090099</v>
      </c>
      <c r="AC290">
        <v>1.2451950500117801</v>
      </c>
      <c r="AD290">
        <v>1.31308106702635</v>
      </c>
      <c r="AE290">
        <v>1.2348089962684901</v>
      </c>
      <c r="AF290">
        <v>1.2874400293708199</v>
      </c>
      <c r="AG290">
        <v>1.2509726061963899</v>
      </c>
      <c r="AH290">
        <v>1.2713314791655601</v>
      </c>
      <c r="AI290">
        <v>1.30302819093819</v>
      </c>
      <c r="AJ290">
        <v>1.3660500624967999</v>
      </c>
      <c r="AK290">
        <v>1.30792877796378</v>
      </c>
      <c r="AL290">
        <v>1.3867517051507301</v>
      </c>
      <c r="AM290">
        <v>1.27585075236995</v>
      </c>
      <c r="AN290">
        <v>1.3416654911635699</v>
      </c>
      <c r="AO290">
        <v>1.35959225218991</v>
      </c>
      <c r="AP290">
        <v>1.33118729222762</v>
      </c>
      <c r="AQ290">
        <v>1.28785328623678</v>
      </c>
      <c r="AR290">
        <v>1.2755376651419601</v>
      </c>
      <c r="AS290">
        <v>1.27452255587378</v>
      </c>
      <c r="AT290">
        <v>1.34547319184061</v>
      </c>
      <c r="AU290">
        <v>1.2509571272084401</v>
      </c>
      <c r="AV290">
        <v>1.3202715746776099</v>
      </c>
      <c r="AW290">
        <v>1.2712068754836801</v>
      </c>
      <c r="AX290">
        <v>1.3014296769989</v>
      </c>
      <c r="AY290">
        <v>1.2577866823263899</v>
      </c>
      <c r="AZ290">
        <v>1.3206788950683299</v>
      </c>
      <c r="BA290">
        <v>1.260546875</v>
      </c>
      <c r="BB290">
        <v>1.34072840073529</v>
      </c>
      <c r="BC290">
        <v>1.31851535504911</v>
      </c>
      <c r="BD290">
        <v>1.3865822883099701</v>
      </c>
      <c r="BE290">
        <v>1.2396882820502799</v>
      </c>
      <c r="BF290">
        <v>1.2941351901557201</v>
      </c>
      <c r="BG290">
        <v>1.3068730352326801</v>
      </c>
      <c r="BH290">
        <v>1.37787092230257</v>
      </c>
      <c r="BI290">
        <v>1.28568230553526</v>
      </c>
      <c r="BJ290">
        <v>1.3684049296604299</v>
      </c>
      <c r="BK290">
        <v>1.2317358853759901</v>
      </c>
      <c r="BL290">
        <v>1.2649772095810501</v>
      </c>
      <c r="BM290">
        <v>1.2488759893519401</v>
      </c>
      <c r="BN290">
        <v>1.2925454723515599</v>
      </c>
      <c r="BO290">
        <v>1.23382953728543</v>
      </c>
      <c r="BP290">
        <v>1.2971086914593299</v>
      </c>
      <c r="BQ290">
        <v>1.25763537830306</v>
      </c>
      <c r="BR290">
        <v>1.3369368864740701</v>
      </c>
      <c r="BS290">
        <v>1.25553516655728</v>
      </c>
      <c r="BT290">
        <v>1.2924630654040301</v>
      </c>
      <c r="BU290">
        <v>1.2775748011068799</v>
      </c>
      <c r="BV290">
        <v>1.32213118298166</v>
      </c>
      <c r="BW290">
        <v>1.23682503520179</v>
      </c>
      <c r="BX290">
        <v>1.27479551315518</v>
      </c>
      <c r="BY290">
        <v>1.26821702646489</v>
      </c>
      <c r="BZ290">
        <v>1.33633364412249</v>
      </c>
      <c r="CA290">
        <v>1.2482258605274901</v>
      </c>
      <c r="CB290">
        <v>1.3026933392936899</v>
      </c>
      <c r="CC290">
        <v>1.2268009654660199</v>
      </c>
      <c r="CD290">
        <v>1.2641942072038601</v>
      </c>
      <c r="CE290">
        <v>1.28229978650513</v>
      </c>
      <c r="CF290">
        <v>1.35734074772851</v>
      </c>
      <c r="CG290">
        <v>1.2530476608475201</v>
      </c>
      <c r="CH290">
        <v>1.2963105613428501</v>
      </c>
      <c r="CI290">
        <v>1.2551212839833901</v>
      </c>
      <c r="CJ290">
        <v>1.33449612716809</v>
      </c>
      <c r="CK290">
        <v>1.26554807019154</v>
      </c>
      <c r="CL290">
        <v>1.3461719440395701</v>
      </c>
      <c r="CM290">
        <v>1.2590026595744599</v>
      </c>
      <c r="CN290">
        <v>1.3232180851063799</v>
      </c>
      <c r="CO290">
        <v>1.25437604864523</v>
      </c>
      <c r="CP290">
        <v>1.30225971893332</v>
      </c>
      <c r="CQ290">
        <v>1.2441204850091201</v>
      </c>
      <c r="CR290">
        <v>1.2879131354700699</v>
      </c>
      <c r="CS290">
        <v>1.2280255353828</v>
      </c>
      <c r="CT290">
        <v>1.2581880744329199</v>
      </c>
      <c r="CU290">
        <v>1.2479476021712801</v>
      </c>
      <c r="CV290">
        <v>1.294020008075</v>
      </c>
      <c r="CW290">
        <v>1.3076866522074699</v>
      </c>
      <c r="CX290">
        <v>1.3573870528985701</v>
      </c>
      <c r="CY290">
        <v>1.2371636670077599</v>
      </c>
      <c r="CZ290">
        <v>1.2711882260880001</v>
      </c>
      <c r="DA290">
        <v>1.28885225862611</v>
      </c>
      <c r="DB290">
        <v>1.3697701553905099</v>
      </c>
      <c r="DC290">
        <v>1.31455781010719</v>
      </c>
      <c r="DD290">
        <v>1.3735451761102599</v>
      </c>
      <c r="DE290">
        <v>1.2490726305037301</v>
      </c>
      <c r="DF290">
        <v>1.2757109832804601</v>
      </c>
      <c r="DG290">
        <v>1.3168367059354</v>
      </c>
      <c r="DH290">
        <v>1.3558048212239</v>
      </c>
      <c r="DI290">
        <v>1.28088694875737</v>
      </c>
      <c r="DJ290">
        <v>1.3630041172677201</v>
      </c>
      <c r="DK290">
        <v>1.26181572511965</v>
      </c>
      <c r="DL290">
        <v>1.29439639176729</v>
      </c>
      <c r="DM290">
        <v>1.25524743373678</v>
      </c>
      <c r="DN290">
        <v>1.3130381492262899</v>
      </c>
      <c r="DO290">
        <v>1.2141573710084901</v>
      </c>
      <c r="DP290">
        <v>1.2499384343162501</v>
      </c>
      <c r="DQ290">
        <v>1.3209775424293699</v>
      </c>
      <c r="DR290">
        <v>1.3559496371359401</v>
      </c>
    </row>
    <row r="291" spans="1:122" x14ac:dyDescent="0.45">
      <c r="A291" t="s">
        <v>99</v>
      </c>
      <c r="B291" t="s">
        <v>100</v>
      </c>
      <c r="C291" t="s">
        <v>84</v>
      </c>
      <c r="D291">
        <v>45</v>
      </c>
      <c r="E291" s="1" cm="1">
        <f t="array" ref="E291">SUMPRODUCT($G291:$DR291,$G$2:$DR$2)/SUMPRODUCT(--($G291:$DR291&lt;&gt;""),$G$2:$DR$2)</f>
        <v>1.5374536910894059</v>
      </c>
      <c r="F291" s="1" cm="1">
        <f t="array" ref="F291">SUMPRODUCT($G291:$DR291,$F$2:$DQ$2)/SUMPRODUCT(--($G291:$DR291&lt;&gt;""),$F$2:$DQ$2)</f>
        <v>1.5922532311175492</v>
      </c>
      <c r="G291">
        <v>1.4719605955798201</v>
      </c>
      <c r="H291">
        <v>1.5324264116298401</v>
      </c>
      <c r="I291">
        <v>1.47231744212619</v>
      </c>
      <c r="J291">
        <v>1.53274257199477</v>
      </c>
      <c r="K291">
        <v>1.47020722957351</v>
      </c>
      <c r="L291">
        <v>1.53274807401909</v>
      </c>
      <c r="M291">
        <v>1.60077826378628</v>
      </c>
      <c r="N291">
        <v>1.6366757854215499</v>
      </c>
      <c r="O291">
        <v>1.5384589365444401</v>
      </c>
      <c r="P291">
        <v>1.6383737773285401</v>
      </c>
      <c r="Q291">
        <v>1.5397698290847699</v>
      </c>
      <c r="R291">
        <v>1.64266409511362</v>
      </c>
      <c r="S291">
        <v>1.6190129249092</v>
      </c>
      <c r="T291">
        <v>1.6523785893127001</v>
      </c>
      <c r="U291">
        <v>1.59613978209537</v>
      </c>
      <c r="V291">
        <v>1.55725823815056</v>
      </c>
      <c r="W291">
        <v>1.52462597189271</v>
      </c>
      <c r="X291">
        <v>1.5414495424783701</v>
      </c>
      <c r="Y291">
        <v>1.5342030359883001</v>
      </c>
      <c r="Z291">
        <v>1.56646912291393</v>
      </c>
      <c r="AA291">
        <v>1.49958437825805</v>
      </c>
      <c r="AB291">
        <v>1.5821610217250399</v>
      </c>
      <c r="AC291">
        <v>1.5701505634958599</v>
      </c>
      <c r="AD291">
        <v>1.5729912002015001</v>
      </c>
      <c r="AE291">
        <v>1.6358950532138801</v>
      </c>
      <c r="AF291">
        <v>1.60404968980172</v>
      </c>
      <c r="AG291">
        <v>1.4228944427652701</v>
      </c>
      <c r="AH291">
        <v>1.51861331174142</v>
      </c>
      <c r="AI291">
        <v>1.52467578330103</v>
      </c>
      <c r="AJ291">
        <v>1.6148059346408801</v>
      </c>
      <c r="AK291">
        <v>1.5026410813353399</v>
      </c>
      <c r="AL291">
        <v>1.5943221593503101</v>
      </c>
      <c r="AM291">
        <v>1.54458803174721</v>
      </c>
      <c r="AN291">
        <v>1.64494528872754</v>
      </c>
      <c r="AO291">
        <v>1.6171623119080201</v>
      </c>
      <c r="AP291">
        <v>1.63316235202093</v>
      </c>
      <c r="AQ291">
        <v>1.51298518606151</v>
      </c>
      <c r="AR291">
        <v>1.5492918120207499</v>
      </c>
      <c r="AS291">
        <v>1.5385644784071399</v>
      </c>
      <c r="AT291">
        <v>1.5915679677826799</v>
      </c>
      <c r="AU291">
        <v>1.53711918267301</v>
      </c>
      <c r="AV291">
        <v>1.60545752307408</v>
      </c>
      <c r="AW291">
        <v>1.54237301942894</v>
      </c>
      <c r="AX291">
        <v>1.5885951692395399</v>
      </c>
      <c r="AY291">
        <v>1.5368636798047099</v>
      </c>
      <c r="AZ291">
        <v>1.6211037802111701</v>
      </c>
      <c r="BA291">
        <v>1.5500919117647001</v>
      </c>
      <c r="BB291">
        <v>1.65241268382352</v>
      </c>
      <c r="BC291">
        <v>1.5097643359086801</v>
      </c>
      <c r="BD291">
        <v>1.5874985440850999</v>
      </c>
      <c r="BE291">
        <v>1.4421947329521101</v>
      </c>
      <c r="BF291">
        <v>1.5176864926544</v>
      </c>
      <c r="BG291">
        <v>1.5534330819576301</v>
      </c>
      <c r="BH291">
        <v>1.6540463470358799</v>
      </c>
      <c r="BI291">
        <v>1.5365836416334799</v>
      </c>
      <c r="BJ291">
        <v>1.6310530904635101</v>
      </c>
      <c r="BK291">
        <v>1.4490529718343099</v>
      </c>
      <c r="BL291">
        <v>1.5450088074527299</v>
      </c>
      <c r="BM291">
        <v>1.50015580345616</v>
      </c>
      <c r="BN291">
        <v>1.5879933405151301</v>
      </c>
      <c r="BO291">
        <v>1.502086511318</v>
      </c>
      <c r="BP291">
        <v>1.5747988006943301</v>
      </c>
      <c r="BQ291">
        <v>1.5155928358376101</v>
      </c>
      <c r="BR291">
        <v>1.59423618210079</v>
      </c>
      <c r="BS291">
        <v>1.49092540751952</v>
      </c>
      <c r="BT291">
        <v>1.5754162257731801</v>
      </c>
      <c r="BU291">
        <v>1.4730737634036599</v>
      </c>
      <c r="BV291">
        <v>1.5542416118989899</v>
      </c>
      <c r="BW291">
        <v>1.49437562295315</v>
      </c>
      <c r="BX291">
        <v>1.5727846599269</v>
      </c>
      <c r="BY291">
        <v>1.5354927203614701</v>
      </c>
      <c r="BZ291">
        <v>1.6287563652011701</v>
      </c>
      <c r="CA291">
        <v>1.4896066160035699</v>
      </c>
      <c r="CB291">
        <v>1.5656990388913701</v>
      </c>
      <c r="CC291">
        <v>1.4925733382844399</v>
      </c>
      <c r="CD291">
        <v>1.54625881916078</v>
      </c>
      <c r="CE291">
        <v>1.5588699667345201</v>
      </c>
      <c r="CF291">
        <v>1.60994985353259</v>
      </c>
      <c r="CG291">
        <v>1.51631539818887</v>
      </c>
      <c r="CH291">
        <v>1.6024739571670401</v>
      </c>
      <c r="CI291">
        <v>1.5435723940333199</v>
      </c>
      <c r="CJ291">
        <v>1.6309438054923699</v>
      </c>
      <c r="CK291">
        <v>1.50896904731846</v>
      </c>
      <c r="CL291">
        <v>1.59059139476432</v>
      </c>
      <c r="CM291">
        <v>1.50442819148936</v>
      </c>
      <c r="CN291">
        <v>1.5886436170212701</v>
      </c>
      <c r="CO291">
        <v>1.5423087449575701</v>
      </c>
      <c r="CP291">
        <v>1.62570058426645</v>
      </c>
      <c r="CQ291">
        <v>1.4933096176426099</v>
      </c>
      <c r="CR291">
        <v>1.5637359188086299</v>
      </c>
      <c r="CS291">
        <v>1.46962466609317</v>
      </c>
      <c r="CT291">
        <v>1.54417530674152</v>
      </c>
      <c r="CU291">
        <v>1.4716881252523399</v>
      </c>
      <c r="CV291">
        <v>1.5489749226145</v>
      </c>
      <c r="CW291">
        <v>1.5413924934749801</v>
      </c>
      <c r="CX291">
        <v>1.6187552843436299</v>
      </c>
      <c r="CY291">
        <v>1.4782399325829101</v>
      </c>
      <c r="CZ291">
        <v>1.5402696683320201</v>
      </c>
      <c r="DA291">
        <v>1.5370140573777999</v>
      </c>
      <c r="DB291">
        <v>1.6171911173670599</v>
      </c>
      <c r="DC291">
        <v>1.5059724349157699</v>
      </c>
      <c r="DD291">
        <v>1.58079058192955</v>
      </c>
      <c r="DE291">
        <v>1.39678870311631</v>
      </c>
      <c r="DF291">
        <v>1.47081698116588</v>
      </c>
      <c r="DG291">
        <v>1.5108223888168599</v>
      </c>
      <c r="DH291">
        <v>1.5815061157770101</v>
      </c>
      <c r="DI291">
        <v>1.54147527159085</v>
      </c>
      <c r="DJ291">
        <v>1.6463415844039799</v>
      </c>
      <c r="DK291">
        <v>1.5210908433482699</v>
      </c>
      <c r="DL291">
        <v>1.59750887309335</v>
      </c>
      <c r="DM291">
        <v>1.48715591644961</v>
      </c>
      <c r="DN291">
        <v>1.57237117614013</v>
      </c>
      <c r="DO291">
        <v>1.4967028156039299</v>
      </c>
      <c r="DP291">
        <v>1.5373088043488099</v>
      </c>
      <c r="DQ291">
        <v>1.58046819939427</v>
      </c>
      <c r="DR291">
        <v>1.66496504695327</v>
      </c>
    </row>
    <row r="292" spans="1:122" x14ac:dyDescent="0.45">
      <c r="A292" t="s">
        <v>92</v>
      </c>
      <c r="B292" t="s">
        <v>89</v>
      </c>
      <c r="C292" t="s">
        <v>93</v>
      </c>
      <c r="D292">
        <v>45</v>
      </c>
      <c r="E292" s="1" cm="1">
        <f t="array" ref="E292">SUMPRODUCT($G292:$DR292,$G$2:$DR$2)/SUMPRODUCT(--($G292:$DR292&lt;&gt;""),$G$2:$DR$2)</f>
        <v>1.3094149216803248</v>
      </c>
      <c r="F292" s="1" cm="1">
        <f t="array" ref="F292">SUMPRODUCT($G292:$DR292,$F$2:$DQ$2)/SUMPRODUCT(--($G292:$DR292&lt;&gt;""),$F$2:$DQ$2)</f>
        <v>1.3419385274162874</v>
      </c>
      <c r="G292">
        <v>1.32452056644708</v>
      </c>
      <c r="H292">
        <v>1.32967692410272</v>
      </c>
      <c r="I292">
        <v>1.3241717573785401</v>
      </c>
      <c r="J292">
        <v>1.3262182747176601</v>
      </c>
      <c r="K292">
        <v>1.3241585830923099</v>
      </c>
      <c r="L292">
        <v>1.3251089896171899</v>
      </c>
      <c r="M292">
        <v>1.26934739948296</v>
      </c>
      <c r="N292">
        <v>1.32788855195704</v>
      </c>
      <c r="O292">
        <v>1.31773938096412</v>
      </c>
      <c r="P292">
        <v>1.3719487930471801</v>
      </c>
      <c r="Q292">
        <v>1.3190468335638399</v>
      </c>
      <c r="R292">
        <v>1.3857405692098801</v>
      </c>
      <c r="S292">
        <v>1.25667786975841</v>
      </c>
      <c r="T292">
        <v>1.31232941601064</v>
      </c>
      <c r="U292">
        <v>1.38442923260063</v>
      </c>
      <c r="V292">
        <v>1.2890465827622899</v>
      </c>
      <c r="W292">
        <v>1.31333944182889</v>
      </c>
      <c r="X292">
        <v>1.29165311014461</v>
      </c>
      <c r="Y292">
        <v>1.2631545145602501</v>
      </c>
      <c r="Z292">
        <v>1.30537795444514</v>
      </c>
      <c r="AA292">
        <v>1.31027395812787</v>
      </c>
      <c r="AB292">
        <v>1.3485886471864501</v>
      </c>
      <c r="AC292">
        <v>1.2931819843829899</v>
      </c>
      <c r="AD292">
        <v>1.32515864825994</v>
      </c>
      <c r="AE292">
        <v>1.2763201835261999</v>
      </c>
      <c r="AF292">
        <v>1.31121463729307</v>
      </c>
      <c r="AG292">
        <v>1.25606093797226</v>
      </c>
      <c r="AH292">
        <v>1.2931100937528499</v>
      </c>
      <c r="AI292">
        <v>1.36171013563433</v>
      </c>
      <c r="AJ292">
        <v>1.4011690852233301</v>
      </c>
      <c r="AK292">
        <v>1.35131500670992</v>
      </c>
      <c r="AL292">
        <v>1.4006004344156799</v>
      </c>
      <c r="AM292">
        <v>1.3715443807593599</v>
      </c>
      <c r="AN292">
        <v>1.41201431330947</v>
      </c>
      <c r="AO292">
        <v>1.2953814989194501</v>
      </c>
      <c r="AP292">
        <v>1.3503412105075701</v>
      </c>
      <c r="AQ292">
        <v>1.3009602565721201</v>
      </c>
      <c r="AR292">
        <v>1.31358804307087</v>
      </c>
      <c r="AS292">
        <v>1.33269132158535</v>
      </c>
      <c r="AT292">
        <v>1.3522518353615001</v>
      </c>
      <c r="AU292">
        <v>1.2877129811394401</v>
      </c>
      <c r="AV292">
        <v>1.3330585772697201</v>
      </c>
      <c r="AW292">
        <v>1.2716875076371601</v>
      </c>
      <c r="AX292">
        <v>1.3140727465276301</v>
      </c>
      <c r="AY292">
        <v>1.32898085138231</v>
      </c>
      <c r="AZ292">
        <v>1.3625341117137</v>
      </c>
      <c r="BA292">
        <v>1.3041590073529401</v>
      </c>
      <c r="BB292">
        <v>1.3764361213235199</v>
      </c>
      <c r="BC292">
        <v>1.3569126839305801</v>
      </c>
      <c r="BD292">
        <v>1.4205769305431499</v>
      </c>
      <c r="BE292">
        <v>1.26713216892934</v>
      </c>
      <c r="BF292">
        <v>1.29989886023262</v>
      </c>
      <c r="BG292">
        <v>1.3201690344081201</v>
      </c>
      <c r="BH292">
        <v>1.37038118633294</v>
      </c>
      <c r="BI292">
        <v>1.3360864340080501</v>
      </c>
      <c r="BJ292">
        <v>1.3978839220491499</v>
      </c>
      <c r="BK292">
        <v>1.2434852089273001</v>
      </c>
      <c r="BL292">
        <v>1.30315797119872</v>
      </c>
      <c r="BM292">
        <v>1.2851559370019801</v>
      </c>
      <c r="BN292">
        <v>1.33769286242109</v>
      </c>
      <c r="BO292">
        <v>1.30010695562218</v>
      </c>
      <c r="BP292">
        <v>1.3280469202040901</v>
      </c>
      <c r="BQ292">
        <v>1.30159219167915</v>
      </c>
      <c r="BR292">
        <v>1.35763397795857</v>
      </c>
      <c r="BS292">
        <v>1.2877081128865899</v>
      </c>
      <c r="BT292">
        <v>1.3257343387937099</v>
      </c>
      <c r="BU292">
        <v>1.3254820996195</v>
      </c>
      <c r="BV292">
        <v>1.35775899342787</v>
      </c>
      <c r="BW292">
        <v>1.2742101349534001</v>
      </c>
      <c r="BX292">
        <v>1.32148338000537</v>
      </c>
      <c r="BY292">
        <v>1.3218819479308599</v>
      </c>
      <c r="BZ292">
        <v>1.37380764541346</v>
      </c>
      <c r="CA292">
        <v>1.2817109968708</v>
      </c>
      <c r="CB292">
        <v>1.32567333482342</v>
      </c>
      <c r="CC292">
        <v>1.2397883401411001</v>
      </c>
      <c r="CD292">
        <v>1.28164686223542</v>
      </c>
      <c r="CE292">
        <v>1.3126061268060101</v>
      </c>
      <c r="CF292">
        <v>1.3611935852241599</v>
      </c>
      <c r="CG292">
        <v>1.3019087627527</v>
      </c>
      <c r="CH292">
        <v>1.34392662325448</v>
      </c>
      <c r="CI292">
        <v>1.3117366636180401</v>
      </c>
      <c r="CJ292">
        <v>1.37833965990303</v>
      </c>
      <c r="CK292">
        <v>1.2670170888182399</v>
      </c>
      <c r="CL292">
        <v>1.3253072888572599</v>
      </c>
      <c r="CM292">
        <v>1.2927526595744601</v>
      </c>
      <c r="CN292">
        <v>1.3420611702127601</v>
      </c>
      <c r="CO292">
        <v>1.29995121196615</v>
      </c>
      <c r="CP292">
        <v>1.35662862786629</v>
      </c>
      <c r="CQ292">
        <v>1.29609737383601</v>
      </c>
      <c r="CR292">
        <v>1.32845069112637</v>
      </c>
      <c r="CS292">
        <v>1.24977588626794</v>
      </c>
      <c r="CT292">
        <v>1.2987820890116299</v>
      </c>
      <c r="CU292">
        <v>1.2487551029563499</v>
      </c>
      <c r="CV292">
        <v>1.3044098515095699</v>
      </c>
      <c r="CW292">
        <v>1.3098187699885999</v>
      </c>
      <c r="CX292">
        <v>1.36189023269492</v>
      </c>
      <c r="CY292">
        <v>1.2888250165533</v>
      </c>
      <c r="CZ292">
        <v>1.3136700174561999</v>
      </c>
      <c r="DA292">
        <v>1.3262089530124199</v>
      </c>
      <c r="DB292">
        <v>1.3676402496619899</v>
      </c>
      <c r="DC292">
        <v>1.36534264931087</v>
      </c>
      <c r="DD292">
        <v>1.4078771056661501</v>
      </c>
      <c r="DE292">
        <v>1.31266240166299</v>
      </c>
      <c r="DF292">
        <v>1.3077074709245</v>
      </c>
      <c r="DG292">
        <v>1.35160550889652</v>
      </c>
      <c r="DH292">
        <v>1.3725738872291999</v>
      </c>
      <c r="DI292">
        <v>1.3053722902921701</v>
      </c>
      <c r="DJ292">
        <v>1.37929460786745</v>
      </c>
      <c r="DK292">
        <v>1.3147688238036701</v>
      </c>
      <c r="DL292">
        <v>1.35696002588183</v>
      </c>
      <c r="DM292">
        <v>1.27901537204432</v>
      </c>
      <c r="DN292">
        <v>1.32905367448036</v>
      </c>
      <c r="DO292">
        <v>1.28019226735012</v>
      </c>
      <c r="DP292">
        <v>1.3013799834000599</v>
      </c>
      <c r="DQ292">
        <v>1.36092116040305</v>
      </c>
      <c r="DR292">
        <v>1.4054172460427801</v>
      </c>
    </row>
    <row r="293" spans="1:122" x14ac:dyDescent="0.45">
      <c r="A293" t="s">
        <v>92</v>
      </c>
      <c r="B293" t="s">
        <v>89</v>
      </c>
      <c r="C293" t="s">
        <v>90</v>
      </c>
      <c r="D293">
        <v>45</v>
      </c>
      <c r="E293" s="1" cm="1">
        <f t="array" ref="E293">SUMPRODUCT($G293:$DR293,$G$2:$DR$2)/SUMPRODUCT(--($G293:$DR293&lt;&gt;""),$G$2:$DR$2)</f>
        <v>1.3852674839377783</v>
      </c>
      <c r="F293" s="1" cm="1">
        <f t="array" ref="F293">SUMPRODUCT($G293:$DR293,$F$2:$DQ$2)/SUMPRODUCT(--($G293:$DR293&lt;&gt;""),$F$2:$DQ$2)</f>
        <v>1.3931702150294123</v>
      </c>
      <c r="G293">
        <v>1.36962501859263</v>
      </c>
      <c r="H293">
        <v>1.4039397581504101</v>
      </c>
      <c r="I293">
        <v>1.3601461213380099</v>
      </c>
      <c r="J293">
        <v>1.4111947909311899</v>
      </c>
      <c r="K293">
        <v>1.3717505737418201</v>
      </c>
      <c r="L293">
        <v>1.3967478010118299</v>
      </c>
      <c r="M293">
        <v>1.3367997141071799</v>
      </c>
      <c r="N293">
        <v>1.36506715764439</v>
      </c>
      <c r="O293">
        <v>1.4025543785366901</v>
      </c>
      <c r="P293">
        <v>1.4105748645013401</v>
      </c>
      <c r="Q293">
        <v>1.36284275037748</v>
      </c>
      <c r="R293">
        <v>1.4113664336196701</v>
      </c>
      <c r="S293">
        <v>1.3065684704396201</v>
      </c>
      <c r="T293">
        <v>1.3424604696275899</v>
      </c>
      <c r="U293">
        <v>1.5454697511872999</v>
      </c>
      <c r="V293">
        <v>1.37420483319068</v>
      </c>
      <c r="W293">
        <v>1.4405274644877699</v>
      </c>
      <c r="X293">
        <v>1.36214116252525</v>
      </c>
      <c r="Y293">
        <v>1.3268886790622201</v>
      </c>
      <c r="Z293">
        <v>1.3392195632538499</v>
      </c>
      <c r="AA293">
        <v>1.37179125926343</v>
      </c>
      <c r="AB293">
        <v>1.3979912789878499</v>
      </c>
      <c r="AC293">
        <v>1.3687107442045601</v>
      </c>
      <c r="AD293">
        <v>1.3565470338259999</v>
      </c>
      <c r="AE293">
        <v>1.3271404303158401</v>
      </c>
      <c r="AF293">
        <v>1.38459400428532</v>
      </c>
      <c r="AG293">
        <v>1.3124568462325501</v>
      </c>
      <c r="AH293">
        <v>1.3309939023206601</v>
      </c>
      <c r="AI293">
        <v>1.4131573200254599</v>
      </c>
      <c r="AJ293">
        <v>1.46343820715483</v>
      </c>
      <c r="AK293">
        <v>1.5016117651941701</v>
      </c>
      <c r="AL293">
        <v>1.4610589228151201</v>
      </c>
      <c r="AM293">
        <v>1.4327300363590301</v>
      </c>
      <c r="AN293">
        <v>1.4841940414947701</v>
      </c>
      <c r="AO293">
        <v>1.3609209925941499</v>
      </c>
      <c r="AP293">
        <v>1.3977296088489</v>
      </c>
      <c r="AQ293">
        <v>1.42582741229792</v>
      </c>
      <c r="AR293">
        <v>1.3809402143602001</v>
      </c>
      <c r="AS293">
        <v>1.37206248358492</v>
      </c>
      <c r="AT293">
        <v>1.3851445151769</v>
      </c>
      <c r="AU293">
        <v>1.35207097382948</v>
      </c>
      <c r="AV293">
        <v>1.3455635933754799</v>
      </c>
      <c r="AW293">
        <v>1.3026597694594899</v>
      </c>
      <c r="AX293">
        <v>1.3324345240519699</v>
      </c>
      <c r="AY293">
        <v>1.40014047693069</v>
      </c>
      <c r="AZ293">
        <v>1.4086612087924699</v>
      </c>
      <c r="BA293">
        <v>1.32803308823529</v>
      </c>
      <c r="BB293">
        <v>1.4177045036764699</v>
      </c>
      <c r="BC293">
        <v>1.4267267150677401</v>
      </c>
      <c r="BD293">
        <v>1.46433979112474</v>
      </c>
      <c r="BE293">
        <v>1.30314051944347</v>
      </c>
      <c r="BF293">
        <v>1.32739461365905</v>
      </c>
      <c r="BG293">
        <v>1.34067991685705</v>
      </c>
      <c r="BH293">
        <v>1.40047755655953</v>
      </c>
      <c r="BI293">
        <v>1.3877512548012301</v>
      </c>
      <c r="BJ293">
        <v>1.44220845017319</v>
      </c>
      <c r="BK293">
        <v>1.3313872192056899</v>
      </c>
      <c r="BL293">
        <v>1.3531152959122501</v>
      </c>
      <c r="BM293">
        <v>1.3672064885462201</v>
      </c>
      <c r="BN293">
        <v>1.3750144674637801</v>
      </c>
      <c r="BO293">
        <v>1.3590991180544501</v>
      </c>
      <c r="BP293">
        <v>1.3659109638279501</v>
      </c>
      <c r="BQ293">
        <v>1.3965215442998899</v>
      </c>
      <c r="BR293">
        <v>1.4132276540028801</v>
      </c>
      <c r="BS293">
        <v>1.3899730775927801</v>
      </c>
      <c r="BT293">
        <v>1.3840930095500801</v>
      </c>
      <c r="BU293">
        <v>1.3784265824974</v>
      </c>
      <c r="BV293">
        <v>1.4058716707021699</v>
      </c>
      <c r="BW293">
        <v>1.3436961096081099</v>
      </c>
      <c r="BX293">
        <v>1.3565269669498601</v>
      </c>
      <c r="BY293">
        <v>1.3947052284300301</v>
      </c>
      <c r="BZ293">
        <v>1.40878039159434</v>
      </c>
      <c r="CA293">
        <v>1.34158471166741</v>
      </c>
      <c r="CB293">
        <v>1.36985918641037</v>
      </c>
      <c r="CC293">
        <v>1.26934645376903</v>
      </c>
      <c r="CD293">
        <v>1.3106479762346801</v>
      </c>
      <c r="CE293">
        <v>1.3525544908395799</v>
      </c>
      <c r="CF293">
        <v>1.38627674892011</v>
      </c>
      <c r="CG293">
        <v>1.3476617432351301</v>
      </c>
      <c r="CH293">
        <v>1.3775158317135801</v>
      </c>
      <c r="CI293">
        <v>1.3402426489037</v>
      </c>
      <c r="CJ293">
        <v>1.39192087606128</v>
      </c>
      <c r="CK293">
        <v>1.3296340077811999</v>
      </c>
      <c r="CL293">
        <v>1.3654183833908999</v>
      </c>
      <c r="CM293">
        <v>1.37835106382978</v>
      </c>
      <c r="CN293">
        <v>1.38960106382978</v>
      </c>
      <c r="CO293">
        <v>1.32829586967645</v>
      </c>
      <c r="CP293">
        <v>1.38505658221973</v>
      </c>
      <c r="CQ293">
        <v>1.3849847126797501</v>
      </c>
      <c r="CR293">
        <v>1.3808112161266599</v>
      </c>
      <c r="CS293">
        <v>1.2838955041427</v>
      </c>
      <c r="CT293">
        <v>1.3327206048806901</v>
      </c>
      <c r="CU293">
        <v>1.2945852586245501</v>
      </c>
      <c r="CV293">
        <v>1.33377596339329</v>
      </c>
      <c r="CW293">
        <v>1.3698489137227501</v>
      </c>
      <c r="CX293">
        <v>1.42124030437819</v>
      </c>
      <c r="CY293">
        <v>1.3462047793896299</v>
      </c>
      <c r="CZ293">
        <v>1.35106543068681</v>
      </c>
      <c r="DA293">
        <v>1.42266590113533</v>
      </c>
      <c r="DB293">
        <v>1.42859259533643</v>
      </c>
      <c r="DC293">
        <v>1.4276512251148501</v>
      </c>
      <c r="DD293">
        <v>1.45710183767228</v>
      </c>
      <c r="DE293">
        <v>1.3499991039908199</v>
      </c>
      <c r="DF293">
        <v>1.3682956113470599</v>
      </c>
      <c r="DG293">
        <v>1.39442534242714</v>
      </c>
      <c r="DH293">
        <v>1.40205362343347</v>
      </c>
      <c r="DI293">
        <v>1.3390445954660399</v>
      </c>
      <c r="DJ293">
        <v>1.40448434942209</v>
      </c>
      <c r="DK293">
        <v>1.3902258000057</v>
      </c>
      <c r="DL293">
        <v>1.39810453598241</v>
      </c>
      <c r="DM293">
        <v>1.3088299882539101</v>
      </c>
      <c r="DN293">
        <v>1.35354680557683</v>
      </c>
      <c r="DO293">
        <v>1.3570627240306801</v>
      </c>
      <c r="DP293">
        <v>1.3505322011328</v>
      </c>
      <c r="DQ293">
        <v>1.4079315796491301</v>
      </c>
      <c r="DR293">
        <v>1.46078972932817</v>
      </c>
    </row>
    <row r="294" spans="1:122" x14ac:dyDescent="0.45">
      <c r="A294" t="s">
        <v>92</v>
      </c>
      <c r="B294" t="s">
        <v>89</v>
      </c>
      <c r="C294" t="s">
        <v>94</v>
      </c>
      <c r="D294">
        <v>45</v>
      </c>
      <c r="E294" s="1" cm="1">
        <f t="array" ref="E294">SUMPRODUCT($G294:$DR294,$G$2:$DR$2)/SUMPRODUCT(--($G294:$DR294&lt;&gt;""),$G$2:$DR$2)</f>
        <v>1.3669429517913663</v>
      </c>
      <c r="F294" s="1" cm="1">
        <f t="array" ref="F294">SUMPRODUCT($G294:$DR294,$F$2:$DQ$2)/SUMPRODUCT(--($G294:$DR294&lt;&gt;""),$F$2:$DQ$2)</f>
        <v>1.3918531051607326</v>
      </c>
      <c r="G294">
        <v>1.3674195473141899</v>
      </c>
      <c r="H294">
        <v>1.3774296514500499</v>
      </c>
      <c r="I294">
        <v>1.35935650673133</v>
      </c>
      <c r="J294">
        <v>1.37185561138</v>
      </c>
      <c r="K294">
        <v>1.35918029570098</v>
      </c>
      <c r="L294">
        <v>1.3702695093547601</v>
      </c>
      <c r="M294">
        <v>1.3345447553923599</v>
      </c>
      <c r="N294">
        <v>1.3782228250306601</v>
      </c>
      <c r="O294">
        <v>1.3539061816040101</v>
      </c>
      <c r="P294">
        <v>1.4175646851894499</v>
      </c>
      <c r="Q294">
        <v>1.3469845579931701</v>
      </c>
      <c r="R294">
        <v>1.42163657357475</v>
      </c>
      <c r="S294">
        <v>1.3094444319130201</v>
      </c>
      <c r="T294">
        <v>1.35915909142174</v>
      </c>
      <c r="U294">
        <v>1.45555873869417</v>
      </c>
      <c r="V294">
        <v>1.32142444069189</v>
      </c>
      <c r="W294">
        <v>1.4153694907027099</v>
      </c>
      <c r="X294">
        <v>1.33951393493221</v>
      </c>
      <c r="Y294">
        <v>1.30380379901642</v>
      </c>
      <c r="Z294">
        <v>1.3339136209537501</v>
      </c>
      <c r="AA294">
        <v>1.35678132660824</v>
      </c>
      <c r="AB294">
        <v>1.3935251063709799</v>
      </c>
      <c r="AC294">
        <v>1.33675845650071</v>
      </c>
      <c r="AD294">
        <v>1.37757879597955</v>
      </c>
      <c r="AE294">
        <v>1.34166820503991</v>
      </c>
      <c r="AF294">
        <v>1.38077330739186</v>
      </c>
      <c r="AG294">
        <v>1.3056077020982699</v>
      </c>
      <c r="AH294">
        <v>1.3407712635423099</v>
      </c>
      <c r="AI294">
        <v>1.40522556932498</v>
      </c>
      <c r="AJ294">
        <v>1.4657011026388</v>
      </c>
      <c r="AK294">
        <v>1.42654916229714</v>
      </c>
      <c r="AL294">
        <v>1.4580318479268399</v>
      </c>
      <c r="AM294">
        <v>1.4321398858274601</v>
      </c>
      <c r="AN294">
        <v>1.47431405796141</v>
      </c>
      <c r="AO294">
        <v>1.3540366130657799</v>
      </c>
      <c r="AP294">
        <v>1.3950019304341701</v>
      </c>
      <c r="AQ294">
        <v>1.4315249279981499</v>
      </c>
      <c r="AR294">
        <v>1.3929307460057201</v>
      </c>
      <c r="AS294">
        <v>1.3795665170028799</v>
      </c>
      <c r="AT294">
        <v>1.3960878972447599</v>
      </c>
      <c r="AU294">
        <v>1.31079249048295</v>
      </c>
      <c r="AV294">
        <v>1.3649772783965799</v>
      </c>
      <c r="AW294">
        <v>1.31039876176123</v>
      </c>
      <c r="AX294">
        <v>1.3439208178892901</v>
      </c>
      <c r="AY294">
        <v>1.3809112577291001</v>
      </c>
      <c r="AZ294">
        <v>1.4226283003442799</v>
      </c>
      <c r="BA294">
        <v>1.3521254595588199</v>
      </c>
      <c r="BB294">
        <v>1.4184512867646999</v>
      </c>
      <c r="BC294">
        <v>1.42940559847808</v>
      </c>
      <c r="BD294">
        <v>1.4705284000465799</v>
      </c>
      <c r="BE294">
        <v>1.2890068852841601</v>
      </c>
      <c r="BF294">
        <v>1.3516681578298999</v>
      </c>
      <c r="BG294">
        <v>1.3721505505642999</v>
      </c>
      <c r="BH294">
        <v>1.4448662669850301</v>
      </c>
      <c r="BI294">
        <v>1.3928293705964101</v>
      </c>
      <c r="BJ294">
        <v>1.45323656243372</v>
      </c>
      <c r="BK294">
        <v>1.30458350736375</v>
      </c>
      <c r="BL294">
        <v>1.3427279495886799</v>
      </c>
      <c r="BM294">
        <v>1.3285850375263699</v>
      </c>
      <c r="BN294">
        <v>1.38256425779685</v>
      </c>
      <c r="BO294">
        <v>1.3356390160082701</v>
      </c>
      <c r="BP294">
        <v>1.36814651166868</v>
      </c>
      <c r="BQ294">
        <v>1.3429723712033099</v>
      </c>
      <c r="BR294">
        <v>1.40591785579252</v>
      </c>
      <c r="BS294">
        <v>1.33517727266638</v>
      </c>
      <c r="BT294">
        <v>1.3861825098112699</v>
      </c>
      <c r="BU294">
        <v>1.3655093393289499</v>
      </c>
      <c r="BV294">
        <v>1.40820650294015</v>
      </c>
      <c r="BW294">
        <v>1.3133355482778799</v>
      </c>
      <c r="BX294">
        <v>1.37329726137927</v>
      </c>
      <c r="BY294">
        <v>1.36723624757943</v>
      </c>
      <c r="BZ294">
        <v>1.4162393315642201</v>
      </c>
      <c r="CA294">
        <v>1.3379945239159501</v>
      </c>
      <c r="CB294">
        <v>1.35802693339293</v>
      </c>
      <c r="CC294">
        <v>1.2798180467879601</v>
      </c>
      <c r="CD294">
        <v>1.3160415893055999</v>
      </c>
      <c r="CE294">
        <v>1.3511245717690199</v>
      </c>
      <c r="CF294">
        <v>1.39482647336279</v>
      </c>
      <c r="CG294">
        <v>1.34880825488387</v>
      </c>
      <c r="CH294">
        <v>1.3846188296624</v>
      </c>
      <c r="CI294">
        <v>1.34324540885288</v>
      </c>
      <c r="CJ294">
        <v>1.4146803396113401</v>
      </c>
      <c r="CK294">
        <v>1.3194541677665099</v>
      </c>
      <c r="CL294">
        <v>1.3621130914808299</v>
      </c>
      <c r="CM294">
        <v>1.32297872340425</v>
      </c>
      <c r="CN294">
        <v>1.39809840425531</v>
      </c>
      <c r="CO294">
        <v>1.33529278770065</v>
      </c>
      <c r="CP294">
        <v>1.3886740364363299</v>
      </c>
      <c r="CQ294">
        <v>1.33764633394947</v>
      </c>
      <c r="CR294">
        <v>1.3811948523000701</v>
      </c>
      <c r="CS294">
        <v>1.2910852537691799</v>
      </c>
      <c r="CT294">
        <v>1.3314891112419001</v>
      </c>
      <c r="CU294">
        <v>1.29071822708716</v>
      </c>
      <c r="CV294">
        <v>1.3395002467363499</v>
      </c>
      <c r="CW294">
        <v>1.34860125721427</v>
      </c>
      <c r="CX294">
        <v>1.3773297062823899</v>
      </c>
      <c r="CY294">
        <v>1.34093781977969</v>
      </c>
      <c r="CZ294">
        <v>1.3683109612953701</v>
      </c>
      <c r="DA294">
        <v>1.38797621913951</v>
      </c>
      <c r="DB294">
        <v>1.41475746856073</v>
      </c>
      <c r="DC294">
        <v>1.3831833843797801</v>
      </c>
      <c r="DD294">
        <v>1.4504402756508401</v>
      </c>
      <c r="DE294">
        <v>1.31162303101983</v>
      </c>
      <c r="DF294">
        <v>1.3364962457215499</v>
      </c>
      <c r="DG294">
        <v>1.3820152941397501</v>
      </c>
      <c r="DH294">
        <v>1.42110553707983</v>
      </c>
      <c r="DI294">
        <v>1.3361377052433101</v>
      </c>
      <c r="DJ294">
        <v>1.42272930204871</v>
      </c>
      <c r="DK294">
        <v>1.36418220052715</v>
      </c>
      <c r="DL294">
        <v>1.40070223516314</v>
      </c>
      <c r="DM294">
        <v>1.32491701138859</v>
      </c>
      <c r="DN294">
        <v>1.36427148766661</v>
      </c>
      <c r="DO294">
        <v>1.3410374045731901</v>
      </c>
      <c r="DP294">
        <v>1.3389578525889501</v>
      </c>
      <c r="DQ294">
        <v>1.40787443570353</v>
      </c>
      <c r="DR294">
        <v>1.43225585249242</v>
      </c>
    </row>
    <row r="295" spans="1:122" x14ac:dyDescent="0.45">
      <c r="A295" t="s">
        <v>92</v>
      </c>
      <c r="B295" t="s">
        <v>81</v>
      </c>
      <c r="C295" t="s">
        <v>93</v>
      </c>
      <c r="D295">
        <v>45</v>
      </c>
      <c r="E295" s="1" cm="1">
        <f t="array" ref="E295">SUMPRODUCT($G295:$DR295,$G$2:$DR$2)/SUMPRODUCT(--($G295:$DR295&lt;&gt;""),$G$2:$DR$2)</f>
        <v>1.3780255056106943</v>
      </c>
      <c r="F295" s="1" cm="1">
        <f t="array" ref="F295">SUMPRODUCT($G295:$DR295,$F$2:$DQ$2)/SUMPRODUCT(--($G295:$DR295&lt;&gt;""),$F$2:$DQ$2)</f>
        <v>1.4175891790990665</v>
      </c>
      <c r="G295">
        <v>1.3934560760733701</v>
      </c>
      <c r="H295">
        <v>1.4254542159549599</v>
      </c>
      <c r="I295">
        <v>1.3862306902561801</v>
      </c>
      <c r="J295">
        <v>1.42025233558791</v>
      </c>
      <c r="K295">
        <v>1.3868547004171801</v>
      </c>
      <c r="L295">
        <v>1.4227415047818901</v>
      </c>
      <c r="M295">
        <v>1.33370045203667</v>
      </c>
      <c r="N295">
        <v>1.39813918884182</v>
      </c>
      <c r="O295">
        <v>1.4046614722197901</v>
      </c>
      <c r="P295">
        <v>1.46363820863212</v>
      </c>
      <c r="Q295">
        <v>1.37810457930999</v>
      </c>
      <c r="R295">
        <v>1.44466635368159</v>
      </c>
      <c r="S295">
        <v>1.33136489748043</v>
      </c>
      <c r="T295">
        <v>1.4022060316242899</v>
      </c>
      <c r="U295">
        <v>1.47001631704535</v>
      </c>
      <c r="V295">
        <v>1.38005370211872</v>
      </c>
      <c r="W295">
        <v>1.3826562107044</v>
      </c>
      <c r="X295">
        <v>1.3768367255415399</v>
      </c>
      <c r="Y295">
        <v>1.35075653745929</v>
      </c>
      <c r="Z295">
        <v>1.40364925302772</v>
      </c>
      <c r="AA295">
        <v>1.3787687734227501</v>
      </c>
      <c r="AB295">
        <v>1.42843733269463</v>
      </c>
      <c r="AC295">
        <v>1.3556028633877999</v>
      </c>
      <c r="AD295">
        <v>1.38340307627304</v>
      </c>
      <c r="AE295">
        <v>1.34134255389319</v>
      </c>
      <c r="AF295">
        <v>1.4058982267569</v>
      </c>
      <c r="AG295">
        <v>1.34446758302854</v>
      </c>
      <c r="AH295">
        <v>1.3847361138455301</v>
      </c>
      <c r="AI295">
        <v>1.40767897551705</v>
      </c>
      <c r="AJ295">
        <v>1.4548698718931601</v>
      </c>
      <c r="AK295">
        <v>1.4386602288291499</v>
      </c>
      <c r="AL295">
        <v>1.48057165783539</v>
      </c>
      <c r="AM295">
        <v>1.42830534676381</v>
      </c>
      <c r="AN295">
        <v>1.47064073075029</v>
      </c>
      <c r="AO295">
        <v>1.37188686151516</v>
      </c>
      <c r="AP295">
        <v>1.4252520846182</v>
      </c>
      <c r="AQ295">
        <v>1.37190034169187</v>
      </c>
      <c r="AR295">
        <v>1.3931246066865</v>
      </c>
      <c r="AS295">
        <v>1.3768650649724199</v>
      </c>
      <c r="AT295">
        <v>1.3997148467301099</v>
      </c>
      <c r="AU295">
        <v>1.3421255273689501</v>
      </c>
      <c r="AV295">
        <v>1.3932410008351099</v>
      </c>
      <c r="AW295">
        <v>1.35227892957517</v>
      </c>
      <c r="AX295">
        <v>1.3921713983137101</v>
      </c>
      <c r="AY295">
        <v>1.3664144990615601</v>
      </c>
      <c r="AZ295">
        <v>1.41452209057307</v>
      </c>
      <c r="BA295">
        <v>1.3588465073529401</v>
      </c>
      <c r="BB295">
        <v>1.434765625</v>
      </c>
      <c r="BC295">
        <v>1.3981985479675401</v>
      </c>
      <c r="BD295">
        <v>1.46409131498233</v>
      </c>
      <c r="BE295">
        <v>1.3179743519923199</v>
      </c>
      <c r="BF295">
        <v>1.36939355039483</v>
      </c>
      <c r="BG295">
        <v>1.3581158847679999</v>
      </c>
      <c r="BH295">
        <v>1.4049782694587101</v>
      </c>
      <c r="BI295">
        <v>1.3804816551594099</v>
      </c>
      <c r="BJ295">
        <v>1.4508565638475801</v>
      </c>
      <c r="BK295">
        <v>1.3044836290337201</v>
      </c>
      <c r="BL295">
        <v>1.3655910073183499</v>
      </c>
      <c r="BM295">
        <v>1.31595160299498</v>
      </c>
      <c r="BN295">
        <v>1.36283508871893</v>
      </c>
      <c r="BO295">
        <v>1.3511914154962901</v>
      </c>
      <c r="BP295">
        <v>1.39949678256448</v>
      </c>
      <c r="BQ295">
        <v>1.35581353012841</v>
      </c>
      <c r="BR295">
        <v>1.41115514416546</v>
      </c>
      <c r="BS295">
        <v>1.3413118311255099</v>
      </c>
      <c r="BT295">
        <v>1.39365649151475</v>
      </c>
      <c r="BU295">
        <v>1.3721571255620799</v>
      </c>
      <c r="BV295">
        <v>1.4194158595641599</v>
      </c>
      <c r="BW295">
        <v>1.33777904346037</v>
      </c>
      <c r="BX295">
        <v>1.4031515496701299</v>
      </c>
      <c r="BY295">
        <v>1.3976995625044799</v>
      </c>
      <c r="BZ295">
        <v>1.43936025245642</v>
      </c>
      <c r="CA295">
        <v>1.3421015869468</v>
      </c>
      <c r="CB295">
        <v>1.3725832588287801</v>
      </c>
      <c r="CC295">
        <v>1.3221685852209399</v>
      </c>
      <c r="CD295">
        <v>1.35750092833271</v>
      </c>
      <c r="CE295">
        <v>1.3858894791718299</v>
      </c>
      <c r="CF295">
        <v>1.4392532644853699</v>
      </c>
      <c r="CG295">
        <v>1.32951461354496</v>
      </c>
      <c r="CH295">
        <v>1.3751869799270799</v>
      </c>
      <c r="CI295">
        <v>1.3714681148980501</v>
      </c>
      <c r="CJ295">
        <v>1.4435748221411</v>
      </c>
      <c r="CK295">
        <v>1.3355674658281</v>
      </c>
      <c r="CL295">
        <v>1.3824612948021899</v>
      </c>
      <c r="CM295">
        <v>1.34494680851063</v>
      </c>
      <c r="CN295">
        <v>1.39371010638297</v>
      </c>
      <c r="CO295">
        <v>1.34563347097112</v>
      </c>
      <c r="CP295">
        <v>1.40294156145507</v>
      </c>
      <c r="CQ295">
        <v>1.35764191632081</v>
      </c>
      <c r="CR295">
        <v>1.39837710273311</v>
      </c>
      <c r="CS295">
        <v>1.30994702766333</v>
      </c>
      <c r="CT295">
        <v>1.35859102639561</v>
      </c>
      <c r="CU295">
        <v>1.3000672917320799</v>
      </c>
      <c r="CV295">
        <v>1.3614911847830899</v>
      </c>
      <c r="CW295">
        <v>1.3477741425578</v>
      </c>
      <c r="CX295">
        <v>1.39806271367128</v>
      </c>
      <c r="CY295">
        <v>1.3189369770661501</v>
      </c>
      <c r="CZ295">
        <v>1.36126828387407</v>
      </c>
      <c r="DA295">
        <v>1.3739373622506601</v>
      </c>
      <c r="DB295">
        <v>1.4021262015446401</v>
      </c>
      <c r="DC295">
        <v>1.4191998468606399</v>
      </c>
      <c r="DD295">
        <v>1.4734398928024499</v>
      </c>
      <c r="DE295">
        <v>1.35602924573947</v>
      </c>
      <c r="DF295">
        <v>1.3755443255738899</v>
      </c>
      <c r="DG295">
        <v>1.40269244499558</v>
      </c>
      <c r="DH295">
        <v>1.43695394848092</v>
      </c>
      <c r="DI295">
        <v>1.36551416240884</v>
      </c>
      <c r="DJ295">
        <v>1.44825636192271</v>
      </c>
      <c r="DK295">
        <v>1.36827381462133</v>
      </c>
      <c r="DL295">
        <v>1.40469869544118</v>
      </c>
      <c r="DM295">
        <v>1.34325111077064</v>
      </c>
      <c r="DN295">
        <v>1.4045043664776999</v>
      </c>
      <c r="DO295">
        <v>1.34447596202081</v>
      </c>
      <c r="DP295">
        <v>1.35995403095613</v>
      </c>
      <c r="DQ295">
        <v>1.3950741918893601</v>
      </c>
      <c r="DR295">
        <v>1.4345416103163799</v>
      </c>
    </row>
    <row r="296" spans="1:122" x14ac:dyDescent="0.45">
      <c r="A296" t="s">
        <v>92</v>
      </c>
      <c r="B296" t="s">
        <v>81</v>
      </c>
      <c r="C296" t="s">
        <v>90</v>
      </c>
      <c r="D296">
        <v>45</v>
      </c>
      <c r="E296" s="1" cm="1">
        <f t="array" ref="E296">SUMPRODUCT($G296:$DR296,$G$2:$DR$2)/SUMPRODUCT(--($G296:$DR296&lt;&gt;""),$G$2:$DR$2)</f>
        <v>1.5109724125530077</v>
      </c>
      <c r="F296" s="1" cm="1">
        <f t="array" ref="F296">SUMPRODUCT($G296:$DR296,$F$2:$DQ$2)/SUMPRODUCT(--($G296:$DR296&lt;&gt;""),$F$2:$DQ$2)</f>
        <v>1.5005669606901804</v>
      </c>
      <c r="G296">
        <v>1.56387745786096</v>
      </c>
      <c r="H296">
        <v>1.5316279968336901</v>
      </c>
      <c r="I296">
        <v>1.5638854496028001</v>
      </c>
      <c r="J296">
        <v>1.5325259822430499</v>
      </c>
      <c r="K296">
        <v>1.5603337513757001</v>
      </c>
      <c r="L296">
        <v>1.5327941439942601</v>
      </c>
      <c r="M296">
        <v>1.4429834002436699</v>
      </c>
      <c r="N296">
        <v>1.4667869032666601</v>
      </c>
      <c r="O296">
        <v>1.5385663804149701</v>
      </c>
      <c r="P296">
        <v>1.53570916933949</v>
      </c>
      <c r="Q296">
        <v>1.44892464249914</v>
      </c>
      <c r="R296">
        <v>1.5119133115935499</v>
      </c>
      <c r="S296">
        <v>1.42787990887149</v>
      </c>
      <c r="T296">
        <v>1.4580019398641999</v>
      </c>
      <c r="U296">
        <v>1.7102398801400001</v>
      </c>
      <c r="V296">
        <v>1.4808439311089701</v>
      </c>
      <c r="W296">
        <v>1.6483810434975299</v>
      </c>
      <c r="X296">
        <v>1.47197976809993</v>
      </c>
      <c r="Y296">
        <v>1.4517648441353801</v>
      </c>
      <c r="Z296">
        <v>1.48733228480735</v>
      </c>
      <c r="AA296">
        <v>1.44864253712417</v>
      </c>
      <c r="AB296">
        <v>1.50079073797514</v>
      </c>
      <c r="AC296">
        <v>1.40966271501816</v>
      </c>
      <c r="AD296">
        <v>1.43848022686091</v>
      </c>
      <c r="AE296">
        <v>1.50388396033278</v>
      </c>
      <c r="AF296">
        <v>1.50818379999626</v>
      </c>
      <c r="AG296">
        <v>1.4574008191243599</v>
      </c>
      <c r="AH296">
        <v>1.4631380171866299</v>
      </c>
      <c r="AI296">
        <v>1.5215439731240501</v>
      </c>
      <c r="AJ296">
        <v>1.51870025231052</v>
      </c>
      <c r="AK296">
        <v>1.59361934671628</v>
      </c>
      <c r="AL296">
        <v>1.59647763589325</v>
      </c>
      <c r="AM296">
        <v>1.5423051567641299</v>
      </c>
      <c r="AN296">
        <v>1.5817128183574201</v>
      </c>
      <c r="AO296">
        <v>1.4863440585247401</v>
      </c>
      <c r="AP296">
        <v>1.49580067891113</v>
      </c>
      <c r="AQ296">
        <v>1.68020742098686</v>
      </c>
      <c r="AR296">
        <v>1.52338506596731</v>
      </c>
      <c r="AS296">
        <v>1.43168202909063</v>
      </c>
      <c r="AT296">
        <v>1.40955763723001</v>
      </c>
      <c r="AU296">
        <v>1.3852369228766901</v>
      </c>
      <c r="AV296">
        <v>1.3823302929405701</v>
      </c>
      <c r="AW296">
        <v>1.39262759154413</v>
      </c>
      <c r="AX296">
        <v>1.42558755244185</v>
      </c>
      <c r="AY296">
        <v>1.4778979124206899</v>
      </c>
      <c r="AZ296">
        <v>1.49883127799463</v>
      </c>
      <c r="BA296">
        <v>1.42468979779411</v>
      </c>
      <c r="BB296">
        <v>1.51645220588235</v>
      </c>
      <c r="BC296">
        <v>1.5151453973677</v>
      </c>
      <c r="BD296">
        <v>1.55079395892378</v>
      </c>
      <c r="BE296">
        <v>1.43616524681993</v>
      </c>
      <c r="BF296">
        <v>1.48710467965923</v>
      </c>
      <c r="BG296">
        <v>1.3840207513785501</v>
      </c>
      <c r="BH296">
        <v>1.47223128854379</v>
      </c>
      <c r="BI296">
        <v>1.47140467045267</v>
      </c>
      <c r="BJ296">
        <v>1.52819473572589</v>
      </c>
      <c r="BK296">
        <v>1.3900521183285801</v>
      </c>
      <c r="BL296">
        <v>1.42747017269871</v>
      </c>
      <c r="BM296">
        <v>1.40673605113914</v>
      </c>
      <c r="BN296">
        <v>1.4504055341387601</v>
      </c>
      <c r="BO296">
        <v>1.44165658478424</v>
      </c>
      <c r="BP296">
        <v>1.4555169813967299</v>
      </c>
      <c r="BQ296">
        <v>1.3793673243617901</v>
      </c>
      <c r="BR296">
        <v>1.41822688381341</v>
      </c>
      <c r="BS296">
        <v>1.4720395397741699</v>
      </c>
      <c r="BT296">
        <v>1.47812052130352</v>
      </c>
      <c r="BU296">
        <v>1.4801539259771701</v>
      </c>
      <c r="BV296">
        <v>1.4912984261501201</v>
      </c>
      <c r="BW296">
        <v>1.41265999019095</v>
      </c>
      <c r="BX296">
        <v>1.43931842992073</v>
      </c>
      <c r="BY296">
        <v>1.4805368285161</v>
      </c>
      <c r="BZ296">
        <v>1.51930180018647</v>
      </c>
      <c r="CA296">
        <v>1.3910510728654399</v>
      </c>
      <c r="CB296">
        <v>1.44229157353598</v>
      </c>
      <c r="CC296">
        <v>1.4034905310063099</v>
      </c>
      <c r="CD296">
        <v>1.4019773486817599</v>
      </c>
      <c r="CE296">
        <v>1.4239312844446601</v>
      </c>
      <c r="CF296">
        <v>1.45285735564271</v>
      </c>
      <c r="CG296">
        <v>1.3933699381062801</v>
      </c>
      <c r="CH296">
        <v>1.4438074935284699</v>
      </c>
      <c r="CI296">
        <v>1.43628240512168</v>
      </c>
      <c r="CJ296">
        <v>1.48015831262696</v>
      </c>
      <c r="CK296">
        <v>1.4010076549642501</v>
      </c>
      <c r="CL296">
        <v>1.4506444171553801</v>
      </c>
      <c r="CM296">
        <v>1.4376462765957401</v>
      </c>
      <c r="CN296">
        <v>1.4699734042553101</v>
      </c>
      <c r="CO296">
        <v>1.4125801730190199</v>
      </c>
      <c r="CP296">
        <v>1.4600949581731799</v>
      </c>
      <c r="CQ296">
        <v>1.4469826433694799</v>
      </c>
      <c r="CR296">
        <v>1.4800451063137201</v>
      </c>
      <c r="CS296">
        <v>1.3830760175668899</v>
      </c>
      <c r="CT296">
        <v>1.40676415991307</v>
      </c>
      <c r="CU296">
        <v>1.3802341752276699</v>
      </c>
      <c r="CV296">
        <v>1.4228791889103201</v>
      </c>
      <c r="CW296">
        <v>1.4559239789728999</v>
      </c>
      <c r="CX296">
        <v>1.4887512406719801</v>
      </c>
      <c r="CY296">
        <v>1.4395804490459201</v>
      </c>
      <c r="CZ296">
        <v>1.43688677541684</v>
      </c>
      <c r="DA296">
        <v>1.5147148704461599</v>
      </c>
      <c r="DB296">
        <v>1.5173633619172799</v>
      </c>
      <c r="DC296">
        <v>1.52340160796324</v>
      </c>
      <c r="DD296">
        <v>1.55870980091883</v>
      </c>
      <c r="DE296">
        <v>1.43519165636256</v>
      </c>
      <c r="DF296">
        <v>1.4492321201369101</v>
      </c>
      <c r="DG296">
        <v>1.48729872423576</v>
      </c>
      <c r="DH296">
        <v>1.5120248764631801</v>
      </c>
      <c r="DI296">
        <v>1.4211816062304601</v>
      </c>
      <c r="DJ296">
        <v>1.4816111910312999</v>
      </c>
      <c r="DK296">
        <v>1.4547400873512</v>
      </c>
      <c r="DL296">
        <v>1.4689941290095401</v>
      </c>
      <c r="DM296">
        <v>1.40969306981257</v>
      </c>
      <c r="DN296">
        <v>1.4487002706705401</v>
      </c>
      <c r="DO296">
        <v>1.4154361130619499</v>
      </c>
      <c r="DP296">
        <v>1.4197046671348601</v>
      </c>
      <c r="DQ296">
        <v>1.5292100801920001</v>
      </c>
      <c r="DR296">
        <v>1.5574772852816201</v>
      </c>
    </row>
    <row r="297" spans="1:122" x14ac:dyDescent="0.45">
      <c r="A297" t="s">
        <v>92</v>
      </c>
      <c r="B297" t="s">
        <v>81</v>
      </c>
      <c r="C297" t="s">
        <v>94</v>
      </c>
      <c r="D297">
        <v>45</v>
      </c>
      <c r="E297" s="1" cm="1">
        <f t="array" ref="E297">SUMPRODUCT($G297:$DR297,$G$2:$DR$2)/SUMPRODUCT(--($G297:$DR297&lt;&gt;""),$G$2:$DR$2)</f>
        <v>1.4827328044368726</v>
      </c>
      <c r="F297" s="1" cm="1">
        <f t="array" ref="F297">SUMPRODUCT($G297:$DR297,$F$2:$DQ$2)/SUMPRODUCT(--($G297:$DR297&lt;&gt;""),$F$2:$DQ$2)</f>
        <v>1.5373768142533293</v>
      </c>
      <c r="G297">
        <v>1.57440217196179</v>
      </c>
      <c r="H297">
        <v>1.5689996221634399</v>
      </c>
      <c r="I297">
        <v>1.5591119479093101</v>
      </c>
      <c r="J297">
        <v>1.5681132133392</v>
      </c>
      <c r="K297">
        <v>1.5651318539752399</v>
      </c>
      <c r="L297">
        <v>1.5663126103759799</v>
      </c>
      <c r="M297">
        <v>1.4298151936986501</v>
      </c>
      <c r="N297">
        <v>1.51493936271815</v>
      </c>
      <c r="O297">
        <v>1.49510931418975</v>
      </c>
      <c r="P297">
        <v>1.6006749066829999</v>
      </c>
      <c r="Q297">
        <v>1.46532590628211</v>
      </c>
      <c r="R297">
        <v>1.53574247249749</v>
      </c>
      <c r="S297">
        <v>1.4403130850607899</v>
      </c>
      <c r="T297">
        <v>1.5232761148580001</v>
      </c>
      <c r="U297">
        <v>1.5693990451770401</v>
      </c>
      <c r="V297">
        <v>1.4929295769134201</v>
      </c>
      <c r="W297">
        <v>1.5593423929005401</v>
      </c>
      <c r="X297">
        <v>1.5189419053933499</v>
      </c>
      <c r="Y297">
        <v>1.44458139353749</v>
      </c>
      <c r="Z297">
        <v>1.50985008629159</v>
      </c>
      <c r="AA297">
        <v>1.4832553749049</v>
      </c>
      <c r="AB297">
        <v>1.5538265378004401</v>
      </c>
      <c r="AC297">
        <v>1.4258631196626299</v>
      </c>
      <c r="AD297">
        <v>1.4813449147240201</v>
      </c>
      <c r="AE297">
        <v>1.50367653922022</v>
      </c>
      <c r="AF297">
        <v>1.5341757396118301</v>
      </c>
      <c r="AG297">
        <v>1.46042886179425</v>
      </c>
      <c r="AH297">
        <v>1.5018537056088099</v>
      </c>
      <c r="AI297">
        <v>1.49554158477029</v>
      </c>
      <c r="AJ297">
        <v>1.5808206829576501</v>
      </c>
      <c r="AK297">
        <v>1.5099044008798901</v>
      </c>
      <c r="AL297">
        <v>1.61789405237891</v>
      </c>
      <c r="AM297">
        <v>1.52836608908682</v>
      </c>
      <c r="AN297">
        <v>1.6068532310021899</v>
      </c>
      <c r="AO297">
        <v>1.47708800272767</v>
      </c>
      <c r="AP297">
        <v>1.5424118894688501</v>
      </c>
      <c r="AQ297">
        <v>1.47751265810829</v>
      </c>
      <c r="AR297">
        <v>1.53631209382459</v>
      </c>
      <c r="AS297">
        <v>1.45074227397226</v>
      </c>
      <c r="AT297">
        <v>1.47749415310729</v>
      </c>
      <c r="AU297">
        <v>1.4201707102805701</v>
      </c>
      <c r="AV297">
        <v>1.4629458911315201</v>
      </c>
      <c r="AW297">
        <v>1.44483727750397</v>
      </c>
      <c r="AX297">
        <v>1.5068143863793699</v>
      </c>
      <c r="AY297">
        <v>1.4418114615358</v>
      </c>
      <c r="AZ297">
        <v>1.5193270924729601</v>
      </c>
      <c r="BA297">
        <v>1.43158318014705</v>
      </c>
      <c r="BB297">
        <v>1.50773207720588</v>
      </c>
      <c r="BC297">
        <v>1.4998097604534599</v>
      </c>
      <c r="BD297">
        <v>1.5831113871957101</v>
      </c>
      <c r="BE297">
        <v>1.4305571763851599</v>
      </c>
      <c r="BF297">
        <v>1.48329248842727</v>
      </c>
      <c r="BG297">
        <v>1.4734853039699001</v>
      </c>
      <c r="BH297">
        <v>1.5558723996358199</v>
      </c>
      <c r="BI297">
        <v>1.4736904116690599</v>
      </c>
      <c r="BJ297">
        <v>1.56528501072177</v>
      </c>
      <c r="BK297">
        <v>1.3988504912197799</v>
      </c>
      <c r="BL297">
        <v>1.4503059908838301</v>
      </c>
      <c r="BM297">
        <v>1.4077509993678801</v>
      </c>
      <c r="BN297">
        <v>1.46581672171722</v>
      </c>
      <c r="BO297">
        <v>1.4504585064786999</v>
      </c>
      <c r="BP297">
        <v>1.50774989918117</v>
      </c>
      <c r="BQ297">
        <v>1.3940849448964401</v>
      </c>
      <c r="BR297">
        <v>1.4793659240173</v>
      </c>
      <c r="BS297">
        <v>1.464846836952</v>
      </c>
      <c r="BT297">
        <v>1.4972474852328499</v>
      </c>
      <c r="BU297">
        <v>1.4719603943272199</v>
      </c>
      <c r="BV297">
        <v>1.53064467312348</v>
      </c>
      <c r="BW297">
        <v>1.4291771481006801</v>
      </c>
      <c r="BX297">
        <v>1.50177986615406</v>
      </c>
      <c r="BY297">
        <v>1.4819264146883699</v>
      </c>
      <c r="BZ297">
        <v>1.5566502904683299</v>
      </c>
      <c r="CA297">
        <v>1.4198144836835001</v>
      </c>
      <c r="CB297">
        <v>1.4948871256146601</v>
      </c>
      <c r="CC297">
        <v>1.3938822874118</v>
      </c>
      <c r="CD297">
        <v>1.44192350538432</v>
      </c>
      <c r="CE297">
        <v>1.48034357777667</v>
      </c>
      <c r="CF297">
        <v>1.52517749863462</v>
      </c>
      <c r="CG297">
        <v>1.4127352364232399</v>
      </c>
      <c r="CH297">
        <v>1.46975627670342</v>
      </c>
      <c r="CI297">
        <v>1.4399245667850999</v>
      </c>
      <c r="CJ297">
        <v>1.5107200958293201</v>
      </c>
      <c r="CK297">
        <v>1.40319970619627</v>
      </c>
      <c r="CL297">
        <v>1.46919077731743</v>
      </c>
      <c r="CM297">
        <v>1.42988031914893</v>
      </c>
      <c r="CN297">
        <v>1.4884042553191399</v>
      </c>
      <c r="CO297">
        <v>1.42562204743148</v>
      </c>
      <c r="CP297">
        <v>1.50250484905458</v>
      </c>
      <c r="CQ297">
        <v>1.4625954730931501</v>
      </c>
      <c r="CR297">
        <v>1.5000174380078799</v>
      </c>
      <c r="CS297">
        <v>1.3804590935844601</v>
      </c>
      <c r="CT297">
        <v>1.42909403721646</v>
      </c>
      <c r="CU297">
        <v>1.39257996500829</v>
      </c>
      <c r="CV297">
        <v>1.4513121887757301</v>
      </c>
      <c r="CW297">
        <v>1.39806271367128</v>
      </c>
      <c r="CX297">
        <v>1.46702569569532</v>
      </c>
      <c r="CY297">
        <v>1.3988292301209799</v>
      </c>
      <c r="CZ297">
        <v>1.4345392162764099</v>
      </c>
      <c r="DA297">
        <v>1.4650973274313299</v>
      </c>
      <c r="DB297">
        <v>1.5467560609708599</v>
      </c>
      <c r="DC297">
        <v>1.5055895865237301</v>
      </c>
      <c r="DD297">
        <v>1.56732388973966</v>
      </c>
      <c r="DE297">
        <v>1.4388294536135999</v>
      </c>
      <c r="DF297">
        <v>1.4508359765604</v>
      </c>
      <c r="DG297">
        <v>1.5119027488115999</v>
      </c>
      <c r="DH297">
        <v>1.54318621648535</v>
      </c>
      <c r="DI297">
        <v>1.4568976635745801</v>
      </c>
      <c r="DJ297">
        <v>1.54163400962349</v>
      </c>
      <c r="DK297">
        <v>1.45167613447137</v>
      </c>
      <c r="DL297">
        <v>1.4914599450010899</v>
      </c>
      <c r="DM297">
        <v>1.4046575762218401</v>
      </c>
      <c r="DN297">
        <v>1.4520402430927899</v>
      </c>
      <c r="DO297">
        <v>1.4225047656399601</v>
      </c>
      <c r="DP297">
        <v>1.4475870812393301</v>
      </c>
      <c r="DQ297">
        <v>1.5095525629059601</v>
      </c>
      <c r="DR297">
        <v>1.54313415493628</v>
      </c>
    </row>
    <row r="298" spans="1:122" x14ac:dyDescent="0.45">
      <c r="A298" t="s">
        <v>92</v>
      </c>
      <c r="B298" t="s">
        <v>95</v>
      </c>
      <c r="C298" t="s">
        <v>93</v>
      </c>
      <c r="D298">
        <v>45</v>
      </c>
      <c r="E298" s="1" cm="1">
        <f t="array" ref="E298">SUMPRODUCT($G298:$DR298,$G$2:$DR$2)/SUMPRODUCT(--($G298:$DR298&lt;&gt;""),$G$2:$DR$2)</f>
        <v>1.5426343029514185</v>
      </c>
      <c r="F298" s="1" cm="1">
        <f t="array" ref="F298">SUMPRODUCT($G298:$DR298,$F$2:$DQ$2)/SUMPRODUCT(--($G298:$DR298&lt;&gt;""),$F$2:$DQ$2)</f>
        <v>1.5930716191125636</v>
      </c>
      <c r="G298">
        <v>1.6417801743519</v>
      </c>
      <c r="H298">
        <v>1.68498176639443</v>
      </c>
      <c r="I298">
        <v>1.6310760247082801</v>
      </c>
      <c r="J298">
        <v>1.68496082624726</v>
      </c>
      <c r="K298">
        <v>1.4965183042836501</v>
      </c>
      <c r="L298">
        <v>1.53878665335756</v>
      </c>
      <c r="M298">
        <v>1.4367012817110101</v>
      </c>
      <c r="N298">
        <v>1.51083696794782</v>
      </c>
      <c r="O298">
        <v>1.5191110810445101</v>
      </c>
      <c r="P298">
        <v>1.58675495634595</v>
      </c>
      <c r="Q298">
        <v>1.5136947887985099</v>
      </c>
      <c r="R298">
        <v>1.6138533960995201</v>
      </c>
      <c r="S298">
        <v>1.4408318859540199</v>
      </c>
      <c r="T298">
        <v>1.5089481875803501</v>
      </c>
      <c r="U298">
        <v>1.8039374436154401</v>
      </c>
      <c r="V298">
        <v>1.67015368628211</v>
      </c>
      <c r="W298">
        <v>1.5188944209269299</v>
      </c>
      <c r="X298">
        <v>1.47531247416932</v>
      </c>
      <c r="Y298">
        <v>1.61271403799563</v>
      </c>
      <c r="Z298">
        <v>1.67791577448583</v>
      </c>
      <c r="AA298">
        <v>1.4408531516808001</v>
      </c>
      <c r="AB298">
        <v>1.50040681619656</v>
      </c>
      <c r="AC298">
        <v>1.2425185462050301</v>
      </c>
      <c r="AD298">
        <v>1.27852215387865</v>
      </c>
      <c r="AE298">
        <v>1.60907135493693</v>
      </c>
      <c r="AF298">
        <v>1.68233456610614</v>
      </c>
      <c r="AG298">
        <v>1.44699954801194</v>
      </c>
      <c r="AH298">
        <v>1.5023112395287099</v>
      </c>
      <c r="AI298">
        <v>1.5024324964801901</v>
      </c>
      <c r="AJ298">
        <v>1.55449303241934</v>
      </c>
      <c r="AK298">
        <v>1.50712912106916</v>
      </c>
      <c r="AL298">
        <v>1.59285012658928</v>
      </c>
      <c r="AM298">
        <v>1.5340919886345601</v>
      </c>
      <c r="AN298">
        <v>1.5989624865776699</v>
      </c>
      <c r="AO298">
        <v>1.81333453672086</v>
      </c>
      <c r="AP298">
        <v>1.9174024880037299</v>
      </c>
      <c r="AQ298">
        <v>1.46292737581235</v>
      </c>
      <c r="AR298">
        <v>1.45340136020606</v>
      </c>
      <c r="AS298">
        <v>1.5144139975236599</v>
      </c>
      <c r="AT298">
        <v>1.5756093900471499</v>
      </c>
      <c r="AU298">
        <v>1.24553431016344</v>
      </c>
      <c r="AV298">
        <v>1.2914655705345801</v>
      </c>
      <c r="AW298">
        <v>1.4852429636267299</v>
      </c>
      <c r="AX298">
        <v>1.5387316198932799</v>
      </c>
      <c r="AY298">
        <v>1.6911119555079599</v>
      </c>
      <c r="AZ298">
        <v>1.75006620838946</v>
      </c>
      <c r="BA298">
        <v>1.50202205882352</v>
      </c>
      <c r="BB298">
        <v>1.59972426470588</v>
      </c>
      <c r="BC298">
        <v>1.71622471561129</v>
      </c>
      <c r="BD298">
        <v>1.8087121947431699</v>
      </c>
      <c r="BE298">
        <v>1.41984025103408</v>
      </c>
      <c r="BF298">
        <v>1.4815744090455201</v>
      </c>
      <c r="BG298">
        <v>1.8187002903131599</v>
      </c>
      <c r="BH298">
        <v>1.9310978647381101</v>
      </c>
      <c r="BI298">
        <v>1.49386148879515</v>
      </c>
      <c r="BJ298">
        <v>1.5843132172396699</v>
      </c>
      <c r="BK298">
        <v>1.38449525123939</v>
      </c>
      <c r="BL298">
        <v>1.46499718524706</v>
      </c>
      <c r="BM298">
        <v>1.62124624958823</v>
      </c>
      <c r="BN298">
        <v>1.70553146784661</v>
      </c>
      <c r="BO298">
        <v>1.4650377851419301</v>
      </c>
      <c r="BP298">
        <v>1.5095821717251401</v>
      </c>
      <c r="BQ298">
        <v>1.47394659086135</v>
      </c>
      <c r="BR298">
        <v>1.54740866253098</v>
      </c>
      <c r="BS298">
        <v>1.83739401813579</v>
      </c>
      <c r="BT298">
        <v>1.92029092272867</v>
      </c>
      <c r="BU298">
        <v>1.8510679695607</v>
      </c>
      <c r="BV298">
        <v>1.94959572812175</v>
      </c>
      <c r="BW298">
        <v>1.87650102045659</v>
      </c>
      <c r="BX298">
        <v>2.0115493537108202</v>
      </c>
      <c r="BY298">
        <v>1.6661407157713499</v>
      </c>
      <c r="BZ298">
        <v>1.76457720720074</v>
      </c>
      <c r="CA298">
        <v>1.81075379973178</v>
      </c>
      <c r="CB298">
        <v>1.8629582029503799</v>
      </c>
      <c r="CC298">
        <v>1.4188265874489401</v>
      </c>
      <c r="CD298">
        <v>1.47881544745636</v>
      </c>
      <c r="CE298">
        <v>1.4915148205153601</v>
      </c>
      <c r="CF298">
        <v>1.5477980239312801</v>
      </c>
      <c r="CG298">
        <v>1.6561271194790499</v>
      </c>
      <c r="CH298">
        <v>1.7335703985023601</v>
      </c>
      <c r="CI298">
        <v>1.7137827491036199</v>
      </c>
      <c r="CJ298">
        <v>1.81660501970814</v>
      </c>
      <c r="CK298">
        <v>1.4479818208944899</v>
      </c>
      <c r="CL298">
        <v>1.50883132682221</v>
      </c>
      <c r="CM298">
        <v>1.78611702127659</v>
      </c>
      <c r="CN298">
        <v>1.87628989361702</v>
      </c>
      <c r="CO298">
        <v>1.93564739341004</v>
      </c>
      <c r="CP298">
        <v>2.0524411866201699</v>
      </c>
      <c r="CQ298">
        <v>1.6311628826189499</v>
      </c>
      <c r="CR298">
        <v>1.6853950871319101</v>
      </c>
      <c r="CS298">
        <v>1.4436546384751201</v>
      </c>
      <c r="CT298">
        <v>1.5118214334223701</v>
      </c>
      <c r="CU298">
        <v>1.44520209950204</v>
      </c>
      <c r="CV298">
        <v>1.5272531514961101</v>
      </c>
      <c r="CW298">
        <v>1.87758703084218</v>
      </c>
      <c r="CX298">
        <v>1.9218284748005701</v>
      </c>
      <c r="CY298">
        <v>1.88092156744718</v>
      </c>
      <c r="CZ298">
        <v>1.9208752182026101</v>
      </c>
      <c r="DA298">
        <v>1.4915081584649801</v>
      </c>
      <c r="DB298">
        <v>1.5519048765580701</v>
      </c>
      <c r="DC298">
        <v>1.5419314701378199</v>
      </c>
      <c r="DD298">
        <v>1.62004211332312</v>
      </c>
      <c r="DE298">
        <v>1.47208035410282</v>
      </c>
      <c r="DF298">
        <v>1.49894270917334</v>
      </c>
      <c r="DG298">
        <v>1.54755462863799</v>
      </c>
      <c r="DH298">
        <v>1.6012814008981</v>
      </c>
      <c r="DI298">
        <v>1.69920134927327</v>
      </c>
      <c r="DJ298">
        <v>1.82960464308745</v>
      </c>
      <c r="DK298">
        <v>1.68463170715461</v>
      </c>
      <c r="DL298">
        <v>1.76382822833109</v>
      </c>
      <c r="DM298">
        <v>1.4837853020785401</v>
      </c>
      <c r="DN298">
        <v>1.5547724835299499</v>
      </c>
      <c r="DO298">
        <v>1.4266638696084399</v>
      </c>
      <c r="DP298">
        <v>1.4615419695546199</v>
      </c>
      <c r="DQ298">
        <v>1.89133126345263</v>
      </c>
      <c r="DR298">
        <v>1.96405645821825</v>
      </c>
    </row>
    <row r="299" spans="1:122" x14ac:dyDescent="0.45">
      <c r="A299" t="s">
        <v>92</v>
      </c>
      <c r="B299" t="s">
        <v>95</v>
      </c>
      <c r="C299" t="s">
        <v>90</v>
      </c>
      <c r="D299">
        <v>45</v>
      </c>
      <c r="E299" s="1" cm="1">
        <f t="array" ref="E299">SUMPRODUCT($G299:$DR299,$G$2:$DR$2)/SUMPRODUCT(--($G299:$DR299&lt;&gt;""),$G$2:$DR$2)</f>
        <v>1.7032260302338735</v>
      </c>
      <c r="F299" s="1" cm="1">
        <f t="array" ref="F299">SUMPRODUCT($G299:$DR299,$F$2:$DQ$2)/SUMPRODUCT(--($G299:$DR299&lt;&gt;""),$F$2:$DQ$2)</f>
        <v>1.6920541803028364</v>
      </c>
      <c r="G299">
        <v>1.8922567442114899</v>
      </c>
      <c r="H299">
        <v>1.8402657507407101</v>
      </c>
      <c r="I299">
        <v>1.82968882703858</v>
      </c>
      <c r="J299">
        <v>1.8388538138556001</v>
      </c>
      <c r="K299">
        <v>1.6384633103836601</v>
      </c>
      <c r="L299">
        <v>1.64440292459027</v>
      </c>
      <c r="M299">
        <v>1.56626631919264</v>
      </c>
      <c r="N299">
        <v>1.5713927452607199</v>
      </c>
      <c r="O299">
        <v>1.6277169371333899</v>
      </c>
      <c r="P299">
        <v>1.6707740733961001</v>
      </c>
      <c r="Q299">
        <v>1.57723414244204</v>
      </c>
      <c r="R299">
        <v>1.66547563157427</v>
      </c>
      <c r="S299">
        <v>1.5414567026819701</v>
      </c>
      <c r="T299">
        <v>1.5725892675884701</v>
      </c>
      <c r="U299">
        <v>2.4090756224765899</v>
      </c>
      <c r="V299">
        <v>1.85184051645138</v>
      </c>
      <c r="W299">
        <v>1.7840740616981501</v>
      </c>
      <c r="X299">
        <v>1.55934591026842</v>
      </c>
      <c r="Y299">
        <v>1.72908402464537</v>
      </c>
      <c r="Z299">
        <v>1.8011467285032801</v>
      </c>
      <c r="AA299">
        <v>1.5671299557609399</v>
      </c>
      <c r="AB299">
        <v>1.5681161768435199</v>
      </c>
      <c r="AC299">
        <v>1.29953766525014</v>
      </c>
      <c r="AD299">
        <v>1.30192002990143</v>
      </c>
      <c r="AE299">
        <v>1.7270711516642401</v>
      </c>
      <c r="AF299">
        <v>1.81445144375465</v>
      </c>
      <c r="AG299">
        <v>1.5793765892371301</v>
      </c>
      <c r="AH299">
        <v>1.5868108222023101</v>
      </c>
      <c r="AI299">
        <v>1.60173968802709</v>
      </c>
      <c r="AJ299">
        <v>1.6199961897858299</v>
      </c>
      <c r="AK299">
        <v>1.74293106072135</v>
      </c>
      <c r="AL299">
        <v>1.71300895117665</v>
      </c>
      <c r="AM299">
        <v>1.6550642112566101</v>
      </c>
      <c r="AN299">
        <v>1.68789097472716</v>
      </c>
      <c r="AO299">
        <v>2.0613777784463201</v>
      </c>
      <c r="AP299">
        <v>2.1180974443057199</v>
      </c>
      <c r="AQ299">
        <v>1.6478545587581701</v>
      </c>
      <c r="AR299">
        <v>1.57634084485478</v>
      </c>
      <c r="AS299">
        <v>1.5789862050852299</v>
      </c>
      <c r="AT299">
        <v>1.5791988193654001</v>
      </c>
      <c r="AU299">
        <v>1.26314761992559</v>
      </c>
      <c r="AV299">
        <v>1.31874234027092</v>
      </c>
      <c r="AW299">
        <v>1.5464950511180799</v>
      </c>
      <c r="AX299">
        <v>1.5716345566372001</v>
      </c>
      <c r="AY299">
        <v>1.79234746162792</v>
      </c>
      <c r="AZ299">
        <v>1.88213755224705</v>
      </c>
      <c r="BA299">
        <v>1.5741153492647</v>
      </c>
      <c r="BB299">
        <v>1.6862591911764699</v>
      </c>
      <c r="BC299">
        <v>1.9042357417400999</v>
      </c>
      <c r="BD299">
        <v>1.9247893776449101</v>
      </c>
      <c r="BE299">
        <v>1.51650004538322</v>
      </c>
      <c r="BF299">
        <v>1.59063030821695</v>
      </c>
      <c r="BG299">
        <v>2.03988799752632</v>
      </c>
      <c r="BH299">
        <v>2.1754762681875102</v>
      </c>
      <c r="BI299">
        <v>1.6073002332869899</v>
      </c>
      <c r="BJ299">
        <v>1.6415863515328599</v>
      </c>
      <c r="BK299">
        <v>1.4570977173261599</v>
      </c>
      <c r="BL299">
        <v>1.5166706012675399</v>
      </c>
      <c r="BM299">
        <v>1.75384834536729</v>
      </c>
      <c r="BN299">
        <v>1.8010345349489401</v>
      </c>
      <c r="BO299">
        <v>1.51939228166149</v>
      </c>
      <c r="BP299">
        <v>1.5673820419756901</v>
      </c>
      <c r="BQ299">
        <v>1.5531640783632701</v>
      </c>
      <c r="BR299">
        <v>1.5823192505356301</v>
      </c>
      <c r="BS299">
        <v>2.1190345437254701</v>
      </c>
      <c r="BT299">
        <v>2.2101421128062202</v>
      </c>
      <c r="BU299">
        <v>2.0660346765824902</v>
      </c>
      <c r="BV299">
        <v>2.1283941542718701</v>
      </c>
      <c r="BW299">
        <v>2.1345420602148399</v>
      </c>
      <c r="BX299">
        <v>2.2207192241365599</v>
      </c>
      <c r="BY299">
        <v>1.82597898587104</v>
      </c>
      <c r="BZ299">
        <v>1.86806103421071</v>
      </c>
      <c r="CA299">
        <v>1.96564874832364</v>
      </c>
      <c r="CB299">
        <v>2.01364830129637</v>
      </c>
      <c r="CC299">
        <v>1.4586056442629001</v>
      </c>
      <c r="CD299">
        <v>1.4880616412922301</v>
      </c>
      <c r="CE299">
        <v>1.52362841964152</v>
      </c>
      <c r="CF299">
        <v>1.59285040464723</v>
      </c>
      <c r="CG299">
        <v>1.76555628207769</v>
      </c>
      <c r="CH299">
        <v>1.81415762743745</v>
      </c>
      <c r="CI299">
        <v>1.79445258310198</v>
      </c>
      <c r="CJ299">
        <v>1.87782571042386</v>
      </c>
      <c r="CK299">
        <v>1.54330735771751</v>
      </c>
      <c r="CL299">
        <v>1.57616517278183</v>
      </c>
      <c r="CM299">
        <v>1.85579787234042</v>
      </c>
      <c r="CN299">
        <v>1.9452526595744599</v>
      </c>
      <c r="CO299">
        <v>2.0566655163796899</v>
      </c>
      <c r="CP299">
        <v>2.1421992693694398</v>
      </c>
      <c r="CQ299">
        <v>1.7480905381369201</v>
      </c>
      <c r="CR299">
        <v>1.79005801043955</v>
      </c>
      <c r="CS299">
        <v>1.5132611943677201</v>
      </c>
      <c r="CT299">
        <v>1.5690315570244899</v>
      </c>
      <c r="CU299">
        <v>1.52495626037414</v>
      </c>
      <c r="CV299">
        <v>1.58268359427571</v>
      </c>
      <c r="CW299">
        <v>1.85747895452707</v>
      </c>
      <c r="CX299">
        <v>1.9144947248465201</v>
      </c>
      <c r="CY299">
        <v>2.0431890688015399</v>
      </c>
      <c r="CZ299">
        <v>2.12241918979112</v>
      </c>
      <c r="DA299">
        <v>1.5769636804770899</v>
      </c>
      <c r="DB299">
        <v>1.64608375159742</v>
      </c>
      <c r="DC299">
        <v>1.6328196784073501</v>
      </c>
      <c r="DD299">
        <v>1.70302450229709</v>
      </c>
      <c r="DE299">
        <v>1.5176603408418901</v>
      </c>
      <c r="DF299">
        <v>1.55229109546081</v>
      </c>
      <c r="DG299">
        <v>1.59958100821073</v>
      </c>
      <c r="DH299">
        <v>1.65144768239295</v>
      </c>
      <c r="DI299">
        <v>1.8260231162260001</v>
      </c>
      <c r="DJ299">
        <v>1.9183590455875701</v>
      </c>
      <c r="DK299">
        <v>1.8022798854348001</v>
      </c>
      <c r="DL299">
        <v>1.8553757148430401</v>
      </c>
      <c r="DM299">
        <v>1.54375159593483</v>
      </c>
      <c r="DN299">
        <v>1.6004800571983</v>
      </c>
      <c r="DO299">
        <v>1.4824651811855201</v>
      </c>
      <c r="DP299">
        <v>1.51998832532219</v>
      </c>
      <c r="DQ299">
        <v>1.9138269300367601</v>
      </c>
      <c r="DR299">
        <v>2.0253719118459399</v>
      </c>
    </row>
    <row r="300" spans="1:122" x14ac:dyDescent="0.45">
      <c r="A300" t="s">
        <v>92</v>
      </c>
      <c r="B300" t="s">
        <v>95</v>
      </c>
      <c r="C300" t="s">
        <v>94</v>
      </c>
      <c r="D300">
        <v>45</v>
      </c>
      <c r="E300" s="1" cm="1">
        <f t="array" ref="E300">SUMPRODUCT($G300:$DR300,$G$2:$DR$2)/SUMPRODUCT(--($G300:$DR300&lt;&gt;""),$G$2:$DR$2)</f>
        <v>1.7436415851735259</v>
      </c>
      <c r="F300" s="1" cm="1">
        <f t="array" ref="F300">SUMPRODUCT($G300:$DR300,$F$2:$DQ$2)/SUMPRODUCT(--($G300:$DR300&lt;&gt;""),$F$2:$DQ$2)</f>
        <v>1.768194673160967</v>
      </c>
      <c r="G300">
        <v>2.02963366951098</v>
      </c>
      <c r="H300">
        <v>1.9370842301964899</v>
      </c>
      <c r="I300">
        <v>1.9959615391174701</v>
      </c>
      <c r="J300">
        <v>1.9425440257042501</v>
      </c>
      <c r="K300">
        <v>1.7008830078574899</v>
      </c>
      <c r="L300">
        <v>1.7056128586419499</v>
      </c>
      <c r="M300">
        <v>1.5612569252728801</v>
      </c>
      <c r="N300">
        <v>1.6380341942859</v>
      </c>
      <c r="O300">
        <v>1.6681377191655899</v>
      </c>
      <c r="P300">
        <v>1.7381592875277501</v>
      </c>
      <c r="Q300">
        <v>1.6387509357830701</v>
      </c>
      <c r="R300">
        <v>1.7240283716739999</v>
      </c>
      <c r="S300">
        <v>1.54273340401055</v>
      </c>
      <c r="T300">
        <v>1.61178354724471</v>
      </c>
      <c r="U300">
        <v>2.3149047401283598</v>
      </c>
      <c r="V300">
        <v>1.92353053173638</v>
      </c>
      <c r="W300">
        <v>1.6989942086537799</v>
      </c>
      <c r="X300">
        <v>1.60930484499839</v>
      </c>
      <c r="Y300">
        <v>1.8274591737596999</v>
      </c>
      <c r="Z300">
        <v>1.8998061001255699</v>
      </c>
      <c r="AA300">
        <v>1.5566355067767399</v>
      </c>
      <c r="AB300">
        <v>1.6171824368114001</v>
      </c>
      <c r="AC300">
        <v>1.28320075403628</v>
      </c>
      <c r="AD300">
        <v>1.3156405652022001</v>
      </c>
      <c r="AE300">
        <v>1.8934934071199301</v>
      </c>
      <c r="AF300">
        <v>1.9338990398476701</v>
      </c>
      <c r="AG300">
        <v>1.5987233417168301</v>
      </c>
      <c r="AH300">
        <v>1.65343053387276</v>
      </c>
      <c r="AI300">
        <v>1.6502920389757001</v>
      </c>
      <c r="AJ300">
        <v>1.71734251502014</v>
      </c>
      <c r="AK300">
        <v>1.63092928985487</v>
      </c>
      <c r="AL300">
        <v>1.77387695244946</v>
      </c>
      <c r="AM300">
        <v>1.69186657416177</v>
      </c>
      <c r="AN300">
        <v>1.7630531221841901</v>
      </c>
      <c r="AO300">
        <v>2.2687816202610298</v>
      </c>
      <c r="AP300">
        <v>2.2811313848483401</v>
      </c>
      <c r="AQ300">
        <v>1.6688740273413101</v>
      </c>
      <c r="AR300">
        <v>1.58131461401344</v>
      </c>
      <c r="AS300">
        <v>1.64454644371349</v>
      </c>
      <c r="AT300">
        <v>1.68541841239666</v>
      </c>
      <c r="AU300">
        <v>1.2810429161740899</v>
      </c>
      <c r="AV300">
        <v>1.3281455050269499</v>
      </c>
      <c r="AW300">
        <v>1.59556840861879</v>
      </c>
      <c r="AX300">
        <v>1.6441448413506501</v>
      </c>
      <c r="AY300">
        <v>1.9460200122053699</v>
      </c>
      <c r="AZ300">
        <v>1.9801029396524901</v>
      </c>
      <c r="BA300">
        <v>1.6215303308823501</v>
      </c>
      <c r="BB300">
        <v>1.73041130514705</v>
      </c>
      <c r="BC300">
        <v>1.99137321893077</v>
      </c>
      <c r="BD300">
        <v>2.04033854874403</v>
      </c>
      <c r="BE300">
        <v>1.5638282698616399</v>
      </c>
      <c r="BF300">
        <v>1.6041609937630401</v>
      </c>
      <c r="BG300">
        <v>2.17484067132771</v>
      </c>
      <c r="BH300">
        <v>2.3326232972016498</v>
      </c>
      <c r="BI300">
        <v>1.5841364846713899</v>
      </c>
      <c r="BJ300">
        <v>1.6779814784268401</v>
      </c>
      <c r="BK300">
        <v>1.4843100223364201</v>
      </c>
      <c r="BL300">
        <v>1.54244829026458</v>
      </c>
      <c r="BM300">
        <v>1.8446505996207301</v>
      </c>
      <c r="BN300">
        <v>1.9151271801355001</v>
      </c>
      <c r="BO300">
        <v>1.58068135991443</v>
      </c>
      <c r="BP300">
        <v>1.63684182841512</v>
      </c>
      <c r="BQ300">
        <v>1.6132388567587601</v>
      </c>
      <c r="BR300">
        <v>1.6799652714567701</v>
      </c>
      <c r="BS300">
        <v>2.2072623528308699</v>
      </c>
      <c r="BT300">
        <v>2.3022676435526801</v>
      </c>
      <c r="BU300">
        <v>2.2380447941888599</v>
      </c>
      <c r="BV300">
        <v>2.3300004323763401</v>
      </c>
      <c r="BW300">
        <v>2.3112788140554001</v>
      </c>
      <c r="BX300">
        <v>2.39326340436976</v>
      </c>
      <c r="BY300">
        <v>1.8986588252169501</v>
      </c>
      <c r="BZ300">
        <v>1.97457505558344</v>
      </c>
      <c r="CA300">
        <v>2.0638271122038399</v>
      </c>
      <c r="CB300">
        <v>2.1349184175234601</v>
      </c>
      <c r="CC300">
        <v>1.53232454511697</v>
      </c>
      <c r="CD300">
        <v>1.56215187523208</v>
      </c>
      <c r="CE300">
        <v>1.5921850950796801</v>
      </c>
      <c r="CF300">
        <v>1.6611985502209401</v>
      </c>
      <c r="CG300">
        <v>1.86940515751099</v>
      </c>
      <c r="CH300">
        <v>1.93077935920747</v>
      </c>
      <c r="CI300">
        <v>1.90759431175285</v>
      </c>
      <c r="CJ300">
        <v>2.0290725437666399</v>
      </c>
      <c r="CK300">
        <v>1.5314519183317401</v>
      </c>
      <c r="CL300">
        <v>1.59240471463165</v>
      </c>
      <c r="CM300">
        <v>2.0765292553191399</v>
      </c>
      <c r="CN300">
        <v>2.1760771276595698</v>
      </c>
      <c r="CO300">
        <v>2.3178242916810401</v>
      </c>
      <c r="CP300">
        <v>2.4552280543094098</v>
      </c>
      <c r="CQ300">
        <v>1.83871005243027</v>
      </c>
      <c r="CR300">
        <v>1.8953719527081201</v>
      </c>
      <c r="CS300">
        <v>1.57153076470321</v>
      </c>
      <c r="CT300">
        <v>1.63402906687191</v>
      </c>
      <c r="CU300">
        <v>1.5731102238571599</v>
      </c>
      <c r="CV300">
        <v>1.6498766318245</v>
      </c>
      <c r="CW300">
        <v>2.1570598831011201</v>
      </c>
      <c r="CX300">
        <v>2.17777451016432</v>
      </c>
      <c r="CY300">
        <v>2.2416029615361399</v>
      </c>
      <c r="CZ300">
        <v>2.2529043520134802</v>
      </c>
      <c r="DA300">
        <v>1.6154131091067301</v>
      </c>
      <c r="DB300">
        <v>1.6900894560405899</v>
      </c>
      <c r="DC300">
        <v>1.6937787136294</v>
      </c>
      <c r="DD300">
        <v>1.77991960183767</v>
      </c>
      <c r="DE300">
        <v>1.6107019335877999</v>
      </c>
      <c r="DF300">
        <v>1.6453864487572301</v>
      </c>
      <c r="DG300">
        <v>1.65858745279296</v>
      </c>
      <c r="DH300">
        <v>1.7424327828194499</v>
      </c>
      <c r="DI300">
        <v>1.93387568827818</v>
      </c>
      <c r="DJ300">
        <v>2.0469467731534299</v>
      </c>
      <c r="DK300">
        <v>1.92022304054504</v>
      </c>
      <c r="DL300">
        <v>1.9689988867003501</v>
      </c>
      <c r="DM300">
        <v>1.60351361013227</v>
      </c>
      <c r="DN300">
        <v>1.66033399724222</v>
      </c>
      <c r="DO300">
        <v>1.5301854267185899</v>
      </c>
      <c r="DP300">
        <v>1.5527868732841399</v>
      </c>
      <c r="DQ300">
        <v>2.23541400788586</v>
      </c>
      <c r="DR300">
        <v>2.3009390655059998</v>
      </c>
    </row>
    <row r="301" spans="1:122" x14ac:dyDescent="0.45">
      <c r="A301" t="s">
        <v>153</v>
      </c>
      <c r="B301" t="s">
        <v>154</v>
      </c>
      <c r="C301" t="s">
        <v>82</v>
      </c>
      <c r="D301">
        <v>50</v>
      </c>
      <c r="E301" s="1" cm="1">
        <f t="array" ref="E301">SUMPRODUCT($G301:$DR301,$G$2:$DR$2)/SUMPRODUCT(--($G301:$DR301&lt;&gt;""),$G$2:$DR$2)</f>
        <v>0.93364027659449933</v>
      </c>
      <c r="F301" s="1" cm="1">
        <f t="array" ref="F301">SUMPRODUCT($G301:$DR301,$F$2:$DQ$2)/SUMPRODUCT(--($G301:$DR301&lt;&gt;""),$F$2:$DQ$2)</f>
        <v>0.96311464729547192</v>
      </c>
      <c r="G301">
        <v>0.94534021531554402</v>
      </c>
      <c r="H301">
        <v>0.96940378759772805</v>
      </c>
      <c r="I301">
        <v>0.94328929910192005</v>
      </c>
      <c r="J301">
        <v>0.96930394534434305</v>
      </c>
      <c r="K301">
        <v>0.94364106370453704</v>
      </c>
      <c r="L301">
        <v>0.96707703070478501</v>
      </c>
      <c r="M301">
        <v>0.92416316789306596</v>
      </c>
      <c r="N301">
        <v>0.956917540402214</v>
      </c>
      <c r="O301">
        <v>0.93067681679626202</v>
      </c>
      <c r="P301">
        <v>0.97676625784937099</v>
      </c>
      <c r="Q301">
        <v>0.92746697795992905</v>
      </c>
      <c r="R301">
        <v>0.97659717552118297</v>
      </c>
      <c r="S301">
        <v>0.92752351521440002</v>
      </c>
      <c r="T301">
        <v>0.96814562515507596</v>
      </c>
      <c r="U301">
        <v>0.92158565381172897</v>
      </c>
      <c r="V301">
        <v>0.94524981805693697</v>
      </c>
      <c r="W301">
        <v>0.98530267829977403</v>
      </c>
      <c r="X301">
        <v>0.94570590935391197</v>
      </c>
      <c r="Y301">
        <v>0.91895285869085397</v>
      </c>
      <c r="Z301">
        <v>0.94752951883042402</v>
      </c>
      <c r="AA301">
        <v>0.92823128293273904</v>
      </c>
      <c r="AB301">
        <v>0.96174694975908004</v>
      </c>
      <c r="AC301">
        <v>0.93399744862721501</v>
      </c>
      <c r="AD301">
        <v>0.96511932136734002</v>
      </c>
      <c r="AE301">
        <v>0.92295965037097205</v>
      </c>
      <c r="AF301">
        <v>0.95064829468732304</v>
      </c>
      <c r="AG301">
        <v>0.92162582598737197</v>
      </c>
      <c r="AH301">
        <v>0.95657587160211699</v>
      </c>
      <c r="AI301">
        <v>0.93414834743577202</v>
      </c>
      <c r="AJ301">
        <v>0.97554028372155599</v>
      </c>
      <c r="AK301">
        <v>0.93836277860018502</v>
      </c>
      <c r="AL301">
        <v>0.98090784576859702</v>
      </c>
      <c r="AM301">
        <v>0.93208662834046796</v>
      </c>
      <c r="AN301">
        <v>0.97069974580345397</v>
      </c>
      <c r="AO301">
        <v>0.930399073391597</v>
      </c>
      <c r="AP301">
        <v>0.97610272918264895</v>
      </c>
      <c r="AQ301">
        <v>0.94779381574486699</v>
      </c>
      <c r="AR301">
        <v>0.93647235198737</v>
      </c>
      <c r="AS301">
        <v>0.95490075915804695</v>
      </c>
      <c r="AT301">
        <v>0.978676038370624</v>
      </c>
      <c r="AU301">
        <v>0.93208463932843799</v>
      </c>
      <c r="AV301">
        <v>0.95942648286932097</v>
      </c>
      <c r="AW301">
        <v>0.92857317420878904</v>
      </c>
      <c r="AX301">
        <v>0.94671500142560305</v>
      </c>
      <c r="AY301">
        <v>0.96178336614966498</v>
      </c>
      <c r="AZ301">
        <v>0.98419058804564297</v>
      </c>
      <c r="BA301">
        <v>0.95026424632352902</v>
      </c>
      <c r="BB301">
        <v>0.99572610294117603</v>
      </c>
      <c r="BC301">
        <v>0.94440346313623402</v>
      </c>
      <c r="BD301">
        <v>0.99411422137671301</v>
      </c>
      <c r="BE301">
        <v>0.932528105185358</v>
      </c>
      <c r="BF301">
        <v>0.95006548151605896</v>
      </c>
      <c r="BG301">
        <v>0.97495404806486496</v>
      </c>
      <c r="BH301">
        <v>1.01022108463745</v>
      </c>
      <c r="BI301">
        <v>0.91726559370360705</v>
      </c>
      <c r="BJ301">
        <v>0.97988783372999899</v>
      </c>
      <c r="BK301">
        <v>0.94304211233588098</v>
      </c>
      <c r="BL301">
        <v>0.94872609729965296</v>
      </c>
      <c r="BM301">
        <v>0.91515388929941799</v>
      </c>
      <c r="BN301">
        <v>0.96092449319361395</v>
      </c>
      <c r="BO301">
        <v>0.91596093489733998</v>
      </c>
      <c r="BP301">
        <v>0.95880455175073998</v>
      </c>
      <c r="BQ301">
        <v>0.91352872806710395</v>
      </c>
      <c r="BR301">
        <v>0.94580666844043604</v>
      </c>
      <c r="BS301">
        <v>0.94315487750974403</v>
      </c>
      <c r="BT301">
        <v>0.97990865133473504</v>
      </c>
      <c r="BU301">
        <v>0.94677447250086399</v>
      </c>
      <c r="BV301">
        <v>0.966123313732272</v>
      </c>
      <c r="BW301">
        <v>0.92416979132058097</v>
      </c>
      <c r="BX301">
        <v>0.94889806508772701</v>
      </c>
      <c r="BY301">
        <v>0.93586387434554896</v>
      </c>
      <c r="BZ301">
        <v>0.97267446030266003</v>
      </c>
      <c r="CA301">
        <v>0.90488097898971798</v>
      </c>
      <c r="CB301">
        <v>0.946454514975413</v>
      </c>
      <c r="CC301">
        <v>0.94804121797252106</v>
      </c>
      <c r="CD301">
        <v>0.94473635350909702</v>
      </c>
      <c r="CE301">
        <v>0.94189960776525505</v>
      </c>
      <c r="CF301">
        <v>0.96871059033811602</v>
      </c>
      <c r="CG301">
        <v>0.927375652750284</v>
      </c>
      <c r="CH301">
        <v>0.96971596965326901</v>
      </c>
      <c r="CI301">
        <v>0.94571560382993503</v>
      </c>
      <c r="CJ301">
        <v>1.0003723098589199</v>
      </c>
      <c r="CK301">
        <v>0.93780771923381401</v>
      </c>
      <c r="CL301">
        <v>0.95737550640974101</v>
      </c>
      <c r="CM301">
        <v>0.95417553191489302</v>
      </c>
      <c r="CN301">
        <v>0.99186170212765901</v>
      </c>
      <c r="CO301">
        <v>0.92559229863036496</v>
      </c>
      <c r="CP301">
        <v>0.96208812784844699</v>
      </c>
      <c r="CQ301">
        <v>0.91485602018158696</v>
      </c>
      <c r="CR301">
        <v>0.95621897487764296</v>
      </c>
      <c r="CS301">
        <v>0.89058722325349704</v>
      </c>
      <c r="CT301">
        <v>0.92725132430841595</v>
      </c>
      <c r="CU301">
        <v>0.93109326634067502</v>
      </c>
      <c r="CV301">
        <v>0.96108743439056099</v>
      </c>
      <c r="CW301">
        <v>0.94289232805205303</v>
      </c>
      <c r="CX301">
        <v>0.98924750946586704</v>
      </c>
      <c r="CY301">
        <v>0.90921266478059304</v>
      </c>
      <c r="CZ301">
        <v>0.91068741347137705</v>
      </c>
      <c r="DA301">
        <v>0.90861778378678704</v>
      </c>
      <c r="DB301">
        <v>0.91921174967125296</v>
      </c>
      <c r="DC301">
        <v>0.93794027565084204</v>
      </c>
      <c r="DD301">
        <v>0.98137442572741196</v>
      </c>
      <c r="DE301">
        <v>0.90297116642474395</v>
      </c>
      <c r="DF301">
        <v>0.90668064440979801</v>
      </c>
      <c r="DG301">
        <v>0.94764481521146804</v>
      </c>
      <c r="DH301">
        <v>0.96335231009150102</v>
      </c>
      <c r="DI301">
        <v>0.95166426906096502</v>
      </c>
      <c r="DJ301">
        <v>0.98763827570812002</v>
      </c>
      <c r="DK301">
        <v>0.93361118247647301</v>
      </c>
      <c r="DL301">
        <v>0.97541225390844299</v>
      </c>
      <c r="DM301">
        <v>0.93568254941014195</v>
      </c>
      <c r="DN301">
        <v>0.973372146468515</v>
      </c>
      <c r="DO301">
        <v>0.93723948594934203</v>
      </c>
      <c r="DP301">
        <v>0.946725161666925</v>
      </c>
      <c r="DQ301">
        <v>0.96919941332215798</v>
      </c>
      <c r="DR301">
        <v>1.0431055829634801</v>
      </c>
    </row>
    <row r="302" spans="1:122" x14ac:dyDescent="0.45">
      <c r="A302" t="s">
        <v>153</v>
      </c>
      <c r="B302" t="s">
        <v>154</v>
      </c>
      <c r="C302" t="s">
        <v>155</v>
      </c>
      <c r="D302">
        <v>30</v>
      </c>
      <c r="E302" s="1" cm="1">
        <f t="array" ref="E302">SUMPRODUCT($G302:$DR302,$G$2:$DR$2)/SUMPRODUCT(--($G302:$DR302&lt;&gt;""),$G$2:$DR$2)</f>
        <v>1.1432203129171408</v>
      </c>
      <c r="F302" s="1" cm="1">
        <f t="array" ref="F302">SUMPRODUCT($G302:$DR302,$F$2:$DQ$2)/SUMPRODUCT(--($G302:$DR302&lt;&gt;""),$F$2:$DQ$2)</f>
        <v>1.1234029853628302</v>
      </c>
      <c r="G302">
        <v>1.1017491609805901</v>
      </c>
      <c r="H302">
        <v>1.09845976040717</v>
      </c>
      <c r="I302">
        <v>1.09992632537579</v>
      </c>
      <c r="J302">
        <v>1.10117470095265</v>
      </c>
      <c r="K302">
        <v>1.0934128466978901</v>
      </c>
      <c r="L302">
        <v>1.0988456911775899</v>
      </c>
      <c r="M302">
        <v>1.09609175320427</v>
      </c>
      <c r="N302">
        <v>1.14207075847281</v>
      </c>
      <c r="O302">
        <v>1.08493040024831</v>
      </c>
      <c r="P302">
        <v>1.1446254188321201</v>
      </c>
      <c r="Q302">
        <v>1.08509979571379</v>
      </c>
      <c r="R302">
        <v>1.1431373792998401</v>
      </c>
      <c r="S302">
        <v>1.09501048880066</v>
      </c>
      <c r="T302">
        <v>1.13803938375476</v>
      </c>
      <c r="U302">
        <v>1.1094096147789301</v>
      </c>
      <c r="V302">
        <v>1.09796988909035</v>
      </c>
      <c r="W302">
        <v>1.13985406440652</v>
      </c>
      <c r="X302">
        <v>1.10585518644687</v>
      </c>
      <c r="Y302">
        <v>1.0807424219857</v>
      </c>
      <c r="Z302">
        <v>1.09743092914797</v>
      </c>
      <c r="AA302">
        <v>1.0851954126630701</v>
      </c>
      <c r="AB302">
        <v>1.13128187607427</v>
      </c>
      <c r="AC302">
        <v>1.2360117330646501</v>
      </c>
      <c r="AD302">
        <v>1.1661951231403</v>
      </c>
      <c r="AE302">
        <v>1.10670779135925</v>
      </c>
      <c r="AF302">
        <v>1.12024409316526</v>
      </c>
      <c r="AG302">
        <v>1.22857008171833</v>
      </c>
      <c r="AH302">
        <v>1.09301248651661</v>
      </c>
      <c r="AI302">
        <v>1.1005478344508399</v>
      </c>
      <c r="AJ302">
        <v>1.1040885456598399</v>
      </c>
      <c r="AK302">
        <v>1.36716979565861</v>
      </c>
      <c r="AL302">
        <v>1.1798287240076899</v>
      </c>
      <c r="AM302">
        <v>1.2377471795122701</v>
      </c>
      <c r="AN302">
        <v>1.1048020980571001</v>
      </c>
      <c r="AO302">
        <v>1.20232955770493</v>
      </c>
      <c r="AP302">
        <v>1.1511304321665401</v>
      </c>
      <c r="AQ302">
        <v>1.10919625361749</v>
      </c>
      <c r="AR302">
        <v>1.08103078209363</v>
      </c>
      <c r="AS302">
        <v>1.1617744537689001</v>
      </c>
      <c r="AT302">
        <v>1.1405630526407899</v>
      </c>
      <c r="AU302">
        <v>1.0953439692851601</v>
      </c>
      <c r="AV302">
        <v>1.1355053523204199</v>
      </c>
      <c r="AW302">
        <v>1.0985947619241501</v>
      </c>
      <c r="AX302">
        <v>1.1286301983625899</v>
      </c>
      <c r="AY302">
        <v>1.09894412011929</v>
      </c>
      <c r="AZ302">
        <v>1.12458691722224</v>
      </c>
      <c r="BA302">
        <v>1.0929802389705801</v>
      </c>
      <c r="BB302">
        <v>1.1248046875</v>
      </c>
      <c r="BC302">
        <v>1.0834646892107</v>
      </c>
      <c r="BD302">
        <v>1.1116279069767401</v>
      </c>
      <c r="BE302">
        <v>1.21817014820865</v>
      </c>
      <c r="BF302">
        <v>1.1352744388687901</v>
      </c>
      <c r="BG302">
        <v>1.1255217906653101</v>
      </c>
      <c r="BH302">
        <v>1.1728651675742501</v>
      </c>
      <c r="BI302">
        <v>1.0748521337512</v>
      </c>
      <c r="BJ302">
        <v>1.1321252680443901</v>
      </c>
      <c r="BK302">
        <v>1.11512339513683</v>
      </c>
      <c r="BL302">
        <v>1.1181923838233401</v>
      </c>
      <c r="BM302">
        <v>1.08131159800927</v>
      </c>
      <c r="BN302">
        <v>1.12625421782213</v>
      </c>
      <c r="BO302">
        <v>1.1198779653884501</v>
      </c>
      <c r="BP302">
        <v>1.1323356653165699</v>
      </c>
      <c r="BQ302">
        <v>1.10739241853495</v>
      </c>
      <c r="BR302">
        <v>1.15045301144081</v>
      </c>
      <c r="BS302">
        <v>1.0793474329953501</v>
      </c>
      <c r="BT302">
        <v>1.1174272358322499</v>
      </c>
      <c r="BU302">
        <v>1.0967225873400199</v>
      </c>
      <c r="BV302">
        <v>1.1409006399169801</v>
      </c>
      <c r="BW302">
        <v>1.04271678769756</v>
      </c>
      <c r="BX302">
        <v>1.0922840824592199</v>
      </c>
      <c r="BY302">
        <v>1.1194416553108999</v>
      </c>
      <c r="BZ302">
        <v>1.1466775442874499</v>
      </c>
      <c r="CA302">
        <v>1.0782856504246701</v>
      </c>
      <c r="CB302">
        <v>1.0886231560125099</v>
      </c>
      <c r="CC302">
        <v>1.0991459339027101</v>
      </c>
      <c r="CD302">
        <v>1.1093483104344499</v>
      </c>
      <c r="CE302">
        <v>1.1729506975820401</v>
      </c>
      <c r="CF302">
        <v>1.1667444516161001</v>
      </c>
      <c r="CG302">
        <v>1.0700626102845601</v>
      </c>
      <c r="CH302">
        <v>1.11569019105541</v>
      </c>
      <c r="CI302">
        <v>1.07034228225943</v>
      </c>
      <c r="CJ302">
        <v>1.1268362565053001</v>
      </c>
      <c r="CK302">
        <v>1.07488551983748</v>
      </c>
      <c r="CL302">
        <v>1.1192085662148601</v>
      </c>
      <c r="CM302">
        <v>1.08482712765957</v>
      </c>
      <c r="CN302">
        <v>1.1101462765957399</v>
      </c>
      <c r="CO302">
        <v>1.1065126075419101</v>
      </c>
      <c r="CP302">
        <v>1.14421028832538</v>
      </c>
      <c r="CQ302">
        <v>1.1746939629616699</v>
      </c>
      <c r="CR302">
        <v>1.1284483660586599</v>
      </c>
      <c r="CS302">
        <v>1.0817403902748199</v>
      </c>
      <c r="CT302">
        <v>1.08196676778195</v>
      </c>
      <c r="CU302">
        <v>1.0763985464985799</v>
      </c>
      <c r="CV302">
        <v>1.12911937553272</v>
      </c>
      <c r="CW302">
        <v>1.0849722457081901</v>
      </c>
      <c r="CX302">
        <v>1.13467264639929</v>
      </c>
      <c r="CY302">
        <v>1.0741738397640399</v>
      </c>
      <c r="CZ302">
        <v>1.1035484259314901</v>
      </c>
      <c r="DA302">
        <v>1.07884355379401</v>
      </c>
      <c r="DB302">
        <v>1.09917952327153</v>
      </c>
      <c r="DC302">
        <v>1.0705781010719699</v>
      </c>
      <c r="DD302">
        <v>1.12322932618683</v>
      </c>
      <c r="DE302">
        <v>1.0715104922674401</v>
      </c>
      <c r="DF302">
        <v>1.0447108578391799</v>
      </c>
      <c r="DG302">
        <v>1.09416041936756</v>
      </c>
      <c r="DH302">
        <v>1.10498280818443</v>
      </c>
      <c r="DI302">
        <v>1.1010764422838399</v>
      </c>
      <c r="DJ302">
        <v>1.1558311424177701</v>
      </c>
      <c r="DK302">
        <v>1.0964098465168901</v>
      </c>
      <c r="DL302">
        <v>1.1220252538227999</v>
      </c>
      <c r="DM302">
        <v>1.0718553700015301</v>
      </c>
      <c r="DN302">
        <v>1.1182370665440899</v>
      </c>
      <c r="DO302">
        <v>1.0952398325413399</v>
      </c>
      <c r="DP302">
        <v>1.1045066080500501</v>
      </c>
      <c r="DQ302">
        <v>1.2183851120973701</v>
      </c>
      <c r="DR302">
        <v>1.21156593458923</v>
      </c>
    </row>
    <row r="303" spans="1:122" x14ac:dyDescent="0.45">
      <c r="A303" t="s">
        <v>126</v>
      </c>
      <c r="B303" t="s">
        <v>89</v>
      </c>
      <c r="C303" t="s">
        <v>84</v>
      </c>
      <c r="D303">
        <v>35</v>
      </c>
      <c r="E303" s="1" cm="1">
        <f t="array" ref="E303">SUMPRODUCT($G303:$DR303,$G$2:$DR$2)/SUMPRODUCT(--($G303:$DR303&lt;&gt;""),$G$2:$DR$2)</f>
        <v>1.1062308263710561</v>
      </c>
      <c r="F303" s="1" cm="1">
        <f t="array" ref="F303">SUMPRODUCT($G303:$DR303,$F$2:$DQ$2)/SUMPRODUCT(--($G303:$DR303&lt;&gt;""),$F$2:$DQ$2)</f>
        <v>1.13025556531736</v>
      </c>
      <c r="G303">
        <v>1.05977169098099</v>
      </c>
      <c r="H303">
        <v>1.0999454616017099</v>
      </c>
      <c r="I303">
        <v>1.0598640430314299</v>
      </c>
      <c r="J303">
        <v>1.0981594987396801</v>
      </c>
      <c r="K303">
        <v>1.0590173444925</v>
      </c>
      <c r="L303">
        <v>1.09742093453797</v>
      </c>
      <c r="M303">
        <v>1.1328544767931501</v>
      </c>
      <c r="N303">
        <v>1.1500811910528901</v>
      </c>
      <c r="O303">
        <v>1.0923221406002499</v>
      </c>
      <c r="P303">
        <v>1.1568959067864699</v>
      </c>
      <c r="Q303">
        <v>1.0846455444037</v>
      </c>
      <c r="R303">
        <v>1.1476164494804</v>
      </c>
      <c r="S303">
        <v>1.22054451537229</v>
      </c>
      <c r="T303">
        <v>1.18397581936706</v>
      </c>
      <c r="U303">
        <v>1.17954088069339</v>
      </c>
      <c r="V303">
        <v>1.10269773963547</v>
      </c>
      <c r="W303">
        <v>1.0564519958424701</v>
      </c>
      <c r="X303">
        <v>1.0915834662605199</v>
      </c>
      <c r="Y303">
        <v>1.1465344667616799</v>
      </c>
      <c r="Z303">
        <v>1.1236695858686701</v>
      </c>
      <c r="AA303">
        <v>1.07760327143621</v>
      </c>
      <c r="AB303">
        <v>1.12851341260672</v>
      </c>
      <c r="AC303">
        <v>1.0690349473068299</v>
      </c>
      <c r="AD303">
        <v>1.11578519716261</v>
      </c>
      <c r="AE303">
        <v>1.15891361118082</v>
      </c>
      <c r="AF303">
        <v>1.14363497202926</v>
      </c>
      <c r="AG303">
        <v>1.04673501021825</v>
      </c>
      <c r="AH303">
        <v>1.07799428221246</v>
      </c>
      <c r="AI303">
        <v>1.10681145480481</v>
      </c>
      <c r="AJ303">
        <v>1.1583004586196799</v>
      </c>
      <c r="AK303">
        <v>1.11369516193743</v>
      </c>
      <c r="AL303">
        <v>1.1655151422918799</v>
      </c>
      <c r="AM303">
        <v>1.1111728450149501</v>
      </c>
      <c r="AN303">
        <v>1.15906428034741</v>
      </c>
      <c r="AO303">
        <v>1.12940427302857</v>
      </c>
      <c r="AP303">
        <v>1.1371962073236099</v>
      </c>
      <c r="AQ303">
        <v>1.1164158242011599</v>
      </c>
      <c r="AR303">
        <v>1.10581711282791</v>
      </c>
      <c r="AS303">
        <v>1.0832072238828301</v>
      </c>
      <c r="AT303">
        <v>1.11618745075478</v>
      </c>
      <c r="AU303">
        <v>1.0740322982983199</v>
      </c>
      <c r="AV303">
        <v>1.11203540014966</v>
      </c>
      <c r="AW303">
        <v>1.07738992301739</v>
      </c>
      <c r="AX303">
        <v>1.1135025049896099</v>
      </c>
      <c r="AY303">
        <v>1.0950522182689</v>
      </c>
      <c r="AZ303">
        <v>1.13413243980793</v>
      </c>
      <c r="BA303">
        <v>1.0853400735294101</v>
      </c>
      <c r="BB303">
        <v>1.1539177389705799</v>
      </c>
      <c r="BC303">
        <v>1.10781535116667</v>
      </c>
      <c r="BD303">
        <v>1.1589936716232401</v>
      </c>
      <c r="BE303">
        <v>1.04049480686194</v>
      </c>
      <c r="BF303">
        <v>1.07870100232102</v>
      </c>
      <c r="BG303">
        <v>1.0993764279456399</v>
      </c>
      <c r="BH303">
        <v>1.1346606428117401</v>
      </c>
      <c r="BI303">
        <v>1.1013502368216399</v>
      </c>
      <c r="BJ303">
        <v>1.1471593185192099</v>
      </c>
      <c r="BK303">
        <v>1.0452721230501001</v>
      </c>
      <c r="BL303">
        <v>1.0854958505093699</v>
      </c>
      <c r="BM303">
        <v>1.0621967397013901</v>
      </c>
      <c r="BN303">
        <v>1.0935087828634</v>
      </c>
      <c r="BO303">
        <v>1.0644363789385001</v>
      </c>
      <c r="BP303">
        <v>1.10559675977065</v>
      </c>
      <c r="BQ303">
        <v>1.08946800913024</v>
      </c>
      <c r="BR303">
        <v>1.12652112419655</v>
      </c>
      <c r="BS303">
        <v>1.07654803841465</v>
      </c>
      <c r="BT303">
        <v>1.1098327060367801</v>
      </c>
      <c r="BU303">
        <v>1.10871022137668</v>
      </c>
      <c r="BV303">
        <v>1.14212210307851</v>
      </c>
      <c r="BW303">
        <v>1.05178223930893</v>
      </c>
      <c r="BX303">
        <v>1.1044188143718201</v>
      </c>
      <c r="BY303">
        <v>1.10026536613354</v>
      </c>
      <c r="BZ303">
        <v>1.13747041526213</v>
      </c>
      <c r="CA303">
        <v>1.0479716137684301</v>
      </c>
      <c r="CB303">
        <v>1.09211555654894</v>
      </c>
      <c r="CC303">
        <v>1.0406424062383901</v>
      </c>
      <c r="CD303">
        <v>1.0710638692907499</v>
      </c>
      <c r="CE303">
        <v>1.09498038826274</v>
      </c>
      <c r="CF303">
        <v>1.1350578422124</v>
      </c>
      <c r="CG303">
        <v>1.0797094309540201</v>
      </c>
      <c r="CH303">
        <v>1.12154814901068</v>
      </c>
      <c r="CI303">
        <v>1.0787840036259699</v>
      </c>
      <c r="CJ303">
        <v>1.13509991663496</v>
      </c>
      <c r="CK303">
        <v>1.0558686146465699</v>
      </c>
      <c r="CL303">
        <v>1.10531027280134</v>
      </c>
      <c r="CM303">
        <v>1.0743750000000001</v>
      </c>
      <c r="CN303">
        <v>1.12623670212765</v>
      </c>
      <c r="CO303">
        <v>1.08659281030974</v>
      </c>
      <c r="CP303">
        <v>1.12411199828646</v>
      </c>
      <c r="CQ303">
        <v>1.0723677327102099</v>
      </c>
      <c r="CR303">
        <v>1.1093014334042399</v>
      </c>
      <c r="CS303">
        <v>1.03989677185674</v>
      </c>
      <c r="CT303">
        <v>1.08360574093358</v>
      </c>
      <c r="CU303">
        <v>1.0561302767933201</v>
      </c>
      <c r="CV303">
        <v>1.1035844062626099</v>
      </c>
      <c r="CW303">
        <v>1.0891078189905501</v>
      </c>
      <c r="CX303">
        <v>1.1374296952542</v>
      </c>
      <c r="CY303">
        <v>1.1037440558598599</v>
      </c>
      <c r="CZ303">
        <v>1.10636248720881</v>
      </c>
      <c r="DA303">
        <v>1.0989943140777501</v>
      </c>
      <c r="DB303">
        <v>1.14251847461708</v>
      </c>
      <c r="DC303">
        <v>1.11270099540581</v>
      </c>
      <c r="DD303">
        <v>1.16249042879019</v>
      </c>
      <c r="DE303">
        <v>1.0786427253015001</v>
      </c>
      <c r="DF303">
        <v>1.08426966292134</v>
      </c>
      <c r="DG303">
        <v>1.10582830731074</v>
      </c>
      <c r="DH303">
        <v>1.14534129981399</v>
      </c>
      <c r="DI303">
        <v>1.09099657721117</v>
      </c>
      <c r="DJ303">
        <v>1.1535492831985701</v>
      </c>
      <c r="DK303">
        <v>1.07130826981816</v>
      </c>
      <c r="DL303">
        <v>1.10552558210347</v>
      </c>
      <c r="DM303">
        <v>1.0667483785302001</v>
      </c>
      <c r="DN303">
        <v>1.1018844798529099</v>
      </c>
      <c r="DO303">
        <v>1.03160371765521</v>
      </c>
      <c r="DP303">
        <v>1.0625233721577101</v>
      </c>
      <c r="DQ303">
        <v>1.10912588811215</v>
      </c>
      <c r="DR303">
        <v>1.1577744337987299</v>
      </c>
    </row>
    <row r="304" spans="1:122" x14ac:dyDescent="0.45">
      <c r="A304" t="s">
        <v>109</v>
      </c>
      <c r="B304" t="s">
        <v>81</v>
      </c>
      <c r="C304" t="s">
        <v>90</v>
      </c>
      <c r="D304">
        <v>45</v>
      </c>
      <c r="E304" s="1" cm="1">
        <f t="array" ref="E304">SUMPRODUCT($G304:$DR304,$G$2:$DR$2)/SUMPRODUCT(--($G304:$DR304&lt;&gt;""),$G$2:$DR$2)</f>
        <v>1.5002390247032766</v>
      </c>
      <c r="F304" s="1" cm="1">
        <f t="array" ref="F304">SUMPRODUCT($G304:$DR304,$F$2:$DQ$2)/SUMPRODUCT(--($G304:$DR304&lt;&gt;""),$F$2:$DQ$2)</f>
        <v>1.5130240947009159</v>
      </c>
      <c r="G304">
        <v>1.46223429627514</v>
      </c>
      <c r="H304">
        <v>1.48850163016811</v>
      </c>
      <c r="I304">
        <v>1.4601355476650899</v>
      </c>
      <c r="J304">
        <v>1.4963179742207</v>
      </c>
      <c r="K304">
        <v>1.4606144369651799</v>
      </c>
      <c r="L304">
        <v>1.48748688285429</v>
      </c>
      <c r="M304">
        <v>1.48521737676619</v>
      </c>
      <c r="N304">
        <v>1.5118651789651401</v>
      </c>
      <c r="O304">
        <v>1.4561250965005099</v>
      </c>
      <c r="P304">
        <v>1.53634786345873</v>
      </c>
      <c r="Q304">
        <v>1.4391950362259001</v>
      </c>
      <c r="R304">
        <v>1.5330575681059699</v>
      </c>
      <c r="S304">
        <v>1.38613899352626</v>
      </c>
      <c r="T304">
        <v>1.46485687862314</v>
      </c>
      <c r="U304">
        <v>1.86935865292737</v>
      </c>
      <c r="V304">
        <v>1.53436633101359</v>
      </c>
      <c r="W304">
        <v>1.5589044805990699</v>
      </c>
      <c r="X304">
        <v>1.50139903307556</v>
      </c>
      <c r="Y304">
        <v>1.4306968507326201</v>
      </c>
      <c r="Z304">
        <v>1.4965927460403501</v>
      </c>
      <c r="AA304">
        <v>1.4571891994702499</v>
      </c>
      <c r="AB304">
        <v>1.5041051452562699</v>
      </c>
      <c r="AC304">
        <v>1.4207034963557601</v>
      </c>
      <c r="AD304">
        <v>1.46611305669085</v>
      </c>
      <c r="AE304">
        <v>1.4381584323941901</v>
      </c>
      <c r="AF304">
        <v>1.4751374683423499</v>
      </c>
      <c r="AG304">
        <v>1.40747970906388</v>
      </c>
      <c r="AH304">
        <v>1.4436137970046701</v>
      </c>
      <c r="AI304">
        <v>1.54335512589969</v>
      </c>
      <c r="AJ304">
        <v>1.58812978890484</v>
      </c>
      <c r="AK304">
        <v>1.52218978708097</v>
      </c>
      <c r="AL304">
        <v>1.58308269116365</v>
      </c>
      <c r="AM304">
        <v>1.5262098805592901</v>
      </c>
      <c r="AN304">
        <v>1.5595893703813499</v>
      </c>
      <c r="AO304">
        <v>1.48751234725753</v>
      </c>
      <c r="AP304">
        <v>1.5525153306557899</v>
      </c>
      <c r="AQ304">
        <v>1.7284727655568199</v>
      </c>
      <c r="AR304">
        <v>1.4946270766704</v>
      </c>
      <c r="AS304">
        <v>1.4798078967445001</v>
      </c>
      <c r="AT304">
        <v>1.4953787660867699</v>
      </c>
      <c r="AU304">
        <v>1.4629133542292501</v>
      </c>
      <c r="AV304">
        <v>1.4878257757339699</v>
      </c>
      <c r="AW304">
        <v>1.42218239582909</v>
      </c>
      <c r="AX304">
        <v>1.4757851004032401</v>
      </c>
      <c r="AY304">
        <v>1.44191509205844</v>
      </c>
      <c r="AZ304">
        <v>1.49065598120833</v>
      </c>
      <c r="BA304">
        <v>1.4251148897058801</v>
      </c>
      <c r="BB304">
        <v>1.5252872242647</v>
      </c>
      <c r="BC304">
        <v>1.51232674612726</v>
      </c>
      <c r="BD304">
        <v>1.57671312652871</v>
      </c>
      <c r="BE304">
        <v>1.4780669337793799</v>
      </c>
      <c r="BF304">
        <v>1.4882651936567199</v>
      </c>
      <c r="BG304">
        <v>1.44816449933863</v>
      </c>
      <c r="BH304">
        <v>1.4933262329720101</v>
      </c>
      <c r="BI304">
        <v>1.5138676155241799</v>
      </c>
      <c r="BJ304">
        <v>1.5452671018215201</v>
      </c>
      <c r="BK304">
        <v>1.35909891586612</v>
      </c>
      <c r="BL304">
        <v>1.4440318157880401</v>
      </c>
      <c r="BM304">
        <v>1.4476455872009599</v>
      </c>
      <c r="BN304">
        <v>1.4789487273083299</v>
      </c>
      <c r="BO304">
        <v>1.46508161941332</v>
      </c>
      <c r="BP304">
        <v>1.4877877719916499</v>
      </c>
      <c r="BQ304">
        <v>1.47158000868213</v>
      </c>
      <c r="BR304">
        <v>1.5043900799596699</v>
      </c>
      <c r="BS304">
        <v>1.4764730307129701</v>
      </c>
      <c r="BT304">
        <v>1.5259647195917401</v>
      </c>
      <c r="BU304">
        <v>1.53518462469733</v>
      </c>
      <c r="BV304">
        <v>1.5632674680041501</v>
      </c>
      <c r="BW304">
        <v>1.4543009476798401</v>
      </c>
      <c r="BX304">
        <v>1.4976031135791901</v>
      </c>
      <c r="BY304">
        <v>1.4774080183604601</v>
      </c>
      <c r="BZ304">
        <v>1.5384511941476</v>
      </c>
      <c r="CA304">
        <v>1.4327363656683001</v>
      </c>
      <c r="CB304">
        <v>1.4680096110862699</v>
      </c>
      <c r="CC304">
        <v>1.3631544745636801</v>
      </c>
      <c r="CD304">
        <v>1.4230505012996599</v>
      </c>
      <c r="CE304">
        <v>1.5125465468447401</v>
      </c>
      <c r="CF304">
        <v>1.5409463283848801</v>
      </c>
      <c r="CG304">
        <v>1.4256334924715299</v>
      </c>
      <c r="CH304">
        <v>1.47602626228245</v>
      </c>
      <c r="CI304">
        <v>1.42445752025446</v>
      </c>
      <c r="CJ304">
        <v>1.50114525750082</v>
      </c>
      <c r="CK304">
        <v>1.39538406803392</v>
      </c>
      <c r="CL304">
        <v>1.4827906763223999</v>
      </c>
      <c r="CM304">
        <v>1.4267287234042501</v>
      </c>
      <c r="CN304">
        <v>1.50442819148936</v>
      </c>
      <c r="CO304">
        <v>1.4173280816783</v>
      </c>
      <c r="CP304">
        <v>1.4803360424574801</v>
      </c>
      <c r="CQ304">
        <v>1.4355433101988999</v>
      </c>
      <c r="CR304">
        <v>1.4859159023006501</v>
      </c>
      <c r="CS304">
        <v>1.3922941096572601</v>
      </c>
      <c r="CT304">
        <v>1.42511884819124</v>
      </c>
      <c r="CU304">
        <v>1.4318334753936499</v>
      </c>
      <c r="CV304">
        <v>1.46721098201067</v>
      </c>
      <c r="CW304">
        <v>1.41438444289232</v>
      </c>
      <c r="CX304">
        <v>1.4891004668602701</v>
      </c>
      <c r="CY304">
        <v>1.4333202913381</v>
      </c>
      <c r="CZ304">
        <v>1.46016673689279</v>
      </c>
      <c r="DA304">
        <v>1.5094364084233101</v>
      </c>
      <c r="DB304">
        <v>1.54933046876446</v>
      </c>
      <c r="DC304">
        <v>1.4905340735068899</v>
      </c>
      <c r="DD304">
        <v>1.54466883614088</v>
      </c>
      <c r="DE304">
        <v>1.40637600129025</v>
      </c>
      <c r="DF304">
        <v>1.4284895077325499</v>
      </c>
      <c r="DG304">
        <v>1.50316592450632</v>
      </c>
      <c r="DH304">
        <v>1.54420081543693</v>
      </c>
      <c r="DI304">
        <v>1.4569770325908999</v>
      </c>
      <c r="DJ304">
        <v>1.53551267423979</v>
      </c>
      <c r="DK304">
        <v>1.4474608204162001</v>
      </c>
      <c r="DL304">
        <v>1.4887290304777601</v>
      </c>
      <c r="DM304">
        <v>1.36034931821663</v>
      </c>
      <c r="DN304">
        <v>1.4393442622950801</v>
      </c>
      <c r="DO304">
        <v>1.3714462919216699</v>
      </c>
      <c r="DP304">
        <v>1.4233256414232101</v>
      </c>
      <c r="DQ304">
        <v>1.5258766833653901</v>
      </c>
      <c r="DR304">
        <v>1.5765062191660699</v>
      </c>
    </row>
    <row r="305" spans="1:122" x14ac:dyDescent="0.45">
      <c r="A305" t="s">
        <v>109</v>
      </c>
      <c r="B305" t="s">
        <v>110</v>
      </c>
      <c r="C305" t="s">
        <v>90</v>
      </c>
      <c r="D305">
        <v>45</v>
      </c>
      <c r="E305" s="1" cm="1">
        <f t="array" ref="E305">SUMPRODUCT($G305:$DR305,$G$2:$DR$2)/SUMPRODUCT(--($G305:$DR305&lt;&gt;""),$G$2:$DR$2)</f>
        <v>1.6299786270053112</v>
      </c>
      <c r="F305" s="1" cm="1">
        <f t="array" ref="F305">SUMPRODUCT($G305:$DR305,$F$2:$DQ$2)/SUMPRODUCT(--($G305:$DR305&lt;&gt;""),$F$2:$DQ$2)</f>
        <v>1.6442109740218522</v>
      </c>
      <c r="G305">
        <v>1.5353465239891999</v>
      </c>
      <c r="H305">
        <v>1.5817999039166699</v>
      </c>
      <c r="I305">
        <v>1.5425624443603001</v>
      </c>
      <c r="J305">
        <v>1.5757671881874999</v>
      </c>
      <c r="K305">
        <v>1.53246653528192</v>
      </c>
      <c r="L305">
        <v>1.5715816504995099</v>
      </c>
      <c r="M305">
        <v>1.3977337560423</v>
      </c>
      <c r="N305">
        <v>1.3946094156543001</v>
      </c>
      <c r="O305">
        <v>1.52973210661615</v>
      </c>
      <c r="P305">
        <v>1.6078517592938899</v>
      </c>
      <c r="Q305">
        <v>1.53902374034081</v>
      </c>
      <c r="R305">
        <v>1.63778406567611</v>
      </c>
      <c r="S305">
        <v>1.3090677373513999</v>
      </c>
      <c r="T305">
        <v>1.37285769065932</v>
      </c>
      <c r="U305">
        <v>1.97855118160675</v>
      </c>
      <c r="V305">
        <v>1.6008783090060399</v>
      </c>
      <c r="W305">
        <v>1.61611974527221</v>
      </c>
      <c r="X305">
        <v>1.5616163712370701</v>
      </c>
      <c r="Y305">
        <v>1.4946223188457199</v>
      </c>
      <c r="Z305">
        <v>1.56936054035071</v>
      </c>
      <c r="AA305">
        <v>1.51581299839386</v>
      </c>
      <c r="AB305">
        <v>1.57789385443376</v>
      </c>
      <c r="AC305">
        <v>1.5648381828375399</v>
      </c>
      <c r="AD305">
        <v>1.5848396454079301</v>
      </c>
      <c r="AE305">
        <v>1.3430973365054899</v>
      </c>
      <c r="AF305">
        <v>1.36790697577943</v>
      </c>
      <c r="AG305">
        <v>1.49580039320187</v>
      </c>
      <c r="AH305">
        <v>1.52870401437488</v>
      </c>
      <c r="AI305">
        <v>1.9558805079666</v>
      </c>
      <c r="AJ305">
        <v>2.0250916542369999</v>
      </c>
      <c r="AK305">
        <v>1.78179604598718</v>
      </c>
      <c r="AL305">
        <v>1.8376226117513501</v>
      </c>
      <c r="AM305">
        <v>1.89120502980979</v>
      </c>
      <c r="AN305">
        <v>1.9746523149734101</v>
      </c>
      <c r="AO305">
        <v>1.7882840195149301</v>
      </c>
      <c r="AP305">
        <v>1.82858245962384</v>
      </c>
      <c r="AQ305">
        <v>1.7792821587530001</v>
      </c>
      <c r="AR305">
        <v>1.5801603973448</v>
      </c>
      <c r="AS305">
        <v>1.55543604687519</v>
      </c>
      <c r="AT305">
        <v>1.5619270357817301</v>
      </c>
      <c r="AU305">
        <v>1.57552357298569</v>
      </c>
      <c r="AV305">
        <v>1.5969762372156999</v>
      </c>
      <c r="AW305">
        <v>1.5321005254368401</v>
      </c>
      <c r="AX305">
        <v>1.5774917518634599</v>
      </c>
      <c r="AY305">
        <v>1.5286308105058299</v>
      </c>
      <c r="AZ305">
        <v>1.5861687795778701</v>
      </c>
      <c r="BA305">
        <v>1.5101562500000001</v>
      </c>
      <c r="BB305">
        <v>1.65622702205882</v>
      </c>
      <c r="BC305">
        <v>1.74628256396319</v>
      </c>
      <c r="BD305">
        <v>1.8269363668128999</v>
      </c>
      <c r="BE305">
        <v>1.5412598384356999</v>
      </c>
      <c r="BF305">
        <v>1.5549655735791801</v>
      </c>
      <c r="BG305">
        <v>1.7178808857128101</v>
      </c>
      <c r="BH305">
        <v>1.8477487846357299</v>
      </c>
      <c r="BI305">
        <v>1.9798642693875601</v>
      </c>
      <c r="BJ305">
        <v>2.0294554280462802</v>
      </c>
      <c r="BK305">
        <v>1.4764468738082701</v>
      </c>
      <c r="BL305">
        <v>1.55317159097099</v>
      </c>
      <c r="BM305">
        <v>1.54809875268204</v>
      </c>
      <c r="BN305">
        <v>1.5866311731555001</v>
      </c>
      <c r="BO305">
        <v>1.5961373240054</v>
      </c>
      <c r="BP305">
        <v>1.59546227622604</v>
      </c>
      <c r="BQ305">
        <v>1.55127361330887</v>
      </c>
      <c r="BR305">
        <v>1.58877483861029</v>
      </c>
      <c r="BS305">
        <v>1.7198864169088699</v>
      </c>
      <c r="BT305">
        <v>1.7698469039231699</v>
      </c>
      <c r="BU305">
        <v>1.6425652888273901</v>
      </c>
      <c r="BV305">
        <v>1.6697941888619801</v>
      </c>
      <c r="BW305">
        <v>1.6141724808961</v>
      </c>
      <c r="BX305">
        <v>1.7014571170914601</v>
      </c>
      <c r="BY305">
        <v>1.59939575414186</v>
      </c>
      <c r="BZ305">
        <v>1.64853331420784</v>
      </c>
      <c r="CA305">
        <v>1.6067696691998199</v>
      </c>
      <c r="CB305">
        <v>1.7387405006705401</v>
      </c>
      <c r="CC305">
        <v>1.4709246193835801</v>
      </c>
      <c r="CD305">
        <v>1.53533234311177</v>
      </c>
      <c r="CE305">
        <v>1.5914502755573201</v>
      </c>
      <c r="CF305">
        <v>1.6381113152276401</v>
      </c>
      <c r="CG305">
        <v>1.5439929059591699</v>
      </c>
      <c r="CH305">
        <v>1.5902116567989</v>
      </c>
      <c r="CI305">
        <v>1.5559233689186001</v>
      </c>
      <c r="CJ305">
        <v>1.6230767362994001</v>
      </c>
      <c r="CK305">
        <v>1.51057578644141</v>
      </c>
      <c r="CL305">
        <v>1.5951591245567101</v>
      </c>
      <c r="CM305">
        <v>1.7080718085106299</v>
      </c>
      <c r="CN305">
        <v>1.7875000000000001</v>
      </c>
      <c r="CO305">
        <v>1.7080928638575801</v>
      </c>
      <c r="CP305">
        <v>1.78390470864024</v>
      </c>
      <c r="CQ305">
        <v>1.54133389134958</v>
      </c>
      <c r="CR305">
        <v>1.5678047873144301</v>
      </c>
      <c r="CS305">
        <v>1.46024358219767</v>
      </c>
      <c r="CT305">
        <v>1.5239462127043</v>
      </c>
      <c r="CU305">
        <v>1.29461217531739</v>
      </c>
      <c r="CV305">
        <v>1.3412318873087701</v>
      </c>
      <c r="CW305">
        <v>1.71826636768003</v>
      </c>
      <c r="CX305">
        <v>1.7492923574605701</v>
      </c>
      <c r="CY305">
        <v>1.7176458195389099</v>
      </c>
      <c r="CZ305">
        <v>1.7352224161801</v>
      </c>
      <c r="DA305">
        <v>1.8968569999814699</v>
      </c>
      <c r="DB305">
        <v>1.97360768988572</v>
      </c>
      <c r="DC305">
        <v>1.7349540581929499</v>
      </c>
      <c r="DD305">
        <v>1.8243204441041301</v>
      </c>
      <c r="DE305">
        <v>1.66594985932655</v>
      </c>
      <c r="DF305">
        <v>1.6879648047596001</v>
      </c>
      <c r="DG305">
        <v>1.7897619450237601</v>
      </c>
      <c r="DH305">
        <v>1.7945343178700901</v>
      </c>
      <c r="DI305">
        <v>1.56723051738677</v>
      </c>
      <c r="DJ305">
        <v>1.6368867503348301</v>
      </c>
      <c r="DK305">
        <v>1.56340574538741</v>
      </c>
      <c r="DL305">
        <v>1.5936551435395301</v>
      </c>
      <c r="DM305">
        <v>1.47881109238547</v>
      </c>
      <c r="DN305">
        <v>1.5479393289413199</v>
      </c>
      <c r="DO305">
        <v>1.4904276762830699</v>
      </c>
      <c r="DP305">
        <v>1.53925154370251</v>
      </c>
      <c r="DQ305">
        <v>1.7327377664336401</v>
      </c>
      <c r="DR305">
        <v>1.75780491056972</v>
      </c>
    </row>
    <row r="306" spans="1:122" x14ac:dyDescent="0.45">
      <c r="A306" t="s">
        <v>109</v>
      </c>
      <c r="B306" t="s">
        <v>113</v>
      </c>
      <c r="C306" t="s">
        <v>90</v>
      </c>
      <c r="D306">
        <v>45</v>
      </c>
      <c r="E306" s="1" cm="1">
        <f t="array" ref="E306">SUMPRODUCT($G306:$DR306,$G$2:$DR$2)/SUMPRODUCT(--($G306:$DR306&lt;&gt;""),$G$2:$DR$2)</f>
        <v>1.7258454939589483</v>
      </c>
      <c r="F306" s="1" cm="1">
        <f t="array" ref="F306">SUMPRODUCT($G306:$DR306,$F$2:$DQ$2)/SUMPRODUCT(--($G306:$DR306&lt;&gt;""),$F$2:$DQ$2)</f>
        <v>1.7501783709560128</v>
      </c>
      <c r="G306">
        <v>1.60963329338409</v>
      </c>
      <c r="H306">
        <v>1.6833387757753699</v>
      </c>
      <c r="I306">
        <v>1.6097359651546299</v>
      </c>
      <c r="J306">
        <v>1.6880613000160301</v>
      </c>
      <c r="K306">
        <v>1.60760325219898</v>
      </c>
      <c r="L306">
        <v>1.6748756537244101</v>
      </c>
      <c r="M306">
        <v>1.4663856501867201</v>
      </c>
      <c r="N306">
        <v>1.45179424912382</v>
      </c>
      <c r="O306">
        <v>1.60051772027983</v>
      </c>
      <c r="P306">
        <v>1.70136573097646</v>
      </c>
      <c r="Q306">
        <v>1.64167184783849</v>
      </c>
      <c r="R306">
        <v>1.74190912436081</v>
      </c>
      <c r="S306">
        <v>1.39889021721967</v>
      </c>
      <c r="T306">
        <v>1.4380957751562</v>
      </c>
      <c r="U306">
        <v>2.1384511084736499</v>
      </c>
      <c r="V306">
        <v>1.69206692657685</v>
      </c>
      <c r="W306">
        <v>1.7005119528954</v>
      </c>
      <c r="X306">
        <v>1.6716326038898499</v>
      </c>
      <c r="Y306">
        <v>1.59656254739888</v>
      </c>
      <c r="Z306">
        <v>1.6627699943018801</v>
      </c>
      <c r="AA306">
        <v>1.60552389472794</v>
      </c>
      <c r="AB306">
        <v>1.6647852151370801</v>
      </c>
      <c r="AC306">
        <v>1.66284177426038</v>
      </c>
      <c r="AD306">
        <v>1.6889437804194301</v>
      </c>
      <c r="AE306">
        <v>1.38641308744251</v>
      </c>
      <c r="AF306">
        <v>1.41996552661109</v>
      </c>
      <c r="AG306">
        <v>1.56433065560451</v>
      </c>
      <c r="AH306">
        <v>1.6081319028697001</v>
      </c>
      <c r="AI306">
        <v>2.0547555654682998</v>
      </c>
      <c r="AJ306">
        <v>2.2164526906152502</v>
      </c>
      <c r="AK306">
        <v>1.89362349718459</v>
      </c>
      <c r="AL306">
        <v>1.98593821336174</v>
      </c>
      <c r="AM306">
        <v>1.99086850006765</v>
      </c>
      <c r="AN306">
        <v>2.1096989080775699</v>
      </c>
      <c r="AO306">
        <v>1.92802238300816</v>
      </c>
      <c r="AP306">
        <v>1.9751149485802499</v>
      </c>
      <c r="AQ306">
        <v>1.8904985400799501</v>
      </c>
      <c r="AR306">
        <v>1.6747137075407801</v>
      </c>
      <c r="AS306">
        <v>1.64490913866203</v>
      </c>
      <c r="AT306">
        <v>1.6620308415773399</v>
      </c>
      <c r="AU306">
        <v>1.61545719770506</v>
      </c>
      <c r="AV306">
        <v>1.6514538572497599</v>
      </c>
      <c r="AW306">
        <v>1.63979471304631</v>
      </c>
      <c r="AX306">
        <v>1.6815689788603301</v>
      </c>
      <c r="AY306">
        <v>1.6327679712598</v>
      </c>
      <c r="AZ306">
        <v>1.7144748811127599</v>
      </c>
      <c r="BA306">
        <v>1.6616727941176399</v>
      </c>
      <c r="BB306">
        <v>1.7787224264705801</v>
      </c>
      <c r="BC306">
        <v>1.89911092130294</v>
      </c>
      <c r="BD306">
        <v>1.9454439569825599</v>
      </c>
      <c r="BE306">
        <v>1.6138146548929599</v>
      </c>
      <c r="BF306">
        <v>1.6608835466345</v>
      </c>
      <c r="BG306">
        <v>1.92390015975812</v>
      </c>
      <c r="BH306">
        <v>2.0743820108910298</v>
      </c>
      <c r="BI306">
        <v>2.1230176496924802</v>
      </c>
      <c r="BJ306">
        <v>2.20242948370525</v>
      </c>
      <c r="BK306">
        <v>1.5663918499282601</v>
      </c>
      <c r="BL306">
        <v>1.63116748687961</v>
      </c>
      <c r="BM306">
        <v>1.6122185521852499</v>
      </c>
      <c r="BN306">
        <v>1.6772820754800899</v>
      </c>
      <c r="BO306">
        <v>1.66865674258762</v>
      </c>
      <c r="BP306">
        <v>1.6975084600143699</v>
      </c>
      <c r="BQ306">
        <v>1.58920894540056</v>
      </c>
      <c r="BR306">
        <v>1.66044446933945</v>
      </c>
      <c r="BS306">
        <v>1.7641543551346699</v>
      </c>
      <c r="BT306">
        <v>1.84138549940395</v>
      </c>
      <c r="BU306">
        <v>1.7004064337599401</v>
      </c>
      <c r="BV306">
        <v>1.7148694223451999</v>
      </c>
      <c r="BW306">
        <v>1.8053696584239001</v>
      </c>
      <c r="BX306">
        <v>1.8827977913838601</v>
      </c>
      <c r="BY306">
        <v>1.6845729039661399</v>
      </c>
      <c r="BZ306">
        <v>1.7610628989457</v>
      </c>
      <c r="CA306">
        <v>1.75948535985695</v>
      </c>
      <c r="CB306">
        <v>1.9050905230219</v>
      </c>
      <c r="CC306">
        <v>1.5726049015967301</v>
      </c>
      <c r="CD306">
        <v>1.6015317489788301</v>
      </c>
      <c r="CE306">
        <v>1.68333250583387</v>
      </c>
      <c r="CF306">
        <v>1.7231219899707</v>
      </c>
      <c r="CG306">
        <v>1.6192058615408</v>
      </c>
      <c r="CH306">
        <v>1.68899080103544</v>
      </c>
      <c r="CI306">
        <v>1.6590936683042901</v>
      </c>
      <c r="CJ306">
        <v>1.7426043884001099</v>
      </c>
      <c r="CK306">
        <v>1.64691907773174</v>
      </c>
      <c r="CL306">
        <v>1.69748545327258</v>
      </c>
      <c r="CM306">
        <v>1.7646675531914799</v>
      </c>
      <c r="CN306">
        <v>1.8496143617021199</v>
      </c>
      <c r="CO306">
        <v>1.77149350881159</v>
      </c>
      <c r="CP306">
        <v>1.84265264109856</v>
      </c>
      <c r="CQ306">
        <v>1.5835919971169099</v>
      </c>
      <c r="CR306">
        <v>1.63768469756681</v>
      </c>
      <c r="CS306">
        <v>1.5559741024131799</v>
      </c>
      <c r="CT306">
        <v>1.62209444469597</v>
      </c>
      <c r="CU306">
        <v>1.3426136108743401</v>
      </c>
      <c r="CV306">
        <v>1.3857162083351999</v>
      </c>
      <c r="CW306">
        <v>1.74703157739955</v>
      </c>
      <c r="CX306">
        <v>1.8177406903650299</v>
      </c>
      <c r="CY306">
        <v>1.76772708120146</v>
      </c>
      <c r="CZ306">
        <v>1.7563955938120701</v>
      </c>
      <c r="DA306">
        <v>2.0900857518567202</v>
      </c>
      <c r="DB306">
        <v>2.1522419572907601</v>
      </c>
      <c r="DC306">
        <v>1.8850976263399599</v>
      </c>
      <c r="DD306">
        <v>1.97452143950995</v>
      </c>
      <c r="DE306">
        <v>1.7741429672239799</v>
      </c>
      <c r="DF306">
        <v>1.81423937781122</v>
      </c>
      <c r="DG306">
        <v>1.9267703812261601</v>
      </c>
      <c r="DH306">
        <v>1.9353475001409099</v>
      </c>
      <c r="DI306">
        <v>1.6289796120839299</v>
      </c>
      <c r="DJ306">
        <v>1.75828166079666</v>
      </c>
      <c r="DK306">
        <v>1.63640775313293</v>
      </c>
      <c r="DL306">
        <v>1.69055027451875</v>
      </c>
      <c r="DM306">
        <v>1.6059956079873301</v>
      </c>
      <c r="DN306">
        <v>1.65391961595424</v>
      </c>
      <c r="DO306">
        <v>1.58728189786481</v>
      </c>
      <c r="DP306">
        <v>1.61526464123167</v>
      </c>
      <c r="DQ306">
        <v>1.8038629307224801</v>
      </c>
      <c r="DR306">
        <v>1.9183984456846701</v>
      </c>
    </row>
    <row r="307" spans="1:122" x14ac:dyDescent="0.45">
      <c r="A307" t="s">
        <v>109</v>
      </c>
      <c r="B307" t="s">
        <v>111</v>
      </c>
      <c r="C307" t="s">
        <v>90</v>
      </c>
      <c r="D307">
        <v>45</v>
      </c>
      <c r="E307" s="1" cm="1">
        <f t="array" ref="E307">SUMPRODUCT($G307:$DR307,$G$2:$DR$2)/SUMPRODUCT(--($G307:$DR307&lt;&gt;""),$G$2:$DR$2)</f>
        <v>1.6835169173455409</v>
      </c>
      <c r="F307" s="1" cm="1">
        <f t="array" ref="F307">SUMPRODUCT($G307:$DR307,$F$2:$DQ$2)/SUMPRODUCT(--($G307:$DR307&lt;&gt;""),$F$2:$DQ$2)</f>
        <v>1.7091720955276994</v>
      </c>
      <c r="G307">
        <v>1.58144942204684</v>
      </c>
      <c r="H307">
        <v>1.6628107962093199</v>
      </c>
      <c r="I307">
        <v>1.5899836619698999</v>
      </c>
      <c r="J307">
        <v>1.67196203028163</v>
      </c>
      <c r="K307">
        <v>1.5821299685188499</v>
      </c>
      <c r="L307">
        <v>1.66957248769334</v>
      </c>
      <c r="M307">
        <v>1.40084764713135</v>
      </c>
      <c r="N307">
        <v>1.3693618195155199</v>
      </c>
      <c r="O307">
        <v>1.5582684027473701</v>
      </c>
      <c r="P307">
        <v>1.64764578541469</v>
      </c>
      <c r="Q307">
        <v>1.56312697466089</v>
      </c>
      <c r="R307">
        <v>1.65683470581517</v>
      </c>
      <c r="S307">
        <v>1.3181693095436799</v>
      </c>
      <c r="T307">
        <v>1.34529131797983</v>
      </c>
      <c r="U307">
        <v>2.0735975259302202</v>
      </c>
      <c r="V307">
        <v>1.6572085930507501</v>
      </c>
      <c r="W307">
        <v>1.6605898274203399</v>
      </c>
      <c r="X307">
        <v>1.6367895576382201</v>
      </c>
      <c r="Y307">
        <v>1.5511170081208301</v>
      </c>
      <c r="Z307">
        <v>1.62725311244143</v>
      </c>
      <c r="AA307">
        <v>1.57231113866268</v>
      </c>
      <c r="AB307">
        <v>1.6346579221730599</v>
      </c>
      <c r="AC307">
        <v>1.6071487190321001</v>
      </c>
      <c r="AD307">
        <v>1.6234271274305001</v>
      </c>
      <c r="AE307">
        <v>1.2967719052251401</v>
      </c>
      <c r="AF307">
        <v>1.3505188639130801</v>
      </c>
      <c r="AG307">
        <v>1.52790263678184</v>
      </c>
      <c r="AH307">
        <v>1.5876787501837</v>
      </c>
      <c r="AI307">
        <v>2.0311415308697001</v>
      </c>
      <c r="AJ307">
        <v>2.1464841481150998</v>
      </c>
      <c r="AK307">
        <v>1.9093205683374599</v>
      </c>
      <c r="AL307">
        <v>1.9669318354754299</v>
      </c>
      <c r="AM307">
        <v>1.99109592393103</v>
      </c>
      <c r="AN307">
        <v>2.1400499180986201</v>
      </c>
      <c r="AO307">
        <v>1.88091477509188</v>
      </c>
      <c r="AP307">
        <v>1.92339435510963</v>
      </c>
      <c r="AQ307">
        <v>1.87516664562366</v>
      </c>
      <c r="AR307">
        <v>1.6871535983027699</v>
      </c>
      <c r="AS307">
        <v>1.6125917680753401</v>
      </c>
      <c r="AT307">
        <v>1.6384306564778499</v>
      </c>
      <c r="AU307">
        <v>1.58816958233463</v>
      </c>
      <c r="AV307">
        <v>1.6293829918766201</v>
      </c>
      <c r="AW307">
        <v>1.56969573540792</v>
      </c>
      <c r="AX307">
        <v>1.6093438149158801</v>
      </c>
      <c r="AY307">
        <v>1.5499211256577601</v>
      </c>
      <c r="AZ307">
        <v>1.62455813096595</v>
      </c>
      <c r="BA307">
        <v>1.5942670036764699</v>
      </c>
      <c r="BB307">
        <v>1.70124080882352</v>
      </c>
      <c r="BC307">
        <v>1.89781418643475</v>
      </c>
      <c r="BD307">
        <v>1.9410179756959201</v>
      </c>
      <c r="BE307">
        <v>1.5638023365879501</v>
      </c>
      <c r="BF307">
        <v>1.6449864498644899</v>
      </c>
      <c r="BG307">
        <v>1.84266400975727</v>
      </c>
      <c r="BH307">
        <v>1.93338257777472</v>
      </c>
      <c r="BI307">
        <v>2.0153639512689399</v>
      </c>
      <c r="BJ307">
        <v>2.0927021231472498</v>
      </c>
      <c r="BK307">
        <v>1.4913741442243</v>
      </c>
      <c r="BL307">
        <v>1.5810104055060199</v>
      </c>
      <c r="BM307">
        <v>1.5462647234266</v>
      </c>
      <c r="BN307">
        <v>1.61151521086884</v>
      </c>
      <c r="BO307">
        <v>1.5887731664124201</v>
      </c>
      <c r="BP307">
        <v>1.61305735276068</v>
      </c>
      <c r="BQ307">
        <v>1.56880592625785</v>
      </c>
      <c r="BR307">
        <v>1.65786783548752</v>
      </c>
      <c r="BS307">
        <v>1.7220562825647201</v>
      </c>
      <c r="BT307">
        <v>1.8390549029587799</v>
      </c>
      <c r="BU307">
        <v>1.6313775510204001</v>
      </c>
      <c r="BV307">
        <v>1.6957583881010001</v>
      </c>
      <c r="BW307">
        <v>1.79247551695223</v>
      </c>
      <c r="BX307">
        <v>1.8911038334361601</v>
      </c>
      <c r="BY307">
        <v>1.5981227139066101</v>
      </c>
      <c r="BZ307">
        <v>1.6717169906046001</v>
      </c>
      <c r="CA307">
        <v>1.73871256146624</v>
      </c>
      <c r="CB307">
        <v>1.84136119803308</v>
      </c>
      <c r="CC307">
        <v>1.52194578536947</v>
      </c>
      <c r="CD307">
        <v>1.56389714073523</v>
      </c>
      <c r="CE307">
        <v>1.63274911871307</v>
      </c>
      <c r="CF307">
        <v>1.68883372225808</v>
      </c>
      <c r="CG307">
        <v>1.54595451573318</v>
      </c>
      <c r="CH307">
        <v>1.6039070967279601</v>
      </c>
      <c r="CI307">
        <v>1.5707429200424099</v>
      </c>
      <c r="CJ307">
        <v>1.6614813076169701</v>
      </c>
      <c r="CK307">
        <v>1.52998289970504</v>
      </c>
      <c r="CL307">
        <v>1.6135333340984399</v>
      </c>
      <c r="CM307">
        <v>1.72789893617021</v>
      </c>
      <c r="CN307">
        <v>1.8417686170212699</v>
      </c>
      <c r="CO307">
        <v>1.7255613598771899</v>
      </c>
      <c r="CP307">
        <v>1.82437497768839</v>
      </c>
      <c r="CQ307">
        <v>1.52268684825445</v>
      </c>
      <c r="CR307">
        <v>1.6229321428986601</v>
      </c>
      <c r="CS307">
        <v>1.4696608864943099</v>
      </c>
      <c r="CT307">
        <v>1.54427491284465</v>
      </c>
      <c r="CU307">
        <v>1.2945493697007699</v>
      </c>
      <c r="CV307">
        <v>1.33796599524471</v>
      </c>
      <c r="CW307">
        <v>1.69769878322243</v>
      </c>
      <c r="CX307">
        <v>1.84159835312281</v>
      </c>
      <c r="CY307">
        <v>1.72404141335099</v>
      </c>
      <c r="CZ307">
        <v>1.70750316017576</v>
      </c>
      <c r="DA307">
        <v>2.0834182208804801</v>
      </c>
      <c r="DB307">
        <v>2.1351841905432098</v>
      </c>
      <c r="DC307">
        <v>1.8663093415007601</v>
      </c>
      <c r="DD307">
        <v>1.9421516079632399</v>
      </c>
      <c r="DE307">
        <v>1.75311363188359</v>
      </c>
      <c r="DF307">
        <v>1.7950020608210999</v>
      </c>
      <c r="DG307">
        <v>1.87477218495763</v>
      </c>
      <c r="DH307">
        <v>1.88310504856922</v>
      </c>
      <c r="DI307">
        <v>1.59068406170941</v>
      </c>
      <c r="DJ307">
        <v>1.6938836251798199</v>
      </c>
      <c r="DK307">
        <v>1.5688770898156801</v>
      </c>
      <c r="DL307">
        <v>1.62513202591989</v>
      </c>
      <c r="DM307">
        <v>1.5197589500025499</v>
      </c>
      <c r="DN307">
        <v>1.58779429038353</v>
      </c>
      <c r="DO307">
        <v>1.53264805406835</v>
      </c>
      <c r="DP307">
        <v>1.5586333330293001</v>
      </c>
      <c r="DQ307">
        <v>1.8338825501438101</v>
      </c>
      <c r="DR307">
        <v>1.93542734147317</v>
      </c>
    </row>
    <row r="308" spans="1:122" x14ac:dyDescent="0.45">
      <c r="A308" t="s">
        <v>109</v>
      </c>
      <c r="B308" t="s">
        <v>81</v>
      </c>
      <c r="C308" t="s">
        <v>112</v>
      </c>
      <c r="D308">
        <v>45</v>
      </c>
      <c r="E308" s="1" cm="1">
        <f t="array" ref="E308">SUMPRODUCT($G308:$DR308,$G$2:$DR$2)/SUMPRODUCT(--($G308:$DR308&lt;&gt;""),$G$2:$DR$2)</f>
        <v>1.5576581823813895</v>
      </c>
      <c r="F308" s="1" cm="1">
        <f t="array" ref="F308">SUMPRODUCT($G308:$DR308,$F$2:$DQ$2)/SUMPRODUCT(--($G308:$DR308&lt;&gt;""),$F$2:$DQ$2)</f>
        <v>1.6348868316528764</v>
      </c>
      <c r="G308">
        <v>1.51851826523442</v>
      </c>
      <c r="H308">
        <v>1.6014508239743199</v>
      </c>
      <c r="I308">
        <v>1.5159184940360999</v>
      </c>
      <c r="J308">
        <v>1.60283749629068</v>
      </c>
      <c r="K308">
        <v>1.5150469657802399</v>
      </c>
      <c r="L308">
        <v>1.59846945304701</v>
      </c>
      <c r="M308">
        <v>1.5486237228344299</v>
      </c>
      <c r="N308">
        <v>1.6259318162344401</v>
      </c>
      <c r="O308">
        <v>1.5599656179614301</v>
      </c>
      <c r="P308">
        <v>1.66866896941431</v>
      </c>
      <c r="Q308">
        <v>1.58201012549009</v>
      </c>
      <c r="R308">
        <v>1.6860971184225499</v>
      </c>
      <c r="S308">
        <v>1.5116707644418299</v>
      </c>
      <c r="T308">
        <v>1.6057248550740899</v>
      </c>
      <c r="U308">
        <v>1.6742551900481999</v>
      </c>
      <c r="V308">
        <v>1.6166366245602599</v>
      </c>
      <c r="W308">
        <v>1.54422122837038</v>
      </c>
      <c r="X308">
        <v>1.5931829893054399</v>
      </c>
      <c r="Y308">
        <v>1.5529220943372699</v>
      </c>
      <c r="Z308">
        <v>1.6383623864305601</v>
      </c>
      <c r="AA308">
        <v>1.54356983854152</v>
      </c>
      <c r="AB308">
        <v>1.64114937022739</v>
      </c>
      <c r="AC308">
        <v>1.5112821054513199</v>
      </c>
      <c r="AD308">
        <v>1.5988608201769701</v>
      </c>
      <c r="AE308">
        <v>1.5085903453768901</v>
      </c>
      <c r="AF308">
        <v>1.5946161776022501</v>
      </c>
      <c r="AG308">
        <v>1.4900077364826401</v>
      </c>
      <c r="AH308">
        <v>1.57966497425331</v>
      </c>
      <c r="AI308">
        <v>1.5858715400235099</v>
      </c>
      <c r="AJ308">
        <v>1.6726979568888201</v>
      </c>
      <c r="AK308">
        <v>1.6225010722043101</v>
      </c>
      <c r="AL308">
        <v>1.71014789502082</v>
      </c>
      <c r="AM308">
        <v>1.6029409647953601</v>
      </c>
      <c r="AN308">
        <v>1.68548143328852</v>
      </c>
      <c r="AO308">
        <v>1.55895846808766</v>
      </c>
      <c r="AP308">
        <v>1.66214393517752</v>
      </c>
      <c r="AQ308">
        <v>1.54136937219958</v>
      </c>
      <c r="AR308">
        <v>1.56254293517</v>
      </c>
      <c r="AS308">
        <v>1.5904048426028901</v>
      </c>
      <c r="AT308">
        <v>1.6472228822992301</v>
      </c>
      <c r="AU308">
        <v>1.57694435105148</v>
      </c>
      <c r="AV308">
        <v>1.6500656160862399</v>
      </c>
      <c r="AW308">
        <v>1.5639118569508299</v>
      </c>
      <c r="AX308">
        <v>1.6380595495091801</v>
      </c>
      <c r="AY308">
        <v>1.5643487973102099</v>
      </c>
      <c r="AZ308">
        <v>1.6494179418978201</v>
      </c>
      <c r="BA308">
        <v>1.5707375919117601</v>
      </c>
      <c r="BB308">
        <v>1.6839843749999901</v>
      </c>
      <c r="BC308">
        <v>1.64564196140854</v>
      </c>
      <c r="BD308">
        <v>1.73430911985091</v>
      </c>
      <c r="BE308">
        <v>1.5294277823161</v>
      </c>
      <c r="BF308">
        <v>1.60230676469444</v>
      </c>
      <c r="BG308">
        <v>1.6040918695136801</v>
      </c>
      <c r="BH308">
        <v>1.68817961623692</v>
      </c>
      <c r="BI308">
        <v>1.57461649032683</v>
      </c>
      <c r="BJ308">
        <v>1.6835897919268501</v>
      </c>
      <c r="BK308">
        <v>1.4756387673198099</v>
      </c>
      <c r="BL308">
        <v>1.56413096773021</v>
      </c>
      <c r="BM308">
        <v>1.51810436160646</v>
      </c>
      <c r="BN308">
        <v>1.6079985042868199</v>
      </c>
      <c r="BO308">
        <v>1.51357109042133</v>
      </c>
      <c r="BP308">
        <v>1.61025195939193</v>
      </c>
      <c r="BQ308">
        <v>1.5567909705787599</v>
      </c>
      <c r="BR308">
        <v>1.64509669378667</v>
      </c>
      <c r="BS308">
        <v>1.54691329913339</v>
      </c>
      <c r="BT308">
        <v>1.63622604106671</v>
      </c>
      <c r="BU308">
        <v>1.60588896575579</v>
      </c>
      <c r="BV308">
        <v>1.66043324109304</v>
      </c>
      <c r="BW308">
        <v>1.52837502175391</v>
      </c>
      <c r="BX308">
        <v>1.6081604885534799</v>
      </c>
      <c r="BY308">
        <v>1.58193179373162</v>
      </c>
      <c r="BZ308">
        <v>1.6768270816897299</v>
      </c>
      <c r="CA308">
        <v>1.52398580688422</v>
      </c>
      <c r="CB308">
        <v>1.6109186410370999</v>
      </c>
      <c r="CC308">
        <v>1.50069624953583</v>
      </c>
      <c r="CD308">
        <v>1.56793538804307</v>
      </c>
      <c r="CE308">
        <v>1.5818082518246299</v>
      </c>
      <c r="CF308">
        <v>1.66322426890422</v>
      </c>
      <c r="CG308">
        <v>1.55535053697947</v>
      </c>
      <c r="CH308">
        <v>1.64158971005795</v>
      </c>
      <c r="CI308">
        <v>1.5998802133497301</v>
      </c>
      <c r="CJ308">
        <v>1.6957580957159999</v>
      </c>
      <c r="CK308">
        <v>1.5576073359117599</v>
      </c>
      <c r="CL308">
        <v>1.64806674853385</v>
      </c>
      <c r="CM308">
        <v>1.55308510638297</v>
      </c>
      <c r="CN308">
        <v>1.6489893617021201</v>
      </c>
      <c r="CO308">
        <v>1.6036864714351999</v>
      </c>
      <c r="CP308">
        <v>1.67912943108392</v>
      </c>
      <c r="CQ308">
        <v>1.5435892070356501</v>
      </c>
      <c r="CR308">
        <v>1.6213859728664499</v>
      </c>
      <c r="CS308">
        <v>1.5245076289219901</v>
      </c>
      <c r="CT308">
        <v>1.6060578620908199</v>
      </c>
      <c r="CU308">
        <v>1.53024987663182</v>
      </c>
      <c r="CV308">
        <v>1.6281997218608399</v>
      </c>
      <c r="CW308">
        <v>1.5624012057493599</v>
      </c>
      <c r="CX308">
        <v>1.66290482667352</v>
      </c>
      <c r="CY308">
        <v>1.51211400710287</v>
      </c>
      <c r="CZ308">
        <v>1.5723228796725399</v>
      </c>
      <c r="DA308">
        <v>1.5894097382993999</v>
      </c>
      <c r="DB308">
        <v>1.65347359842942</v>
      </c>
      <c r="DC308">
        <v>1.6241194486983099</v>
      </c>
      <c r="DD308">
        <v>1.72870405819295</v>
      </c>
      <c r="DE308">
        <v>1.52565274268408</v>
      </c>
      <c r="DF308">
        <v>1.60253032991057</v>
      </c>
      <c r="DG308">
        <v>1.6098303365086499</v>
      </c>
      <c r="DH308">
        <v>1.6987580557277799</v>
      </c>
      <c r="DI308">
        <v>1.5920531772409301</v>
      </c>
      <c r="DJ308">
        <v>1.70618582270945</v>
      </c>
      <c r="DK308">
        <v>1.5546515943021799</v>
      </c>
      <c r="DL308">
        <v>1.6297660167660999</v>
      </c>
      <c r="DM308">
        <v>1.52916602829273</v>
      </c>
      <c r="DN308">
        <v>1.6135743833307701</v>
      </c>
      <c r="DO308">
        <v>1.47981101615301</v>
      </c>
      <c r="DP308">
        <v>1.5561068597852901</v>
      </c>
      <c r="DQ308">
        <v>1.6558410636392999</v>
      </c>
      <c r="DR308">
        <v>1.72041372216613</v>
      </c>
    </row>
    <row r="309" spans="1:122" x14ac:dyDescent="0.45">
      <c r="A309" t="s">
        <v>109</v>
      </c>
      <c r="B309" t="s">
        <v>110</v>
      </c>
      <c r="C309" t="s">
        <v>112</v>
      </c>
      <c r="D309">
        <v>45</v>
      </c>
      <c r="E309" s="1" cm="1">
        <f t="array" ref="E309">SUMPRODUCT($G309:$DR309,$G$2:$DR$2)/SUMPRODUCT(--($G309:$DR309&lt;&gt;""),$G$2:$DR$2)</f>
        <v>1.6543834390540682</v>
      </c>
      <c r="F309" s="1" cm="1">
        <f t="array" ref="F309">SUMPRODUCT($G309:$DR309,$F$2:$DQ$2)/SUMPRODUCT(--($G309:$DR309&lt;&gt;""),$F$2:$DQ$2)</f>
        <v>1.7476640966059824</v>
      </c>
      <c r="G309">
        <v>1.566094896813</v>
      </c>
      <c r="H309">
        <v>1.6578288246547701</v>
      </c>
      <c r="I309">
        <v>1.5652497944955499</v>
      </c>
      <c r="J309">
        <v>1.66215239050279</v>
      </c>
      <c r="K309">
        <v>1.5653792668048701</v>
      </c>
      <c r="L309">
        <v>1.65589823654372</v>
      </c>
      <c r="M309">
        <v>1.44957063830587</v>
      </c>
      <c r="N309">
        <v>1.5105527470161999</v>
      </c>
      <c r="O309">
        <v>1.61948753253161</v>
      </c>
      <c r="P309">
        <v>1.73100830103384</v>
      </c>
      <c r="Q309">
        <v>1.6791818400984599</v>
      </c>
      <c r="R309">
        <v>1.7886640189821199</v>
      </c>
      <c r="S309">
        <v>1.4221167076444099</v>
      </c>
      <c r="T309">
        <v>1.50045564252362</v>
      </c>
      <c r="U309">
        <v>1.7441017528812801</v>
      </c>
      <c r="V309">
        <v>1.6732178031954299</v>
      </c>
      <c r="W309">
        <v>1.5907542467820399</v>
      </c>
      <c r="X309">
        <v>1.6498354751172599</v>
      </c>
      <c r="Y309">
        <v>1.6149044643430499</v>
      </c>
      <c r="Z309">
        <v>1.70223866218651</v>
      </c>
      <c r="AA309">
        <v>1.60237327059088</v>
      </c>
      <c r="AB309">
        <v>1.70105701766744</v>
      </c>
      <c r="AC309">
        <v>1.61036637388174</v>
      </c>
      <c r="AD309">
        <v>1.69983180440558</v>
      </c>
      <c r="AE309">
        <v>1.4095363930713001</v>
      </c>
      <c r="AF309">
        <v>1.48389893613711</v>
      </c>
      <c r="AG309">
        <v>1.54475374969844</v>
      </c>
      <c r="AH309">
        <v>1.6346161844998599</v>
      </c>
      <c r="AI309">
        <v>1.8761540999298301</v>
      </c>
      <c r="AJ309">
        <v>2.0456389310955201</v>
      </c>
      <c r="AK309">
        <v>1.8264661529309201</v>
      </c>
      <c r="AL309">
        <v>1.9573110499301301</v>
      </c>
      <c r="AM309">
        <v>1.88377201189513</v>
      </c>
      <c r="AN309">
        <v>2.02933479959351</v>
      </c>
      <c r="AO309">
        <v>1.7717976102729101</v>
      </c>
      <c r="AP309">
        <v>1.9204610979908401</v>
      </c>
      <c r="AQ309">
        <v>1.6015417391987199</v>
      </c>
      <c r="AR309">
        <v>1.6355806922715199</v>
      </c>
      <c r="AS309">
        <v>1.6836174443763501</v>
      </c>
      <c r="AT309">
        <v>1.7356078892404601</v>
      </c>
      <c r="AU309">
        <v>1.65982668676724</v>
      </c>
      <c r="AV309">
        <v>1.74405388111015</v>
      </c>
      <c r="AW309">
        <v>1.65930511995438</v>
      </c>
      <c r="AX309">
        <v>1.7459981263492299</v>
      </c>
      <c r="AY309">
        <v>1.6488537312745399</v>
      </c>
      <c r="AZ309">
        <v>1.74687669119255</v>
      </c>
      <c r="BA309">
        <v>1.6646484374999999</v>
      </c>
      <c r="BB309">
        <v>1.7878102022058799</v>
      </c>
      <c r="BC309">
        <v>1.8576619947975299</v>
      </c>
      <c r="BD309">
        <v>1.97743526031758</v>
      </c>
      <c r="BE309">
        <v>1.57333281466785</v>
      </c>
      <c r="BF309">
        <v>1.6636908235111001</v>
      </c>
      <c r="BG309">
        <v>1.8397436998608501</v>
      </c>
      <c r="BH309">
        <v>1.99075807809252</v>
      </c>
      <c r="BI309">
        <v>1.9049532247802601</v>
      </c>
      <c r="BJ309">
        <v>2.0745457972995198</v>
      </c>
      <c r="BK309">
        <v>1.55492400167069</v>
      </c>
      <c r="BL309">
        <v>1.6608222710516201</v>
      </c>
      <c r="BM309">
        <v>1.6124411285511999</v>
      </c>
      <c r="BN309">
        <v>1.7136599567311499</v>
      </c>
      <c r="BO309">
        <v>1.6072799957919099</v>
      </c>
      <c r="BP309">
        <v>1.7027335051636701</v>
      </c>
      <c r="BQ309">
        <v>1.6411617257845399</v>
      </c>
      <c r="BR309">
        <v>1.72894932153309</v>
      </c>
      <c r="BS309">
        <v>1.7421342369975401</v>
      </c>
      <c r="BT309">
        <v>1.86446376190412</v>
      </c>
      <c r="BU309">
        <v>1.7019305603597299</v>
      </c>
      <c r="BV309">
        <v>1.7669275337253501</v>
      </c>
      <c r="BW309">
        <v>1.7456452608097199</v>
      </c>
      <c r="BX309">
        <v>1.8527061876058</v>
      </c>
      <c r="BY309">
        <v>1.68247507709962</v>
      </c>
      <c r="BZ309">
        <v>1.7794323316359399</v>
      </c>
      <c r="CA309">
        <v>1.74414673670093</v>
      </c>
      <c r="CB309">
        <v>1.8658080017881</v>
      </c>
      <c r="CC309">
        <v>1.5887021908651999</v>
      </c>
      <c r="CD309">
        <v>1.6779799480133599</v>
      </c>
      <c r="CE309">
        <v>1.67409761183655</v>
      </c>
      <c r="CF309">
        <v>1.7755821458715999</v>
      </c>
      <c r="CG309">
        <v>1.66085648003009</v>
      </c>
      <c r="CH309">
        <v>1.74731958116496</v>
      </c>
      <c r="CI309">
        <v>1.7086432543119101</v>
      </c>
      <c r="CJ309">
        <v>1.8162812720047199</v>
      </c>
      <c r="CK309">
        <v>1.6439007035222</v>
      </c>
      <c r="CL309">
        <v>1.75069147165826</v>
      </c>
      <c r="CM309">
        <v>1.7679255319148901</v>
      </c>
      <c r="CN309">
        <v>1.90268617021276</v>
      </c>
      <c r="CO309">
        <v>1.83094351297642</v>
      </c>
      <c r="CP309">
        <v>1.9369801397003701</v>
      </c>
      <c r="CQ309">
        <v>1.5942408072635099</v>
      </c>
      <c r="CR309">
        <v>1.67629244701751</v>
      </c>
      <c r="CS309">
        <v>1.58110200570471</v>
      </c>
      <c r="CT309">
        <v>1.67351835921582</v>
      </c>
      <c r="CU309">
        <v>1.40759050737966</v>
      </c>
      <c r="CV309">
        <v>1.4761293795702299</v>
      </c>
      <c r="CW309">
        <v>1.8198911884718501</v>
      </c>
      <c r="CX309">
        <v>1.9165717016505499</v>
      </c>
      <c r="CY309">
        <v>1.74276169265033</v>
      </c>
      <c r="CZ309">
        <v>1.81704087160657</v>
      </c>
      <c r="DA309">
        <v>1.88024373529902</v>
      </c>
      <c r="DB309">
        <v>2.0159465115848301</v>
      </c>
      <c r="DC309">
        <v>1.84337672281776</v>
      </c>
      <c r="DD309">
        <v>1.9851646248085699</v>
      </c>
      <c r="DE309">
        <v>1.7470297295844299</v>
      </c>
      <c r="DF309">
        <v>1.84327007508556</v>
      </c>
      <c r="DG309">
        <v>1.83096593577964</v>
      </c>
      <c r="DH309">
        <v>1.94848091990304</v>
      </c>
      <c r="DI309">
        <v>1.6989235577161499</v>
      </c>
      <c r="DJ309">
        <v>1.82578500917704</v>
      </c>
      <c r="DK309">
        <v>1.6483685878222101</v>
      </c>
      <c r="DL309">
        <v>1.7382508825516401</v>
      </c>
      <c r="DM309">
        <v>1.6086308155865301</v>
      </c>
      <c r="DN309">
        <v>1.70152699044992</v>
      </c>
      <c r="DO309">
        <v>1.56382309214786</v>
      </c>
      <c r="DP309">
        <v>1.65766743585767</v>
      </c>
      <c r="DQ309">
        <v>1.90685536867368</v>
      </c>
      <c r="DR309">
        <v>1.99074268081296</v>
      </c>
    </row>
    <row r="310" spans="1:122" x14ac:dyDescent="0.45">
      <c r="A310" t="s">
        <v>109</v>
      </c>
      <c r="B310" t="s">
        <v>111</v>
      </c>
      <c r="C310" t="s">
        <v>112</v>
      </c>
      <c r="D310">
        <v>45</v>
      </c>
      <c r="E310" s="1" cm="1">
        <f t="array" ref="E310">SUMPRODUCT($G310:$DR310,$G$2:$DR$2)/SUMPRODUCT(--($G310:$DR310&lt;&gt;""),$G$2:$DR$2)</f>
        <v>1.6745415709584566</v>
      </c>
      <c r="F310" s="1" cm="1">
        <f t="array" ref="F310">SUMPRODUCT($G310:$DR310,$F$2:$DQ$2)/SUMPRODUCT(--($G310:$DR310&lt;&gt;""),$F$2:$DQ$2)</f>
        <v>1.7687637218551646</v>
      </c>
      <c r="G310">
        <v>1.5850363047927101</v>
      </c>
      <c r="H310">
        <v>1.6866999823904201</v>
      </c>
      <c r="I310">
        <v>1.5835558920939601</v>
      </c>
      <c r="J310">
        <v>1.6868674982348699</v>
      </c>
      <c r="K310">
        <v>1.58056529565833</v>
      </c>
      <c r="L310">
        <v>1.6852618736829501</v>
      </c>
      <c r="M310">
        <v>1.4025174451046001</v>
      </c>
      <c r="N310">
        <v>1.4670105182643201</v>
      </c>
      <c r="O310">
        <v>1.63000907303795</v>
      </c>
      <c r="P310">
        <v>1.75084562305506</v>
      </c>
      <c r="Q310">
        <v>1.6720001015086701</v>
      </c>
      <c r="R310">
        <v>1.7947291621727901</v>
      </c>
      <c r="S310">
        <v>1.3733674689283299</v>
      </c>
      <c r="T310">
        <v>1.44916653508673</v>
      </c>
      <c r="U310">
        <v>1.77320196658653</v>
      </c>
      <c r="V310">
        <v>1.70421129239184</v>
      </c>
      <c r="W310">
        <v>1.6290970740775199</v>
      </c>
      <c r="X310">
        <v>1.6738977888066799</v>
      </c>
      <c r="Y310">
        <v>1.62841869801495</v>
      </c>
      <c r="Z310">
        <v>1.7281971957623501</v>
      </c>
      <c r="AA310">
        <v>1.61848213530953</v>
      </c>
      <c r="AB310">
        <v>1.73008361745893</v>
      </c>
      <c r="AC310">
        <v>1.6216671677324399</v>
      </c>
      <c r="AD310">
        <v>1.7077508105077499</v>
      </c>
      <c r="AE310">
        <v>1.3692386193221</v>
      </c>
      <c r="AF310">
        <v>1.4389818942110799</v>
      </c>
      <c r="AG310">
        <v>1.56684847863039</v>
      </c>
      <c r="AH310">
        <v>1.6571545826874701</v>
      </c>
      <c r="AI310">
        <v>1.92376319054323</v>
      </c>
      <c r="AJ310">
        <v>2.0817569733889001</v>
      </c>
      <c r="AK310">
        <v>1.8729486310372001</v>
      </c>
      <c r="AL310">
        <v>2.0140036800818999</v>
      </c>
      <c r="AM310">
        <v>1.9709473211484001</v>
      </c>
      <c r="AN310">
        <v>2.1154938984192602</v>
      </c>
      <c r="AO310">
        <v>1.81480868645236</v>
      </c>
      <c r="AP310">
        <v>1.9564624417735901</v>
      </c>
      <c r="AQ310">
        <v>1.6507336384070801</v>
      </c>
      <c r="AR310">
        <v>1.6627211875805801</v>
      </c>
      <c r="AS310">
        <v>1.6831546956489101</v>
      </c>
      <c r="AT310">
        <v>1.73814675388021</v>
      </c>
      <c r="AU310">
        <v>1.6568007548561301</v>
      </c>
      <c r="AV310">
        <v>1.7453878941032199</v>
      </c>
      <c r="AW310">
        <v>1.6616023787218399</v>
      </c>
      <c r="AX310">
        <v>1.7511791780375501</v>
      </c>
      <c r="AY310">
        <v>1.6428777044687699</v>
      </c>
      <c r="AZ310">
        <v>1.74083157737169</v>
      </c>
      <c r="BA310">
        <v>1.67578125</v>
      </c>
      <c r="BB310">
        <v>1.8177389705882301</v>
      </c>
      <c r="BC310">
        <v>1.9330123849827201</v>
      </c>
      <c r="BD310">
        <v>2.0669487906200201</v>
      </c>
      <c r="BE310">
        <v>1.5802310654685401</v>
      </c>
      <c r="BF310">
        <v>1.6695387767274801</v>
      </c>
      <c r="BG310">
        <v>1.89780633191898</v>
      </c>
      <c r="BH310">
        <v>2.06658306563825</v>
      </c>
      <c r="BI310">
        <v>1.96400546692744</v>
      </c>
      <c r="BJ310">
        <v>2.13448170228809</v>
      </c>
      <c r="BK310">
        <v>1.56354985744638</v>
      </c>
      <c r="BL310">
        <v>1.67398805091978</v>
      </c>
      <c r="BM310">
        <v>1.6021135851710699</v>
      </c>
      <c r="BN310">
        <v>1.70485483569412</v>
      </c>
      <c r="BO310">
        <v>1.60009117528448</v>
      </c>
      <c r="BP310">
        <v>1.6942471902231999</v>
      </c>
      <c r="BQ310">
        <v>1.6465810589404899</v>
      </c>
      <c r="BR310">
        <v>1.74093627032249</v>
      </c>
      <c r="BS310">
        <v>1.8005063019863601</v>
      </c>
      <c r="BT310">
        <v>1.9295731258120199</v>
      </c>
      <c r="BU310">
        <v>1.70911881701833</v>
      </c>
      <c r="BV310">
        <v>1.7609283120027599</v>
      </c>
      <c r="BW310">
        <v>1.79753824734602</v>
      </c>
      <c r="BX310">
        <v>1.9117661018558001</v>
      </c>
      <c r="BY310">
        <v>1.6674316861507501</v>
      </c>
      <c r="BZ310">
        <v>1.77001004088072</v>
      </c>
      <c r="CA310">
        <v>1.7784421099687</v>
      </c>
      <c r="CB310">
        <v>1.9213790791238201</v>
      </c>
      <c r="CC310">
        <v>1.59650018566654</v>
      </c>
      <c r="CD310">
        <v>1.6832621611585501</v>
      </c>
      <c r="CE310">
        <v>1.6780993992353901</v>
      </c>
      <c r="CF310">
        <v>1.7913410456283201</v>
      </c>
      <c r="CG310">
        <v>1.6434438343648901</v>
      </c>
      <c r="CH310">
        <v>1.7444085164318399</v>
      </c>
      <c r="CI310">
        <v>1.7068383608653701</v>
      </c>
      <c r="CJ310">
        <v>1.8202795561418901</v>
      </c>
      <c r="CK310">
        <v>1.63048443184556</v>
      </c>
      <c r="CL310">
        <v>1.75141450426359</v>
      </c>
      <c r="CM310">
        <v>1.8177659574467999</v>
      </c>
      <c r="CN310">
        <v>1.95511968085106</v>
      </c>
      <c r="CO310">
        <v>1.90205504718159</v>
      </c>
      <c r="CP310">
        <v>2.0292014231826401</v>
      </c>
      <c r="CQ310">
        <v>1.6139922575245</v>
      </c>
      <c r="CR310">
        <v>1.70433276369174</v>
      </c>
      <c r="CS310">
        <v>1.5919319056458501</v>
      </c>
      <c r="CT310">
        <v>1.6840494408475499</v>
      </c>
      <c r="CU310">
        <v>1.3919788255349601</v>
      </c>
      <c r="CV310">
        <v>1.45909111300524</v>
      </c>
      <c r="CW310">
        <v>1.8421681432194901</v>
      </c>
      <c r="CX310">
        <v>1.9717494394000601</v>
      </c>
      <c r="CY310">
        <v>1.77461927406248</v>
      </c>
      <c r="CZ310">
        <v>1.86781436224643</v>
      </c>
      <c r="DA310">
        <v>1.9627359102105799</v>
      </c>
      <c r="DB310">
        <v>2.0729168595929099</v>
      </c>
      <c r="DC310">
        <v>1.90249808575803</v>
      </c>
      <c r="DD310">
        <v>2.05020099540581</v>
      </c>
      <c r="DE310">
        <v>1.80324534523233</v>
      </c>
      <c r="DF310">
        <v>1.8987599233016099</v>
      </c>
      <c r="DG310">
        <v>1.8853033462976501</v>
      </c>
      <c r="DH310">
        <v>2.0066512597936899</v>
      </c>
      <c r="DI310">
        <v>1.70496552408353</v>
      </c>
      <c r="DJ310">
        <v>1.8405178828314801</v>
      </c>
      <c r="DK310">
        <v>1.65508644724196</v>
      </c>
      <c r="DL310">
        <v>1.74544451105211</v>
      </c>
      <c r="DM310">
        <v>1.6344619784484899</v>
      </c>
      <c r="DN310">
        <v>1.7316990960625001</v>
      </c>
      <c r="DO310">
        <v>1.5758899661616701</v>
      </c>
      <c r="DP310">
        <v>1.6659309187424101</v>
      </c>
      <c r="DQ310">
        <v>1.9383607306805799</v>
      </c>
      <c r="DR310">
        <v>2.0601344787519702</v>
      </c>
    </row>
    <row r="311" spans="1:122" x14ac:dyDescent="0.45">
      <c r="A311" t="s">
        <v>109</v>
      </c>
      <c r="B311" t="s">
        <v>113</v>
      </c>
      <c r="C311" t="s">
        <v>112</v>
      </c>
      <c r="D311">
        <v>45</v>
      </c>
      <c r="E311" s="1" cm="1">
        <f t="array" ref="E311">SUMPRODUCT($G311:$DR311,$G$2:$DR$2)/SUMPRODUCT(--($G311:$DR311&lt;&gt;""),$G$2:$DR$2)</f>
        <v>1.7263979190366143</v>
      </c>
      <c r="F311" s="1" cm="1">
        <f t="array" ref="F311">SUMPRODUCT($G311:$DR311,$F$2:$DQ$2)/SUMPRODUCT(--($G311:$DR311&lt;&gt;""),$F$2:$DQ$2)</f>
        <v>1.8311030148348371</v>
      </c>
      <c r="G311">
        <v>1.6254990092475901</v>
      </c>
      <c r="H311">
        <v>1.73099576173387</v>
      </c>
      <c r="I311">
        <v>1.6233384837353</v>
      </c>
      <c r="J311">
        <v>1.7302911853087299</v>
      </c>
      <c r="K311">
        <v>1.6250450035405599</v>
      </c>
      <c r="L311">
        <v>1.72572496224821</v>
      </c>
      <c r="M311">
        <v>1.49266354720261</v>
      </c>
      <c r="N311">
        <v>1.55643561873433</v>
      </c>
      <c r="O311">
        <v>1.69197832021456</v>
      </c>
      <c r="P311">
        <v>1.81368834910503</v>
      </c>
      <c r="Q311">
        <v>1.7554097778228901</v>
      </c>
      <c r="R311">
        <v>1.88092017611754</v>
      </c>
      <c r="S311">
        <v>1.47179978796833</v>
      </c>
      <c r="T311">
        <v>1.55077707351183</v>
      </c>
      <c r="U311">
        <v>1.8183665516584799</v>
      </c>
      <c r="V311">
        <v>1.7460608659600001</v>
      </c>
      <c r="W311">
        <v>1.67246973744607</v>
      </c>
      <c r="X311">
        <v>1.72210859169866</v>
      </c>
      <c r="Y311">
        <v>1.6776862101524801</v>
      </c>
      <c r="Z311">
        <v>1.78041488287436</v>
      </c>
      <c r="AA311">
        <v>1.66401384936177</v>
      </c>
      <c r="AB311">
        <v>1.78039498154357</v>
      </c>
      <c r="AC311">
        <v>1.6776299859430699</v>
      </c>
      <c r="AD311">
        <v>1.78142373101705</v>
      </c>
      <c r="AE311">
        <v>1.4493923598507299</v>
      </c>
      <c r="AF311">
        <v>1.5288616107079001</v>
      </c>
      <c r="AG311">
        <v>1.6022311017694</v>
      </c>
      <c r="AH311">
        <v>1.7015020977236901</v>
      </c>
      <c r="AI311">
        <v>1.9508157110928299</v>
      </c>
      <c r="AJ311">
        <v>2.1573107322581002</v>
      </c>
      <c r="AK311">
        <v>1.9176408738119199</v>
      </c>
      <c r="AL311">
        <v>2.0748993511434501</v>
      </c>
      <c r="AM311">
        <v>1.9788610958375601</v>
      </c>
      <c r="AN311">
        <v>2.1352999260152701</v>
      </c>
      <c r="AO311">
        <v>1.8523293069992</v>
      </c>
      <c r="AP311">
        <v>2.0337951333002402</v>
      </c>
      <c r="AQ311">
        <v>1.6729272068056</v>
      </c>
      <c r="AR311">
        <v>1.6850907218278099</v>
      </c>
      <c r="AS311">
        <v>1.76697474892754</v>
      </c>
      <c r="AT311">
        <v>1.8275948322223099</v>
      </c>
      <c r="AU311">
        <v>1.73005216749997</v>
      </c>
      <c r="AV311">
        <v>1.8382482131817801</v>
      </c>
      <c r="AW311">
        <v>1.73754225897112</v>
      </c>
      <c r="AX311">
        <v>1.8349965378192299</v>
      </c>
      <c r="AY311">
        <v>1.72392828767833</v>
      </c>
      <c r="AZ311">
        <v>1.8321991548355101</v>
      </c>
      <c r="BA311">
        <v>1.74210707720588</v>
      </c>
      <c r="BB311">
        <v>1.88550091911764</v>
      </c>
      <c r="BC311">
        <v>1.9632255309236299</v>
      </c>
      <c r="BD311">
        <v>2.0981713708894598</v>
      </c>
      <c r="BE311">
        <v>1.6412844750457001</v>
      </c>
      <c r="BF311">
        <v>1.7329196976180199</v>
      </c>
      <c r="BG311">
        <v>1.9832168072423599</v>
      </c>
      <c r="BH311">
        <v>2.1160565509422198</v>
      </c>
      <c r="BI311">
        <v>2.0192638499422602</v>
      </c>
      <c r="BJ311">
        <v>2.2191719490067601</v>
      </c>
      <c r="BK311">
        <v>1.6279350609257801</v>
      </c>
      <c r="BL311">
        <v>1.74279514046525</v>
      </c>
      <c r="BM311">
        <v>1.6807097515157401</v>
      </c>
      <c r="BN311">
        <v>1.79558586551045</v>
      </c>
      <c r="BO311">
        <v>1.67850191994108</v>
      </c>
      <c r="BP311">
        <v>1.7838444409376999</v>
      </c>
      <c r="BQ311">
        <v>1.7143437285572201</v>
      </c>
      <c r="BR311">
        <v>1.8215120919746199</v>
      </c>
      <c r="BS311">
        <v>1.83897453756412</v>
      </c>
      <c r="BT311">
        <v>1.9719524772632899</v>
      </c>
      <c r="BU311">
        <v>1.7844928225527501</v>
      </c>
      <c r="BV311">
        <v>1.84435532687651</v>
      </c>
      <c r="BW311">
        <v>1.84764345721201</v>
      </c>
      <c r="BX311">
        <v>1.9707469109433999</v>
      </c>
      <c r="BY311">
        <v>1.7549487197877001</v>
      </c>
      <c r="BZ311">
        <v>1.86620526429032</v>
      </c>
      <c r="CA311">
        <v>1.8437919088064301</v>
      </c>
      <c r="CB311">
        <v>1.9820071524362901</v>
      </c>
      <c r="CC311">
        <v>1.66493687337541</v>
      </c>
      <c r="CD311">
        <v>1.7587448941700701</v>
      </c>
      <c r="CE311">
        <v>1.75252470085894</v>
      </c>
      <c r="CF311">
        <v>1.86898366516061</v>
      </c>
      <c r="CG311">
        <v>1.7405838252286301</v>
      </c>
      <c r="CH311">
        <v>1.8405900952142</v>
      </c>
      <c r="CI311">
        <v>1.8002152922227701</v>
      </c>
      <c r="CJ311">
        <v>1.91294424255177</v>
      </c>
      <c r="CK311">
        <v>1.7167663227479799</v>
      </c>
      <c r="CL311">
        <v>1.8426887631551701</v>
      </c>
      <c r="CM311">
        <v>1.8733377659574399</v>
      </c>
      <c r="CN311">
        <v>2.0268351063829702</v>
      </c>
      <c r="CO311">
        <v>1.9509977747896701</v>
      </c>
      <c r="CP311">
        <v>2.0735033378154801</v>
      </c>
      <c r="CQ311">
        <v>1.66784082586405</v>
      </c>
      <c r="CR311">
        <v>1.7539148327695</v>
      </c>
      <c r="CS311">
        <v>1.66421877122289</v>
      </c>
      <c r="CT311">
        <v>1.7569882736451301</v>
      </c>
      <c r="CU311">
        <v>1.4500560764434001</v>
      </c>
      <c r="CV311">
        <v>1.52759409627203</v>
      </c>
      <c r="CW311">
        <v>1.9356688600522001</v>
      </c>
      <c r="CX311">
        <v>2.0738337683343699</v>
      </c>
      <c r="CY311">
        <v>1.8235267561548101</v>
      </c>
      <c r="CZ311">
        <v>1.9534099801360301</v>
      </c>
      <c r="DA311">
        <v>2.0003518974681902</v>
      </c>
      <c r="DB311">
        <v>2.17226307113885</v>
      </c>
      <c r="DC311">
        <v>1.9493587289433301</v>
      </c>
      <c r="DD311">
        <v>2.1048430321592599</v>
      </c>
      <c r="DE311">
        <v>1.8486819705033699</v>
      </c>
      <c r="DF311">
        <v>1.96470619859147</v>
      </c>
      <c r="DG311">
        <v>1.9276816413956299</v>
      </c>
      <c r="DH311">
        <v>2.0674896191496099</v>
      </c>
      <c r="DI311">
        <v>1.79126940820477</v>
      </c>
      <c r="DJ311">
        <v>1.9241132992707899</v>
      </c>
      <c r="DK311">
        <v>1.7326177766359301</v>
      </c>
      <c r="DL311">
        <v>1.81823718040212</v>
      </c>
      <c r="DM311">
        <v>1.6888310096522099</v>
      </c>
      <c r="DN311">
        <v>1.7949236504774999</v>
      </c>
      <c r="DO311">
        <v>1.6385775134760401</v>
      </c>
      <c r="DP311">
        <v>1.7413237990131201</v>
      </c>
      <c r="DQ311">
        <v>2.0348197108516302</v>
      </c>
      <c r="DR311">
        <v>2.1517171755652398</v>
      </c>
    </row>
    <row r="312" spans="1:122" x14ac:dyDescent="0.45">
      <c r="A312" t="s">
        <v>156</v>
      </c>
      <c r="B312" t="s">
        <v>89</v>
      </c>
      <c r="C312" t="s">
        <v>82</v>
      </c>
      <c r="D312">
        <v>30</v>
      </c>
      <c r="E312" s="1" cm="1">
        <f t="array" ref="E312">SUMPRODUCT($G312:$DR312,$G$2:$DR$2)/SUMPRODUCT(--($G312:$DR312&lt;&gt;""),$G$2:$DR$2)</f>
        <v>1.6254815621821757</v>
      </c>
      <c r="F312" s="1" cm="1">
        <f t="array" ref="F312">SUMPRODUCT($G312:$DR312,$F$2:$DQ$2)/SUMPRODUCT(--($G312:$DR312&lt;&gt;""),$F$2:$DQ$2)</f>
        <v>1.6530806565585578</v>
      </c>
      <c r="G312">
        <v>1.5918168467231599</v>
      </c>
      <c r="H312">
        <v>1.59118768902513</v>
      </c>
      <c r="I312">
        <v>1.5819613140005599</v>
      </c>
      <c r="J312">
        <v>1.5865625671513499</v>
      </c>
      <c r="K312">
        <v>1.58720278467405</v>
      </c>
      <c r="L312">
        <v>1.58780851953281</v>
      </c>
      <c r="M312">
        <v>1.59045435641722</v>
      </c>
      <c r="N312">
        <v>1.6592588103264101</v>
      </c>
      <c r="O312">
        <v>1.6025173700924</v>
      </c>
      <c r="P312">
        <v>1.68054947591267</v>
      </c>
      <c r="Q312">
        <v>1.62346626739922</v>
      </c>
      <c r="R312">
        <v>1.7132430752052299</v>
      </c>
      <c r="S312">
        <v>1.5843818374574199</v>
      </c>
      <c r="T312">
        <v>1.64952292874382</v>
      </c>
      <c r="U312">
        <v>1.7252935555678099</v>
      </c>
      <c r="V312">
        <v>1.6163928475468301</v>
      </c>
      <c r="W312">
        <v>1.6369812541878599</v>
      </c>
      <c r="X312">
        <v>1.6069060001019999</v>
      </c>
      <c r="Y312">
        <v>1.60090377291714</v>
      </c>
      <c r="Z312">
        <v>1.63566363905927</v>
      </c>
      <c r="AA312">
        <v>1.5879990983121499</v>
      </c>
      <c r="AB312">
        <v>1.63155837019921</v>
      </c>
      <c r="AC312">
        <v>1.5946372419172601</v>
      </c>
      <c r="AD312">
        <v>1.6245760577227699</v>
      </c>
      <c r="AE312">
        <v>1.6073787986584001</v>
      </c>
      <c r="AF312">
        <v>1.62202480341664</v>
      </c>
      <c r="AG312">
        <v>1.5144123184768801</v>
      </c>
      <c r="AH312">
        <v>1.56796874350093</v>
      </c>
      <c r="AI312">
        <v>1.66346515745013</v>
      </c>
      <c r="AJ312">
        <v>1.7067714940221399</v>
      </c>
      <c r="AK312">
        <v>1.6663964250632901</v>
      </c>
      <c r="AL312">
        <v>1.7097909547460599</v>
      </c>
      <c r="AM312">
        <v>1.67571372229531</v>
      </c>
      <c r="AN312">
        <v>1.7292965117785399</v>
      </c>
      <c r="AO312">
        <v>1.7568555483686501</v>
      </c>
      <c r="AP312">
        <v>1.6847174797053699</v>
      </c>
      <c r="AQ312">
        <v>1.6377300604348199</v>
      </c>
      <c r="AR312">
        <v>1.6290301895758601</v>
      </c>
      <c r="AS312">
        <v>1.63309028602874</v>
      </c>
      <c r="AT312">
        <v>1.6785897419863101</v>
      </c>
      <c r="AU312">
        <v>1.6000889341995299</v>
      </c>
      <c r="AV312">
        <v>1.6488834419704299</v>
      </c>
      <c r="AW312">
        <v>1.6224919555211601</v>
      </c>
      <c r="AX312">
        <v>1.6374648690481</v>
      </c>
      <c r="AY312">
        <v>1.60425806303038</v>
      </c>
      <c r="AZ312">
        <v>1.6639953020829701</v>
      </c>
      <c r="BA312">
        <v>1.6060776654411699</v>
      </c>
      <c r="BB312">
        <v>1.6831571691176399</v>
      </c>
      <c r="BC312">
        <v>1.6497961719144301</v>
      </c>
      <c r="BD312">
        <v>1.71491245098419</v>
      </c>
      <c r="BE312">
        <v>1.54979836879708</v>
      </c>
      <c r="BF312">
        <v>1.5824159437766601</v>
      </c>
      <c r="BG312">
        <v>1.63786439455104</v>
      </c>
      <c r="BH312">
        <v>1.70784876230395</v>
      </c>
      <c r="BI312">
        <v>1.63448170228809</v>
      </c>
      <c r="BJ312">
        <v>1.71490680302566</v>
      </c>
      <c r="BK312">
        <v>1.53463054097735</v>
      </c>
      <c r="BL312">
        <v>1.58596800261499</v>
      </c>
      <c r="BM312">
        <v>1.57074812368123</v>
      </c>
      <c r="BN312">
        <v>1.6472787813498799</v>
      </c>
      <c r="BO312">
        <v>1.5944716216927</v>
      </c>
      <c r="BP312">
        <v>1.6338610979608299</v>
      </c>
      <c r="BQ312">
        <v>1.61108232625225</v>
      </c>
      <c r="BR312">
        <v>1.65831594572264</v>
      </c>
      <c r="BS312">
        <v>1.58631913098219</v>
      </c>
      <c r="BT312">
        <v>1.64908450421248</v>
      </c>
      <c r="BU312">
        <v>1.5927014873746099</v>
      </c>
      <c r="BV312">
        <v>1.6637084918713201</v>
      </c>
      <c r="BW312">
        <v>1.5730219754141099</v>
      </c>
      <c r="BX312">
        <v>1.6352619171927101</v>
      </c>
      <c r="BY312">
        <v>1.6179175930574401</v>
      </c>
      <c r="BZ312">
        <v>1.6840170694972301</v>
      </c>
      <c r="CA312">
        <v>1.5847256370138501</v>
      </c>
      <c r="CB312">
        <v>1.6353235359856899</v>
      </c>
      <c r="CC312">
        <v>1.57359821760118</v>
      </c>
      <c r="CD312">
        <v>1.60163386557742</v>
      </c>
      <c r="CE312">
        <v>1.64142793307184</v>
      </c>
      <c r="CF312">
        <v>1.69860483590685</v>
      </c>
      <c r="CG312">
        <v>1.5828130738156401</v>
      </c>
      <c r="CH312">
        <v>1.64909577850828</v>
      </c>
      <c r="CI312">
        <v>1.6612951526875099</v>
      </c>
      <c r="CJ312">
        <v>1.74444165661699</v>
      </c>
      <c r="CK312">
        <v>1.61395797229522</v>
      </c>
      <c r="CL312">
        <v>1.6553544581272299</v>
      </c>
      <c r="CM312">
        <v>1.59422872340425</v>
      </c>
      <c r="CN312">
        <v>1.65603723404255</v>
      </c>
      <c r="CO312">
        <v>1.6316979425729099</v>
      </c>
      <c r="CP312">
        <v>1.6953008793745601</v>
      </c>
      <c r="CQ312">
        <v>1.60335507271649</v>
      </c>
      <c r="CR312">
        <v>1.64402050709726</v>
      </c>
      <c r="CS312">
        <v>1.52956942998143</v>
      </c>
      <c r="CT312">
        <v>1.59190474034499</v>
      </c>
      <c r="CU312">
        <v>1.5800188416849801</v>
      </c>
      <c r="CV312">
        <v>1.6600152527926</v>
      </c>
      <c r="CW312">
        <v>1.64623387126419</v>
      </c>
      <c r="CX312">
        <v>1.67584457596588</v>
      </c>
      <c r="CY312">
        <v>1.5690874616264301</v>
      </c>
      <c r="CZ312">
        <v>1.6059561788960399</v>
      </c>
      <c r="DA312">
        <v>1.6225436630674299</v>
      </c>
      <c r="DB312">
        <v>1.6894597447817301</v>
      </c>
      <c r="DC312">
        <v>1.65567572741194</v>
      </c>
      <c r="DD312">
        <v>1.69703292496171</v>
      </c>
      <c r="DE312">
        <v>1.57351755281974</v>
      </c>
      <c r="DF312">
        <v>1.5778363170438801</v>
      </c>
      <c r="DG312">
        <v>1.67730116678879</v>
      </c>
      <c r="DH312">
        <v>1.7197546173646701</v>
      </c>
      <c r="DI312">
        <v>1.6259635894637601</v>
      </c>
      <c r="DJ312">
        <v>1.7054218959273699</v>
      </c>
      <c r="DK312">
        <v>1.5909908366875001</v>
      </c>
      <c r="DL312">
        <v>1.64620859619575</v>
      </c>
      <c r="DM312">
        <v>1.5707675808181401</v>
      </c>
      <c r="DN312">
        <v>1.6382105101884401</v>
      </c>
      <c r="DO312">
        <v>1.58820310291046</v>
      </c>
      <c r="DP312">
        <v>1.5866251972381999</v>
      </c>
      <c r="DQ312">
        <v>1.65191717937484</v>
      </c>
      <c r="DR312">
        <v>1.6915941256023901</v>
      </c>
    </row>
    <row r="313" spans="1:122" x14ac:dyDescent="0.45">
      <c r="A313" t="s">
        <v>156</v>
      </c>
      <c r="B313" t="s">
        <v>88</v>
      </c>
      <c r="C313" t="s">
        <v>82</v>
      </c>
      <c r="D313">
        <v>30</v>
      </c>
      <c r="E313" s="1" cm="1">
        <f t="array" ref="E313">SUMPRODUCT($G313:$DR313,$G$2:$DR$2)/SUMPRODUCT(--($G313:$DR313&lt;&gt;""),$G$2:$DR$2)</f>
        <v>1.5605827320125771</v>
      </c>
      <c r="F313" s="1" cm="1">
        <f t="array" ref="F313">SUMPRODUCT($G313:$DR313,$F$2:$DQ$2)/SUMPRODUCT(--($G313:$DR313&lt;&gt;""),$F$2:$DQ$2)</f>
        <v>1.5848158469696201</v>
      </c>
      <c r="G313">
        <v>1.5893822799785899</v>
      </c>
      <c r="H313">
        <v>1.5862125561412099</v>
      </c>
      <c r="I313">
        <v>1.5815844137239401</v>
      </c>
      <c r="J313">
        <v>1.58514023760066</v>
      </c>
      <c r="K313">
        <v>1.57949544845708</v>
      </c>
      <c r="L313">
        <v>1.57998856782097</v>
      </c>
      <c r="M313">
        <v>1.5137920296927201</v>
      </c>
      <c r="N313">
        <v>1.5660050867187301</v>
      </c>
      <c r="O313">
        <v>1.55460934204557</v>
      </c>
      <c r="P313">
        <v>1.6393527103711101</v>
      </c>
      <c r="Q313">
        <v>1.5395109819695201</v>
      </c>
      <c r="R313">
        <v>1.63010747230716</v>
      </c>
      <c r="S313">
        <v>1.5415739967969599</v>
      </c>
      <c r="T313">
        <v>1.6120023458822901</v>
      </c>
      <c r="U313">
        <v>1.56838301105537</v>
      </c>
      <c r="V313">
        <v>1.5099761739108699</v>
      </c>
      <c r="W313">
        <v>1.5620138338078799</v>
      </c>
      <c r="X313">
        <v>1.4992024368324599</v>
      </c>
      <c r="Y313">
        <v>1.53099733404753</v>
      </c>
      <c r="Z313">
        <v>1.56005088676056</v>
      </c>
      <c r="AA313">
        <v>1.49095318267632</v>
      </c>
      <c r="AB313">
        <v>1.53940481557665</v>
      </c>
      <c r="AC313">
        <v>1.5473653419570801</v>
      </c>
      <c r="AD313">
        <v>1.57004818356883</v>
      </c>
      <c r="AE313">
        <v>1.5234686617812001</v>
      </c>
      <c r="AF313">
        <v>1.5427007473382599</v>
      </c>
      <c r="AG313">
        <v>1.51611212631263</v>
      </c>
      <c r="AH313">
        <v>1.55734009189499</v>
      </c>
      <c r="AI313">
        <v>1.5954807142757499</v>
      </c>
      <c r="AJ313">
        <v>1.63215634888551</v>
      </c>
      <c r="AK313">
        <v>1.61022675391873</v>
      </c>
      <c r="AL313">
        <v>1.65192235857279</v>
      </c>
      <c r="AM313">
        <v>1.6278338020951699</v>
      </c>
      <c r="AN313">
        <v>1.66936600560211</v>
      </c>
      <c r="AO313">
        <v>1.65214077628524</v>
      </c>
      <c r="AP313">
        <v>1.6079914960614099</v>
      </c>
      <c r="AQ313">
        <v>1.5813285322161601</v>
      </c>
      <c r="AR313">
        <v>1.5150719223125599</v>
      </c>
      <c r="AS313">
        <v>1.5429793514013701</v>
      </c>
      <c r="AT313">
        <v>1.5763848068336701</v>
      </c>
      <c r="AU313">
        <v>1.5528887346398701</v>
      </c>
      <c r="AV313">
        <v>1.6079411732806901</v>
      </c>
      <c r="AW313">
        <v>1.56203820618304</v>
      </c>
      <c r="AX313">
        <v>1.58071768970714</v>
      </c>
      <c r="AY313">
        <v>1.5393853558557</v>
      </c>
      <c r="AZ313">
        <v>1.59496585950004</v>
      </c>
      <c r="BA313">
        <v>1.5348575367646999</v>
      </c>
      <c r="BB313">
        <v>1.6086741727941101</v>
      </c>
      <c r="BC313">
        <v>1.54849555460651</v>
      </c>
      <c r="BD313">
        <v>1.6157161160072899</v>
      </c>
      <c r="BE313">
        <v>1.4820282413350401</v>
      </c>
      <c r="BF313">
        <v>1.53165804385316</v>
      </c>
      <c r="BG313">
        <v>1.56880765464758</v>
      </c>
      <c r="BH313">
        <v>1.6523800525655701</v>
      </c>
      <c r="BI313">
        <v>1.5672290689728301</v>
      </c>
      <c r="BJ313">
        <v>1.6487499116337101</v>
      </c>
      <c r="BK313">
        <v>1.49024824304937</v>
      </c>
      <c r="BL313">
        <v>1.53575644215228</v>
      </c>
      <c r="BM313">
        <v>1.4945379759795501</v>
      </c>
      <c r="BN313">
        <v>1.55489178337087</v>
      </c>
      <c r="BO313">
        <v>1.4840092577981101</v>
      </c>
      <c r="BP313">
        <v>1.5430014202303901</v>
      </c>
      <c r="BQ313">
        <v>1.5450140734620701</v>
      </c>
      <c r="BR313">
        <v>1.5963647057176</v>
      </c>
      <c r="BS313">
        <v>1.5096371502431001</v>
      </c>
      <c r="BT313">
        <v>1.56045486813378</v>
      </c>
      <c r="BU313">
        <v>1.5712772397094401</v>
      </c>
      <c r="BV313">
        <v>1.6119962815634701</v>
      </c>
      <c r="BW313">
        <v>1.5190247915578901</v>
      </c>
      <c r="BX313">
        <v>1.57251570237473</v>
      </c>
      <c r="BY313">
        <v>1.5406566018790699</v>
      </c>
      <c r="BZ313">
        <v>1.5980061679695901</v>
      </c>
      <c r="CA313">
        <v>1.52620697362539</v>
      </c>
      <c r="CB313">
        <v>1.5549843540455901</v>
      </c>
      <c r="CC313">
        <v>1.53160972892684</v>
      </c>
      <c r="CD313">
        <v>1.54946156702562</v>
      </c>
      <c r="CE313">
        <v>1.59416116379524</v>
      </c>
      <c r="CF313">
        <v>1.6494712278437</v>
      </c>
      <c r="CG313">
        <v>1.4937971928378799</v>
      </c>
      <c r="CH313">
        <v>1.5548847666221699</v>
      </c>
      <c r="CI313">
        <v>1.5544988790235701</v>
      </c>
      <c r="CJ313">
        <v>1.6385356891374501</v>
      </c>
      <c r="CK313">
        <v>1.5275957444366599</v>
      </c>
      <c r="CL313">
        <v>1.5733878094407301</v>
      </c>
      <c r="CM313">
        <v>1.5643750000000001</v>
      </c>
      <c r="CN313">
        <v>1.6192553191489301</v>
      </c>
      <c r="CO313">
        <v>1.5407737068196099</v>
      </c>
      <c r="CP313">
        <v>1.61727572378833</v>
      </c>
      <c r="CQ313">
        <v>1.5187226077959499</v>
      </c>
      <c r="CR313">
        <v>1.56507283274625</v>
      </c>
      <c r="CS313">
        <v>1.4924254086113999</v>
      </c>
      <c r="CT313">
        <v>1.5467288450219501</v>
      </c>
      <c r="CU313">
        <v>1.4982638733120901</v>
      </c>
      <c r="CV313">
        <v>1.5665515230361999</v>
      </c>
      <c r="CW313">
        <v>1.5921773333823399</v>
      </c>
      <c r="CX313">
        <v>1.6211263463588499</v>
      </c>
      <c r="CY313">
        <v>1.5175464997291199</v>
      </c>
      <c r="CZ313">
        <v>1.5469210858965801</v>
      </c>
      <c r="DA313">
        <v>1.56761061619098</v>
      </c>
      <c r="DB313">
        <v>1.6092271220343299</v>
      </c>
      <c r="DC313">
        <v>1.5913667687595701</v>
      </c>
      <c r="DD313">
        <v>1.6502871362940199</v>
      </c>
      <c r="DE313">
        <v>1.5193627582746401</v>
      </c>
      <c r="DF313">
        <v>1.5316828844327299</v>
      </c>
      <c r="DG313">
        <v>1.57970238430753</v>
      </c>
      <c r="DH313">
        <v>1.62802735659395</v>
      </c>
      <c r="DI313">
        <v>1.5718636837144699</v>
      </c>
      <c r="DJ313">
        <v>1.6780693486780001</v>
      </c>
      <c r="DK313">
        <v>1.5575918472210299</v>
      </c>
      <c r="DL313">
        <v>1.59789900373954</v>
      </c>
      <c r="DM313">
        <v>1.49754353710229</v>
      </c>
      <c r="DN313">
        <v>1.55939941780297</v>
      </c>
      <c r="DO313">
        <v>1.5639325422523001</v>
      </c>
      <c r="DP313">
        <v>1.53602276562172</v>
      </c>
      <c r="DQ313">
        <v>1.5623154726756601</v>
      </c>
      <c r="DR313">
        <v>1.6595744680850999</v>
      </c>
    </row>
    <row r="314" spans="1:122" x14ac:dyDescent="0.45">
      <c r="A314" t="s">
        <v>156</v>
      </c>
      <c r="B314" t="s">
        <v>88</v>
      </c>
      <c r="C314" t="s">
        <v>90</v>
      </c>
      <c r="D314">
        <v>30</v>
      </c>
      <c r="E314" s="1" cm="1">
        <f t="array" ref="E314">SUMPRODUCT($G314:$DR314,$G$2:$DR$2)/SUMPRODUCT(--($G314:$DR314&lt;&gt;""),$G$2:$DR$2)</f>
        <v>1.7535418798002411</v>
      </c>
      <c r="F314" s="1" cm="1">
        <f t="array" ref="F314">SUMPRODUCT($G314:$DR314,$F$2:$DQ$2)/SUMPRODUCT(--($G314:$DR314&lt;&gt;""),$F$2:$DQ$2)</f>
        <v>1.7406063927146846</v>
      </c>
      <c r="G314">
        <v>1.75450027269199</v>
      </c>
      <c r="H314">
        <v>1.77978454768177</v>
      </c>
      <c r="I314">
        <v>1.7583370000102301</v>
      </c>
      <c r="J314">
        <v>1.7744123937089999</v>
      </c>
      <c r="K314">
        <v>1.7551449071348699</v>
      </c>
      <c r="L314">
        <v>1.77399776475305</v>
      </c>
      <c r="M314">
        <v>1.6431606203539799</v>
      </c>
      <c r="N314">
        <v>1.7264018257015099</v>
      </c>
      <c r="O314">
        <v>1.75154599791479</v>
      </c>
      <c r="P314">
        <v>1.79076301065684</v>
      </c>
      <c r="Q314">
        <v>1.6760959764499801</v>
      </c>
      <c r="R314">
        <v>1.77301138165992</v>
      </c>
      <c r="S314">
        <v>1.7480973541154401</v>
      </c>
      <c r="T314">
        <v>1.75939367965172</v>
      </c>
      <c r="U314">
        <v>1.94211808416178</v>
      </c>
      <c r="V314">
        <v>1.6857945618152601</v>
      </c>
      <c r="W314">
        <v>1.8417149278851599</v>
      </c>
      <c r="X314">
        <v>1.6465467361463999</v>
      </c>
      <c r="Y314">
        <v>1.68573735927228</v>
      </c>
      <c r="Z314">
        <v>1.71436321176899</v>
      </c>
      <c r="AA314">
        <v>1.64661409169038</v>
      </c>
      <c r="AB314">
        <v>1.6637672940911199</v>
      </c>
      <c r="AC314">
        <v>1.72297129299347</v>
      </c>
      <c r="AD314">
        <v>1.71343858423186</v>
      </c>
      <c r="AE314">
        <v>1.7318688019978801</v>
      </c>
      <c r="AF314">
        <v>1.6956779662774699</v>
      </c>
      <c r="AG314">
        <v>1.6835473575336399</v>
      </c>
      <c r="AH314">
        <v>1.72186374362572</v>
      </c>
      <c r="AI314">
        <v>1.83978049449145</v>
      </c>
      <c r="AJ314">
        <v>1.81463308102281</v>
      </c>
      <c r="AK314">
        <v>1.7841037063681999</v>
      </c>
      <c r="AL314">
        <v>1.7973270984076</v>
      </c>
      <c r="AM314">
        <v>1.8210260558656599</v>
      </c>
      <c r="AN314">
        <v>1.83706663519197</v>
      </c>
      <c r="AO314">
        <v>1.92346455271589</v>
      </c>
      <c r="AP314">
        <v>1.7722789652872799</v>
      </c>
      <c r="AQ314">
        <v>1.75227885715649</v>
      </c>
      <c r="AR314">
        <v>1.6824959711773899</v>
      </c>
      <c r="AS314">
        <v>1.6626811911402299</v>
      </c>
      <c r="AT314">
        <v>1.6877321560338601</v>
      </c>
      <c r="AU314">
        <v>1.7159094606466101</v>
      </c>
      <c r="AV314">
        <v>1.7448673036669</v>
      </c>
      <c r="AW314">
        <v>1.6819274163985101</v>
      </c>
      <c r="AX314">
        <v>1.7124679239134799</v>
      </c>
      <c r="AY314">
        <v>1.6881412138588501</v>
      </c>
      <c r="AZ314">
        <v>1.7171462456964499</v>
      </c>
      <c r="BA314">
        <v>1.6574333639705801</v>
      </c>
      <c r="BB314">
        <v>1.75797334558823</v>
      </c>
      <c r="BC314">
        <v>1.71944714058314</v>
      </c>
      <c r="BD314">
        <v>1.7512287921730001</v>
      </c>
      <c r="BE314">
        <v>1.6428534381037501</v>
      </c>
      <c r="BF314">
        <v>1.67618417810972</v>
      </c>
      <c r="BG314">
        <v>1.72117911806641</v>
      </c>
      <c r="BH314">
        <v>1.7750158899214901</v>
      </c>
      <c r="BI314">
        <v>1.7480500506633301</v>
      </c>
      <c r="BJ314">
        <v>1.79015953059829</v>
      </c>
      <c r="BK314">
        <v>1.67553162511122</v>
      </c>
      <c r="BL314">
        <v>1.6942361123722001</v>
      </c>
      <c r="BM314">
        <v>1.67040001424488</v>
      </c>
      <c r="BN314">
        <v>1.7046411623828099</v>
      </c>
      <c r="BO314">
        <v>1.63607034523872</v>
      </c>
      <c r="BP314">
        <v>1.6889169428225701</v>
      </c>
      <c r="BQ314">
        <v>1.6826539328674801</v>
      </c>
      <c r="BR314">
        <v>1.724552239851</v>
      </c>
      <c r="BS314">
        <v>1.6729798148916999</v>
      </c>
      <c r="BT314">
        <v>1.7194176187733501</v>
      </c>
      <c r="BU314">
        <v>1.75748011068834</v>
      </c>
      <c r="BV314">
        <v>1.78216879972327</v>
      </c>
      <c r="BW314">
        <v>1.66076542155141</v>
      </c>
      <c r="BX314">
        <v>1.7086240448051599</v>
      </c>
      <c r="BY314">
        <v>1.6748099404719199</v>
      </c>
      <c r="BZ314">
        <v>1.7435630782471401</v>
      </c>
      <c r="CA314">
        <v>1.6761706526598099</v>
      </c>
      <c r="CB314">
        <v>1.72127849798837</v>
      </c>
      <c r="CC314">
        <v>1.6321945785369401</v>
      </c>
      <c r="CD314">
        <v>1.6878388414407699</v>
      </c>
      <c r="CE314">
        <v>1.7552157291097701</v>
      </c>
      <c r="CF314">
        <v>1.7855220694106499</v>
      </c>
      <c r="CG314">
        <v>1.64653404154313</v>
      </c>
      <c r="CH314">
        <v>1.6925019929597001</v>
      </c>
      <c r="CI314">
        <v>1.6783404692722901</v>
      </c>
      <c r="CJ314">
        <v>1.7456233357344599</v>
      </c>
      <c r="CK314">
        <v>1.6316665327717299</v>
      </c>
      <c r="CL314">
        <v>1.7126232311523699</v>
      </c>
      <c r="CM314">
        <v>1.72405585106382</v>
      </c>
      <c r="CN314">
        <v>1.7588164893617</v>
      </c>
      <c r="CO314">
        <v>1.6473815105251199</v>
      </c>
      <c r="CP314">
        <v>1.73691350238585</v>
      </c>
      <c r="CQ314">
        <v>1.64068403492251</v>
      </c>
      <c r="CR314">
        <v>1.7158999755867801</v>
      </c>
      <c r="CS314">
        <v>1.6055688866754101</v>
      </c>
      <c r="CT314">
        <v>1.6607144474125</v>
      </c>
      <c r="CU314">
        <v>1.65566372078417</v>
      </c>
      <c r="CV314">
        <v>1.69523125925261</v>
      </c>
      <c r="CW314">
        <v>1.7195897511303899</v>
      </c>
      <c r="CX314">
        <v>1.77403227585192</v>
      </c>
      <c r="CY314">
        <v>1.6408535484259299</v>
      </c>
      <c r="CZ314">
        <v>1.6998434960572999</v>
      </c>
      <c r="DA314">
        <v>1.77265571462967</v>
      </c>
      <c r="DB314">
        <v>1.79373252088233</v>
      </c>
      <c r="DC314">
        <v>1.7789241960183699</v>
      </c>
      <c r="DD314">
        <v>1.80345520673813</v>
      </c>
      <c r="DE314">
        <v>1.6654032937297201</v>
      </c>
      <c r="DF314">
        <v>1.6754117162159701</v>
      </c>
      <c r="DG314">
        <v>1.7680326174773999</v>
      </c>
      <c r="DH314">
        <v>1.7728143847584601</v>
      </c>
      <c r="DI314">
        <v>1.7210179076343</v>
      </c>
      <c r="DJ314">
        <v>1.8016667493427201</v>
      </c>
      <c r="DK314">
        <v>1.70041772525287</v>
      </c>
      <c r="DL314">
        <v>1.74039184341488</v>
      </c>
      <c r="DM314">
        <v>1.6499463765895499</v>
      </c>
      <c r="DN314">
        <v>1.6775139165517501</v>
      </c>
      <c r="DO314">
        <v>1.6540099782011799</v>
      </c>
      <c r="DP314">
        <v>1.6699167267122099</v>
      </c>
      <c r="DQ314">
        <v>1.7545858016343101</v>
      </c>
      <c r="DR314">
        <v>1.8030057715384999</v>
      </c>
    </row>
    <row r="315" spans="1:122" x14ac:dyDescent="0.45">
      <c r="A315" t="s">
        <v>156</v>
      </c>
      <c r="B315" t="s">
        <v>89</v>
      </c>
      <c r="C315" t="s">
        <v>90</v>
      </c>
      <c r="D315">
        <v>30</v>
      </c>
      <c r="E315" s="1" cm="1">
        <f t="array" ref="E315">SUMPRODUCT($G315:$DR315,$G$2:$DR$2)/SUMPRODUCT(--($G315:$DR315&lt;&gt;""),$G$2:$DR$2)</f>
        <v>1.8096103655882039</v>
      </c>
      <c r="F315" s="1" cm="1">
        <f t="array" ref="F315">SUMPRODUCT($G315:$DR315,$F$2:$DQ$2)/SUMPRODUCT(--($G315:$DR315&lt;&gt;""),$F$2:$DQ$2)</f>
        <v>1.8086153162656007</v>
      </c>
      <c r="G315">
        <v>1.7672714900950399</v>
      </c>
      <c r="H315">
        <v>1.7420231181260599</v>
      </c>
      <c r="I315">
        <v>1.74192904724385</v>
      </c>
      <c r="J315">
        <v>1.7404998959686999</v>
      </c>
      <c r="K315">
        <v>1.7451016525470699</v>
      </c>
      <c r="L315">
        <v>1.7322907868581101</v>
      </c>
      <c r="M315">
        <v>1.76258147840861</v>
      </c>
      <c r="N315">
        <v>1.8277955531963299</v>
      </c>
      <c r="O315">
        <v>1.7477536272254801</v>
      </c>
      <c r="P315">
        <v>1.8142036817432901</v>
      </c>
      <c r="Q315">
        <v>1.77458984151958</v>
      </c>
      <c r="R315">
        <v>1.8528504904137699</v>
      </c>
      <c r="S315">
        <v>1.77616448243971</v>
      </c>
      <c r="T315">
        <v>1.78198633072429</v>
      </c>
      <c r="U315">
        <v>1.9726489308509501</v>
      </c>
      <c r="V315">
        <v>1.7949621789750301</v>
      </c>
      <c r="W315">
        <v>1.90991141508986</v>
      </c>
      <c r="X315">
        <v>1.7849217473580099</v>
      </c>
      <c r="Y315">
        <v>1.78747808548811</v>
      </c>
      <c r="Z315">
        <v>1.8084203650892701</v>
      </c>
      <c r="AA315">
        <v>1.7256332948237401</v>
      </c>
      <c r="AB315">
        <v>1.7714767251824499</v>
      </c>
      <c r="AC315">
        <v>1.7734689731943301</v>
      </c>
      <c r="AD315">
        <v>1.7637136287183801</v>
      </c>
      <c r="AE315">
        <v>1.78227213235126</v>
      </c>
      <c r="AF315">
        <v>1.7954060371989</v>
      </c>
      <c r="AG315">
        <v>1.63086717928951</v>
      </c>
      <c r="AH315">
        <v>1.72620338353266</v>
      </c>
      <c r="AI315">
        <v>1.89550719991078</v>
      </c>
      <c r="AJ315">
        <v>1.88298460580546</v>
      </c>
      <c r="AK315">
        <v>1.89033909326102</v>
      </c>
      <c r="AL315">
        <v>1.84435743833095</v>
      </c>
      <c r="AM315">
        <v>1.87496869323399</v>
      </c>
      <c r="AN315">
        <v>1.89469411490374</v>
      </c>
      <c r="AO315">
        <v>1.9469456520104</v>
      </c>
      <c r="AP315">
        <v>1.83840511038573</v>
      </c>
      <c r="AQ315">
        <v>1.8680077186375601</v>
      </c>
      <c r="AR315">
        <v>1.8257818798918699</v>
      </c>
      <c r="AS315">
        <v>1.79135035081356</v>
      </c>
      <c r="AT315">
        <v>1.79909201195642</v>
      </c>
      <c r="AU315">
        <v>1.75762176935674</v>
      </c>
      <c r="AV315">
        <v>1.76823964513085</v>
      </c>
      <c r="AW315">
        <v>1.7459899800415399</v>
      </c>
      <c r="AX315">
        <v>1.7436112581972201</v>
      </c>
      <c r="AY315">
        <v>1.75733185947701</v>
      </c>
      <c r="AZ315">
        <v>1.80680967678791</v>
      </c>
      <c r="BA315">
        <v>1.7369600183823499</v>
      </c>
      <c r="BB315">
        <v>1.8042049632352899</v>
      </c>
      <c r="BC315">
        <v>1.7994642233179301</v>
      </c>
      <c r="BD315">
        <v>1.85348448965329</v>
      </c>
      <c r="BE315">
        <v>1.6448438168592201</v>
      </c>
      <c r="BF315">
        <v>1.72128862436949</v>
      </c>
      <c r="BG315">
        <v>1.75837012351193</v>
      </c>
      <c r="BH315">
        <v>1.8215347087420299</v>
      </c>
      <c r="BI315">
        <v>1.8043334825741599</v>
      </c>
      <c r="BJ315">
        <v>1.8692532459881701</v>
      </c>
      <c r="BK315">
        <v>1.67613997493961</v>
      </c>
      <c r="BL315">
        <v>1.7442842355675801</v>
      </c>
      <c r="BM315">
        <v>1.7686897374489099</v>
      </c>
      <c r="BN315">
        <v>1.78788472324854</v>
      </c>
      <c r="BO315">
        <v>1.75376536391212</v>
      </c>
      <c r="BP315">
        <v>1.7685813476408301</v>
      </c>
      <c r="BQ315">
        <v>1.76617047793757</v>
      </c>
      <c r="BR315">
        <v>1.78356275643808</v>
      </c>
      <c r="BS315">
        <v>1.7723918080874299</v>
      </c>
      <c r="BT315">
        <v>1.8018993021604801</v>
      </c>
      <c r="BU315">
        <v>1.79865314769975</v>
      </c>
      <c r="BV315">
        <v>1.80978683846419</v>
      </c>
      <c r="BW315">
        <v>1.7258531491765099</v>
      </c>
      <c r="BX315">
        <v>1.76648156058664</v>
      </c>
      <c r="BY315">
        <v>1.8348992325898299</v>
      </c>
      <c r="BZ315">
        <v>1.8279423366563801</v>
      </c>
      <c r="CA315">
        <v>1.75526654000894</v>
      </c>
      <c r="CB315">
        <v>1.78699150648189</v>
      </c>
      <c r="CC315">
        <v>1.7165150389899699</v>
      </c>
      <c r="CD315">
        <v>1.7321852952098</v>
      </c>
      <c r="CE315">
        <v>1.80542177647584</v>
      </c>
      <c r="CF315">
        <v>1.83475497740926</v>
      </c>
      <c r="CG315">
        <v>1.72840213896079</v>
      </c>
      <c r="CH315">
        <v>1.7812581173920401</v>
      </c>
      <c r="CI315">
        <v>1.7860027680428601</v>
      </c>
      <c r="CJ315">
        <v>1.8489555089718499</v>
      </c>
      <c r="CK315">
        <v>1.7515522247598401</v>
      </c>
      <c r="CL315">
        <v>1.7852248860936699</v>
      </c>
      <c r="CM315">
        <v>1.7412632978723399</v>
      </c>
      <c r="CN315">
        <v>1.7868484042553101</v>
      </c>
      <c r="CO315">
        <v>1.75398931423063</v>
      </c>
      <c r="CP315">
        <v>1.7903423492033199</v>
      </c>
      <c r="CQ315">
        <v>1.7707715737220799</v>
      </c>
      <c r="CR315">
        <v>1.79589393041072</v>
      </c>
      <c r="CS315">
        <v>1.64744872549463</v>
      </c>
      <c r="CT315">
        <v>1.7086974238239601</v>
      </c>
      <c r="CU315">
        <v>1.7489121169978901</v>
      </c>
      <c r="CV315">
        <v>1.7964559687766299</v>
      </c>
      <c r="CW315">
        <v>1.77588868874756</v>
      </c>
      <c r="CX315">
        <v>1.83231628864463</v>
      </c>
      <c r="CY315">
        <v>1.7549208451212901</v>
      </c>
      <c r="CZ315">
        <v>1.78725997712634</v>
      </c>
      <c r="DA315">
        <v>1.80625266238216</v>
      </c>
      <c r="DB315">
        <v>1.8181430926231099</v>
      </c>
      <c r="DC315">
        <v>1.7831355283307799</v>
      </c>
      <c r="DD315">
        <v>1.8487653139356801</v>
      </c>
      <c r="DE315">
        <v>1.7455244341702001</v>
      </c>
      <c r="DF315">
        <v>1.72163682956113</v>
      </c>
      <c r="DG315">
        <v>1.8103357570974901</v>
      </c>
      <c r="DH315">
        <v>1.87187869905867</v>
      </c>
      <c r="DI315">
        <v>1.76767696810357</v>
      </c>
      <c r="DJ315">
        <v>1.8369958827322701</v>
      </c>
      <c r="DK315">
        <v>1.73314112262472</v>
      </c>
      <c r="DL315">
        <v>1.79832148668322</v>
      </c>
      <c r="DM315">
        <v>1.6845104948674701</v>
      </c>
      <c r="DN315">
        <v>1.7561309432613199</v>
      </c>
      <c r="DO315">
        <v>1.70033473490272</v>
      </c>
      <c r="DP315">
        <v>1.7218508012659699</v>
      </c>
      <c r="DQ315">
        <v>1.81416788891216</v>
      </c>
      <c r="DR315">
        <v>1.87923579496752</v>
      </c>
    </row>
    <row r="316" spans="1:122" x14ac:dyDescent="0.45">
      <c r="A316" t="s">
        <v>156</v>
      </c>
      <c r="B316" t="s">
        <v>89</v>
      </c>
      <c r="C316" t="s">
        <v>91</v>
      </c>
      <c r="D316">
        <v>30</v>
      </c>
      <c r="E316" s="1" cm="1">
        <f t="array" ref="E316">SUMPRODUCT($G316:$DR316,$G$2:$DR$2)/SUMPRODUCT(--($G316:$DR316&lt;&gt;""),$G$2:$DR$2)</f>
        <v>1.9265296687347786</v>
      </c>
      <c r="F316" s="1" cm="1">
        <f t="array" ref="F316">SUMPRODUCT($G316:$DR316,$F$2:$DQ$2)/SUMPRODUCT(--($G316:$DR316&lt;&gt;""),$F$2:$DQ$2)</f>
        <v>1.9461600716300029</v>
      </c>
      <c r="G316">
        <v>1.87950775248799</v>
      </c>
      <c r="H316">
        <v>1.8660971193809599</v>
      </c>
      <c r="I316">
        <v>1.8648769872536</v>
      </c>
      <c r="J316">
        <v>1.8639100078108699</v>
      </c>
      <c r="K316">
        <v>1.8646054618515</v>
      </c>
      <c r="L316">
        <v>1.8600445343093299</v>
      </c>
      <c r="M316">
        <v>1.8577662324634601</v>
      </c>
      <c r="N316">
        <v>1.9582404216501099</v>
      </c>
      <c r="O316">
        <v>1.8961952931625901</v>
      </c>
      <c r="P316">
        <v>1.9633795474623299</v>
      </c>
      <c r="Q316">
        <v>1.91964573473246</v>
      </c>
      <c r="R316">
        <v>2.0076233013158</v>
      </c>
      <c r="S316">
        <v>1.88299460898202</v>
      </c>
      <c r="T316">
        <v>1.95156204181986</v>
      </c>
      <c r="U316">
        <v>2.0773182393249598</v>
      </c>
      <c r="V316">
        <v>1.88825581995377</v>
      </c>
      <c r="W316">
        <v>2.0149962979703</v>
      </c>
      <c r="X316">
        <v>1.90748267256646</v>
      </c>
      <c r="Y316">
        <v>1.8886216711463499</v>
      </c>
      <c r="Z316">
        <v>1.9221558277228901</v>
      </c>
      <c r="AA316">
        <v>1.84937234072529</v>
      </c>
      <c r="AB316">
        <v>1.8999513933895</v>
      </c>
      <c r="AC316">
        <v>1.8960388718707</v>
      </c>
      <c r="AD316">
        <v>1.9124407862128301</v>
      </c>
      <c r="AE316">
        <v>1.8842839097220301</v>
      </c>
      <c r="AF316">
        <v>1.9219515837639001</v>
      </c>
      <c r="AG316">
        <v>1.76663274445482</v>
      </c>
      <c r="AH316">
        <v>1.83478588799015</v>
      </c>
      <c r="AI316">
        <v>1.9881697496875099</v>
      </c>
      <c r="AJ316">
        <v>2.0513449591331199</v>
      </c>
      <c r="AK316">
        <v>1.9821059476210801</v>
      </c>
      <c r="AL316">
        <v>1.9998118454365601</v>
      </c>
      <c r="AM316">
        <v>1.9812303343130699</v>
      </c>
      <c r="AN316">
        <v>2.0482196166036601</v>
      </c>
      <c r="AO316">
        <v>2.0532799831525699</v>
      </c>
      <c r="AP316">
        <v>1.9610102438363901</v>
      </c>
      <c r="AQ316">
        <v>2.0161480976302202</v>
      </c>
      <c r="AR316">
        <v>1.97272529345039</v>
      </c>
      <c r="AS316">
        <v>1.9273484497917599</v>
      </c>
      <c r="AT316">
        <v>1.96175444301311</v>
      </c>
      <c r="AU316">
        <v>1.8765333015194701</v>
      </c>
      <c r="AV316">
        <v>1.9149051549298799</v>
      </c>
      <c r="AW316">
        <v>1.87138609425278</v>
      </c>
      <c r="AX316">
        <v>1.89665594069488</v>
      </c>
      <c r="AY316">
        <v>1.88753785392702</v>
      </c>
      <c r="AZ316">
        <v>1.9160132186488801</v>
      </c>
      <c r="BA316">
        <v>1.86819852941176</v>
      </c>
      <c r="BB316">
        <v>1.9408777573529401</v>
      </c>
      <c r="BC316">
        <v>1.9326086112513099</v>
      </c>
      <c r="BD316">
        <v>1.9780486857941499</v>
      </c>
      <c r="BE316">
        <v>1.77465281829851</v>
      </c>
      <c r="BF316">
        <v>1.84058168332879</v>
      </c>
      <c r="BG316">
        <v>1.9192620205108799</v>
      </c>
      <c r="BH316">
        <v>1.9948121553604801</v>
      </c>
      <c r="BI316">
        <v>1.9286000424158101</v>
      </c>
      <c r="BJ316">
        <v>2.01153474562292</v>
      </c>
      <c r="BK316">
        <v>1.8290900176149001</v>
      </c>
      <c r="BL316">
        <v>1.85183503731817</v>
      </c>
      <c r="BM316">
        <v>1.87809047284123</v>
      </c>
      <c r="BN316">
        <v>1.9382751221944201</v>
      </c>
      <c r="BO316">
        <v>1.8530061543317</v>
      </c>
      <c r="BP316">
        <v>1.9251924324513801</v>
      </c>
      <c r="BQ316">
        <v>1.88126479113862</v>
      </c>
      <c r="BR316">
        <v>1.9338197196510301</v>
      </c>
      <c r="BS316">
        <v>1.90766016153444</v>
      </c>
      <c r="BT316">
        <v>1.9300821066448699</v>
      </c>
      <c r="BU316">
        <v>1.9266473538567901</v>
      </c>
      <c r="BV316">
        <v>1.95397353856796</v>
      </c>
      <c r="BW316">
        <v>1.85686711914819</v>
      </c>
      <c r="BX316">
        <v>1.91910706092679</v>
      </c>
      <c r="BY316">
        <v>1.9195026178010399</v>
      </c>
      <c r="BZ316">
        <v>1.96671268737</v>
      </c>
      <c r="CA316">
        <v>1.88630140813589</v>
      </c>
      <c r="CB316">
        <v>1.9114327223960601</v>
      </c>
      <c r="CC316">
        <v>1.8196528035647901</v>
      </c>
      <c r="CD316">
        <v>1.8723171184552501</v>
      </c>
      <c r="CE316">
        <v>1.9549376892904999</v>
      </c>
      <c r="CF316">
        <v>1.99515416314979</v>
      </c>
      <c r="CG316">
        <v>1.8655715091855201</v>
      </c>
      <c r="CH316">
        <v>1.92637245505763</v>
      </c>
      <c r="CI316">
        <v>1.91772761486973</v>
      </c>
      <c r="CJ316">
        <v>2.0161226356300501</v>
      </c>
      <c r="CK316">
        <v>1.86551593540908</v>
      </c>
      <c r="CL316">
        <v>1.9238061354481</v>
      </c>
      <c r="CM316">
        <v>1.8724867021276499</v>
      </c>
      <c r="CN316">
        <v>1.9267154255319101</v>
      </c>
      <c r="CO316">
        <v>1.8791960683984399</v>
      </c>
      <c r="CP316">
        <v>1.9557337839285001</v>
      </c>
      <c r="CQ316">
        <v>1.8755507504155999</v>
      </c>
      <c r="CR316">
        <v>1.9370371662074599</v>
      </c>
      <c r="CS316">
        <v>1.79760945352469</v>
      </c>
      <c r="CT316">
        <v>1.8488160456377001</v>
      </c>
      <c r="CU316">
        <v>1.88601677807186</v>
      </c>
      <c r="CV316">
        <v>1.9424251940244901</v>
      </c>
      <c r="CW316">
        <v>1.9145314854979201</v>
      </c>
      <c r="CX316">
        <v>1.9678895710031901</v>
      </c>
      <c r="CY316">
        <v>1.8508547523024099</v>
      </c>
      <c r="CZ316">
        <v>1.8848642629266199</v>
      </c>
      <c r="DA316">
        <v>1.9432704239438401</v>
      </c>
      <c r="DB316">
        <v>1.97534865630729</v>
      </c>
      <c r="DC316">
        <v>1.90996362940275</v>
      </c>
      <c r="DD316">
        <v>1.9856240428790199</v>
      </c>
      <c r="DE316">
        <v>1.83250004480045</v>
      </c>
      <c r="DF316">
        <v>1.8498288622475401</v>
      </c>
      <c r="DG316">
        <v>1.99828081844315</v>
      </c>
      <c r="DH316">
        <v>2.0268586889126801</v>
      </c>
      <c r="DI316">
        <v>1.8966813830050999</v>
      </c>
      <c r="DJ316">
        <v>1.9997618929510299</v>
      </c>
      <c r="DK316">
        <v>1.89057311143463</v>
      </c>
      <c r="DL316">
        <v>1.9274071536638899</v>
      </c>
      <c r="DM316">
        <v>1.86029314131045</v>
      </c>
      <c r="DN316">
        <v>1.9171748123180601</v>
      </c>
      <c r="DO316">
        <v>1.8097483559682199</v>
      </c>
      <c r="DP316">
        <v>1.83313419494887</v>
      </c>
      <c r="DQ316">
        <v>1.93622735671155</v>
      </c>
      <c r="DR316">
        <v>2.0043238918836499</v>
      </c>
    </row>
    <row r="317" spans="1:122" x14ac:dyDescent="0.45">
      <c r="A317" t="s">
        <v>156</v>
      </c>
      <c r="B317" t="s">
        <v>88</v>
      </c>
      <c r="C317" t="s">
        <v>91</v>
      </c>
      <c r="D317">
        <v>30</v>
      </c>
      <c r="E317" s="1" cm="1">
        <f t="array" ref="E317">SUMPRODUCT($G317:$DR317,$G$2:$DR$2)/SUMPRODUCT(--($G317:$DR317&lt;&gt;""),$G$2:$DR$2)</f>
        <v>1.8936077282905464</v>
      </c>
      <c r="F317" s="1" cm="1">
        <f t="array" ref="F317">SUMPRODUCT($G317:$DR317,$F$2:$DQ$2)/SUMPRODUCT(--($G317:$DR317&lt;&gt;""),$F$2:$DQ$2)</f>
        <v>1.9072880950587279</v>
      </c>
      <c r="G317">
        <v>1.9606092571664899</v>
      </c>
      <c r="H317">
        <v>1.9288282450774299</v>
      </c>
      <c r="I317">
        <v>1.9507249787673799</v>
      </c>
      <c r="J317">
        <v>1.92335792565002</v>
      </c>
      <c r="K317">
        <v>1.95569604054157</v>
      </c>
      <c r="L317">
        <v>1.9225597843242599</v>
      </c>
      <c r="M317">
        <v>1.8246691229485399</v>
      </c>
      <c r="N317">
        <v>1.8757034990522401</v>
      </c>
      <c r="O317">
        <v>1.8706276313799699</v>
      </c>
      <c r="P317">
        <v>1.96841548146792</v>
      </c>
      <c r="Q317">
        <v>1.8522769664133101</v>
      </c>
      <c r="R317">
        <v>1.95329078428138</v>
      </c>
      <c r="S317">
        <v>1.9058692170617799</v>
      </c>
      <c r="T317">
        <v>1.96170121579861</v>
      </c>
      <c r="U317">
        <v>1.9790849998843301</v>
      </c>
      <c r="V317">
        <v>1.79557784938851</v>
      </c>
      <c r="W317">
        <v>1.89974094585539</v>
      </c>
      <c r="X317">
        <v>1.7938752073048601</v>
      </c>
      <c r="Y317">
        <v>1.8842298868165801</v>
      </c>
      <c r="Z317">
        <v>1.8822444286239299</v>
      </c>
      <c r="AA317">
        <v>1.7420521147397701</v>
      </c>
      <c r="AB317">
        <v>1.8209638902195</v>
      </c>
      <c r="AC317">
        <v>1.84682500345329</v>
      </c>
      <c r="AD317">
        <v>1.8863095286460601</v>
      </c>
      <c r="AE317">
        <v>1.8668273488885301</v>
      </c>
      <c r="AF317">
        <v>1.8581156621607799</v>
      </c>
      <c r="AG317">
        <v>1.87396465619792</v>
      </c>
      <c r="AH317">
        <v>1.91465744574063</v>
      </c>
      <c r="AI317">
        <v>1.9338509648670299</v>
      </c>
      <c r="AJ317">
        <v>1.98532602887398</v>
      </c>
      <c r="AK317">
        <v>1.9409858745728401</v>
      </c>
      <c r="AL317">
        <v>2.0063336146428501</v>
      </c>
      <c r="AM317">
        <v>1.95001568936779</v>
      </c>
      <c r="AN317">
        <v>1.99920833465277</v>
      </c>
      <c r="AO317">
        <v>2.0187878879044501</v>
      </c>
      <c r="AP317">
        <v>1.9313417269613899</v>
      </c>
      <c r="AQ317">
        <v>1.9169451135675599</v>
      </c>
      <c r="AR317">
        <v>1.81891125853359</v>
      </c>
      <c r="AS317">
        <v>1.83324787073051</v>
      </c>
      <c r="AT317">
        <v>1.8674537563940601</v>
      </c>
      <c r="AU317">
        <v>1.8717178399835099</v>
      </c>
      <c r="AV317">
        <v>1.93175927030573</v>
      </c>
      <c r="AW317">
        <v>1.8757280762494399</v>
      </c>
      <c r="AX317">
        <v>1.88821636593214</v>
      </c>
      <c r="AY317">
        <v>1.83924603037525</v>
      </c>
      <c r="AZ317">
        <v>1.88887353621886</v>
      </c>
      <c r="BA317">
        <v>1.83482306985294</v>
      </c>
      <c r="BB317">
        <v>1.9086741727941099</v>
      </c>
      <c r="BC317">
        <v>1.83332686260045</v>
      </c>
      <c r="BD317">
        <v>1.8898396552393499</v>
      </c>
      <c r="BE317">
        <v>1.8148104926025299</v>
      </c>
      <c r="BF317">
        <v>1.8427665616369</v>
      </c>
      <c r="BG317">
        <v>1.87281191486437</v>
      </c>
      <c r="BH317">
        <v>1.9845223575490001</v>
      </c>
      <c r="BI317">
        <v>1.8866908593915599</v>
      </c>
      <c r="BJ317">
        <v>1.9828805052195</v>
      </c>
      <c r="BK317">
        <v>1.8368442079648399</v>
      </c>
      <c r="BL317">
        <v>1.85030054297492</v>
      </c>
      <c r="BM317">
        <v>1.8000106836655601</v>
      </c>
      <c r="BN317">
        <v>1.86036449105688</v>
      </c>
      <c r="BO317">
        <v>1.80118527869829</v>
      </c>
      <c r="BP317">
        <v>1.8506040362597</v>
      </c>
      <c r="BQ317">
        <v>1.8418450938930899</v>
      </c>
      <c r="BR317">
        <v>1.9017658343952599</v>
      </c>
      <c r="BS317">
        <v>1.80664086044549</v>
      </c>
      <c r="BT317">
        <v>1.86163757885854</v>
      </c>
      <c r="BU317">
        <v>1.88423123486682</v>
      </c>
      <c r="BV317">
        <v>1.9616482186094699</v>
      </c>
      <c r="BW317">
        <v>1.8011612637840699</v>
      </c>
      <c r="BX317">
        <v>1.8551742686727699</v>
      </c>
      <c r="BY317">
        <v>1.8310532166678599</v>
      </c>
      <c r="BZ317">
        <v>1.8966596141432901</v>
      </c>
      <c r="CA317">
        <v>1.8421295261510899</v>
      </c>
      <c r="CB317">
        <v>1.8836192445239099</v>
      </c>
      <c r="CC317">
        <v>1.84867248421834</v>
      </c>
      <c r="CD317">
        <v>1.8732454511696901</v>
      </c>
      <c r="CE317">
        <v>1.9399036790626001</v>
      </c>
      <c r="CF317">
        <v>1.99093391589295</v>
      </c>
      <c r="CG317">
        <v>1.79250826294528</v>
      </c>
      <c r="CH317">
        <v>1.8541153498203999</v>
      </c>
      <c r="CI317">
        <v>1.8220116063551599</v>
      </c>
      <c r="CJ317">
        <v>1.9194111029274801</v>
      </c>
      <c r="CK317">
        <v>1.8276313222315299</v>
      </c>
      <c r="CL317">
        <v>1.8754203344312701</v>
      </c>
      <c r="CM317">
        <v>1.88872340425531</v>
      </c>
      <c r="CN317">
        <v>1.94183510638297</v>
      </c>
      <c r="CO317">
        <v>1.8451872389542701</v>
      </c>
      <c r="CP317">
        <v>1.9085759843878201</v>
      </c>
      <c r="CQ317">
        <v>1.84887059835617</v>
      </c>
      <c r="CR317">
        <v>1.9050558597519101</v>
      </c>
      <c r="CS317">
        <v>1.79193190564585</v>
      </c>
      <c r="CT317">
        <v>1.8508987187032999</v>
      </c>
      <c r="CU317">
        <v>1.79885155443901</v>
      </c>
      <c r="CV317">
        <v>1.8736530438293399</v>
      </c>
      <c r="CW317">
        <v>1.9098996434216799</v>
      </c>
      <c r="CX317">
        <v>1.96320258794985</v>
      </c>
      <c r="CY317">
        <v>1.8347529043520101</v>
      </c>
      <c r="CZ317">
        <v>1.86909348100884</v>
      </c>
      <c r="DA317">
        <v>1.8744652084529401</v>
      </c>
      <c r="DB317">
        <v>1.9328801881725399</v>
      </c>
      <c r="DC317">
        <v>1.9397396630934101</v>
      </c>
      <c r="DD317">
        <v>1.9835470903522201</v>
      </c>
      <c r="DE317">
        <v>1.8424457466444399</v>
      </c>
      <c r="DF317">
        <v>1.8396770782932801</v>
      </c>
      <c r="DG317">
        <v>1.9186160118745601</v>
      </c>
      <c r="DH317">
        <v>1.9464423275651499</v>
      </c>
      <c r="DI317">
        <v>1.88990525323676</v>
      </c>
      <c r="DJ317">
        <v>2.0150007440845199</v>
      </c>
      <c r="DK317">
        <v>1.87410198586014</v>
      </c>
      <c r="DL317">
        <v>1.92786389198138</v>
      </c>
      <c r="DM317">
        <v>1.77500638373933</v>
      </c>
      <c r="DN317">
        <v>1.8670956539502499</v>
      </c>
      <c r="DO317">
        <v>1.83129178485757</v>
      </c>
      <c r="DP317">
        <v>1.8518319211229499</v>
      </c>
      <c r="DQ317">
        <v>1.89460751633364</v>
      </c>
      <c r="DR317">
        <v>1.9331796796129399</v>
      </c>
    </row>
    <row r="318" spans="1:122" x14ac:dyDescent="0.45">
      <c r="A318" t="s">
        <v>157</v>
      </c>
      <c r="B318" t="s">
        <v>158</v>
      </c>
      <c r="C318" t="s">
        <v>84</v>
      </c>
      <c r="D318">
        <v>50</v>
      </c>
      <c r="E318" s="1" cm="1">
        <f t="array" ref="E318">SUMPRODUCT($G318:$DR318,$G$2:$DR$2)/SUMPRODUCT(--($G318:$DR318&lt;&gt;""),$G$2:$DR$2)</f>
        <v>1.5768768913832594</v>
      </c>
      <c r="F318" s="1" cm="1">
        <f t="array" ref="F318">SUMPRODUCT($G318:$DR318,$F$2:$DQ$2)/SUMPRODUCT(--($G318:$DR318&lt;&gt;""),$F$2:$DQ$2)</f>
        <v>1.6749237363350777</v>
      </c>
      <c r="G318">
        <v>1.56988864934545</v>
      </c>
      <c r="H318">
        <v>1.66866298860164</v>
      </c>
      <c r="I318">
        <v>1.4311108155030501</v>
      </c>
      <c r="J318">
        <v>1.50666311936994</v>
      </c>
      <c r="K318">
        <v>1.5672749609684899</v>
      </c>
      <c r="L318">
        <v>1.6664823867659699</v>
      </c>
      <c r="M318">
        <v>1.5534972758677601</v>
      </c>
      <c r="N318">
        <v>1.66041032307142</v>
      </c>
      <c r="O318">
        <v>1.63572946429282</v>
      </c>
      <c r="P318">
        <v>1.74356132657365</v>
      </c>
      <c r="Q318">
        <v>1.6514851987666599</v>
      </c>
      <c r="R318">
        <v>1.7668498052302299</v>
      </c>
      <c r="S318">
        <v>1.57678929916766</v>
      </c>
      <c r="T318">
        <v>1.6855863577921599</v>
      </c>
      <c r="U318">
        <v>1.59226782018865</v>
      </c>
      <c r="V318">
        <v>1.6838212135824699</v>
      </c>
      <c r="W318">
        <v>1.57064017854159</v>
      </c>
      <c r="X318">
        <v>1.6608975971101301</v>
      </c>
      <c r="Y318">
        <v>1.44884063179384</v>
      </c>
      <c r="Z318">
        <v>1.51246821285532</v>
      </c>
      <c r="AA318">
        <v>1.6069098875707899</v>
      </c>
      <c r="AB318">
        <v>1.7055936346473499</v>
      </c>
      <c r="AC318">
        <v>1.69049085487239</v>
      </c>
      <c r="AD318">
        <v>1.7894077402474899</v>
      </c>
      <c r="AE318">
        <v>1.4273331245294101</v>
      </c>
      <c r="AF318">
        <v>1.5017641165623601</v>
      </c>
      <c r="AG318">
        <v>1.51999700523252</v>
      </c>
      <c r="AH318">
        <v>1.6294696211341799</v>
      </c>
      <c r="AI318">
        <v>1.4900771800697901</v>
      </c>
      <c r="AJ318">
        <v>1.57781897765448</v>
      </c>
      <c r="AK318">
        <v>1.72327167582075</v>
      </c>
      <c r="AL318">
        <v>1.8640112892738001</v>
      </c>
      <c r="AM318">
        <v>1.51810610618679</v>
      </c>
      <c r="AN318">
        <v>1.5980556699072099</v>
      </c>
      <c r="AO318">
        <v>1.7046586139983999</v>
      </c>
      <c r="AP318">
        <v>1.81431730320853</v>
      </c>
      <c r="AQ318">
        <v>1.48661715100355</v>
      </c>
      <c r="AR318">
        <v>1.58252649180764</v>
      </c>
      <c r="AS318">
        <v>1.64639743862326</v>
      </c>
      <c r="AT318">
        <v>1.7308053078529699</v>
      </c>
      <c r="AU318">
        <v>1.7186750973395599</v>
      </c>
      <c r="AV318">
        <v>1.80817326985022</v>
      </c>
      <c r="AW318">
        <v>1.6237546332124899</v>
      </c>
      <c r="AX318">
        <v>1.6896745550079399</v>
      </c>
      <c r="AY318">
        <v>1.47538775087222</v>
      </c>
      <c r="AZ318">
        <v>1.5683328151807201</v>
      </c>
      <c r="BA318">
        <v>1.6516429227941101</v>
      </c>
      <c r="BB318">
        <v>1.7657169117647</v>
      </c>
      <c r="BC318">
        <v>1.79978258337539</v>
      </c>
      <c r="BD318">
        <v>1.9084210117637901</v>
      </c>
      <c r="BE318">
        <v>1.4140117477729801</v>
      </c>
      <c r="BF318">
        <v>1.48665084736971</v>
      </c>
      <c r="BG318">
        <v>1.63825949530173</v>
      </c>
      <c r="BH318">
        <v>1.7643653479463299</v>
      </c>
      <c r="BI318">
        <v>1.51199425030044</v>
      </c>
      <c r="BJ318">
        <v>1.6253151730800901</v>
      </c>
      <c r="BK318">
        <v>1.4316741424083299</v>
      </c>
      <c r="BL318">
        <v>1.5089527303103401</v>
      </c>
      <c r="BM318">
        <v>1.55825713802405</v>
      </c>
      <c r="BN318">
        <v>1.6633131827530001</v>
      </c>
      <c r="BO318">
        <v>1.5794276997527701</v>
      </c>
      <c r="BP318">
        <v>1.6684901723563501</v>
      </c>
      <c r="BQ318">
        <v>1.6036745039279601</v>
      </c>
      <c r="BR318">
        <v>1.7068098752292999</v>
      </c>
      <c r="BS318">
        <v>1.5969675457747801</v>
      </c>
      <c r="BT318">
        <v>1.69044589399804</v>
      </c>
      <c r="BU318">
        <v>1.7742238844690399</v>
      </c>
      <c r="BV318">
        <v>1.9144651504669601</v>
      </c>
      <c r="BW318">
        <v>1.5876406094261699</v>
      </c>
      <c r="BX318">
        <v>1.6718717863527699</v>
      </c>
      <c r="BY318">
        <v>1.67602022520261</v>
      </c>
      <c r="BZ318">
        <v>1.7720451122426999</v>
      </c>
      <c r="CA318">
        <v>1.5816802637460801</v>
      </c>
      <c r="CB318">
        <v>1.67256649530621</v>
      </c>
      <c r="CC318">
        <v>1.4296509468993599</v>
      </c>
      <c r="CD318">
        <v>1.4919327887114699</v>
      </c>
      <c r="CE318">
        <v>1.66694801648378</v>
      </c>
      <c r="CF318">
        <v>1.75893947668934</v>
      </c>
      <c r="CG318">
        <v>1.60283224205727</v>
      </c>
      <c r="CH318">
        <v>1.6972313535107399</v>
      </c>
      <c r="CI318">
        <v>1.5517632109297199</v>
      </c>
      <c r="CJ318">
        <v>1.6296407209861301</v>
      </c>
      <c r="CK318">
        <v>1.5965248528112099</v>
      </c>
      <c r="CL318">
        <v>1.7069193072658999</v>
      </c>
      <c r="CM318">
        <v>1.62375</v>
      </c>
      <c r="CN318">
        <v>1.70333776595744</v>
      </c>
      <c r="CO318">
        <v>1.6672537096755</v>
      </c>
      <c r="CP318">
        <v>1.7413282244725501</v>
      </c>
      <c r="CQ318">
        <v>1.4681523849382101</v>
      </c>
      <c r="CR318">
        <v>1.52729048233529</v>
      </c>
      <c r="CS318">
        <v>1.5699280119527299</v>
      </c>
      <c r="CT318">
        <v>1.66097704532077</v>
      </c>
      <c r="CU318">
        <v>1.57954331344488</v>
      </c>
      <c r="CV318">
        <v>1.67702660266475</v>
      </c>
      <c r="CW318">
        <v>1.7444399514759401</v>
      </c>
      <c r="CX318">
        <v>1.8500533029445201</v>
      </c>
      <c r="CY318">
        <v>1.55263949918738</v>
      </c>
      <c r="CZ318">
        <v>1.64807680731956</v>
      </c>
      <c r="DA318">
        <v>1.4682644046450399</v>
      </c>
      <c r="DB318">
        <v>1.5682773692886101</v>
      </c>
      <c r="DC318">
        <v>1.7530340735068899</v>
      </c>
      <c r="DD318">
        <v>1.8833843797856</v>
      </c>
      <c r="DE318">
        <v>1.6375105281078</v>
      </c>
      <c r="DF318">
        <v>1.7448255470136</v>
      </c>
      <c r="DG318">
        <v>1.7676662345226599</v>
      </c>
      <c r="DH318">
        <v>1.87715837138079</v>
      </c>
      <c r="DI318">
        <v>1.67259288655191</v>
      </c>
      <c r="DJ318">
        <v>1.77327248375415</v>
      </c>
      <c r="DK318">
        <v>1.4988058196073899</v>
      </c>
      <c r="DL318">
        <v>1.5719886196035799</v>
      </c>
      <c r="DM318">
        <v>1.6127879066441899</v>
      </c>
      <c r="DN318">
        <v>1.71109749246718</v>
      </c>
      <c r="DO318">
        <v>1.4335592261877601</v>
      </c>
      <c r="DP318">
        <v>1.50046060252282</v>
      </c>
      <c r="DQ318">
        <v>1.8264919331796701</v>
      </c>
      <c r="DR318">
        <v>1.90997923769976</v>
      </c>
    </row>
    <row r="319" spans="1:122" x14ac:dyDescent="0.45">
      <c r="A319" t="s">
        <v>159</v>
      </c>
      <c r="B319" t="s">
        <v>160</v>
      </c>
      <c r="C319" t="s">
        <v>84</v>
      </c>
      <c r="D319">
        <v>50</v>
      </c>
      <c r="E319" s="1" cm="1">
        <f t="array" ref="E319">SUMPRODUCT($G319:$DR319,$G$2:$DR$2)/SUMPRODUCT(--($G319:$DR319&lt;&gt;""),$G$2:$DR$2)</f>
        <v>1.4468129886586802</v>
      </c>
      <c r="F319" s="1" cm="1">
        <f t="array" ref="F319">SUMPRODUCT($G319:$DR319,$F$2:$DQ$2)/SUMPRODUCT(--($G319:$DR319&lt;&gt;""),$F$2:$DQ$2)</f>
        <v>1.5132431216347748</v>
      </c>
      <c r="G319">
        <v>1.4273023666929301</v>
      </c>
      <c r="H319">
        <v>1.49268689659417</v>
      </c>
      <c r="I319">
        <v>1.4254999471316301</v>
      </c>
      <c r="J319">
        <v>1.49282184043304</v>
      </c>
      <c r="K319">
        <v>1.4270004180423601</v>
      </c>
      <c r="L319">
        <v>1.4895207869434199</v>
      </c>
      <c r="M319">
        <v>1.41969191286956</v>
      </c>
      <c r="N319">
        <v>1.5008746063226599</v>
      </c>
      <c r="O319">
        <v>1.46406400471161</v>
      </c>
      <c r="P319">
        <v>1.5500429775482101</v>
      </c>
      <c r="Q319">
        <v>1.4689548413292499</v>
      </c>
      <c r="R319">
        <v>1.5613683369072799</v>
      </c>
      <c r="S319">
        <v>1.4239640899555599</v>
      </c>
      <c r="T319">
        <v>1.50378273520853</v>
      </c>
      <c r="U319">
        <v>1.51047084551476</v>
      </c>
      <c r="V319">
        <v>1.4707725596052501</v>
      </c>
      <c r="W319">
        <v>1.44107969124544</v>
      </c>
      <c r="X319">
        <v>1.4619798912078099</v>
      </c>
      <c r="Y319">
        <v>1.46256939880107</v>
      </c>
      <c r="Z319">
        <v>1.52926876927554</v>
      </c>
      <c r="AA319">
        <v>1.4537303812448901</v>
      </c>
      <c r="AB319">
        <v>1.5321772239285401</v>
      </c>
      <c r="AC319">
        <v>1.46190735429142</v>
      </c>
      <c r="AD319">
        <v>1.52521715107539</v>
      </c>
      <c r="AE319">
        <v>1.4175283285384399</v>
      </c>
      <c r="AF319">
        <v>1.4899473357795101</v>
      </c>
      <c r="AG319">
        <v>1.3914521572031</v>
      </c>
      <c r="AH319">
        <v>1.4640419932950399</v>
      </c>
      <c r="AI319">
        <v>1.4664306192527301</v>
      </c>
      <c r="AJ319">
        <v>1.5485360878393699</v>
      </c>
      <c r="AK319">
        <v>1.4491332438676801</v>
      </c>
      <c r="AL319">
        <v>1.5424994120169799</v>
      </c>
      <c r="AM319">
        <v>1.4722787583232799</v>
      </c>
      <c r="AN319">
        <v>1.54779211731616</v>
      </c>
      <c r="AO319">
        <v>1.4393918881651799</v>
      </c>
      <c r="AP319">
        <v>1.5288436950014199</v>
      </c>
      <c r="AQ319">
        <v>1.4248720270967501</v>
      </c>
      <c r="AR319">
        <v>1.44038386403108</v>
      </c>
      <c r="AS319">
        <v>1.48499818652525</v>
      </c>
      <c r="AT319">
        <v>1.53134809960353</v>
      </c>
      <c r="AU319">
        <v>1.4684446276151499</v>
      </c>
      <c r="AV319">
        <v>1.53380041864147</v>
      </c>
      <c r="AW319">
        <v>1.4409026108916101</v>
      </c>
      <c r="AX319">
        <v>1.50664331391796</v>
      </c>
      <c r="AY319">
        <v>1.45362534111713</v>
      </c>
      <c r="AZ319">
        <v>1.5204555137195199</v>
      </c>
      <c r="BA319">
        <v>1.47869944852941</v>
      </c>
      <c r="BB319">
        <v>1.5745174632352901</v>
      </c>
      <c r="BC319">
        <v>1.52708778196218</v>
      </c>
      <c r="BD319">
        <v>1.6169429669604301</v>
      </c>
      <c r="BE319">
        <v>1.41705242411275</v>
      </c>
      <c r="BF319">
        <v>1.4853930835958999</v>
      </c>
      <c r="BG319">
        <v>1.4780203734560999</v>
      </c>
      <c r="BH319">
        <v>1.57670966966141</v>
      </c>
      <c r="BI319">
        <v>1.4631807149421401</v>
      </c>
      <c r="BJ319">
        <v>1.5522539293541</v>
      </c>
      <c r="BK319">
        <v>1.40248243049376</v>
      </c>
      <c r="BL319">
        <v>1.4760019612472</v>
      </c>
      <c r="BM319">
        <v>1.4265453477087899</v>
      </c>
      <c r="BN319">
        <v>1.5014734555425899</v>
      </c>
      <c r="BO319">
        <v>1.42802412638297</v>
      </c>
      <c r="BP319">
        <v>1.4975628145108899</v>
      </c>
      <c r="BQ319">
        <v>1.4587108428673401</v>
      </c>
      <c r="BR319">
        <v>1.5317948215260899</v>
      </c>
      <c r="BS319">
        <v>1.43533934287895</v>
      </c>
      <c r="BT319">
        <v>1.5143251315983299</v>
      </c>
      <c r="BU319">
        <v>1.47204686959529</v>
      </c>
      <c r="BV319">
        <v>1.5502205119335799</v>
      </c>
      <c r="BW319">
        <v>1.43121806129067</v>
      </c>
      <c r="BX319">
        <v>1.5011628458873201</v>
      </c>
      <c r="BY319">
        <v>1.4677167754428699</v>
      </c>
      <c r="BZ319">
        <v>1.5450315570537101</v>
      </c>
      <c r="CA319">
        <v>1.4197865444792099</v>
      </c>
      <c r="CB319">
        <v>1.4846474072418401</v>
      </c>
      <c r="CC319">
        <v>1.4135258076494599</v>
      </c>
      <c r="CD319">
        <v>1.4701819532120299</v>
      </c>
      <c r="CE319">
        <v>1.4841666252916901</v>
      </c>
      <c r="CF319">
        <v>1.5357926617347699</v>
      </c>
      <c r="CG319">
        <v>1.45718943417858</v>
      </c>
      <c r="CH319">
        <v>1.5333966303305999</v>
      </c>
      <c r="CI319">
        <v>1.5123712091167301</v>
      </c>
      <c r="CJ319">
        <v>1.60151513925198</v>
      </c>
      <c r="CK319">
        <v>1.43416386443712</v>
      </c>
      <c r="CL319">
        <v>1.5212491249010101</v>
      </c>
      <c r="CM319">
        <v>1.43647606382978</v>
      </c>
      <c r="CN319">
        <v>1.5282978723404199</v>
      </c>
      <c r="CO319">
        <v>1.4742791865487801</v>
      </c>
      <c r="CP319">
        <v>1.5496745481157099</v>
      </c>
      <c r="CQ319">
        <v>1.4471570234483</v>
      </c>
      <c r="CR319">
        <v>1.50356316627721</v>
      </c>
      <c r="CS319">
        <v>1.4073165210304699</v>
      </c>
      <c r="CT319">
        <v>1.46654593199619</v>
      </c>
      <c r="CU319">
        <v>1.4416490960477299</v>
      </c>
      <c r="CV319">
        <v>1.5152572787223499</v>
      </c>
      <c r="CW319">
        <v>1.45094291070837</v>
      </c>
      <c r="CX319">
        <v>1.5380105135463</v>
      </c>
      <c r="CY319">
        <v>1.40272678023234</v>
      </c>
      <c r="CZ319">
        <v>1.47813459339071</v>
      </c>
      <c r="DA319">
        <v>1.4332228251810399</v>
      </c>
      <c r="DB319">
        <v>1.5259755894282501</v>
      </c>
      <c r="DC319">
        <v>1.4464777947932601</v>
      </c>
      <c r="DD319">
        <v>1.54412327718223</v>
      </c>
      <c r="DE319">
        <v>1.40266652330519</v>
      </c>
      <c r="DF319">
        <v>1.43188538250631</v>
      </c>
      <c r="DG319">
        <v>1.4482554534693599</v>
      </c>
      <c r="DH319">
        <v>1.5238806531011</v>
      </c>
      <c r="DI319">
        <v>1.49990574929311</v>
      </c>
      <c r="DJ319">
        <v>1.5907832729798099</v>
      </c>
      <c r="DK319">
        <v>1.4504010733350401</v>
      </c>
      <c r="DL319">
        <v>1.5234221118437901</v>
      </c>
      <c r="DM319">
        <v>1.46791277258566</v>
      </c>
      <c r="DN319">
        <v>1.53474286297941</v>
      </c>
      <c r="DO319">
        <v>1.3908280812484599</v>
      </c>
      <c r="DP319">
        <v>1.45732814053393</v>
      </c>
      <c r="DQ319">
        <v>1.5152479094839899</v>
      </c>
      <c r="DR319">
        <v>1.5916874607135301</v>
      </c>
    </row>
    <row r="320" spans="1:122" x14ac:dyDescent="0.45">
      <c r="A320" t="s">
        <v>162</v>
      </c>
      <c r="B320" t="s">
        <v>142</v>
      </c>
      <c r="C320" t="s">
        <v>137</v>
      </c>
      <c r="D320">
        <v>50</v>
      </c>
      <c r="E320" s="1" cm="1">
        <f t="array" ref="E320">SUMPRODUCT($G320:$DR320,$G$2:$DR$2)/SUMPRODUCT(--($G320:$DR320&lt;&gt;""),$G$2:$DR$2)</f>
        <v>1.1743711256091665</v>
      </c>
      <c r="F320" s="1" cm="1">
        <f t="array" ref="F320">SUMPRODUCT($G320:$DR320,$F$2:$DQ$2)/SUMPRODUCT(--($G320:$DR320&lt;&gt;""),$F$2:$DQ$2)</f>
        <v>1.230751302963615</v>
      </c>
      <c r="G320">
        <v>1.1456465877598001</v>
      </c>
      <c r="H320">
        <v>1.2037599011128199</v>
      </c>
      <c r="I320">
        <v>1.1410238044075101</v>
      </c>
      <c r="J320">
        <v>1.2051156111753401</v>
      </c>
      <c r="K320">
        <v>1.14172489399639</v>
      </c>
      <c r="L320">
        <v>1.2015356658391101</v>
      </c>
      <c r="M320">
        <v>1.14330377574968</v>
      </c>
      <c r="N320">
        <v>1.2143840869716001</v>
      </c>
      <c r="O320">
        <v>1.1786154862431999</v>
      </c>
      <c r="P320">
        <v>1.25712711007823</v>
      </c>
      <c r="Q320">
        <v>1.1869992767507</v>
      </c>
      <c r="R320">
        <v>1.26596287320297</v>
      </c>
      <c r="S320">
        <v>1.13371303543635</v>
      </c>
      <c r="T320">
        <v>1.20028421266325</v>
      </c>
      <c r="U320">
        <v>1.1609444312966899</v>
      </c>
      <c r="V320">
        <v>1.20035089654779</v>
      </c>
      <c r="W320">
        <v>1.20992530869299</v>
      </c>
      <c r="X320">
        <v>1.19748965454171</v>
      </c>
      <c r="Y320">
        <v>1.1600323029811901</v>
      </c>
      <c r="Z320">
        <v>1.21763655320085</v>
      </c>
      <c r="AA320">
        <v>1.1789938431626701</v>
      </c>
      <c r="AB320">
        <v>1.2394791343796601</v>
      </c>
      <c r="AC320">
        <v>1.1696159127657999</v>
      </c>
      <c r="AD320">
        <v>1.2254129729993199</v>
      </c>
      <c r="AE320">
        <v>1.1591708133604</v>
      </c>
      <c r="AF320">
        <v>1.2065416470480801</v>
      </c>
      <c r="AG320">
        <v>1.12244439576406</v>
      </c>
      <c r="AH320">
        <v>1.19302108260844</v>
      </c>
      <c r="AI320">
        <v>1.1828809865666701</v>
      </c>
      <c r="AJ320">
        <v>1.2458610387015501</v>
      </c>
      <c r="AK320">
        <v>1.22306000193688</v>
      </c>
      <c r="AL320">
        <v>1.30298972067348</v>
      </c>
      <c r="AM320">
        <v>1.2032104188917201</v>
      </c>
      <c r="AN320">
        <v>1.2723127279636299</v>
      </c>
      <c r="AO320">
        <v>1.1759452859800299</v>
      </c>
      <c r="AP320">
        <v>1.24314946574607</v>
      </c>
      <c r="AQ320">
        <v>1.1995323483885201</v>
      </c>
      <c r="AR320">
        <v>1.1948468848576901</v>
      </c>
      <c r="AS320">
        <v>1.1850744775316699</v>
      </c>
      <c r="AT320">
        <v>1.23450104431131</v>
      </c>
      <c r="AU320">
        <v>1.17001615999479</v>
      </c>
      <c r="AV320">
        <v>1.2302961942669901</v>
      </c>
      <c r="AW320">
        <v>1.1909494521607999</v>
      </c>
      <c r="AX320">
        <v>1.22565272290334</v>
      </c>
      <c r="AY320">
        <v>1.1950326436146299</v>
      </c>
      <c r="AZ320">
        <v>1.2606883369604001</v>
      </c>
      <c r="BA320">
        <v>1.1950367647058799</v>
      </c>
      <c r="BB320">
        <v>1.25857077205882</v>
      </c>
      <c r="BC320">
        <v>1.2233489925068901</v>
      </c>
      <c r="BD320">
        <v>1.29737935318554</v>
      </c>
      <c r="BE320">
        <v>1.1423542225852801</v>
      </c>
      <c r="BF320">
        <v>1.2119072626132901</v>
      </c>
      <c r="BG320">
        <v>1.20491986326078</v>
      </c>
      <c r="BH320">
        <v>1.2803497500558201</v>
      </c>
      <c r="BI320">
        <v>1.1894808775361101</v>
      </c>
      <c r="BJ320">
        <v>1.2529396517190099</v>
      </c>
      <c r="BK320">
        <v>1.14819220222637</v>
      </c>
      <c r="BL320">
        <v>1.2084823941743601</v>
      </c>
      <c r="BM320">
        <v>1.1466333098886199</v>
      </c>
      <c r="BN320">
        <v>1.2068980867335499</v>
      </c>
      <c r="BO320">
        <v>1.15748777023828</v>
      </c>
      <c r="BP320">
        <v>1.21308716006522</v>
      </c>
      <c r="BQ320">
        <v>1.16770525549285</v>
      </c>
      <c r="BR320">
        <v>1.2394729103359401</v>
      </c>
      <c r="BS320">
        <v>1.1540068846354701</v>
      </c>
      <c r="BT320">
        <v>1.21209767074297</v>
      </c>
      <c r="BU320">
        <v>1.1905806814251101</v>
      </c>
      <c r="BV320">
        <v>1.2404228640608701</v>
      </c>
      <c r="BW320">
        <v>1.1388295600170799</v>
      </c>
      <c r="BX320">
        <v>1.2022560792317301</v>
      </c>
      <c r="BY320">
        <v>1.18046690095388</v>
      </c>
      <c r="BZ320">
        <v>1.2504034282435601</v>
      </c>
      <c r="CA320">
        <v>1.15947697809566</v>
      </c>
      <c r="CB320">
        <v>1.2160957755923101</v>
      </c>
      <c r="CC320">
        <v>1.1674619383586999</v>
      </c>
      <c r="CD320">
        <v>1.18880430746379</v>
      </c>
      <c r="CE320">
        <v>1.2101981033712299</v>
      </c>
      <c r="CF320">
        <v>1.25445608460354</v>
      </c>
      <c r="CG320">
        <v>1.1719857044328701</v>
      </c>
      <c r="CH320">
        <v>1.23324346354003</v>
      </c>
      <c r="CI320">
        <v>1.20034317256561</v>
      </c>
      <c r="CJ320">
        <v>1.27514507943959</v>
      </c>
      <c r="CK320">
        <v>1.1873802118600301</v>
      </c>
      <c r="CL320">
        <v>1.23321818369618</v>
      </c>
      <c r="CM320">
        <v>1.1737367021276499</v>
      </c>
      <c r="CN320">
        <v>1.2326994680851</v>
      </c>
      <c r="CO320">
        <v>1.1940216809262501</v>
      </c>
      <c r="CP320">
        <v>1.2599212251746199</v>
      </c>
      <c r="CQ320">
        <v>1.15096664690359</v>
      </c>
      <c r="CR320">
        <v>1.21120915146653</v>
      </c>
      <c r="CS320">
        <v>1.14477294336034</v>
      </c>
      <c r="CT320">
        <v>1.18976773667768</v>
      </c>
      <c r="CU320">
        <v>1.1509488134224499</v>
      </c>
      <c r="CV320">
        <v>1.22874702794849</v>
      </c>
      <c r="CW320">
        <v>1.18814101385876</v>
      </c>
      <c r="CX320">
        <v>1.26669852589787</v>
      </c>
      <c r="CY320">
        <v>1.1490549569614099</v>
      </c>
      <c r="CZ320">
        <v>1.18465960392463</v>
      </c>
      <c r="DA320">
        <v>1.16189135628692</v>
      </c>
      <c r="DB320">
        <v>1.2454021817643</v>
      </c>
      <c r="DC320">
        <v>1.22853177641653</v>
      </c>
      <c r="DD320">
        <v>1.2855091883614</v>
      </c>
      <c r="DE320">
        <v>1.15725857032776</v>
      </c>
      <c r="DF320">
        <v>1.1979732272458401</v>
      </c>
      <c r="DG320">
        <v>1.2369934051068101</v>
      </c>
      <c r="DH320">
        <v>1.28217124175638</v>
      </c>
      <c r="DI320">
        <v>1.19202341385981</v>
      </c>
      <c r="DJ320">
        <v>1.26727516245845</v>
      </c>
      <c r="DK320">
        <v>1.1847411340431799</v>
      </c>
      <c r="DL320">
        <v>1.23914057073258</v>
      </c>
      <c r="DM320">
        <v>1.1707675808181399</v>
      </c>
      <c r="DN320">
        <v>1.2478116541545301</v>
      </c>
      <c r="DO320">
        <v>1.20033929532374</v>
      </c>
      <c r="DP320">
        <v>1.1920302082288201</v>
      </c>
      <c r="DQ320">
        <v>1.2270328958646799</v>
      </c>
      <c r="DR320">
        <v>1.3170155622011801</v>
      </c>
    </row>
    <row r="321" spans="1:122" x14ac:dyDescent="0.45">
      <c r="A321" t="s">
        <v>163</v>
      </c>
      <c r="B321" t="s">
        <v>89</v>
      </c>
      <c r="C321" t="s">
        <v>84</v>
      </c>
      <c r="D321">
        <v>40</v>
      </c>
      <c r="E321" s="1" cm="1">
        <f t="array" ref="E321">SUMPRODUCT($G321:$DR321,$G$2:$DR$2)/SUMPRODUCT(--($G321:$DR321&lt;&gt;""),$G$2:$DR$2)</f>
        <v>1.551828410495812</v>
      </c>
      <c r="F321" s="1" cm="1">
        <f t="array" ref="F321">SUMPRODUCT($G321:$DR321,$F$2:$DQ$2)/SUMPRODUCT(--($G321:$DR321&lt;&gt;""),$F$2:$DQ$2)</f>
        <v>1.613066217909545</v>
      </c>
      <c r="G321">
        <v>1.54612597857102</v>
      </c>
      <c r="H321">
        <v>1.60431964630395</v>
      </c>
      <c r="I321">
        <v>1.5450455520651001</v>
      </c>
      <c r="J321">
        <v>1.6038283517690399</v>
      </c>
      <c r="K321">
        <v>1.5448354704682901</v>
      </c>
      <c r="L321">
        <v>1.6028324503254701</v>
      </c>
      <c r="M321">
        <v>1.5274513532887</v>
      </c>
      <c r="N321">
        <v>1.6162536755409</v>
      </c>
      <c r="O321">
        <v>1.5480691938526101</v>
      </c>
      <c r="P321">
        <v>1.6503438203856799</v>
      </c>
      <c r="Q321">
        <v>1.5582900864092499</v>
      </c>
      <c r="R321">
        <v>1.64961490147314</v>
      </c>
      <c r="S321">
        <v>1.52647914645974</v>
      </c>
      <c r="T321">
        <v>1.6074932894232199</v>
      </c>
      <c r="U321">
        <v>1.62572577043322</v>
      </c>
      <c r="V321">
        <v>1.5752550316821099</v>
      </c>
      <c r="W321">
        <v>1.5451902632222201</v>
      </c>
      <c r="X321">
        <v>1.56641406102985</v>
      </c>
      <c r="Y321">
        <v>1.52988367373989</v>
      </c>
      <c r="Z321">
        <v>1.5821095595780901</v>
      </c>
      <c r="AA321">
        <v>1.5215594973090201</v>
      </c>
      <c r="AB321">
        <v>1.59060730085378</v>
      </c>
      <c r="AC321">
        <v>1.5208993182796899</v>
      </c>
      <c r="AD321">
        <v>1.5871407561488799</v>
      </c>
      <c r="AE321">
        <v>1.5416180091306699</v>
      </c>
      <c r="AF321">
        <v>1.6000755012849699</v>
      </c>
      <c r="AG321">
        <v>1.46053977910816</v>
      </c>
      <c r="AH321">
        <v>1.5377909153174001</v>
      </c>
      <c r="AI321">
        <v>1.5752912258202401</v>
      </c>
      <c r="AJ321">
        <v>1.6507474060340701</v>
      </c>
      <c r="AK321">
        <v>1.5811762427193801</v>
      </c>
      <c r="AL321">
        <v>1.65934062893429</v>
      </c>
      <c r="AM321">
        <v>1.5925773457044201</v>
      </c>
      <c r="AN321">
        <v>1.6713005478324201</v>
      </c>
      <c r="AO321">
        <v>1.63307209795574</v>
      </c>
      <c r="AP321">
        <v>1.65305334516664</v>
      </c>
      <c r="AQ321">
        <v>1.5377585927504001</v>
      </c>
      <c r="AR321">
        <v>1.56652254699133</v>
      </c>
      <c r="AS321">
        <v>1.5598634265917899</v>
      </c>
      <c r="AT321">
        <v>1.61803219230336</v>
      </c>
      <c r="AU321">
        <v>1.56557812652516</v>
      </c>
      <c r="AV321">
        <v>1.6244373827315799</v>
      </c>
      <c r="AW321">
        <v>1.55087776465317</v>
      </c>
      <c r="AX321">
        <v>1.6101095678383699</v>
      </c>
      <c r="AY321">
        <v>1.5743088419864799</v>
      </c>
      <c r="AZ321">
        <v>1.6408281230209401</v>
      </c>
      <c r="BA321">
        <v>1.5715188419117601</v>
      </c>
      <c r="BB321">
        <v>1.6703239889705801</v>
      </c>
      <c r="BC321">
        <v>1.6006367201149201</v>
      </c>
      <c r="BD321">
        <v>1.6829987964436799</v>
      </c>
      <c r="BE321">
        <v>1.4625199362041399</v>
      </c>
      <c r="BF321">
        <v>1.53464685364556</v>
      </c>
      <c r="BG321">
        <v>1.5863810489065999</v>
      </c>
      <c r="BH321">
        <v>1.68955387971758</v>
      </c>
      <c r="BI321">
        <v>1.56358837806631</v>
      </c>
      <c r="BJ321">
        <v>1.6473360510874899</v>
      </c>
      <c r="BK321">
        <v>1.4764014745673399</v>
      </c>
      <c r="BL321">
        <v>1.56159769008662</v>
      </c>
      <c r="BM321">
        <v>1.5273190231568401</v>
      </c>
      <c r="BN321">
        <v>1.61220074607597</v>
      </c>
      <c r="BO321">
        <v>1.52900952080374</v>
      </c>
      <c r="BP321">
        <v>1.60103799554643</v>
      </c>
      <c r="BQ321">
        <v>1.54099508479085</v>
      </c>
      <c r="BR321">
        <v>1.61440114268109</v>
      </c>
      <c r="BS321">
        <v>1.5245985078825</v>
      </c>
      <c r="BT321">
        <v>1.59728900735343</v>
      </c>
      <c r="BU321">
        <v>1.5592247492217199</v>
      </c>
      <c r="BV321">
        <v>1.6385117606364501</v>
      </c>
      <c r="BW321">
        <v>1.53503567642824</v>
      </c>
      <c r="BX321">
        <v>1.60028161437815</v>
      </c>
      <c r="BY321">
        <v>1.5774044323316301</v>
      </c>
      <c r="BZ321">
        <v>1.65839489349494</v>
      </c>
      <c r="CA321">
        <v>1.52616506481895</v>
      </c>
      <c r="CB321">
        <v>1.5936522127849799</v>
      </c>
      <c r="CC321">
        <v>1.5363163757890801</v>
      </c>
      <c r="CD321">
        <v>1.5826865948755999</v>
      </c>
      <c r="CE321">
        <v>1.5623553944689901</v>
      </c>
      <c r="CF321">
        <v>1.6390844545951</v>
      </c>
      <c r="CG321">
        <v>1.55257382908019</v>
      </c>
      <c r="CH321">
        <v>1.6319876749997699</v>
      </c>
      <c r="CI321">
        <v>1.6238213560172501</v>
      </c>
      <c r="CJ321">
        <v>1.7132647527781599</v>
      </c>
      <c r="CK321">
        <v>1.5177831590786499</v>
      </c>
      <c r="CL321">
        <v>1.6120872688877901</v>
      </c>
      <c r="CM321">
        <v>1.53902925531914</v>
      </c>
      <c r="CN321">
        <v>1.61505319148936</v>
      </c>
      <c r="CO321">
        <v>1.5611694848697499</v>
      </c>
      <c r="CP321">
        <v>1.64068208051215</v>
      </c>
      <c r="CQ321">
        <v>1.5152815075738999</v>
      </c>
      <c r="CR321">
        <v>1.5898696799544201</v>
      </c>
      <c r="CS321">
        <v>1.4976954769774</v>
      </c>
      <c r="CT321">
        <v>1.5710780096889501</v>
      </c>
      <c r="CU321">
        <v>1.5414292763895701</v>
      </c>
      <c r="CV321">
        <v>1.63029922390202</v>
      </c>
      <c r="CW321">
        <v>1.57331911921479</v>
      </c>
      <c r="CX321">
        <v>1.64472668455685</v>
      </c>
      <c r="CY321">
        <v>1.5074941311021399</v>
      </c>
      <c r="CZ321">
        <v>1.56993017516402</v>
      </c>
      <c r="DA321">
        <v>1.57272238993943</v>
      </c>
      <c r="DB321">
        <v>1.64875076398792</v>
      </c>
      <c r="DC321">
        <v>1.59998085758039</v>
      </c>
      <c r="DD321">
        <v>1.67267419601837</v>
      </c>
      <c r="DE321">
        <v>1.4930200885256999</v>
      </c>
      <c r="DF321">
        <v>1.5499166711467101</v>
      </c>
      <c r="DG321">
        <v>1.6310335757097401</v>
      </c>
      <c r="DH321">
        <v>1.7003269263288401</v>
      </c>
      <c r="DI321">
        <v>1.5540751029316899</v>
      </c>
      <c r="DJ321">
        <v>1.65360384939729</v>
      </c>
      <c r="DK321">
        <v>1.5471439582084401</v>
      </c>
      <c r="DL321">
        <v>1.6129713682167199</v>
      </c>
      <c r="DM321">
        <v>1.5370410091415101</v>
      </c>
      <c r="DN321">
        <v>1.6205096777488299</v>
      </c>
      <c r="DO321">
        <v>1.5065898083711</v>
      </c>
      <c r="DP321">
        <v>1.55415499958956</v>
      </c>
      <c r="DQ321">
        <v>1.6076115735537799</v>
      </c>
      <c r="DR321">
        <v>1.70111811653555</v>
      </c>
    </row>
    <row r="322" spans="1:122" x14ac:dyDescent="0.45">
      <c r="A322" t="s">
        <v>126</v>
      </c>
      <c r="B322" t="s">
        <v>89</v>
      </c>
      <c r="C322" t="s">
        <v>84</v>
      </c>
      <c r="D322">
        <v>45</v>
      </c>
      <c r="E322" s="1" cm="1">
        <f t="array" ref="E322">SUMPRODUCT($G322:$DR322,$G$2:$DR$2)/SUMPRODUCT(--($G322:$DR322&lt;&gt;""),$G$2:$DR$2)</f>
        <v>1.0167752356004336</v>
      </c>
      <c r="F322" s="1" cm="1">
        <f t="array" ref="F322">SUMPRODUCT($G322:$DR322,$F$2:$DQ$2)/SUMPRODUCT(--($G322:$DR322&lt;&gt;""),$F$2:$DQ$2)</f>
        <v>1.0457691390054162</v>
      </c>
      <c r="G322">
        <v>0.99344000519738895</v>
      </c>
      <c r="H322">
        <v>1.0324665888197899</v>
      </c>
      <c r="I322">
        <v>0.98922849707177396</v>
      </c>
      <c r="J322">
        <v>1.03049481378397</v>
      </c>
      <c r="K322">
        <v>0.99069386501497203</v>
      </c>
      <c r="L322">
        <v>1.0290889235835601</v>
      </c>
      <c r="M322">
        <v>1.05964877816347</v>
      </c>
      <c r="N322">
        <v>1.06106361324218</v>
      </c>
      <c r="O322">
        <v>1.00364712249397</v>
      </c>
      <c r="P322">
        <v>1.0606441061067899</v>
      </c>
      <c r="Q322">
        <v>1.0125185570542099</v>
      </c>
      <c r="R322">
        <v>1.06296582964307</v>
      </c>
      <c r="S322">
        <v>1.0928788938262599</v>
      </c>
      <c r="T322">
        <v>1.10178873525364</v>
      </c>
      <c r="U322">
        <v>1.09033984650945</v>
      </c>
      <c r="V322">
        <v>1.0302781727044401</v>
      </c>
      <c r="W322">
        <v>0.96654983143014395</v>
      </c>
      <c r="X322">
        <v>1.0129386377585901</v>
      </c>
      <c r="Y322">
        <v>1.01840204093624</v>
      </c>
      <c r="Z322">
        <v>1.0428205804424799</v>
      </c>
      <c r="AA322">
        <v>0.98648172673222601</v>
      </c>
      <c r="AB322">
        <v>1.0347854264701699</v>
      </c>
      <c r="AC322">
        <v>0.99610468753808701</v>
      </c>
      <c r="AD322">
        <v>1.04280781012586</v>
      </c>
      <c r="AE322">
        <v>1.05216226138793</v>
      </c>
      <c r="AF322">
        <v>1.0499760428614899</v>
      </c>
      <c r="AG322">
        <v>0.94578916282384295</v>
      </c>
      <c r="AH322">
        <v>0.98123001755266404</v>
      </c>
      <c r="AI322">
        <v>1.03195003972845</v>
      </c>
      <c r="AJ322">
        <v>1.0597971293288899</v>
      </c>
      <c r="AK322">
        <v>1.02143855231665</v>
      </c>
      <c r="AL322">
        <v>1.0776524951231901</v>
      </c>
      <c r="AM322">
        <v>1.03160040187811</v>
      </c>
      <c r="AN322">
        <v>1.0742236641726799</v>
      </c>
      <c r="AO322">
        <v>1.0398973109302601</v>
      </c>
      <c r="AP322">
        <v>1.05614805677983</v>
      </c>
      <c r="AQ322">
        <v>1.00600073368811</v>
      </c>
      <c r="AR322">
        <v>1.0126864417816399</v>
      </c>
      <c r="AS322">
        <v>1.00690371074452</v>
      </c>
      <c r="AT322">
        <v>1.0334679890441101</v>
      </c>
      <c r="AU322">
        <v>0.99057514397579205</v>
      </c>
      <c r="AV322">
        <v>1.03073652701105</v>
      </c>
      <c r="AW322">
        <v>0.98826931693209996</v>
      </c>
      <c r="AX322">
        <v>1.02219868844446</v>
      </c>
      <c r="AY322">
        <v>1.01126118346056</v>
      </c>
      <c r="AZ322">
        <v>1.0559259387198101</v>
      </c>
      <c r="BA322">
        <v>1.0109949448529401</v>
      </c>
      <c r="BB322">
        <v>1.07221966911764</v>
      </c>
      <c r="BC322">
        <v>1.0413169235547599</v>
      </c>
      <c r="BD322">
        <v>1.09351244321931</v>
      </c>
      <c r="BE322">
        <v>0.96561247909129799</v>
      </c>
      <c r="BF322">
        <v>1.00874599655087</v>
      </c>
      <c r="BG322">
        <v>0.99689072887499297</v>
      </c>
      <c r="BH322">
        <v>1.0735230962156199</v>
      </c>
      <c r="BI322">
        <v>1.0141386054622099</v>
      </c>
      <c r="BJ322">
        <v>1.07000966138039</v>
      </c>
      <c r="BK322">
        <v>0.96664063776853604</v>
      </c>
      <c r="BL322">
        <v>1.00727295839613</v>
      </c>
      <c r="BM322">
        <v>0.98741998379644003</v>
      </c>
      <c r="BN322">
        <v>1.03045734991675</v>
      </c>
      <c r="BO322">
        <v>0.98071292058983395</v>
      </c>
      <c r="BP322">
        <v>1.0185681973594201</v>
      </c>
      <c r="BQ322">
        <v>0.99182198820909895</v>
      </c>
      <c r="BR322">
        <v>1.05328310764448</v>
      </c>
      <c r="BS322">
        <v>0.98878902744478203</v>
      </c>
      <c r="BT322">
        <v>1.0273376284172</v>
      </c>
      <c r="BU322">
        <v>1.0332173123486601</v>
      </c>
      <c r="BV322">
        <v>1.07670356278104</v>
      </c>
      <c r="BW322">
        <v>0.98584017592988105</v>
      </c>
      <c r="BX322">
        <v>1.0203300267375399</v>
      </c>
      <c r="BY322">
        <v>1.02987162016782</v>
      </c>
      <c r="BZ322">
        <v>1.06964067991106</v>
      </c>
      <c r="CA322">
        <v>0.97545540902994998</v>
      </c>
      <c r="CB322">
        <v>1.01704291461779</v>
      </c>
      <c r="CC322">
        <v>0.97580764946156695</v>
      </c>
      <c r="CD322">
        <v>1.00774229483847</v>
      </c>
      <c r="CE322">
        <v>1.0073382652301199</v>
      </c>
      <c r="CF322">
        <v>1.0580606722605601</v>
      </c>
      <c r="CG322">
        <v>0.99250288867192704</v>
      </c>
      <c r="CH322">
        <v>1.03631217362485</v>
      </c>
      <c r="CI322">
        <v>1.01604169870419</v>
      </c>
      <c r="CJ322">
        <v>1.0620624347445999</v>
      </c>
      <c r="CK322">
        <v>0.98735266776077901</v>
      </c>
      <c r="CL322">
        <v>1.0435082001078799</v>
      </c>
      <c r="CM322">
        <v>0.991702127659574</v>
      </c>
      <c r="CN322">
        <v>1.03989361702127</v>
      </c>
      <c r="CO322">
        <v>1.01863464902364</v>
      </c>
      <c r="CP322">
        <v>1.05045396670514</v>
      </c>
      <c r="CQ322">
        <v>0.99488485102128599</v>
      </c>
      <c r="CR322">
        <v>1.0325393227077699</v>
      </c>
      <c r="CS322">
        <v>0.96827092860053399</v>
      </c>
      <c r="CT322">
        <v>1.0068184905147799</v>
      </c>
      <c r="CU322">
        <v>0.99452693912341295</v>
      </c>
      <c r="CV322">
        <v>1.03566461800726</v>
      </c>
      <c r="CW322">
        <v>1.02152336139396</v>
      </c>
      <c r="CX322">
        <v>1.04712715509318</v>
      </c>
      <c r="CY322">
        <v>1.00073737434539</v>
      </c>
      <c r="CZ322">
        <v>1.0092096550893801</v>
      </c>
      <c r="DA322">
        <v>1.0188728168466199</v>
      </c>
      <c r="DB322">
        <v>1.05335876872927</v>
      </c>
      <c r="DC322">
        <v>1.0230474732006101</v>
      </c>
      <c r="DD322">
        <v>1.07183192955589</v>
      </c>
      <c r="DE322">
        <v>0.99871870687955799</v>
      </c>
      <c r="DF322">
        <v>0.99894270917334105</v>
      </c>
      <c r="DG322">
        <v>1.0352479191327</v>
      </c>
      <c r="DH322">
        <v>1.08002179508858</v>
      </c>
      <c r="DI322">
        <v>1.01144898060419</v>
      </c>
      <c r="DJ322">
        <v>1.07253335978967</v>
      </c>
      <c r="DK322">
        <v>1.00211241471839</v>
      </c>
      <c r="DL322">
        <v>1.05099293007146</v>
      </c>
      <c r="DM322">
        <v>0.991532608140544</v>
      </c>
      <c r="DN322">
        <v>1.0466064041673</v>
      </c>
      <c r="DO322">
        <v>0.97148824779503595</v>
      </c>
      <c r="DP322">
        <v>1.0093853464551801</v>
      </c>
      <c r="DQ322">
        <v>1.0219242271281299</v>
      </c>
      <c r="DR322">
        <v>1.0637154993428399</v>
      </c>
    </row>
    <row r="323" spans="1:122" x14ac:dyDescent="0.45">
      <c r="A323" t="s">
        <v>150</v>
      </c>
      <c r="B323" t="s">
        <v>89</v>
      </c>
      <c r="C323" t="s">
        <v>84</v>
      </c>
      <c r="D323">
        <v>35</v>
      </c>
      <c r="E323" s="1" cm="1">
        <f t="array" ref="E323">SUMPRODUCT($G323:$DR323,$G$2:$DR$2)/SUMPRODUCT(--($G323:$DR323&lt;&gt;""),$G$2:$DR$2)</f>
        <v>1.5515718926909619</v>
      </c>
      <c r="F323" s="1" cm="1">
        <f t="array" ref="F323">SUMPRODUCT($G323:$DR323,$F$2:$DQ$2)/SUMPRODUCT(--($G323:$DR323&lt;&gt;""),$F$2:$DQ$2)</f>
        <v>1.6104481250519551</v>
      </c>
      <c r="G323">
        <v>1.50412628289186</v>
      </c>
      <c r="H323">
        <v>1.54801345166513</v>
      </c>
      <c r="I323">
        <v>1.5026707051275401</v>
      </c>
      <c r="J323">
        <v>1.5504193655114</v>
      </c>
      <c r="K323">
        <v>1.4992961531570701</v>
      </c>
      <c r="L323">
        <v>1.5462465767449001</v>
      </c>
      <c r="M323">
        <v>1.54078047903766</v>
      </c>
      <c r="N323">
        <v>1.61049820167564</v>
      </c>
      <c r="O323">
        <v>1.56191950464396</v>
      </c>
      <c r="P323">
        <v>1.6553479191703699</v>
      </c>
      <c r="Q323">
        <v>1.5718567205085501</v>
      </c>
      <c r="R323">
        <v>1.65873038027686</v>
      </c>
      <c r="S323">
        <v>1.5438860442559701</v>
      </c>
      <c r="T323">
        <v>1.62416484334468</v>
      </c>
      <c r="U323">
        <v>1.6355017624900099</v>
      </c>
      <c r="V323">
        <v>1.58324095311474</v>
      </c>
      <c r="W323">
        <v>1.5780776529307501</v>
      </c>
      <c r="X323">
        <v>1.58230201175856</v>
      </c>
      <c r="Y323">
        <v>1.5417526963560699</v>
      </c>
      <c r="Z323">
        <v>1.59248094821001</v>
      </c>
      <c r="AA323">
        <v>1.53754860661049</v>
      </c>
      <c r="AB323">
        <v>1.6028839922229401</v>
      </c>
      <c r="AC323">
        <v>1.5228510372061601</v>
      </c>
      <c r="AD323">
        <v>1.5841538624046201</v>
      </c>
      <c r="AE323">
        <v>1.53924511160292</v>
      </c>
      <c r="AF323">
        <v>1.59503516824963</v>
      </c>
      <c r="AG323">
        <v>1.4678963699536001</v>
      </c>
      <c r="AH323">
        <v>1.5278444051920299</v>
      </c>
      <c r="AI323">
        <v>1.5712626213344101</v>
      </c>
      <c r="AJ323">
        <v>1.64141238133738</v>
      </c>
      <c r="AK323">
        <v>1.56998934713133</v>
      </c>
      <c r="AL323">
        <v>1.6517591068192099</v>
      </c>
      <c r="AM323">
        <v>1.60105248309434</v>
      </c>
      <c r="AN323">
        <v>1.68242704443977</v>
      </c>
      <c r="AO323">
        <v>1.56339595962634</v>
      </c>
      <c r="AP323">
        <v>1.64433881376073</v>
      </c>
      <c r="AQ323">
        <v>1.5397817029318599</v>
      </c>
      <c r="AR323">
        <v>1.5630241073212701</v>
      </c>
      <c r="AS323">
        <v>1.5801868504320999</v>
      </c>
      <c r="AT323">
        <v>1.62504846354915</v>
      </c>
      <c r="AU323">
        <v>1.53917985315011</v>
      </c>
      <c r="AV323">
        <v>1.5934947886728199</v>
      </c>
      <c r="AW323">
        <v>1.5528654637285599</v>
      </c>
      <c r="AX323">
        <v>1.6099629343000199</v>
      </c>
      <c r="AY323">
        <v>1.53023132635554</v>
      </c>
      <c r="AZ323">
        <v>1.6034635623567799</v>
      </c>
      <c r="BA323">
        <v>1.5755284926470501</v>
      </c>
      <c r="BB323">
        <v>1.67180606617647</v>
      </c>
      <c r="BC323">
        <v>1.61309935163256</v>
      </c>
      <c r="BD323">
        <v>1.6754280389796901</v>
      </c>
      <c r="BE323">
        <v>1.5020422453028299</v>
      </c>
      <c r="BF323">
        <v>1.5509394328393</v>
      </c>
      <c r="BG323">
        <v>1.5600123683713201</v>
      </c>
      <c r="BH323">
        <v>1.64487313830244</v>
      </c>
      <c r="BI323">
        <v>1.5664750100148399</v>
      </c>
      <c r="BJ323">
        <v>1.6547116902702801</v>
      </c>
      <c r="BK323">
        <v>1.4932355131022199</v>
      </c>
      <c r="BL323">
        <v>1.56120725661466</v>
      </c>
      <c r="BM323">
        <v>1.51079495374863</v>
      </c>
      <c r="BN323">
        <v>1.5732231728706101</v>
      </c>
      <c r="BO323">
        <v>1.54595585012185</v>
      </c>
      <c r="BP323">
        <v>1.60854242280784</v>
      </c>
      <c r="BQ323">
        <v>1.5429555670694901</v>
      </c>
      <c r="BR323">
        <v>1.61619358362157</v>
      </c>
      <c r="BS323">
        <v>1.53682744210343</v>
      </c>
      <c r="BT323">
        <v>1.6052585756573201</v>
      </c>
      <c r="BU323">
        <v>1.57268246281563</v>
      </c>
      <c r="BV323">
        <v>1.64501902455897</v>
      </c>
      <c r="BW323">
        <v>1.52875472653345</v>
      </c>
      <c r="BX323">
        <v>1.6094736342493701</v>
      </c>
      <c r="BY323">
        <v>1.5751452341676799</v>
      </c>
      <c r="BZ323">
        <v>1.6603941045685999</v>
      </c>
      <c r="CA323">
        <v>1.5309426687527901</v>
      </c>
      <c r="CB323">
        <v>1.5976475189986501</v>
      </c>
      <c r="CC323">
        <v>1.5226327515781599</v>
      </c>
      <c r="CD323">
        <v>1.57338470107686</v>
      </c>
      <c r="CE323">
        <v>1.5743210366913201</v>
      </c>
      <c r="CF323">
        <v>1.63425847773198</v>
      </c>
      <c r="CG323">
        <v>1.5494567505351799</v>
      </c>
      <c r="CH323">
        <v>1.62256478238671</v>
      </c>
      <c r="CI323">
        <v>1.56263304007187</v>
      </c>
      <c r="CJ323">
        <v>1.6460951980121801</v>
      </c>
      <c r="CK323">
        <v>1.5346768732856599</v>
      </c>
      <c r="CL323">
        <v>1.61174296764716</v>
      </c>
      <c r="CM323">
        <v>1.5356914893617</v>
      </c>
      <c r="CN323">
        <v>1.6146542553191401</v>
      </c>
      <c r="CO323">
        <v>1.57247402929661</v>
      </c>
      <c r="CP323">
        <v>1.6433594726132501</v>
      </c>
      <c r="CQ323">
        <v>1.5338239226217401</v>
      </c>
      <c r="CR323">
        <v>1.5988909426986999</v>
      </c>
      <c r="CS323">
        <v>1.50161633540091</v>
      </c>
      <c r="CT323">
        <v>1.56241227871598</v>
      </c>
      <c r="CU323">
        <v>1.50983805123143</v>
      </c>
      <c r="CV323">
        <v>1.57773989502489</v>
      </c>
      <c r="CW323">
        <v>1.5715178472962501</v>
      </c>
      <c r="CX323">
        <v>1.6380546263279701</v>
      </c>
      <c r="CY323">
        <v>1.51951784746884</v>
      </c>
      <c r="CZ323">
        <v>1.5667098055739399</v>
      </c>
      <c r="DA323">
        <v>1.57072213064656</v>
      </c>
      <c r="DB323">
        <v>1.63911988591113</v>
      </c>
      <c r="DC323">
        <v>1.58424578866768</v>
      </c>
      <c r="DD323">
        <v>1.6659264931087201</v>
      </c>
      <c r="DE323">
        <v>1.49603067935415</v>
      </c>
      <c r="DF323">
        <v>1.5475601670161101</v>
      </c>
      <c r="DG323">
        <v>1.58688912688123</v>
      </c>
      <c r="DH323">
        <v>1.6447306615560899</v>
      </c>
      <c r="DI323">
        <v>1.5514856887742401</v>
      </c>
      <c r="DJ323">
        <v>1.6483555731931101</v>
      </c>
      <c r="DK323">
        <v>1.57051373545336</v>
      </c>
      <c r="DL323">
        <v>1.62846240948493</v>
      </c>
      <c r="DM323">
        <v>1.5229763546294799</v>
      </c>
      <c r="DN323">
        <v>1.5870997395434301</v>
      </c>
      <c r="DO323">
        <v>1.50108994062331</v>
      </c>
      <c r="DP323">
        <v>1.5604392597524599</v>
      </c>
      <c r="DQ323">
        <v>1.6259357321091801</v>
      </c>
      <c r="DR323">
        <v>1.6796700889540701</v>
      </c>
    </row>
    <row r="324" spans="1:122" x14ac:dyDescent="0.45">
      <c r="A324" t="s">
        <v>150</v>
      </c>
      <c r="B324" t="s">
        <v>89</v>
      </c>
      <c r="C324" t="s">
        <v>90</v>
      </c>
      <c r="D324">
        <v>35</v>
      </c>
      <c r="E324" s="1" cm="1">
        <f t="array" ref="E324">SUMPRODUCT($G324:$DR324,$G$2:$DR$2)/SUMPRODUCT(--($G324:$DR324&lt;&gt;""),$G$2:$DR$2)</f>
        <v>1.6327872973861242</v>
      </c>
      <c r="F324" s="1" cm="1">
        <f t="array" ref="F324">SUMPRODUCT($G324:$DR324,$F$2:$DQ$2)/SUMPRODUCT(--($G324:$DR324&lt;&gt;""),$F$2:$DQ$2)</f>
        <v>1.6529633793275917</v>
      </c>
      <c r="G324">
        <v>1.54492408220765</v>
      </c>
      <c r="H324">
        <v>1.6103000637706</v>
      </c>
      <c r="I324">
        <v>1.5416108137976099</v>
      </c>
      <c r="J324">
        <v>1.613168997991</v>
      </c>
      <c r="K324">
        <v>1.54633530410449</v>
      </c>
      <c r="L324">
        <v>1.60969346403555</v>
      </c>
      <c r="M324">
        <v>1.58143034183836</v>
      </c>
      <c r="N324">
        <v>1.67424519488987</v>
      </c>
      <c r="O324">
        <v>1.6174341607837801</v>
      </c>
      <c r="P324">
        <v>1.6821770515810099</v>
      </c>
      <c r="Q324">
        <v>1.5933714836761299</v>
      </c>
      <c r="R324">
        <v>1.66349367474083</v>
      </c>
      <c r="S324">
        <v>1.6475199061646999</v>
      </c>
      <c r="T324">
        <v>1.68034421311438</v>
      </c>
      <c r="U324">
        <v>1.83639715368094</v>
      </c>
      <c r="V324">
        <v>1.64936502315881</v>
      </c>
      <c r="W324">
        <v>1.7564293088196199</v>
      </c>
      <c r="X324">
        <v>1.6237313293716</v>
      </c>
      <c r="Y324">
        <v>1.59043673247966</v>
      </c>
      <c r="Z324">
        <v>1.61551253653557</v>
      </c>
      <c r="AA324">
        <v>1.56077059088731</v>
      </c>
      <c r="AB324">
        <v>1.6075579757107801</v>
      </c>
      <c r="AC324">
        <v>1.57711402361238</v>
      </c>
      <c r="AD324">
        <v>1.6051059957260401</v>
      </c>
      <c r="AE324">
        <v>1.5772736983806599</v>
      </c>
      <c r="AF324">
        <v>1.6573465446753901</v>
      </c>
      <c r="AG324">
        <v>1.5561172285090701</v>
      </c>
      <c r="AH324">
        <v>1.5727354150664501</v>
      </c>
      <c r="AI324">
        <v>1.6537026453108801</v>
      </c>
      <c r="AJ324">
        <v>1.6919255985985799</v>
      </c>
      <c r="AK324">
        <v>1.6886540031266799</v>
      </c>
      <c r="AL324">
        <v>1.6942488344101401</v>
      </c>
      <c r="AM324">
        <v>1.70903563645575</v>
      </c>
      <c r="AN324">
        <v>1.73530165328512</v>
      </c>
      <c r="AO324">
        <v>1.63999659040198</v>
      </c>
      <c r="AP324">
        <v>1.69611957660815</v>
      </c>
      <c r="AQ324">
        <v>1.6918967229591599</v>
      </c>
      <c r="AR324">
        <v>1.6564888152328701</v>
      </c>
      <c r="AS324">
        <v>1.6286378928674099</v>
      </c>
      <c r="AT324">
        <v>1.6251985442175101</v>
      </c>
      <c r="AU324">
        <v>1.5608385844278301</v>
      </c>
      <c r="AV324">
        <v>1.5897855818140401</v>
      </c>
      <c r="AW324">
        <v>1.5779397987862001</v>
      </c>
      <c r="AX324">
        <v>1.6055965133803101</v>
      </c>
      <c r="AY324">
        <v>1.61944569184888</v>
      </c>
      <c r="AZ324">
        <v>1.6244314714382699</v>
      </c>
      <c r="BA324">
        <v>1.62101332720588</v>
      </c>
      <c r="BB324">
        <v>1.7077320772058799</v>
      </c>
      <c r="BC324">
        <v>1.6560934891485799</v>
      </c>
      <c r="BD324">
        <v>1.7046783398687699</v>
      </c>
      <c r="BE324">
        <v>1.5382839952801399</v>
      </c>
      <c r="BF324">
        <v>1.58212419444768</v>
      </c>
      <c r="BG324">
        <v>1.6230567055468701</v>
      </c>
      <c r="BH324">
        <v>1.70281552230601</v>
      </c>
      <c r="BI324">
        <v>1.6415863515328599</v>
      </c>
      <c r="BJ324">
        <v>1.6837665244951301</v>
      </c>
      <c r="BK324">
        <v>1.5796302685818999</v>
      </c>
      <c r="BL324">
        <v>1.61313490838433</v>
      </c>
      <c r="BM324">
        <v>1.5786807453637299</v>
      </c>
      <c r="BN324">
        <v>1.5990331282663</v>
      </c>
      <c r="BO324">
        <v>1.6087966615818901</v>
      </c>
      <c r="BP324">
        <v>1.6322392299195201</v>
      </c>
      <c r="BQ324">
        <v>1.60392656593522</v>
      </c>
      <c r="BR324">
        <v>1.6521964403243099</v>
      </c>
      <c r="BS324">
        <v>1.63281051179362</v>
      </c>
      <c r="BT324">
        <v>1.6293547998231901</v>
      </c>
      <c r="BU324">
        <v>1.64573244552058</v>
      </c>
      <c r="BV324">
        <v>1.6793172777585601</v>
      </c>
      <c r="BW324">
        <v>1.5821190690904401</v>
      </c>
      <c r="BX324">
        <v>1.65263341085639</v>
      </c>
      <c r="BY324">
        <v>1.6570232374668199</v>
      </c>
      <c r="BZ324">
        <v>1.6903643405292901</v>
      </c>
      <c r="CA324">
        <v>1.5843624273580601</v>
      </c>
      <c r="CB324">
        <v>1.63072753687974</v>
      </c>
      <c r="CC324">
        <v>1.5484961010025899</v>
      </c>
      <c r="CD324">
        <v>1.5914407723728099</v>
      </c>
      <c r="CE324">
        <v>1.60753686510103</v>
      </c>
      <c r="CF324">
        <v>1.6371083858795401</v>
      </c>
      <c r="CG324">
        <v>1.5806364931074901</v>
      </c>
      <c r="CH324">
        <v>1.64380211925512</v>
      </c>
      <c r="CI324">
        <v>1.56260875899411</v>
      </c>
      <c r="CJ324">
        <v>1.6294140975937399</v>
      </c>
      <c r="CK324">
        <v>1.58157070225976</v>
      </c>
      <c r="CL324">
        <v>1.6332388417706201</v>
      </c>
      <c r="CM324">
        <v>1.59105053191489</v>
      </c>
      <c r="CN324">
        <v>1.64235372340425</v>
      </c>
      <c r="CO324">
        <v>1.58474243487987</v>
      </c>
      <c r="CP324">
        <v>1.6415745445458501</v>
      </c>
      <c r="CQ324">
        <v>1.6506120740766499</v>
      </c>
      <c r="CR324">
        <v>1.6392424929375999</v>
      </c>
      <c r="CS324">
        <v>1.5396296463983301</v>
      </c>
      <c r="CT324">
        <v>1.57763390229546</v>
      </c>
      <c r="CU324">
        <v>1.55435826118164</v>
      </c>
      <c r="CV324">
        <v>1.59358485487416</v>
      </c>
      <c r="CW324">
        <v>1.6025070764253899</v>
      </c>
      <c r="CX324">
        <v>1.6314560894018999</v>
      </c>
      <c r="CY324">
        <v>1.59615963402154</v>
      </c>
      <c r="CZ324">
        <v>1.6020134834166</v>
      </c>
      <c r="DA324">
        <v>1.69260830107606</v>
      </c>
      <c r="DB324">
        <v>1.6987572463097</v>
      </c>
      <c r="DC324">
        <v>1.6469372128637001</v>
      </c>
      <c r="DD324">
        <v>1.69641079632465</v>
      </c>
      <c r="DE324">
        <v>1.56495170510546</v>
      </c>
      <c r="DF324">
        <v>1.5779527982366499</v>
      </c>
      <c r="DG324">
        <v>1.6512597936982101</v>
      </c>
      <c r="DH324">
        <v>1.65742254288559</v>
      </c>
      <c r="DI324">
        <v>1.57213155414455</v>
      </c>
      <c r="DJ324">
        <v>1.65128230566992</v>
      </c>
      <c r="DK324">
        <v>1.6267306100311101</v>
      </c>
      <c r="DL324">
        <v>1.64612295776122</v>
      </c>
      <c r="DM324">
        <v>1.5527501149073</v>
      </c>
      <c r="DN324">
        <v>1.5897145191767501</v>
      </c>
      <c r="DO324">
        <v>1.54610129607165</v>
      </c>
      <c r="DP324">
        <v>1.57980280739517</v>
      </c>
      <c r="DQ324">
        <v>1.64547896150402</v>
      </c>
      <c r="DR324">
        <v>1.6744890378864301</v>
      </c>
    </row>
    <row r="325" spans="1:122" x14ac:dyDescent="0.45">
      <c r="A325" t="s">
        <v>150</v>
      </c>
      <c r="B325" t="s">
        <v>81</v>
      </c>
      <c r="C325" t="s">
        <v>84</v>
      </c>
      <c r="D325">
        <v>35</v>
      </c>
      <c r="E325" s="1" cm="1">
        <f t="array" ref="E325">SUMPRODUCT($G325:$DR325,$G$2:$DR$2)/SUMPRODUCT(--($G325:$DR325&lt;&gt;""),$G$2:$DR$2)</f>
        <v>1.6249989050373488</v>
      </c>
      <c r="F325" s="1" cm="1">
        <f t="array" ref="F325">SUMPRODUCT($G325:$DR325,$F$2:$DQ$2)/SUMPRODUCT(--($G325:$DR325&lt;&gt;""),$F$2:$DQ$2)</f>
        <v>1.7006557434410774</v>
      </c>
      <c r="G325">
        <v>1.58390450480331</v>
      </c>
      <c r="H325">
        <v>1.6549070026277499</v>
      </c>
      <c r="I325">
        <v>1.5823245708282501</v>
      </c>
      <c r="J325">
        <v>1.6578785801262701</v>
      </c>
      <c r="K325">
        <v>1.58152252736471</v>
      </c>
      <c r="L325">
        <v>1.6533268494108999</v>
      </c>
      <c r="M325">
        <v>1.58230599309092</v>
      </c>
      <c r="N325">
        <v>1.67479900773457</v>
      </c>
      <c r="O325">
        <v>1.61359005786051</v>
      </c>
      <c r="P325">
        <v>1.72391501587781</v>
      </c>
      <c r="Q325">
        <v>1.6524317671391</v>
      </c>
      <c r="R325">
        <v>1.7450761949474001</v>
      </c>
      <c r="S325">
        <v>1.6108136151399599</v>
      </c>
      <c r="T325">
        <v>1.7028285926961799</v>
      </c>
      <c r="U325">
        <v>1.7190016174693801</v>
      </c>
      <c r="V325">
        <v>1.6791787739617601</v>
      </c>
      <c r="W325">
        <v>1.67523614728626</v>
      </c>
      <c r="X325">
        <v>1.6895201782602001</v>
      </c>
      <c r="Y325">
        <v>1.62722988271722</v>
      </c>
      <c r="Z325">
        <v>1.69565371860058</v>
      </c>
      <c r="AA325">
        <v>1.6178868804418201</v>
      </c>
      <c r="AB325">
        <v>1.7037955422807001</v>
      </c>
      <c r="AC325">
        <v>1.6270656775357299</v>
      </c>
      <c r="AD325">
        <v>1.6974608153017301</v>
      </c>
      <c r="AE325">
        <v>1.57082912441325</v>
      </c>
      <c r="AF325">
        <v>1.6557784410644001</v>
      </c>
      <c r="AG325">
        <v>1.5491266647995501</v>
      </c>
      <c r="AH325">
        <v>1.6285074134359601</v>
      </c>
      <c r="AI325">
        <v>1.6590927043692001</v>
      </c>
      <c r="AJ325">
        <v>1.7532282271816899</v>
      </c>
      <c r="AK325">
        <v>1.6743653242207399</v>
      </c>
      <c r="AL325">
        <v>1.7835779803821099</v>
      </c>
      <c r="AM325">
        <v>1.67481554197409</v>
      </c>
      <c r="AN325">
        <v>1.7484404192659599</v>
      </c>
      <c r="AO325">
        <v>1.61730772123527</v>
      </c>
      <c r="AP325">
        <v>1.71773041110726</v>
      </c>
      <c r="AQ325">
        <v>1.58979577025819</v>
      </c>
      <c r="AR325">
        <v>1.6468584131061701</v>
      </c>
      <c r="AS325">
        <v>1.6511374863989301</v>
      </c>
      <c r="AT325">
        <v>1.6949110146703801</v>
      </c>
      <c r="AU325">
        <v>1.6024858193334199</v>
      </c>
      <c r="AV325">
        <v>1.68377384683795</v>
      </c>
      <c r="AW325">
        <v>1.61112785629913</v>
      </c>
      <c r="AX325">
        <v>1.6776098733249101</v>
      </c>
      <c r="AY325">
        <v>1.63652169907999</v>
      </c>
      <c r="AZ325">
        <v>1.7067486499245801</v>
      </c>
      <c r="BA325">
        <v>1.6352711397058799</v>
      </c>
      <c r="BB325">
        <v>1.7272058823529399</v>
      </c>
      <c r="BC325">
        <v>1.68431882595022</v>
      </c>
      <c r="BD325">
        <v>1.77001980044259</v>
      </c>
      <c r="BE325">
        <v>1.6065533382606501</v>
      </c>
      <c r="BF325">
        <v>1.66967492641433</v>
      </c>
      <c r="BG325">
        <v>1.6348410148935799</v>
      </c>
      <c r="BH325">
        <v>1.7143593355436</v>
      </c>
      <c r="BI325">
        <v>1.6603200037702901</v>
      </c>
      <c r="BJ325">
        <v>1.7457878737893799</v>
      </c>
      <c r="BK325">
        <v>1.5467702980006099</v>
      </c>
      <c r="BL325">
        <v>1.64347976101839</v>
      </c>
      <c r="BM325">
        <v>1.5877084427667101</v>
      </c>
      <c r="BN325">
        <v>1.67104103417882</v>
      </c>
      <c r="BO325">
        <v>1.5896147844230499</v>
      </c>
      <c r="BP325">
        <v>1.6665965318324401</v>
      </c>
      <c r="BQ325">
        <v>1.60966797832266</v>
      </c>
      <c r="BR325">
        <v>1.69259637870916</v>
      </c>
      <c r="BS325">
        <v>1.60934381655259</v>
      </c>
      <c r="BT325">
        <v>1.6729262379619301</v>
      </c>
      <c r="BU325">
        <v>1.6386306641300501</v>
      </c>
      <c r="BV325">
        <v>1.73590453130404</v>
      </c>
      <c r="BW325">
        <v>1.59888936351986</v>
      </c>
      <c r="BX325">
        <v>1.65718986821079</v>
      </c>
      <c r="BY325">
        <v>1.66502904683353</v>
      </c>
      <c r="BZ325">
        <v>1.75205300150613</v>
      </c>
      <c r="CA325">
        <v>1.5950771122038401</v>
      </c>
      <c r="CB325">
        <v>1.6807806213679</v>
      </c>
      <c r="CC325">
        <v>1.5737467508354901</v>
      </c>
      <c r="CD325">
        <v>1.64533976977348</v>
      </c>
      <c r="CE325">
        <v>1.63402015788689</v>
      </c>
      <c r="CF325">
        <v>1.70425500223424</v>
      </c>
      <c r="CG325">
        <v>1.5828130738156401</v>
      </c>
      <c r="CH325">
        <v>1.6656754118036901</v>
      </c>
      <c r="CI325">
        <v>1.62989971914886</v>
      </c>
      <c r="CJ325">
        <v>1.71686644597864</v>
      </c>
      <c r="CK325">
        <v>1.61518598005348</v>
      </c>
      <c r="CL325">
        <v>1.7084457094326999</v>
      </c>
      <c r="CM325">
        <v>1.62477393617021</v>
      </c>
      <c r="CN325">
        <v>1.69848404255319</v>
      </c>
      <c r="CO325">
        <v>1.64885705106084</v>
      </c>
      <c r="CP325">
        <v>1.73239168461511</v>
      </c>
      <c r="CQ325">
        <v>1.6048314907171599</v>
      </c>
      <c r="CR325">
        <v>1.6641207175158901</v>
      </c>
      <c r="CS325">
        <v>1.5715669851043601</v>
      </c>
      <c r="CT325">
        <v>1.65137863901842</v>
      </c>
      <c r="CU325">
        <v>1.59126104705935</v>
      </c>
      <c r="CV325">
        <v>1.6718227087165201</v>
      </c>
      <c r="CW325">
        <v>1.63068411572253</v>
      </c>
      <c r="CX325">
        <v>1.7175495349777501</v>
      </c>
      <c r="CY325">
        <v>1.59077228676337</v>
      </c>
      <c r="CZ325">
        <v>1.62795702160958</v>
      </c>
      <c r="DA325">
        <v>1.62558109384549</v>
      </c>
      <c r="DB325">
        <v>1.7301502046561501</v>
      </c>
      <c r="DC325">
        <v>1.65312021439509</v>
      </c>
      <c r="DD325">
        <v>1.76246171516079</v>
      </c>
      <c r="DE325">
        <v>1.5515832482124601</v>
      </c>
      <c r="DF325">
        <v>1.6375374083830601</v>
      </c>
      <c r="DG325">
        <v>1.6715705615993</v>
      </c>
      <c r="DH325">
        <v>1.7479661048794599</v>
      </c>
      <c r="DI325">
        <v>1.64073614762637</v>
      </c>
      <c r="DJ325">
        <v>1.7469914182251101</v>
      </c>
      <c r="DK325">
        <v>1.62649272549075</v>
      </c>
      <c r="DL325">
        <v>1.7072307384887599</v>
      </c>
      <c r="DM325">
        <v>1.60689443848628</v>
      </c>
      <c r="DN325">
        <v>1.6747357131913501</v>
      </c>
      <c r="DO325">
        <v>1.5660941818148599</v>
      </c>
      <c r="DP325">
        <v>1.6319740238418801</v>
      </c>
      <c r="DQ325">
        <v>1.7039753138155</v>
      </c>
      <c r="DR325">
        <v>1.78184346368502</v>
      </c>
    </row>
    <row r="326" spans="1:122" x14ac:dyDescent="0.45">
      <c r="A326" t="s">
        <v>150</v>
      </c>
      <c r="B326" t="s">
        <v>151</v>
      </c>
      <c r="C326" t="s">
        <v>84</v>
      </c>
      <c r="D326">
        <v>35</v>
      </c>
      <c r="E326" s="1" cm="1">
        <f t="array" ref="E326">SUMPRODUCT($G326:$DR326,$G$2:$DR$2)/SUMPRODUCT(--($G326:$DR326&lt;&gt;""),$G$2:$DR$2)</f>
        <v>1.7223751863474555</v>
      </c>
      <c r="F326" s="1" cm="1">
        <f t="array" ref="F326">SUMPRODUCT($G326:$DR326,$F$2:$DQ$2)/SUMPRODUCT(--($G326:$DR326&lt;&gt;""),$F$2:$DQ$2)</f>
        <v>1.809920173728278</v>
      </c>
      <c r="G326">
        <v>1.6773908419942201</v>
      </c>
      <c r="H326">
        <v>1.7489199174572401</v>
      </c>
      <c r="I326">
        <v>1.7349453068241101</v>
      </c>
      <c r="J326">
        <v>1.81624491355169</v>
      </c>
      <c r="K326">
        <v>1.67067475450675</v>
      </c>
      <c r="L326">
        <v>1.7488316142407401</v>
      </c>
      <c r="M326">
        <v>1.6786861469464001</v>
      </c>
      <c r="N326">
        <v>1.7803034894388901</v>
      </c>
      <c r="O326">
        <v>1.69604526968411</v>
      </c>
      <c r="P326">
        <v>1.81504333569444</v>
      </c>
      <c r="Q326">
        <v>1.7435789420258501</v>
      </c>
      <c r="R326">
        <v>1.8498509091370401</v>
      </c>
      <c r="S326">
        <v>1.65668238107053</v>
      </c>
      <c r="T326">
        <v>1.75408160963616</v>
      </c>
      <c r="U326">
        <v>1.77144214566477</v>
      </c>
      <c r="V326">
        <v>1.7097861346040499</v>
      </c>
      <c r="W326">
        <v>1.70359492584509</v>
      </c>
      <c r="X326">
        <v>1.72084585662856</v>
      </c>
      <c r="Y326">
        <v>1.8047773977516299</v>
      </c>
      <c r="Z326">
        <v>1.9037660848759399</v>
      </c>
      <c r="AA326">
        <v>1.71960149623827</v>
      </c>
      <c r="AB326">
        <v>1.8196342528670799</v>
      </c>
      <c r="AC326">
        <v>1.6992435260946901</v>
      </c>
      <c r="AD326">
        <v>1.7678007004087</v>
      </c>
      <c r="AE326">
        <v>1.7506570063740501</v>
      </c>
      <c r="AF326">
        <v>1.8789220739622201</v>
      </c>
      <c r="AG326">
        <v>1.6486999104342599</v>
      </c>
      <c r="AH326">
        <v>1.72997179927293</v>
      </c>
      <c r="AI326">
        <v>1.71563256524991</v>
      </c>
      <c r="AJ326">
        <v>1.82061325861596</v>
      </c>
      <c r="AK326">
        <v>1.72446424371549</v>
      </c>
      <c r="AL326">
        <v>1.8532809451999801</v>
      </c>
      <c r="AM326">
        <v>1.7617490334485799</v>
      </c>
      <c r="AN326">
        <v>1.8651578004945699</v>
      </c>
      <c r="AO326">
        <v>1.76115264469481</v>
      </c>
      <c r="AP326">
        <v>1.89131404904807</v>
      </c>
      <c r="AQ326">
        <v>1.66996660625503</v>
      </c>
      <c r="AR326">
        <v>1.71072506877083</v>
      </c>
      <c r="AS326">
        <v>1.7446252360643799</v>
      </c>
      <c r="AT326">
        <v>1.81969058368873</v>
      </c>
      <c r="AU326">
        <v>1.7135776493172601</v>
      </c>
      <c r="AV326">
        <v>1.8129128119475499</v>
      </c>
      <c r="AW326">
        <v>1.69531179992668</v>
      </c>
      <c r="AX326">
        <v>1.7711865097144699</v>
      </c>
      <c r="AY326">
        <v>1.82103008739507</v>
      </c>
      <c r="AZ326">
        <v>1.92569691526477</v>
      </c>
      <c r="BA326">
        <v>1.7075827205882299</v>
      </c>
      <c r="BB326">
        <v>1.8182559742647</v>
      </c>
      <c r="BC326">
        <v>1.7903171953255399</v>
      </c>
      <c r="BD326">
        <v>1.89179640486081</v>
      </c>
      <c r="BE326">
        <v>1.6640538893427199</v>
      </c>
      <c r="BF326">
        <v>1.7350462260603401</v>
      </c>
      <c r="BG326">
        <v>1.8950578049576501</v>
      </c>
      <c r="BH326">
        <v>2.0172985415628801</v>
      </c>
      <c r="BI326">
        <v>1.7249805594174801</v>
      </c>
      <c r="BJ326">
        <v>1.82062822536937</v>
      </c>
      <c r="BK326">
        <v>1.60551691575716</v>
      </c>
      <c r="BL326">
        <v>1.7022354586231301</v>
      </c>
      <c r="BM326">
        <v>1.69356576241308</v>
      </c>
      <c r="BN326">
        <v>1.7928704338458501</v>
      </c>
      <c r="BO326">
        <v>1.6931688671470899</v>
      </c>
      <c r="BP326">
        <v>1.7823716094191</v>
      </c>
      <c r="BQ326">
        <v>1.72135945442578</v>
      </c>
      <c r="BR326">
        <v>1.7929730713755501</v>
      </c>
      <c r="BS326">
        <v>1.8370189796273699</v>
      </c>
      <c r="BT326">
        <v>1.9458605124633299</v>
      </c>
      <c r="BU326">
        <v>1.8553917329643701</v>
      </c>
      <c r="BV326">
        <v>1.9843047388446899</v>
      </c>
      <c r="BW326">
        <v>1.83773949087917</v>
      </c>
      <c r="BX326">
        <v>1.91970826016105</v>
      </c>
      <c r="BY326">
        <v>1.7402011762174501</v>
      </c>
      <c r="BZ326">
        <v>1.8333213799038901</v>
      </c>
      <c r="CA326">
        <v>1.8678475637013801</v>
      </c>
      <c r="CB326">
        <v>1.9775648189539501</v>
      </c>
      <c r="CC326">
        <v>1.6333364277757101</v>
      </c>
      <c r="CD326">
        <v>1.71858522094318</v>
      </c>
      <c r="CE326">
        <v>1.7319994042003799</v>
      </c>
      <c r="CF326">
        <v>1.8158780596792601</v>
      </c>
      <c r="CG326">
        <v>1.7035729960678201</v>
      </c>
      <c r="CH326">
        <v>1.79010775418073</v>
      </c>
      <c r="CI326">
        <v>1.8514159915178099</v>
      </c>
      <c r="CJ326">
        <v>1.96375644460272</v>
      </c>
      <c r="CK326">
        <v>1.67953588192762</v>
      </c>
      <c r="CL326">
        <v>1.7771338069388101</v>
      </c>
      <c r="CM326">
        <v>1.8769813829787201</v>
      </c>
      <c r="CN326">
        <v>1.98085106382978</v>
      </c>
      <c r="CO326">
        <v>1.9001511239097</v>
      </c>
      <c r="CP326">
        <v>2.0082106691100301</v>
      </c>
      <c r="CQ326">
        <v>1.66612027575303</v>
      </c>
      <c r="CR326">
        <v>1.75725130494425</v>
      </c>
      <c r="CS326">
        <v>1.6891927378095699</v>
      </c>
      <c r="CT326">
        <v>1.77059808937383</v>
      </c>
      <c r="CU326">
        <v>1.69998654165358</v>
      </c>
      <c r="CV326">
        <v>1.79705710824996</v>
      </c>
      <c r="CW326">
        <v>1.8289894496930399</v>
      </c>
      <c r="CX326">
        <v>1.93296695217439</v>
      </c>
      <c r="CY326">
        <v>1.7861764882922999</v>
      </c>
      <c r="CZ326">
        <v>1.8715012339733901</v>
      </c>
      <c r="DA326">
        <v>1.70718426462689</v>
      </c>
      <c r="DB326">
        <v>1.8363491563721199</v>
      </c>
      <c r="DC326">
        <v>1.7630264165390499</v>
      </c>
      <c r="DD326">
        <v>1.8808862940275599</v>
      </c>
      <c r="DE326">
        <v>1.6603587620737199</v>
      </c>
      <c r="DF326">
        <v>1.7454169130691799</v>
      </c>
      <c r="DG326">
        <v>1.7896022396332401</v>
      </c>
      <c r="DH326">
        <v>1.8692012851586699</v>
      </c>
      <c r="DI326">
        <v>1.71006498338211</v>
      </c>
      <c r="DJ326">
        <v>1.8399325363361201</v>
      </c>
      <c r="DK326">
        <v>1.7886633743446201</v>
      </c>
      <c r="DL326">
        <v>1.88647198195883</v>
      </c>
      <c r="DM326">
        <v>1.6867575711148499</v>
      </c>
      <c r="DN326">
        <v>1.78548593023849</v>
      </c>
      <c r="DO326">
        <v>1.62049088371838</v>
      </c>
      <c r="DP326">
        <v>1.6981457328140499</v>
      </c>
      <c r="DQ326">
        <v>1.91300786681651</v>
      </c>
      <c r="DR326">
        <v>1.97034229223413</v>
      </c>
    </row>
    <row r="327" spans="1:122" x14ac:dyDescent="0.45">
      <c r="A327" t="s">
        <v>150</v>
      </c>
      <c r="B327" t="s">
        <v>89</v>
      </c>
      <c r="C327" t="s">
        <v>102</v>
      </c>
      <c r="D327">
        <v>35</v>
      </c>
      <c r="E327" s="1" cm="1">
        <f t="array" ref="E327">SUMPRODUCT($G327:$DR327,$G$2:$DR$2)/SUMPRODUCT(--($G327:$DR327&lt;&gt;""),$G$2:$DR$2)</f>
        <v>1.8452032838623946</v>
      </c>
      <c r="F327" s="1" cm="1">
        <f t="array" ref="F327">SUMPRODUCT($G327:$DR327,$F$2:$DQ$2)/SUMPRODUCT(--($G327:$DR327&lt;&gt;""),$F$2:$DQ$2)</f>
        <v>1.8458371265089253</v>
      </c>
      <c r="G327">
        <v>1.79468088198335</v>
      </c>
      <c r="H327">
        <v>1.7897553294615001</v>
      </c>
      <c r="I327">
        <v>1.8005310712495</v>
      </c>
      <c r="J327">
        <v>1.7907691835419</v>
      </c>
      <c r="K327">
        <v>1.7889551500260199</v>
      </c>
      <c r="L327">
        <v>1.7847525445129799</v>
      </c>
      <c r="M327">
        <v>1.88556136768784</v>
      </c>
      <c r="N327">
        <v>1.8707609806458001</v>
      </c>
      <c r="O327">
        <v>1.8359809625379</v>
      </c>
      <c r="P327">
        <v>1.8813322244064701</v>
      </c>
      <c r="Q327">
        <v>1.7997741432033501</v>
      </c>
      <c r="R327">
        <v>1.8695613556483199</v>
      </c>
      <c r="S327">
        <v>1.87596147339453</v>
      </c>
      <c r="T327">
        <v>1.8635102519567801</v>
      </c>
      <c r="U327">
        <v>1.9761792490600301</v>
      </c>
      <c r="V327">
        <v>1.81192870323084</v>
      </c>
      <c r="W327">
        <v>1.9021872752182001</v>
      </c>
      <c r="X327">
        <v>1.8165956451468199</v>
      </c>
      <c r="Y327">
        <v>1.7950578078519199</v>
      </c>
      <c r="Z327">
        <v>1.8036309425392201</v>
      </c>
      <c r="AA327">
        <v>1.7854740201189101</v>
      </c>
      <c r="AB327">
        <v>1.81812674349798</v>
      </c>
      <c r="AC327">
        <v>1.7942293472873301</v>
      </c>
      <c r="AD327">
        <v>1.8057999041203801</v>
      </c>
      <c r="AE327">
        <v>1.8451207294585601</v>
      </c>
      <c r="AF327">
        <v>1.83292851646197</v>
      </c>
      <c r="AG327">
        <v>1.76207126992005</v>
      </c>
      <c r="AH327">
        <v>1.75746265552687</v>
      </c>
      <c r="AI327">
        <v>1.9017894066753001</v>
      </c>
      <c r="AJ327">
        <v>1.89766322353411</v>
      </c>
      <c r="AK327">
        <v>1.86360454337931</v>
      </c>
      <c r="AL327">
        <v>1.8958675170515</v>
      </c>
      <c r="AM327">
        <v>1.9138495375234901</v>
      </c>
      <c r="AN327">
        <v>1.9311308723576299</v>
      </c>
      <c r="AO327">
        <v>1.86595767084342</v>
      </c>
      <c r="AP327">
        <v>1.8974563395959601</v>
      </c>
      <c r="AQ327">
        <v>1.8876244312177299</v>
      </c>
      <c r="AR327">
        <v>1.83035202117157</v>
      </c>
      <c r="AS327">
        <v>1.8308715934814901</v>
      </c>
      <c r="AT327">
        <v>1.8251810348062001</v>
      </c>
      <c r="AU327">
        <v>1.7627625999154</v>
      </c>
      <c r="AV327">
        <v>1.7918288992765901</v>
      </c>
      <c r="AW327">
        <v>1.7887336564702001</v>
      </c>
      <c r="AX327">
        <v>1.8214003502912299</v>
      </c>
      <c r="AY327">
        <v>1.80018883784126</v>
      </c>
      <c r="AZ327">
        <v>1.8280769629348099</v>
      </c>
      <c r="BA327">
        <v>1.81051240808823</v>
      </c>
      <c r="BB327">
        <v>1.88653492647058</v>
      </c>
      <c r="BC327">
        <v>1.8575455216057699</v>
      </c>
      <c r="BD327">
        <v>1.90300889078697</v>
      </c>
      <c r="BE327">
        <v>1.7763319977697301</v>
      </c>
      <c r="BF327">
        <v>1.7773693287172101</v>
      </c>
      <c r="BG327">
        <v>1.8022778417192</v>
      </c>
      <c r="BH327">
        <v>1.8733959768436601</v>
      </c>
      <c r="BI327">
        <v>1.83238683224544</v>
      </c>
      <c r="BJ327">
        <v>1.8799985861394499</v>
      </c>
      <c r="BK327">
        <v>1.72906641000962</v>
      </c>
      <c r="BL327">
        <v>1.79065502024806</v>
      </c>
      <c r="BM327">
        <v>1.75081240373572</v>
      </c>
      <c r="BN327">
        <v>1.79198903143668</v>
      </c>
      <c r="BO327">
        <v>1.8139585853803899</v>
      </c>
      <c r="BP327">
        <v>1.8386986481510701</v>
      </c>
      <c r="BQ327">
        <v>1.79290305415132</v>
      </c>
      <c r="BR327">
        <v>1.8261472322191199</v>
      </c>
      <c r="BS327">
        <v>1.7961129937448901</v>
      </c>
      <c r="BT327">
        <v>1.83054956535715</v>
      </c>
      <c r="BU327">
        <v>1.8386263403666501</v>
      </c>
      <c r="BV327">
        <v>1.8783617260463501</v>
      </c>
      <c r="BW327">
        <v>1.7750090970936701</v>
      </c>
      <c r="BX327">
        <v>1.8238328033287401</v>
      </c>
      <c r="BY327">
        <v>1.84116581797317</v>
      </c>
      <c r="BZ327">
        <v>1.8840188625116501</v>
      </c>
      <c r="CA327">
        <v>1.79494021010281</v>
      </c>
      <c r="CB327">
        <v>1.81502849798837</v>
      </c>
      <c r="CC327">
        <v>1.7766895655402799</v>
      </c>
      <c r="CD327">
        <v>1.8043817304121701</v>
      </c>
      <c r="CE327">
        <v>1.8147857603892501</v>
      </c>
      <c r="CF327">
        <v>1.8505337371530699</v>
      </c>
      <c r="CG327">
        <v>1.79072579561638</v>
      </c>
      <c r="CH327">
        <v>1.84162912139587</v>
      </c>
      <c r="CI327">
        <v>1.7723001464958299</v>
      </c>
      <c r="CJ327">
        <v>1.8377700258188701</v>
      </c>
      <c r="CK327">
        <v>1.7590235616815599</v>
      </c>
      <c r="CL327">
        <v>1.8084881732523801</v>
      </c>
      <c r="CM327">
        <v>1.78902925531914</v>
      </c>
      <c r="CN327">
        <v>1.8283244680851001</v>
      </c>
      <c r="CO327">
        <v>1.7834168283018099</v>
      </c>
      <c r="CP327">
        <v>1.8509942049335399</v>
      </c>
      <c r="CQ327">
        <v>1.82263220916309</v>
      </c>
      <c r="CR327">
        <v>1.83333914600262</v>
      </c>
      <c r="CS327">
        <v>1.73138045003848</v>
      </c>
      <c r="CT327">
        <v>1.7778421696020199</v>
      </c>
      <c r="CU327">
        <v>1.75953523843703</v>
      </c>
      <c r="CV327">
        <v>1.7999461666143199</v>
      </c>
      <c r="CW327">
        <v>1.80061022681321</v>
      </c>
      <c r="CX327">
        <v>1.8423519464764899</v>
      </c>
      <c r="CY327">
        <v>1.8039336664058201</v>
      </c>
      <c r="CZ327">
        <v>1.81070547161861</v>
      </c>
      <c r="DA327">
        <v>1.8709277128516599</v>
      </c>
      <c r="DB327">
        <v>1.8951160335599</v>
      </c>
      <c r="DC327">
        <v>1.87982388973966</v>
      </c>
      <c r="DD327">
        <v>1.9145673813169899</v>
      </c>
      <c r="DE327">
        <v>1.7745820117197999</v>
      </c>
      <c r="DF327">
        <v>1.77590810529899</v>
      </c>
      <c r="DG327">
        <v>1.8641470792702399</v>
      </c>
      <c r="DH327">
        <v>1.8778817428555299</v>
      </c>
      <c r="DI327">
        <v>1.7820427600575399</v>
      </c>
      <c r="DJ327">
        <v>1.8634555285480401</v>
      </c>
      <c r="DK327">
        <v>1.8266963546573001</v>
      </c>
      <c r="DL327">
        <v>1.8592865366865501</v>
      </c>
      <c r="DM327">
        <v>1.7499514835810199</v>
      </c>
      <c r="DN327">
        <v>1.79233951279301</v>
      </c>
      <c r="DO327">
        <v>1.7516029879878501</v>
      </c>
      <c r="DP327">
        <v>1.7844836235281201</v>
      </c>
      <c r="DQ327">
        <v>1.87169279414845</v>
      </c>
      <c r="DR327">
        <v>1.89963618354635</v>
      </c>
    </row>
    <row r="328" spans="1:122" x14ac:dyDescent="0.45">
      <c r="A328" t="s">
        <v>150</v>
      </c>
      <c r="B328" t="s">
        <v>81</v>
      </c>
      <c r="C328" t="s">
        <v>90</v>
      </c>
      <c r="D328">
        <v>35</v>
      </c>
      <c r="E328" s="1" cm="1">
        <f t="array" ref="E328">SUMPRODUCT($G328:$DR328,$G$2:$DR$2)/SUMPRODUCT(--($G328:$DR328&lt;&gt;""),$G$2:$DR$2)</f>
        <v>1.8030317466377466</v>
      </c>
      <c r="F328" s="1" cm="1">
        <f t="array" ref="F328">SUMPRODUCT($G328:$DR328,$F$2:$DQ$2)/SUMPRODUCT(--($G328:$DR328&lt;&gt;""),$F$2:$DQ$2)</f>
        <v>1.788188069767487</v>
      </c>
      <c r="G328">
        <v>1.80381050727549</v>
      </c>
      <c r="H328">
        <v>1.7625835813776101</v>
      </c>
      <c r="I328">
        <v>1.80606690065181</v>
      </c>
      <c r="J328">
        <v>1.77246308594349</v>
      </c>
      <c r="K328">
        <v>1.8036173461988001</v>
      </c>
      <c r="L328">
        <v>1.7645824268639101</v>
      </c>
      <c r="M328">
        <v>1.7735720510510899</v>
      </c>
      <c r="N328">
        <v>1.77755741367311</v>
      </c>
      <c r="O328">
        <v>1.7220446966501299</v>
      </c>
      <c r="P328">
        <v>1.7859956863275599</v>
      </c>
      <c r="Q328">
        <v>1.71853675248379</v>
      </c>
      <c r="R328">
        <v>1.7961578967403</v>
      </c>
      <c r="S328">
        <v>1.7161437304039799</v>
      </c>
      <c r="T328">
        <v>1.7733020549026599</v>
      </c>
      <c r="U328">
        <v>2.1178492817475001</v>
      </c>
      <c r="V328">
        <v>1.7805295121434701</v>
      </c>
      <c r="W328">
        <v>2.0103551310483301</v>
      </c>
      <c r="X328">
        <v>1.7703915006322399</v>
      </c>
      <c r="Y328">
        <v>1.7184721400451699</v>
      </c>
      <c r="Z328">
        <v>1.7712705702624001</v>
      </c>
      <c r="AA328">
        <v>1.71146693341598</v>
      </c>
      <c r="AB328">
        <v>1.76095938178027</v>
      </c>
      <c r="AC328">
        <v>1.75068212657734</v>
      </c>
      <c r="AD328">
        <v>1.77203077898123</v>
      </c>
      <c r="AE328">
        <v>1.7771757956155301</v>
      </c>
      <c r="AF328">
        <v>1.7701587393774401</v>
      </c>
      <c r="AG328">
        <v>1.71223334784501</v>
      </c>
      <c r="AH328">
        <v>1.7134894864251</v>
      </c>
      <c r="AI328">
        <v>1.93514272039997</v>
      </c>
      <c r="AJ328">
        <v>1.8929840946791701</v>
      </c>
      <c r="AK328">
        <v>1.8497779499453499</v>
      </c>
      <c r="AL328">
        <v>1.9120017708664701</v>
      </c>
      <c r="AM328">
        <v>1.8276242266868901</v>
      </c>
      <c r="AN328">
        <v>1.8325267942735199</v>
      </c>
      <c r="AO328">
        <v>1.77496653078415</v>
      </c>
      <c r="AP328">
        <v>1.79934515661587</v>
      </c>
      <c r="AQ328">
        <v>1.9910863853135099</v>
      </c>
      <c r="AR328">
        <v>1.80204537930581</v>
      </c>
      <c r="AS328">
        <v>1.71014420250884</v>
      </c>
      <c r="AT328">
        <v>1.7455382267969</v>
      </c>
      <c r="AU328">
        <v>1.6568658286606699</v>
      </c>
      <c r="AV328">
        <v>1.67240762231163</v>
      </c>
      <c r="AW328">
        <v>1.6613905747219999</v>
      </c>
      <c r="AX328">
        <v>1.69595535823388</v>
      </c>
      <c r="AY328">
        <v>1.71017997167432</v>
      </c>
      <c r="AZ328">
        <v>1.75702096790908</v>
      </c>
      <c r="BA328">
        <v>1.7112477022058801</v>
      </c>
      <c r="BB328">
        <v>1.7895909926470499</v>
      </c>
      <c r="BC328">
        <v>1.7786931707885201</v>
      </c>
      <c r="BD328">
        <v>1.8491439220406101</v>
      </c>
      <c r="BE328">
        <v>1.7827893829177499</v>
      </c>
      <c r="BF328">
        <v>1.7725651897667301</v>
      </c>
      <c r="BG328">
        <v>1.6490474636249599</v>
      </c>
      <c r="BH328">
        <v>1.7261092883033</v>
      </c>
      <c r="BI328">
        <v>1.7475434173009401</v>
      </c>
      <c r="BJ328">
        <v>1.80261328557626</v>
      </c>
      <c r="BK328">
        <v>1.65008989049703</v>
      </c>
      <c r="BL328">
        <v>1.7141663791381401</v>
      </c>
      <c r="BM328">
        <v>1.6877787768983501</v>
      </c>
      <c r="BN328">
        <v>1.7327659119844001</v>
      </c>
      <c r="BO328">
        <v>1.70243543211824</v>
      </c>
      <c r="BP328">
        <v>1.7110970841442601</v>
      </c>
      <c r="BQ328">
        <v>1.6864488664211299</v>
      </c>
      <c r="BR328">
        <v>1.7483440926467899</v>
      </c>
      <c r="BS328">
        <v>1.70315702058693</v>
      </c>
      <c r="BT328">
        <v>1.7725391446443099</v>
      </c>
      <c r="BU328">
        <v>1.7630685748875801</v>
      </c>
      <c r="BV328">
        <v>1.79733439986163</v>
      </c>
      <c r="BW328">
        <v>1.6881990918727301</v>
      </c>
      <c r="BX328">
        <v>1.7168984447925</v>
      </c>
      <c r="BY328">
        <v>1.77110377967438</v>
      </c>
      <c r="BZ328">
        <v>1.8269382485835099</v>
      </c>
      <c r="CA328">
        <v>1.6834488153777301</v>
      </c>
      <c r="CB328">
        <v>1.71177916852928</v>
      </c>
      <c r="CC328">
        <v>1.65721314519123</v>
      </c>
      <c r="CD328">
        <v>1.6987096175269201</v>
      </c>
      <c r="CE328">
        <v>1.68679807358125</v>
      </c>
      <c r="CF328">
        <v>1.7291892160269999</v>
      </c>
      <c r="CG328">
        <v>1.61999408829931</v>
      </c>
      <c r="CH328">
        <v>1.6942755031663399</v>
      </c>
      <c r="CI328">
        <v>1.6525458710027201</v>
      </c>
      <c r="CJ328">
        <v>1.7188170258917199</v>
      </c>
      <c r="CK328">
        <v>1.66532771739754</v>
      </c>
      <c r="CL328">
        <v>1.7242147062536499</v>
      </c>
      <c r="CM328">
        <v>1.6463696808510599</v>
      </c>
      <c r="CN328">
        <v>1.73956117021276</v>
      </c>
      <c r="CO328">
        <v>1.65489010792865</v>
      </c>
      <c r="CP328">
        <v>1.6934088556231099</v>
      </c>
      <c r="CQ328">
        <v>1.68994059451981</v>
      </c>
      <c r="CR328">
        <v>1.72588614143386</v>
      </c>
      <c r="CS328">
        <v>1.62777199257481</v>
      </c>
      <c r="CT328">
        <v>1.66989631910173</v>
      </c>
      <c r="CU328">
        <v>1.66065228118971</v>
      </c>
      <c r="CV328">
        <v>1.7091023282939299</v>
      </c>
      <c r="CW328">
        <v>1.7122192405249399</v>
      </c>
      <c r="CX328">
        <v>1.7826526486049299</v>
      </c>
      <c r="CY328">
        <v>1.70459880816228</v>
      </c>
      <c r="CZ328">
        <v>1.7517456208992901</v>
      </c>
      <c r="DA328">
        <v>1.81605022873335</v>
      </c>
      <c r="DB328">
        <v>1.8404978423128899</v>
      </c>
      <c r="DC328">
        <v>1.78971094946401</v>
      </c>
      <c r="DD328">
        <v>1.83095329249617</v>
      </c>
      <c r="DE328">
        <v>1.68369084099421</v>
      </c>
      <c r="DF328">
        <v>1.68482877264663</v>
      </c>
      <c r="DG328">
        <v>1.7612592300321199</v>
      </c>
      <c r="DH328">
        <v>1.7895552674595501</v>
      </c>
      <c r="DI328">
        <v>1.68548043057691</v>
      </c>
      <c r="DJ328">
        <v>1.76212113696115</v>
      </c>
      <c r="DK328">
        <v>1.73352173788929</v>
      </c>
      <c r="DL328">
        <v>1.7634190669216701</v>
      </c>
      <c r="DM328">
        <v>1.6764720902915999</v>
      </c>
      <c r="DN328">
        <v>1.7070425412389501</v>
      </c>
      <c r="DO328">
        <v>1.6850938078603399</v>
      </c>
      <c r="DP328">
        <v>1.6777880133893901</v>
      </c>
      <c r="DQ328">
        <v>1.7783005390578801</v>
      </c>
      <c r="DR328">
        <v>1.8323587115944999</v>
      </c>
    </row>
    <row r="329" spans="1:122" x14ac:dyDescent="0.45">
      <c r="A329" t="s">
        <v>150</v>
      </c>
      <c r="B329" t="s">
        <v>151</v>
      </c>
      <c r="C329" t="s">
        <v>90</v>
      </c>
      <c r="D329">
        <v>35</v>
      </c>
      <c r="E329" s="1" cm="1">
        <f t="array" ref="E329">SUMPRODUCT($G329:$DR329,$G$2:$DR$2)/SUMPRODUCT(--($G329:$DR329&lt;&gt;""),$G$2:$DR$2)</f>
        <v>1.9560379692169052</v>
      </c>
      <c r="F329" s="1" cm="1">
        <f t="array" ref="F329">SUMPRODUCT($G329:$DR329,$F$2:$DQ$2)/SUMPRODUCT(--($G329:$DR329&lt;&gt;""),$F$2:$DQ$2)</f>
        <v>1.9392519095100167</v>
      </c>
      <c r="G329">
        <v>1.9376603881971299</v>
      </c>
      <c r="H329">
        <v>1.9243010451198299</v>
      </c>
      <c r="I329">
        <v>2.0783219239991602</v>
      </c>
      <c r="J329">
        <v>2.0441450844358902</v>
      </c>
      <c r="K329">
        <v>1.9370513509593601</v>
      </c>
      <c r="L329">
        <v>1.9253069198809001</v>
      </c>
      <c r="M329">
        <v>1.92680057094969</v>
      </c>
      <c r="N329">
        <v>1.9266292024467999</v>
      </c>
      <c r="O329">
        <v>1.8534286532905599</v>
      </c>
      <c r="P329">
        <v>1.92860553773667</v>
      </c>
      <c r="Q329">
        <v>1.8264328583573299</v>
      </c>
      <c r="R329">
        <v>1.9392978137569601</v>
      </c>
      <c r="S329">
        <v>1.7901134594996899</v>
      </c>
      <c r="T329">
        <v>1.84221911442943</v>
      </c>
      <c r="U329">
        <v>2.1449725884314401</v>
      </c>
      <c r="V329">
        <v>1.8261691954824699</v>
      </c>
      <c r="W329">
        <v>2.1280058106917399</v>
      </c>
      <c r="X329">
        <v>1.8274713466418799</v>
      </c>
      <c r="Y329">
        <v>1.9996037282340899</v>
      </c>
      <c r="Z329">
        <v>2.0588982825034998</v>
      </c>
      <c r="AA329">
        <v>1.8620752204908499</v>
      </c>
      <c r="AB329">
        <v>1.9330778551100301</v>
      </c>
      <c r="AC329">
        <v>1.83874998984326</v>
      </c>
      <c r="AD329">
        <v>1.8607600490773599</v>
      </c>
      <c r="AE329">
        <v>2.13761146292036</v>
      </c>
      <c r="AF329">
        <v>2.0864323776059801</v>
      </c>
      <c r="AG329">
        <v>1.87144960610488</v>
      </c>
      <c r="AH329">
        <v>1.8644285401340399</v>
      </c>
      <c r="AI329">
        <v>2.0284511479431799</v>
      </c>
      <c r="AJ329">
        <v>1.9334652968482</v>
      </c>
      <c r="AK329">
        <v>1.9614227805370701</v>
      </c>
      <c r="AL329">
        <v>2.00631977974848</v>
      </c>
      <c r="AM329">
        <v>1.97725185609539</v>
      </c>
      <c r="AN329">
        <v>1.9936465257406299</v>
      </c>
      <c r="AO329">
        <v>2.0462301378380099</v>
      </c>
      <c r="AP329">
        <v>2.09878808846904</v>
      </c>
      <c r="AQ329">
        <v>2.0548118706362701</v>
      </c>
      <c r="AR329">
        <v>1.8272472678070899</v>
      </c>
      <c r="AS329">
        <v>1.84155233437972</v>
      </c>
      <c r="AT329">
        <v>1.8244181247420399</v>
      </c>
      <c r="AU329">
        <v>1.82623125061006</v>
      </c>
      <c r="AV329">
        <v>1.8751450603559501</v>
      </c>
      <c r="AW329">
        <v>1.76817237587063</v>
      </c>
      <c r="AX329">
        <v>1.81608081137224</v>
      </c>
      <c r="AY329">
        <v>1.9619330546823699</v>
      </c>
      <c r="AZ329">
        <v>2.0314230773659401</v>
      </c>
      <c r="BA329">
        <v>1.7555491727941099</v>
      </c>
      <c r="BB329">
        <v>1.91796875</v>
      </c>
      <c r="BC329">
        <v>1.9630314089373699</v>
      </c>
      <c r="BD329">
        <v>2.03532243661917</v>
      </c>
      <c r="BE329">
        <v>1.8705864809844199</v>
      </c>
      <c r="BF329">
        <v>1.8621905836283199</v>
      </c>
      <c r="BG329">
        <v>2.1372373868379899</v>
      </c>
      <c r="BH329">
        <v>2.2881315170151</v>
      </c>
      <c r="BI329">
        <v>1.82691990480005</v>
      </c>
      <c r="BJ329">
        <v>1.92363974833282</v>
      </c>
      <c r="BK329">
        <v>1.7068661811974499</v>
      </c>
      <c r="BL329">
        <v>1.7833366626110001</v>
      </c>
      <c r="BM329">
        <v>1.84619973112775</v>
      </c>
      <c r="BN329">
        <v>1.86731777672919</v>
      </c>
      <c r="BO329">
        <v>1.8579857275612299</v>
      </c>
      <c r="BP329">
        <v>1.8492188732838799</v>
      </c>
      <c r="BQ329">
        <v>1.7720799316631799</v>
      </c>
      <c r="BR329">
        <v>1.85314587388497</v>
      </c>
      <c r="BS329">
        <v>2.0793474329953501</v>
      </c>
      <c r="BT329">
        <v>2.1753037142206502</v>
      </c>
      <c r="BU329">
        <v>2.1209248529920401</v>
      </c>
      <c r="BV329">
        <v>2.1804306468350001</v>
      </c>
      <c r="BW329">
        <v>2.0036546585030099</v>
      </c>
      <c r="BX329">
        <v>2.0814624962425001</v>
      </c>
      <c r="BY329">
        <v>1.8906709459944</v>
      </c>
      <c r="BZ329">
        <v>1.94274008463028</v>
      </c>
      <c r="CA329">
        <v>1.9981979213232</v>
      </c>
      <c r="CB329">
        <v>2.0947977201609298</v>
      </c>
      <c r="CC329">
        <v>1.71621797252135</v>
      </c>
      <c r="CD329">
        <v>1.77085963609357</v>
      </c>
      <c r="CE329">
        <v>1.81792363834963</v>
      </c>
      <c r="CF329">
        <v>1.8665806067226001</v>
      </c>
      <c r="CG329">
        <v>1.78894332828748</v>
      </c>
      <c r="CH329">
        <v>1.87321193446969</v>
      </c>
      <c r="CI329">
        <v>1.9428747177324699</v>
      </c>
      <c r="CJ329">
        <v>2.0601523232944499</v>
      </c>
      <c r="CK329">
        <v>1.7464221362744301</v>
      </c>
      <c r="CL329">
        <v>1.85792983140715</v>
      </c>
      <c r="CM329">
        <v>2.0406914893616999</v>
      </c>
      <c r="CN329">
        <v>2.1908909574468001</v>
      </c>
      <c r="CO329">
        <v>1.9615407499077699</v>
      </c>
      <c r="CP329">
        <v>2.0592120137558401</v>
      </c>
      <c r="CQ329">
        <v>1.8261546867552501</v>
      </c>
      <c r="CR329">
        <v>1.8562875643753101</v>
      </c>
      <c r="CS329">
        <v>1.7592611038167201</v>
      </c>
      <c r="CT329">
        <v>1.8313306469869099</v>
      </c>
      <c r="CU329">
        <v>1.82866627786999</v>
      </c>
      <c r="CV329">
        <v>1.88929164236687</v>
      </c>
      <c r="CW329">
        <v>2.0232327316840002</v>
      </c>
      <c r="CX329">
        <v>2.0786126530162101</v>
      </c>
      <c r="CY329">
        <v>1.9542376452176</v>
      </c>
      <c r="CZ329">
        <v>1.98454523565882</v>
      </c>
      <c r="DA329">
        <v>1.87153890319115</v>
      </c>
      <c r="DB329">
        <v>1.8700387087215</v>
      </c>
      <c r="DC329">
        <v>1.93064701378254</v>
      </c>
      <c r="DD329">
        <v>1.98170941807044</v>
      </c>
      <c r="DE329">
        <v>1.8005214773399201</v>
      </c>
      <c r="DF329">
        <v>1.82250954249771</v>
      </c>
      <c r="DG329">
        <v>1.9322567311124801</v>
      </c>
      <c r="DH329">
        <v>1.9517971553651601</v>
      </c>
      <c r="DI329">
        <v>1.7914182251103701</v>
      </c>
      <c r="DJ329">
        <v>1.8962944590505399</v>
      </c>
      <c r="DK329">
        <v>1.9699504248617801</v>
      </c>
      <c r="DL329">
        <v>1.98599335826363</v>
      </c>
      <c r="DM329">
        <v>1.7650171084214199</v>
      </c>
      <c r="DN329">
        <v>1.8142178642561599</v>
      </c>
      <c r="DO329">
        <v>1.7412781948029401</v>
      </c>
      <c r="DP329">
        <v>1.7569934056312</v>
      </c>
      <c r="DQ329">
        <v>2.0517343187489199</v>
      </c>
      <c r="DR329">
        <v>2.1162879292938901</v>
      </c>
    </row>
    <row r="330" spans="1:122" x14ac:dyDescent="0.45">
      <c r="A330" t="s">
        <v>150</v>
      </c>
      <c r="B330" t="s">
        <v>81</v>
      </c>
      <c r="C330" t="s">
        <v>102</v>
      </c>
      <c r="D330">
        <v>35</v>
      </c>
      <c r="E330" s="1" cm="1">
        <f t="array" ref="E330">SUMPRODUCT($G330:$DR330,$G$2:$DR$2)/SUMPRODUCT(--($G330:$DR330&lt;&gt;""),$G$2:$DR$2)</f>
        <v>2.0598105292746212</v>
      </c>
      <c r="F330" s="1" cm="1">
        <f t="array" ref="F330">SUMPRODUCT($G330:$DR330,$F$2:$DQ$2)/SUMPRODUCT(--($G330:$DR330&lt;&gt;""),$F$2:$DQ$2)</f>
        <v>2.0569415852406832</v>
      </c>
      <c r="G330">
        <v>2.0186131517894199</v>
      </c>
      <c r="H330">
        <v>2.0275222299537101</v>
      </c>
      <c r="I330">
        <v>2.01627492913933</v>
      </c>
      <c r="J330">
        <v>2.0281276753950599</v>
      </c>
      <c r="K330">
        <v>2.00971393958008</v>
      </c>
      <c r="L330">
        <v>2.0265704316074098</v>
      </c>
      <c r="M330">
        <v>2.0257700610865998</v>
      </c>
      <c r="N330">
        <v>2.03555687448929</v>
      </c>
      <c r="O330">
        <v>2.0018683295263702</v>
      </c>
      <c r="P330">
        <v>2.0556320485168702</v>
      </c>
      <c r="Q330">
        <v>2.0054281762698101</v>
      </c>
      <c r="R330">
        <v>2.0837192777657898</v>
      </c>
      <c r="S330">
        <v>2.0580087068323798</v>
      </c>
      <c r="T330">
        <v>2.0768344122888101</v>
      </c>
      <c r="U330">
        <v>2.24456350569139</v>
      </c>
      <c r="V330">
        <v>2.0279845335051001</v>
      </c>
      <c r="W330">
        <v>2.1871661798043198</v>
      </c>
      <c r="X330">
        <v>2.0234925000923298</v>
      </c>
      <c r="Y330">
        <v>2.005301842937</v>
      </c>
      <c r="Z330">
        <v>2.0270230015263202</v>
      </c>
      <c r="AA330">
        <v>2.0073473470652798</v>
      </c>
      <c r="AB330">
        <v>2.0358103919524302</v>
      </c>
      <c r="AC330">
        <v>2.04996952978362</v>
      </c>
      <c r="AD330">
        <v>2.04771067107604</v>
      </c>
      <c r="AE330">
        <v>1.9832880809605999</v>
      </c>
      <c r="AF330">
        <v>2.0079359317667498</v>
      </c>
      <c r="AG330">
        <v>1.9996811127224901</v>
      </c>
      <c r="AH330">
        <v>2.0021240665614801</v>
      </c>
      <c r="AI330">
        <v>2.1748330708002799</v>
      </c>
      <c r="AJ330">
        <v>2.1146177472340999</v>
      </c>
      <c r="AK330">
        <v>2.1448734798909799</v>
      </c>
      <c r="AL330">
        <v>2.16192083673441</v>
      </c>
      <c r="AM330">
        <v>2.11637480604199</v>
      </c>
      <c r="AN330">
        <v>2.1233472186637199</v>
      </c>
      <c r="AO330">
        <v>2.0563135225660201</v>
      </c>
      <c r="AP330">
        <v>2.10170128912889</v>
      </c>
      <c r="AQ330">
        <v>2.0966718594818201</v>
      </c>
      <c r="AR330">
        <v>2.0446853839982402</v>
      </c>
      <c r="AS330">
        <v>2.0261640631839599</v>
      </c>
      <c r="AT330">
        <v>2.0314419000212598</v>
      </c>
      <c r="AU330">
        <v>1.95540275262193</v>
      </c>
      <c r="AV330">
        <v>1.98869884927822</v>
      </c>
      <c r="AW330">
        <v>1.9726772840210101</v>
      </c>
      <c r="AX330">
        <v>1.98732434524051</v>
      </c>
      <c r="AY330">
        <v>2.0100521606963899</v>
      </c>
      <c r="AZ330">
        <v>2.0527249070203899</v>
      </c>
      <c r="BA330">
        <v>1.99008501838235</v>
      </c>
      <c r="BB330">
        <v>2.0719669117646999</v>
      </c>
      <c r="BC330">
        <v>2.0694723764413498</v>
      </c>
      <c r="BD330">
        <v>2.1190588966106301</v>
      </c>
      <c r="BE330">
        <v>2.0061656358190301</v>
      </c>
      <c r="BF330">
        <v>2.0479895229574301</v>
      </c>
      <c r="BG330">
        <v>1.9982649923556499</v>
      </c>
      <c r="BH330">
        <v>2.0556061360864399</v>
      </c>
      <c r="BI330">
        <v>2.0553172938709099</v>
      </c>
      <c r="BJ330">
        <v>2.1116007257817402</v>
      </c>
      <c r="BK330">
        <v>1.9325094884413501</v>
      </c>
      <c r="BL330">
        <v>1.97947046325385</v>
      </c>
      <c r="BM330">
        <v>1.96232227277178</v>
      </c>
      <c r="BN330">
        <v>1.98985051771262</v>
      </c>
      <c r="BO330">
        <v>1.99867620500412</v>
      </c>
      <c r="BP330">
        <v>1.97889818175442</v>
      </c>
      <c r="BQ330">
        <v>1.97914887062217</v>
      </c>
      <c r="BR330">
        <v>2.0155578272254902</v>
      </c>
      <c r="BS330">
        <v>1.99292784526982</v>
      </c>
      <c r="BT330">
        <v>2.0192207235564301</v>
      </c>
      <c r="BU330">
        <v>2.0444807160152099</v>
      </c>
      <c r="BV330">
        <v>2.0834810619162898</v>
      </c>
      <c r="BW330">
        <v>1.91576882307339</v>
      </c>
      <c r="BX330">
        <v>1.9731517078804499</v>
      </c>
      <c r="BY330">
        <v>2.0503747400129</v>
      </c>
      <c r="BZ330">
        <v>2.09755791436563</v>
      </c>
      <c r="CA330">
        <v>1.9498211890925301</v>
      </c>
      <c r="CB330">
        <v>2.01005811354492</v>
      </c>
      <c r="CC330">
        <v>1.9428796880802</v>
      </c>
      <c r="CD330">
        <v>1.9716951355365699</v>
      </c>
      <c r="CE330">
        <v>2.0056799563080201</v>
      </c>
      <c r="CF330">
        <v>2.04110024328484</v>
      </c>
      <c r="CG330">
        <v>1.9255304855655899</v>
      </c>
      <c r="CH330">
        <v>1.9758963840097401</v>
      </c>
      <c r="CI330">
        <v>1.95125978325091</v>
      </c>
      <c r="CJ330">
        <v>2.0215130348919002</v>
      </c>
      <c r="CK330">
        <v>1.9643303914705099</v>
      </c>
      <c r="CL330">
        <v>2.0288524439649702</v>
      </c>
      <c r="CM330">
        <v>1.9646808510638201</v>
      </c>
      <c r="CN330">
        <v>2.0194813829787202</v>
      </c>
      <c r="CO330">
        <v>1.97919963825457</v>
      </c>
      <c r="CP330">
        <v>2.0438973309375599</v>
      </c>
      <c r="CQ330">
        <v>1.9818528464641501</v>
      </c>
      <c r="CR330">
        <v>2.0015229193550201</v>
      </c>
      <c r="CS330">
        <v>1.92375605559831</v>
      </c>
      <c r="CT330">
        <v>1.95707882464798</v>
      </c>
      <c r="CU330">
        <v>1.9687676640796701</v>
      </c>
      <c r="CV330">
        <v>2.00508725494594</v>
      </c>
      <c r="CW330">
        <v>2.0561886556629698</v>
      </c>
      <c r="CX330">
        <v>2.0460978568540198</v>
      </c>
      <c r="CY330">
        <v>1.999473304039</v>
      </c>
      <c r="CZ330">
        <v>1.9972461325468001</v>
      </c>
      <c r="DA330">
        <v>2.0778434241475701</v>
      </c>
      <c r="DB330">
        <v>2.06893486192654</v>
      </c>
      <c r="DC330">
        <v>2.0662327718223499</v>
      </c>
      <c r="DD330">
        <v>2.1176780245022901</v>
      </c>
      <c r="DE330">
        <v>1.96013655179829</v>
      </c>
      <c r="DF330">
        <v>1.98611185778542</v>
      </c>
      <c r="DG330">
        <v>2.08126186047385</v>
      </c>
      <c r="DH330">
        <v>2.0929955094601902</v>
      </c>
      <c r="DI330">
        <v>2.0029168113497602</v>
      </c>
      <c r="DJ330">
        <v>2.0879309489557998</v>
      </c>
      <c r="DK330">
        <v>2.00981987382603</v>
      </c>
      <c r="DL330">
        <v>2.0411064485741202</v>
      </c>
      <c r="DM330">
        <v>1.94914457892855</v>
      </c>
      <c r="DN330">
        <v>2.0060160359532202</v>
      </c>
      <c r="DO330">
        <v>1.93638212679794</v>
      </c>
      <c r="DP330">
        <v>1.96794024024297</v>
      </c>
      <c r="DQ330">
        <v>2.0675822396617001</v>
      </c>
      <c r="DR330">
        <v>2.0880016762224001</v>
      </c>
    </row>
    <row r="331" spans="1:122" x14ac:dyDescent="0.45">
      <c r="A331" t="s">
        <v>150</v>
      </c>
      <c r="B331" t="s">
        <v>151</v>
      </c>
      <c r="C331" t="s">
        <v>102</v>
      </c>
      <c r="D331">
        <v>35</v>
      </c>
      <c r="E331" s="1" cm="1">
        <f t="array" ref="E331">SUMPRODUCT($G331:$DR331,$G$2:$DR$2)/SUMPRODUCT(--($G331:$DR331&lt;&gt;""),$G$2:$DR$2)</f>
        <v>2.2044463405749459</v>
      </c>
      <c r="F331" s="1" cm="1">
        <f t="array" ref="F331">SUMPRODUCT($G331:$DR331,$F$2:$DQ$2)/SUMPRODUCT(--($G331:$DR331&lt;&gt;""),$F$2:$DQ$2)</f>
        <v>2.2119627154831272</v>
      </c>
      <c r="G331">
        <v>2.1695443222791901</v>
      </c>
      <c r="H331">
        <v>2.1750152587838398</v>
      </c>
      <c r="I331">
        <v>2.2610196431555898</v>
      </c>
      <c r="J331">
        <v>2.2864851405786801</v>
      </c>
      <c r="K331">
        <v>2.1702797471270201</v>
      </c>
      <c r="L331">
        <v>2.1771509986093598</v>
      </c>
      <c r="M331">
        <v>2.15836748512542</v>
      </c>
      <c r="N331">
        <v>2.2039891243696399</v>
      </c>
      <c r="O331">
        <v>2.1243523522248799</v>
      </c>
      <c r="P331">
        <v>2.1837668229245399</v>
      </c>
      <c r="Q331">
        <v>2.1283399525446902</v>
      </c>
      <c r="R331">
        <v>2.2296329192625302</v>
      </c>
      <c r="S331">
        <v>2.1258204948909301</v>
      </c>
      <c r="T331">
        <v>2.1318859540297201</v>
      </c>
      <c r="U331">
        <v>2.2652987869869299</v>
      </c>
      <c r="V331">
        <v>2.0814339782451201</v>
      </c>
      <c r="W331">
        <v>2.2438555979789201</v>
      </c>
      <c r="X331">
        <v>2.06513285977837</v>
      </c>
      <c r="Y331">
        <v>2.2714775880987199</v>
      </c>
      <c r="Z331">
        <v>2.3149581659996001</v>
      </c>
      <c r="AA331">
        <v>2.1550744596917299</v>
      </c>
      <c r="AB331">
        <v>2.18948653103778</v>
      </c>
      <c r="AC331">
        <v>2.1359654183357502</v>
      </c>
      <c r="AD331">
        <v>2.1439786789739199</v>
      </c>
      <c r="AE331">
        <v>2.27224435866429</v>
      </c>
      <c r="AF331">
        <v>2.3248567238664899</v>
      </c>
      <c r="AG331">
        <v>2.16222211746698</v>
      </c>
      <c r="AH331">
        <v>2.1438375726854999</v>
      </c>
      <c r="AI331">
        <v>2.24359814321758</v>
      </c>
      <c r="AJ331">
        <v>2.2111695034175698</v>
      </c>
      <c r="AK331">
        <v>2.2387736749629901</v>
      </c>
      <c r="AL331">
        <v>2.2703006322546702</v>
      </c>
      <c r="AM331">
        <v>2.2721198494972201</v>
      </c>
      <c r="AN331">
        <v>2.2782055969300599</v>
      </c>
      <c r="AO331">
        <v>2.2788750332185099</v>
      </c>
      <c r="AP331">
        <v>2.36788058384351</v>
      </c>
      <c r="AQ331">
        <v>2.19585694871241</v>
      </c>
      <c r="AR331">
        <v>2.1209680706487899</v>
      </c>
      <c r="AS331">
        <v>2.16136173193091</v>
      </c>
      <c r="AT331">
        <v>2.1686156309015998</v>
      </c>
      <c r="AU331">
        <v>2.1308525752958101</v>
      </c>
      <c r="AV331">
        <v>2.1635846989794199</v>
      </c>
      <c r="AW331">
        <v>2.1040853733045499</v>
      </c>
      <c r="AX331">
        <v>2.11452893975805</v>
      </c>
      <c r="AY331">
        <v>2.2916393197231901</v>
      </c>
      <c r="AZ331">
        <v>2.3645491496539801</v>
      </c>
      <c r="BA331">
        <v>2.0975413602941102</v>
      </c>
      <c r="BB331">
        <v>2.1861213235294099</v>
      </c>
      <c r="BC331">
        <v>2.2389253406840801</v>
      </c>
      <c r="BD331">
        <v>2.2858950964786202</v>
      </c>
      <c r="BE331">
        <v>2.1054835907210698</v>
      </c>
      <c r="BF331">
        <v>2.14007209450084</v>
      </c>
      <c r="BG331">
        <v>2.3252194526995602</v>
      </c>
      <c r="BH331">
        <v>2.4610310411763598</v>
      </c>
      <c r="BI331">
        <v>2.1611801022692401</v>
      </c>
      <c r="BJ331">
        <v>2.2269246176685402</v>
      </c>
      <c r="BK331">
        <v>2.0112590117493201</v>
      </c>
      <c r="BL331">
        <v>2.0613343744892498</v>
      </c>
      <c r="BM331">
        <v>2.1160157049883801</v>
      </c>
      <c r="BN331">
        <v>2.15750393960167</v>
      </c>
      <c r="BO331">
        <v>2.15724229831851</v>
      </c>
      <c r="BP331">
        <v>2.14807216874441</v>
      </c>
      <c r="BQ331">
        <v>2.1251207797117999</v>
      </c>
      <c r="BR331">
        <v>2.15290361428911</v>
      </c>
      <c r="BS331">
        <v>2.3983980497997499</v>
      </c>
      <c r="BT331">
        <v>2.4456261133955701</v>
      </c>
      <c r="BU331">
        <v>2.3656282428225501</v>
      </c>
      <c r="BV331">
        <v>2.44601781390522</v>
      </c>
      <c r="BW331">
        <v>2.2936225418070699</v>
      </c>
      <c r="BX331">
        <v>2.3717309791636998</v>
      </c>
      <c r="BY331">
        <v>2.1645270027971</v>
      </c>
      <c r="BZ331">
        <v>2.2263322097109599</v>
      </c>
      <c r="CA331">
        <v>2.3627905677246299</v>
      </c>
      <c r="CB331">
        <v>2.4132906794814399</v>
      </c>
      <c r="CC331">
        <v>2.0204790196806499</v>
      </c>
      <c r="CD331">
        <v>2.0639064240623801</v>
      </c>
      <c r="CE331">
        <v>2.14720222431855</v>
      </c>
      <c r="CF331">
        <v>2.18395313043046</v>
      </c>
      <c r="CG331">
        <v>2.0914880467203498</v>
      </c>
      <c r="CH331">
        <v>2.1444156821296398</v>
      </c>
      <c r="CI331">
        <v>2.2701188963440702</v>
      </c>
      <c r="CJ331">
        <v>2.3627269269058599</v>
      </c>
      <c r="CK331">
        <v>2.0787416937325598</v>
      </c>
      <c r="CL331">
        <v>2.1311443425567802</v>
      </c>
      <c r="CM331">
        <v>2.37289893617021</v>
      </c>
      <c r="CN331">
        <v>2.4592553191489301</v>
      </c>
      <c r="CO331">
        <v>2.3564977331413499</v>
      </c>
      <c r="CP331">
        <v>2.4380927448623799</v>
      </c>
      <c r="CQ331">
        <v>2.11574187098199</v>
      </c>
      <c r="CR331">
        <v>2.1457701205547601</v>
      </c>
      <c r="CS331">
        <v>2.0909856476660398</v>
      </c>
      <c r="CT331">
        <v>2.1249060533345401</v>
      </c>
      <c r="CU331">
        <v>2.13474496433538</v>
      </c>
      <c r="CV331">
        <v>2.1674756628235601</v>
      </c>
      <c r="CW331">
        <v>2.26838951586222</v>
      </c>
      <c r="CX331">
        <v>2.2992133220600599</v>
      </c>
      <c r="CY331">
        <v>2.36000421356768</v>
      </c>
      <c r="CZ331">
        <v>2.3650303978811702</v>
      </c>
      <c r="DA331">
        <v>2.1856166540106998</v>
      </c>
      <c r="DB331">
        <v>2.1993591761895002</v>
      </c>
      <c r="DC331">
        <v>2.2159839203675298</v>
      </c>
      <c r="DD331">
        <v>2.2858824655436401</v>
      </c>
      <c r="DE331">
        <v>2.1067863734924601</v>
      </c>
      <c r="DF331">
        <v>2.1390068634302799</v>
      </c>
      <c r="DG331">
        <v>2.25663716814159</v>
      </c>
      <c r="DH331">
        <v>2.2523063337278901</v>
      </c>
      <c r="DI331">
        <v>2.09386378292574</v>
      </c>
      <c r="DJ331">
        <v>2.1946624336524598</v>
      </c>
      <c r="DK331">
        <v>2.24485931508283</v>
      </c>
      <c r="DL331">
        <v>2.2840817180972999</v>
      </c>
      <c r="DM331">
        <v>2.0748480670037202</v>
      </c>
      <c r="DN331">
        <v>2.1399213523313398</v>
      </c>
      <c r="DO331">
        <v>2.01730223734255</v>
      </c>
      <c r="DP331">
        <v>2.0537764846450601</v>
      </c>
      <c r="DQ331">
        <v>2.34381607268709</v>
      </c>
      <c r="DR331">
        <v>2.41827463380254</v>
      </c>
    </row>
    <row r="332" spans="1:122" x14ac:dyDescent="0.45">
      <c r="A332" t="s">
        <v>164</v>
      </c>
      <c r="B332" t="s">
        <v>88</v>
      </c>
      <c r="C332" t="s">
        <v>97</v>
      </c>
      <c r="D332">
        <v>40</v>
      </c>
      <c r="E332" s="1" cm="1">
        <f t="array" ref="E332">SUMPRODUCT($G332:$DR332,$G$2:$DR$2)/SUMPRODUCT(--($G332:$DR332&lt;&gt;""),$G$2:$DR$2)</f>
        <v>1.2392092512103683</v>
      </c>
      <c r="F332" s="1" cm="1">
        <f t="array" ref="F332">SUMPRODUCT($G332:$DR332,$F$2:$DQ$2)/SUMPRODUCT(--($G332:$DR332&lt;&gt;""),$F$2:$DQ$2)</f>
        <v>1.3127466272562966</v>
      </c>
      <c r="G332">
        <v>1.21238517444593</v>
      </c>
      <c r="H332">
        <v>1.2844134728650001</v>
      </c>
      <c r="I332">
        <v>1.21092601498732</v>
      </c>
      <c r="J332">
        <v>1.28341707000112</v>
      </c>
      <c r="K332">
        <v>1.2102957863035599</v>
      </c>
      <c r="L332">
        <v>1.28323479477532</v>
      </c>
      <c r="M332">
        <v>1.2043067830579199</v>
      </c>
      <c r="N332">
        <v>1.27864518569449</v>
      </c>
      <c r="O332">
        <v>1.2632852356204201</v>
      </c>
      <c r="P332">
        <v>1.3496701075234501</v>
      </c>
      <c r="Q332">
        <v>1.2828107751455999</v>
      </c>
      <c r="R332">
        <v>1.3805737777721301</v>
      </c>
      <c r="S332">
        <v>1.2405003045135601</v>
      </c>
      <c r="T332">
        <v>1.31542643177768</v>
      </c>
      <c r="U332">
        <v>1.23122516632887</v>
      </c>
      <c r="V332">
        <v>1.29398618122418</v>
      </c>
      <c r="W332">
        <v>1.2109822777419199</v>
      </c>
      <c r="X332">
        <v>1.28165499193643</v>
      </c>
      <c r="Y332">
        <v>1.2635658173241799</v>
      </c>
      <c r="Z332">
        <v>1.31722101442839</v>
      </c>
      <c r="AA332">
        <v>1.2439893347234301</v>
      </c>
      <c r="AB332">
        <v>1.32722111076671</v>
      </c>
      <c r="AC332">
        <v>1.2069374588652</v>
      </c>
      <c r="AD332">
        <v>1.2695289710817299</v>
      </c>
      <c r="AE332">
        <v>1.1995079971209901</v>
      </c>
      <c r="AF332">
        <v>1.2688633945294701</v>
      </c>
      <c r="AG332">
        <v>1.1805706141214301</v>
      </c>
      <c r="AH332">
        <v>1.2553871152902201</v>
      </c>
      <c r="AI332">
        <v>1.2773371249610801</v>
      </c>
      <c r="AJ332">
        <v>1.35985149457973</v>
      </c>
      <c r="AK332">
        <v>1.3054412639559401</v>
      </c>
      <c r="AL332">
        <v>1.39368298723039</v>
      </c>
      <c r="AM332">
        <v>1.2511623086688699</v>
      </c>
      <c r="AN332">
        <v>1.3290420273541901</v>
      </c>
      <c r="AO332">
        <v>1.23373295827755</v>
      </c>
      <c r="AP332">
        <v>1.3149716451811799</v>
      </c>
      <c r="AQ332">
        <v>1.21052275775268</v>
      </c>
      <c r="AR332">
        <v>1.2580742973544401</v>
      </c>
      <c r="AS332">
        <v>1.28032567505033</v>
      </c>
      <c r="AT332">
        <v>1.3341170879347599</v>
      </c>
      <c r="AU332">
        <v>1.23491643438933</v>
      </c>
      <c r="AV332">
        <v>1.3088511219808401</v>
      </c>
      <c r="AW332">
        <v>1.2417742658140101</v>
      </c>
      <c r="AX332">
        <v>1.30412610484298</v>
      </c>
      <c r="AY332">
        <v>1.2699114534756499</v>
      </c>
      <c r="AZ332">
        <v>1.3287275323269601</v>
      </c>
      <c r="BA332">
        <v>1.2842715992647</v>
      </c>
      <c r="BB332">
        <v>1.35932904411764</v>
      </c>
      <c r="BC332">
        <v>1.3128469930504301</v>
      </c>
      <c r="BD332">
        <v>1.39803548549908</v>
      </c>
      <c r="BE332">
        <v>1.22413480115662</v>
      </c>
      <c r="BF332">
        <v>1.2970526834454901</v>
      </c>
      <c r="BG332">
        <v>1.28617319155515</v>
      </c>
      <c r="BH332">
        <v>1.3562262724820899</v>
      </c>
      <c r="BI332">
        <v>1.2932346772863299</v>
      </c>
      <c r="BJ332">
        <v>1.3818483870207601</v>
      </c>
      <c r="BK332">
        <v>1.21134254635262</v>
      </c>
      <c r="BL332">
        <v>1.2790146548749699</v>
      </c>
      <c r="BM332">
        <v>1.2127384905761101</v>
      </c>
      <c r="BN332">
        <v>1.2834287444021999</v>
      </c>
      <c r="BO332">
        <v>1.2157522837655299</v>
      </c>
      <c r="BP332">
        <v>1.28046043518664</v>
      </c>
      <c r="BQ332">
        <v>1.26445505594376</v>
      </c>
      <c r="BR332">
        <v>1.32401170687989</v>
      </c>
      <c r="BS332">
        <v>1.21495064225344</v>
      </c>
      <c r="BT332">
        <v>1.3037811918188</v>
      </c>
      <c r="BU332">
        <v>1.2424658422691099</v>
      </c>
      <c r="BV332">
        <v>1.32129885852646</v>
      </c>
      <c r="BW332">
        <v>1.2363187621624101</v>
      </c>
      <c r="BX332">
        <v>1.3087316278260299</v>
      </c>
      <c r="BY332">
        <v>1.2529136484257299</v>
      </c>
      <c r="BZ332">
        <v>1.32337911496808</v>
      </c>
      <c r="CA332">
        <v>1.2359186410370999</v>
      </c>
      <c r="CB332">
        <v>1.29952223960661</v>
      </c>
      <c r="CC332">
        <v>1.2350074266617099</v>
      </c>
      <c r="CD332">
        <v>1.2849610100259901</v>
      </c>
      <c r="CE332">
        <v>1.26075170051139</v>
      </c>
      <c r="CF332">
        <v>1.3253562385184401</v>
      </c>
      <c r="CG332">
        <v>1.2269197352274599</v>
      </c>
      <c r="CH332">
        <v>1.3057424110781599</v>
      </c>
      <c r="CI332">
        <v>1.26264032439519</v>
      </c>
      <c r="CJ332">
        <v>1.340744457844</v>
      </c>
      <c r="CK332">
        <v>1.2564126106067699</v>
      </c>
      <c r="CL332">
        <v>1.35086591762018</v>
      </c>
      <c r="CM332">
        <v>1.2606781914893599</v>
      </c>
      <c r="CN332">
        <v>1.33493351063829</v>
      </c>
      <c r="CO332">
        <v>1.27550959696324</v>
      </c>
      <c r="CP332">
        <v>1.3259278651070301</v>
      </c>
      <c r="CQ332">
        <v>1.2209046838489099</v>
      </c>
      <c r="CR332">
        <v>1.28250735302665</v>
      </c>
      <c r="CS332">
        <v>1.22737356816226</v>
      </c>
      <c r="CT332">
        <v>1.2915108434825899</v>
      </c>
      <c r="CU332">
        <v>1.2303799739805299</v>
      </c>
      <c r="CV332">
        <v>1.3051635189089701</v>
      </c>
      <c r="CW332">
        <v>1.3030364298055299</v>
      </c>
      <c r="CX332">
        <v>1.3674778517075299</v>
      </c>
      <c r="CY332">
        <v>1.2091434418828599</v>
      </c>
      <c r="CZ332">
        <v>1.25516162041774</v>
      </c>
      <c r="DA332">
        <v>1.2507176856259099</v>
      </c>
      <c r="DB332">
        <v>1.3422295482747699</v>
      </c>
      <c r="DC332">
        <v>1.2970329249617101</v>
      </c>
      <c r="DD332">
        <v>1.36484494640122</v>
      </c>
      <c r="DE332">
        <v>1.21157464652438</v>
      </c>
      <c r="DF332">
        <v>1.2692238768524899</v>
      </c>
      <c r="DG332">
        <v>1.28800518572797</v>
      </c>
      <c r="DH332">
        <v>1.3505815155102101</v>
      </c>
      <c r="DI332">
        <v>1.26219554541395</v>
      </c>
      <c r="DJ332">
        <v>1.3412173222878101</v>
      </c>
      <c r="DK332">
        <v>1.2693043304501701</v>
      </c>
      <c r="DL332">
        <v>1.3363592246867</v>
      </c>
      <c r="DM332">
        <v>1.24723967110974</v>
      </c>
      <c r="DN332">
        <v>1.32998314692814</v>
      </c>
      <c r="DO332">
        <v>1.2284132471109701</v>
      </c>
      <c r="DP332">
        <v>1.27976358777442</v>
      </c>
      <c r="DQ332">
        <v>1.29747233280633</v>
      </c>
      <c r="DR332">
        <v>1.36831177736718</v>
      </c>
    </row>
    <row r="333" spans="1:122" x14ac:dyDescent="0.45">
      <c r="A333" t="s">
        <v>164</v>
      </c>
      <c r="B333" t="s">
        <v>107</v>
      </c>
      <c r="C333" t="s">
        <v>97</v>
      </c>
      <c r="D333">
        <v>40</v>
      </c>
      <c r="E333" s="1" cm="1">
        <f t="array" ref="E333">SUMPRODUCT($G333:$DR333,$G$2:$DR$2)/SUMPRODUCT(--($G333:$DR333&lt;&gt;""),$G$2:$DR$2)</f>
        <v>1.5216900041571599</v>
      </c>
      <c r="F333" s="1" cm="1">
        <f t="array" ref="F333">SUMPRODUCT($G333:$DR333,$F$2:$DQ$2)/SUMPRODUCT(--($G333:$DR333&lt;&gt;""),$F$2:$DQ$2)</f>
        <v>1.6469587636593723</v>
      </c>
      <c r="G333">
        <v>1.4058870696125301</v>
      </c>
      <c r="H333">
        <v>1.5172496918324001</v>
      </c>
      <c r="I333">
        <v>1.40338732728246</v>
      </c>
      <c r="J333">
        <v>1.5138532169547101</v>
      </c>
      <c r="K333">
        <v>1.4014622951379101</v>
      </c>
      <c r="L333">
        <v>1.51526025270234</v>
      </c>
      <c r="M333">
        <v>1.54350565620552</v>
      </c>
      <c r="N333">
        <v>1.7060403217548099</v>
      </c>
      <c r="O333">
        <v>1.54695098171862</v>
      </c>
      <c r="P333">
        <v>1.6774535006804701</v>
      </c>
      <c r="Q333">
        <v>1.5835682836152301</v>
      </c>
      <c r="R333">
        <v>1.73083960360863</v>
      </c>
      <c r="S333">
        <v>1.5925202445131099</v>
      </c>
      <c r="T333">
        <v>1.7374687027722</v>
      </c>
      <c r="U333">
        <v>1.4254923139064899</v>
      </c>
      <c r="V333">
        <v>1.52765267647587</v>
      </c>
      <c r="W333">
        <v>1.4099826417894901</v>
      </c>
      <c r="X333">
        <v>1.5066680501647001</v>
      </c>
      <c r="Y333">
        <v>1.4398958215191899</v>
      </c>
      <c r="Z333">
        <v>1.5165211165025301</v>
      </c>
      <c r="AA333">
        <v>1.4627067542055201</v>
      </c>
      <c r="AB333">
        <v>1.5741162754656299</v>
      </c>
      <c r="AC333">
        <v>1.6344094059526599</v>
      </c>
      <c r="AD333">
        <v>1.7654638379472001</v>
      </c>
      <c r="AE333">
        <v>1.55053919118211</v>
      </c>
      <c r="AF333">
        <v>1.6962753390816601</v>
      </c>
      <c r="AG333">
        <v>1.36821497993783</v>
      </c>
      <c r="AH333">
        <v>1.47438503281766</v>
      </c>
      <c r="AI333">
        <v>1.6495021165274999</v>
      </c>
      <c r="AJ333">
        <v>1.80918261613021</v>
      </c>
      <c r="AK333">
        <v>1.35659716938061</v>
      </c>
      <c r="AL333">
        <v>1.4669581217747401</v>
      </c>
      <c r="AM333">
        <v>1.68114886475189</v>
      </c>
      <c r="AN333">
        <v>1.8309031606159401</v>
      </c>
      <c r="AO333">
        <v>1.6665864408309301</v>
      </c>
      <c r="AP333">
        <v>1.8320973540516501</v>
      </c>
      <c r="AQ333">
        <v>1.4168104052483499</v>
      </c>
      <c r="AR333">
        <v>1.5140708058738701</v>
      </c>
      <c r="AS333">
        <v>1.5909176182197899</v>
      </c>
      <c r="AT333">
        <v>1.66705854396738</v>
      </c>
      <c r="AU333">
        <v>1.7239135386050299</v>
      </c>
      <c r="AV333">
        <v>1.87167445744715</v>
      </c>
      <c r="AW333">
        <v>1.52787259174779</v>
      </c>
      <c r="AX333">
        <v>1.62895197751619</v>
      </c>
      <c r="AY333">
        <v>1.5199028175987599</v>
      </c>
      <c r="AZ333">
        <v>1.6187663362004401</v>
      </c>
      <c r="BA333">
        <v>1.54499080882352</v>
      </c>
      <c r="BB333">
        <v>1.6635225183823501</v>
      </c>
      <c r="BC333">
        <v>1.36129207594052</v>
      </c>
      <c r="BD333">
        <v>1.4526691773110201</v>
      </c>
      <c r="BE333">
        <v>1.45516785311393</v>
      </c>
      <c r="BF333">
        <v>1.5715693520571501</v>
      </c>
      <c r="BG333">
        <v>1.8347619947434399</v>
      </c>
      <c r="BH333">
        <v>2.0218164327555699</v>
      </c>
      <c r="BI333">
        <v>1.7989019016424299</v>
      </c>
      <c r="BJ333">
        <v>1.9785211018686499</v>
      </c>
      <c r="BK333">
        <v>1.43174678119381</v>
      </c>
      <c r="BL333">
        <v>1.54199429785534</v>
      </c>
      <c r="BM333">
        <v>1.4298572840341499</v>
      </c>
      <c r="BN333">
        <v>1.5333641972560701</v>
      </c>
      <c r="BO333">
        <v>1.5320516192379801</v>
      </c>
      <c r="BP333">
        <v>1.64357477250013</v>
      </c>
      <c r="BQ333">
        <v>1.57719398972147</v>
      </c>
      <c r="BR333">
        <v>1.67080701852655</v>
      </c>
      <c r="BS333">
        <v>1.6750559209204501</v>
      </c>
      <c r="BT333">
        <v>1.8348892966688499</v>
      </c>
      <c r="BU333">
        <v>1.3061548772051099</v>
      </c>
      <c r="BV333">
        <v>1.391516776202</v>
      </c>
      <c r="BW333">
        <v>1.71148765168414</v>
      </c>
      <c r="BX333">
        <v>1.80633474140522</v>
      </c>
      <c r="BY333">
        <v>1.57951122427024</v>
      </c>
      <c r="BZ333">
        <v>1.7015886107724301</v>
      </c>
      <c r="CA333">
        <v>1.6900005587840801</v>
      </c>
      <c r="CB333">
        <v>1.8456079570853801</v>
      </c>
      <c r="CC333">
        <v>1.46794467137021</v>
      </c>
      <c r="CD333">
        <v>1.5472614184923801</v>
      </c>
      <c r="CE333">
        <v>1.53800705029541</v>
      </c>
      <c r="CF333">
        <v>1.66079142048557</v>
      </c>
      <c r="CG333">
        <v>1.5662782261315</v>
      </c>
      <c r="CH333">
        <v>1.68242523042197</v>
      </c>
      <c r="CI333">
        <v>1.5768617516369401</v>
      </c>
      <c r="CJ333">
        <v>1.68816621207093</v>
      </c>
      <c r="CK333">
        <v>1.5103806824050501</v>
      </c>
      <c r="CL333">
        <v>1.6481929923220799</v>
      </c>
      <c r="CM333">
        <v>1.71204787234042</v>
      </c>
      <c r="CN333">
        <v>1.91453457446808</v>
      </c>
      <c r="CO333">
        <v>1.75300165403334</v>
      </c>
      <c r="CP333">
        <v>1.8454133298427999</v>
      </c>
      <c r="CQ333">
        <v>1.4885083528057701</v>
      </c>
      <c r="CR333">
        <v>1.59431055929503</v>
      </c>
      <c r="CS333">
        <v>1.46357585910263</v>
      </c>
      <c r="CT333">
        <v>1.56194141350115</v>
      </c>
      <c r="CU333">
        <v>1.63270378179534</v>
      </c>
      <c r="CV333">
        <v>1.7797048136019</v>
      </c>
      <c r="CW333">
        <v>1.7641620409513601</v>
      </c>
      <c r="CX333">
        <v>1.90721611586957</v>
      </c>
      <c r="CY333">
        <v>1.6337657256365401</v>
      </c>
      <c r="CZ333">
        <v>1.77528140612773</v>
      </c>
      <c r="DA333">
        <v>1.7264460207804699</v>
      </c>
      <c r="DB333">
        <v>1.89407886207471</v>
      </c>
      <c r="DC333">
        <v>1.32487557427258</v>
      </c>
      <c r="DD333">
        <v>1.4029287901990799</v>
      </c>
      <c r="DE333">
        <v>1.2350948873716401</v>
      </c>
      <c r="DF333">
        <v>1.30179381036861</v>
      </c>
      <c r="DG333">
        <v>1.31263739360802</v>
      </c>
      <c r="DH333">
        <v>1.3813952614471099</v>
      </c>
      <c r="DI333">
        <v>1.5804454586040899</v>
      </c>
      <c r="DJ333">
        <v>1.6848752418274699</v>
      </c>
      <c r="DK333">
        <v>1.5012988495903601</v>
      </c>
      <c r="DL333">
        <v>1.58997269085476</v>
      </c>
      <c r="DM333">
        <v>1.54769419335069</v>
      </c>
      <c r="DN333">
        <v>1.6718757979674099</v>
      </c>
      <c r="DO333">
        <v>1.45585056412408</v>
      </c>
      <c r="DP333">
        <v>1.5309789399757301</v>
      </c>
      <c r="DQ333">
        <v>1.85013047867578</v>
      </c>
      <c r="DR333">
        <v>1.9502657193470301</v>
      </c>
    </row>
    <row r="334" spans="1:122" x14ac:dyDescent="0.45">
      <c r="A334" t="s">
        <v>164</v>
      </c>
      <c r="B334" t="s">
        <v>88</v>
      </c>
      <c r="C334" t="s">
        <v>102</v>
      </c>
      <c r="D334">
        <v>40</v>
      </c>
      <c r="E334" s="1" cm="1">
        <f t="array" ref="E334">SUMPRODUCT($G334:$DR334,$G$2:$DR$2)/SUMPRODUCT(--($G334:$DR334&lt;&gt;""),$G$2:$DR$2)</f>
        <v>1.5210611149473259</v>
      </c>
      <c r="F334" s="1" cm="1">
        <f t="array" ref="F334">SUMPRODUCT($G334:$DR334,$F$2:$DQ$2)/SUMPRODUCT(--($G334:$DR334&lt;&gt;""),$F$2:$DQ$2)</f>
        <v>1.5556428254885875</v>
      </c>
      <c r="G334">
        <v>1.4849985211374701</v>
      </c>
      <c r="H334">
        <v>1.5262151890294</v>
      </c>
      <c r="I334">
        <v>1.4879460128725901</v>
      </c>
      <c r="J334">
        <v>1.52313758394984</v>
      </c>
      <c r="K334">
        <v>1.4857771748867401</v>
      </c>
      <c r="L334">
        <v>1.5219233361487201</v>
      </c>
      <c r="M334">
        <v>1.52860077617392</v>
      </c>
      <c r="N334">
        <v>1.5486905983477499</v>
      </c>
      <c r="O334">
        <v>1.5167532849968499</v>
      </c>
      <c r="P334">
        <v>1.5829804929683899</v>
      </c>
      <c r="Q334">
        <v>1.5331590767786201</v>
      </c>
      <c r="R334">
        <v>1.6141756861351799</v>
      </c>
      <c r="S334">
        <v>1.57294114993345</v>
      </c>
      <c r="T334">
        <v>1.57392010466244</v>
      </c>
      <c r="U334">
        <v>1.5083409105872101</v>
      </c>
      <c r="V334">
        <v>1.5364642368444901</v>
      </c>
      <c r="W334">
        <v>1.50828428070706</v>
      </c>
      <c r="X334">
        <v>1.5155810603808899</v>
      </c>
      <c r="Y334">
        <v>1.54894161277142</v>
      </c>
      <c r="Z334">
        <v>1.57080761552346</v>
      </c>
      <c r="AA334">
        <v>1.5093990391388801</v>
      </c>
      <c r="AB334">
        <v>1.55989531967651</v>
      </c>
      <c r="AC334">
        <v>1.4831601270811099</v>
      </c>
      <c r="AD334">
        <v>1.5074371704138201</v>
      </c>
      <c r="AE334">
        <v>1.4875205087625001</v>
      </c>
      <c r="AF334">
        <v>1.5078332583160301</v>
      </c>
      <c r="AG334">
        <v>1.4622811809366401</v>
      </c>
      <c r="AH334">
        <v>1.4879696308394399</v>
      </c>
      <c r="AI334">
        <v>1.5745477693984</v>
      </c>
      <c r="AJ334">
        <v>1.6050666555148201</v>
      </c>
      <c r="AK334">
        <v>1.58846723205268</v>
      </c>
      <c r="AL334">
        <v>1.64423015730274</v>
      </c>
      <c r="AM334">
        <v>1.53889379881336</v>
      </c>
      <c r="AN334">
        <v>1.5855099332410201</v>
      </c>
      <c r="AO334">
        <v>1.5163435069721201</v>
      </c>
      <c r="AP334">
        <v>1.55898353866133</v>
      </c>
      <c r="AQ334">
        <v>1.5051919866941901</v>
      </c>
      <c r="AR334">
        <v>1.4973888457535001</v>
      </c>
      <c r="AS334">
        <v>1.54861988318721</v>
      </c>
      <c r="AT334">
        <v>1.57764798579236</v>
      </c>
      <c r="AU334">
        <v>1.50306389163042</v>
      </c>
      <c r="AV334">
        <v>1.5325965532574799</v>
      </c>
      <c r="AW334">
        <v>1.4965093071565301</v>
      </c>
      <c r="AX334">
        <v>1.5378925502016201</v>
      </c>
      <c r="AY334">
        <v>1.5307725079737899</v>
      </c>
      <c r="AZ334">
        <v>1.5784770918972399</v>
      </c>
      <c r="BA334">
        <v>1.5500689338235201</v>
      </c>
      <c r="BB334">
        <v>1.60759420955882</v>
      </c>
      <c r="BC334">
        <v>1.5803703847497701</v>
      </c>
      <c r="BD334">
        <v>1.6387778079745301</v>
      </c>
      <c r="BE334">
        <v>1.5032740758029499</v>
      </c>
      <c r="BF334">
        <v>1.55267047885789</v>
      </c>
      <c r="BG334">
        <v>1.52919450981739</v>
      </c>
      <c r="BH334">
        <v>1.5827048940958199</v>
      </c>
      <c r="BI334">
        <v>1.56467233781841</v>
      </c>
      <c r="BJ334">
        <v>1.6195536913542401</v>
      </c>
      <c r="BK334">
        <v>1.4759020829171701</v>
      </c>
      <c r="BL334">
        <v>1.5198122287395299</v>
      </c>
      <c r="BM334">
        <v>1.4791267884010999</v>
      </c>
      <c r="BN334">
        <v>1.5261794321631701</v>
      </c>
      <c r="BO334">
        <v>1.4718233303526</v>
      </c>
      <c r="BP334">
        <v>1.5070047165675999</v>
      </c>
      <c r="BQ334">
        <v>1.52616543669742</v>
      </c>
      <c r="BR334">
        <v>1.5633585862121999</v>
      </c>
      <c r="BS334">
        <v>1.48317014693472</v>
      </c>
      <c r="BT334">
        <v>1.53464418221513</v>
      </c>
      <c r="BU334">
        <v>1.5064856451055</v>
      </c>
      <c r="BV334">
        <v>1.5561548772051099</v>
      </c>
      <c r="BW334">
        <v>1.48143401838403</v>
      </c>
      <c r="BX334">
        <v>1.5594000664483301</v>
      </c>
      <c r="BY334">
        <v>1.5119145807932199</v>
      </c>
      <c r="BZ334">
        <v>1.5698648067130401</v>
      </c>
      <c r="CA334">
        <v>1.5009639025480499</v>
      </c>
      <c r="CB334">
        <v>1.5398273357174701</v>
      </c>
      <c r="CC334">
        <v>1.4847010768659401</v>
      </c>
      <c r="CD334">
        <v>1.51890085406609</v>
      </c>
      <c r="CE334">
        <v>1.52584280820217</v>
      </c>
      <c r="CF334">
        <v>1.5629214041010799</v>
      </c>
      <c r="CG334">
        <v>1.4765368182510299</v>
      </c>
      <c r="CH334">
        <v>1.53602106715154</v>
      </c>
      <c r="CI334">
        <v>1.5125978325091201</v>
      </c>
      <c r="CJ334">
        <v>1.57729881103655</v>
      </c>
      <c r="CK334">
        <v>1.51355973052689</v>
      </c>
      <c r="CL334">
        <v>1.58281018672603</v>
      </c>
      <c r="CM334">
        <v>1.52146276595744</v>
      </c>
      <c r="CN334">
        <v>1.5833510638297801</v>
      </c>
      <c r="CO334">
        <v>1.5055749253305</v>
      </c>
      <c r="CP334">
        <v>1.55560050929947</v>
      </c>
      <c r="CQ334">
        <v>1.4894616305699899</v>
      </c>
      <c r="CR334">
        <v>1.5343470628582001</v>
      </c>
      <c r="CS334">
        <v>1.47504867116403</v>
      </c>
      <c r="CT334">
        <v>1.51657536107212</v>
      </c>
      <c r="CU334">
        <v>1.50147593199048</v>
      </c>
      <c r="CV334">
        <v>1.5384415234848099</v>
      </c>
      <c r="CW334">
        <v>1.5623276844465599</v>
      </c>
      <c r="CX334">
        <v>1.59662537220159</v>
      </c>
      <c r="CY334">
        <v>1.48270932402335</v>
      </c>
      <c r="CZ334">
        <v>1.5018810570035499</v>
      </c>
      <c r="DA334">
        <v>1.5302909636434301</v>
      </c>
      <c r="DB334">
        <v>1.5863167447632101</v>
      </c>
      <c r="DC334">
        <v>1.5565275650842201</v>
      </c>
      <c r="DD334">
        <v>1.6110164624808501</v>
      </c>
      <c r="DE334">
        <v>1.4603784742755701</v>
      </c>
      <c r="DF334">
        <v>1.49536763256455</v>
      </c>
      <c r="DG334">
        <v>1.56741446367172</v>
      </c>
      <c r="DH334">
        <v>1.5956259511865101</v>
      </c>
      <c r="DI334">
        <v>1.4930800138895699</v>
      </c>
      <c r="DJ334">
        <v>1.5621608214693099</v>
      </c>
      <c r="DK334">
        <v>1.5360775693909201</v>
      </c>
      <c r="DL334">
        <v>1.5788872712740101</v>
      </c>
      <c r="DM334">
        <v>1.50861549461212</v>
      </c>
      <c r="DN334">
        <v>1.55641693478371</v>
      </c>
      <c r="DO334">
        <v>1.4800755205720499</v>
      </c>
      <c r="DP334">
        <v>1.5169328432400799</v>
      </c>
      <c r="DQ334">
        <v>1.5650012381188201</v>
      </c>
      <c r="DR334">
        <v>1.60498295205622</v>
      </c>
    </row>
    <row r="335" spans="1:122" x14ac:dyDescent="0.45">
      <c r="A335" t="s">
        <v>164</v>
      </c>
      <c r="B335" t="s">
        <v>107</v>
      </c>
      <c r="C335" t="s">
        <v>102</v>
      </c>
      <c r="D335">
        <v>40</v>
      </c>
      <c r="E335" s="1" cm="1">
        <f t="array" ref="E335">SUMPRODUCT($G335:$DR335,$G$2:$DR$2)/SUMPRODUCT(--($G335:$DR335&lt;&gt;""),$G$2:$DR$2)</f>
        <v>1.8225821895758547</v>
      </c>
      <c r="F335" s="1" cm="1">
        <f t="array" ref="F335">SUMPRODUCT($G335:$DR335,$F$2:$DQ$2)/SUMPRODUCT(--($G335:$DR335&lt;&gt;""),$F$2:$DQ$2)</f>
        <v>1.9078517430062825</v>
      </c>
      <c r="G335">
        <v>1.6829917132408601</v>
      </c>
      <c r="H335">
        <v>1.7677108746830701</v>
      </c>
      <c r="I335">
        <v>1.68074670595979</v>
      </c>
      <c r="J335">
        <v>1.76891749465347</v>
      </c>
      <c r="K335">
        <v>1.6779691672425401</v>
      </c>
      <c r="L335">
        <v>1.76641840068934</v>
      </c>
      <c r="M335">
        <v>1.9406020050114801</v>
      </c>
      <c r="N335">
        <v>1.99986415911356</v>
      </c>
      <c r="O335">
        <v>1.8139111956513001</v>
      </c>
      <c r="P335">
        <v>1.9231477870542</v>
      </c>
      <c r="Q335">
        <v>1.84899569856999</v>
      </c>
      <c r="R335">
        <v>1.9770235119463</v>
      </c>
      <c r="S335">
        <v>1.9590057068098199</v>
      </c>
      <c r="T335">
        <v>2.0065098233821299</v>
      </c>
      <c r="U335">
        <v>1.7014834809934001</v>
      </c>
      <c r="V335">
        <v>1.7799761205290401</v>
      </c>
      <c r="W335">
        <v>1.68030995045787</v>
      </c>
      <c r="X335">
        <v>1.7448202361209</v>
      </c>
      <c r="Y335">
        <v>1.72408006875998</v>
      </c>
      <c r="Z335">
        <v>1.76989318426227</v>
      </c>
      <c r="AA335">
        <v>1.7162289723576301</v>
      </c>
      <c r="AB335">
        <v>1.8060930851813199</v>
      </c>
      <c r="AC335">
        <v>1.9349497444564501</v>
      </c>
      <c r="AD335">
        <v>2.0323488067863198</v>
      </c>
      <c r="AE335">
        <v>1.8802952017273999</v>
      </c>
      <c r="AF335">
        <v>1.96875615781427</v>
      </c>
      <c r="AG335">
        <v>1.6522686750094899</v>
      </c>
      <c r="AH335">
        <v>1.7147400791395</v>
      </c>
      <c r="AI335">
        <v>1.9939036573409299</v>
      </c>
      <c r="AJ335">
        <v>2.09555738321925</v>
      </c>
      <c r="AK335">
        <v>1.61669318354754</v>
      </c>
      <c r="AL335">
        <v>1.6978846446507301</v>
      </c>
      <c r="AM335">
        <v>2.0053919607103601</v>
      </c>
      <c r="AN335">
        <v>2.1339037162210701</v>
      </c>
      <c r="AO335">
        <v>2.00924101345286</v>
      </c>
      <c r="AP335">
        <v>2.1275039235447699</v>
      </c>
      <c r="AQ335">
        <v>1.7270779628125501</v>
      </c>
      <c r="AR335">
        <v>1.7641441249775001</v>
      </c>
      <c r="AS335">
        <v>1.86551521442775</v>
      </c>
      <c r="AT335">
        <v>1.91938166764636</v>
      </c>
      <c r="AU335">
        <v>2.05254709716603</v>
      </c>
      <c r="AV335">
        <v>2.1531728902530198</v>
      </c>
      <c r="AW335">
        <v>1.8009694106146299</v>
      </c>
      <c r="AX335">
        <v>1.8721192619445199</v>
      </c>
      <c r="AY335">
        <v>1.80400013817403</v>
      </c>
      <c r="AZ335">
        <v>1.8754591407878201</v>
      </c>
      <c r="BA335">
        <v>1.80960477941176</v>
      </c>
      <c r="BB335">
        <v>1.9243451286764699</v>
      </c>
      <c r="BC335">
        <v>1.6036883177388599</v>
      </c>
      <c r="BD335">
        <v>1.66584617773809</v>
      </c>
      <c r="BE335">
        <v>1.7391501666212801</v>
      </c>
      <c r="BF335">
        <v>1.8232841897796901</v>
      </c>
      <c r="BG335">
        <v>2.1500867503822101</v>
      </c>
      <c r="BH335">
        <v>2.3132977170047901</v>
      </c>
      <c r="BI335">
        <v>2.1080307279025301</v>
      </c>
      <c r="BJ335">
        <v>2.25688667907722</v>
      </c>
      <c r="BK335">
        <v>1.7212395808742</v>
      </c>
      <c r="BL335">
        <v>1.78888444985199</v>
      </c>
      <c r="BM335">
        <v>1.71237791686327</v>
      </c>
      <c r="BN335">
        <v>1.79197122532741</v>
      </c>
      <c r="BO335">
        <v>1.8279592516613099</v>
      </c>
      <c r="BP335">
        <v>1.897901215086</v>
      </c>
      <c r="BQ335">
        <v>1.84143899399252</v>
      </c>
      <c r="BR335">
        <v>1.9265379283303601</v>
      </c>
      <c r="BS335">
        <v>1.9871549310866701</v>
      </c>
      <c r="BT335">
        <v>2.1373444594757398</v>
      </c>
      <c r="BU335">
        <v>1.5539497578692401</v>
      </c>
      <c r="BV335">
        <v>1.61859002075406</v>
      </c>
      <c r="BW335">
        <v>2.0117866691980302</v>
      </c>
      <c r="BX335">
        <v>2.10063758760896</v>
      </c>
      <c r="BY335">
        <v>1.8778419278490901</v>
      </c>
      <c r="BZ335">
        <v>1.9706842143010801</v>
      </c>
      <c r="CA335">
        <v>2.0017322306660699</v>
      </c>
      <c r="CB335">
        <v>2.1370697362539102</v>
      </c>
      <c r="CC335">
        <v>1.73629780913479</v>
      </c>
      <c r="CD335">
        <v>1.7900575566282899</v>
      </c>
      <c r="CE335">
        <v>1.8305049401717799</v>
      </c>
      <c r="CF335">
        <v>1.92717342733727</v>
      </c>
      <c r="CG335">
        <v>1.8464838816585001</v>
      </c>
      <c r="CH335">
        <v>1.93533853443565</v>
      </c>
      <c r="CI335">
        <v>1.8287941207417</v>
      </c>
      <c r="CJ335">
        <v>1.92803897922349</v>
      </c>
      <c r="CK335">
        <v>1.7712806858480701</v>
      </c>
      <c r="CL335">
        <v>1.89324366198799</v>
      </c>
      <c r="CM335">
        <v>2.0242287234042502</v>
      </c>
      <c r="CN335">
        <v>2.1879521276595701</v>
      </c>
      <c r="CO335">
        <v>2.0447421968894601</v>
      </c>
      <c r="CP335">
        <v>2.1524447564763101</v>
      </c>
      <c r="CQ335">
        <v>1.7775723967960499</v>
      </c>
      <c r="CR335">
        <v>1.8469524174891501</v>
      </c>
      <c r="CS335">
        <v>1.7209036990084601</v>
      </c>
      <c r="CT335">
        <v>1.8022003893693099</v>
      </c>
      <c r="CU335">
        <v>1.94213808263424</v>
      </c>
      <c r="CV335">
        <v>2.047992463326</v>
      </c>
      <c r="CW335">
        <v>2.0646803661360802</v>
      </c>
      <c r="CX335">
        <v>2.1829945226629399</v>
      </c>
      <c r="CY335">
        <v>1.9576686931920699</v>
      </c>
      <c r="CZ335">
        <v>2.0746252934448899</v>
      </c>
      <c r="DA335">
        <v>2.0544144611338502</v>
      </c>
      <c r="DB335">
        <v>2.16915155668327</v>
      </c>
      <c r="DC335">
        <v>1.5646248085758001</v>
      </c>
      <c r="DD335">
        <v>1.6177928790199001</v>
      </c>
      <c r="DE335">
        <v>1.4721609949285801</v>
      </c>
      <c r="DF335">
        <v>1.50014336146802</v>
      </c>
      <c r="DG335">
        <v>1.5647088664675</v>
      </c>
      <c r="DH335">
        <v>1.59914886421284</v>
      </c>
      <c r="DI335">
        <v>1.83650974750731</v>
      </c>
      <c r="DJ335">
        <v>1.94969988590703</v>
      </c>
      <c r="DK335">
        <v>1.7891201126621099</v>
      </c>
      <c r="DL335">
        <v>1.86514801176101</v>
      </c>
      <c r="DM335">
        <v>1.82334916500689</v>
      </c>
      <c r="DN335">
        <v>1.9102293039170599</v>
      </c>
      <c r="DO335">
        <v>1.7327958117093301</v>
      </c>
      <c r="DP335">
        <v>1.78855151907624</v>
      </c>
      <c r="DQ335">
        <v>2.16602220994685</v>
      </c>
      <c r="DR335">
        <v>2.23495685632107</v>
      </c>
    </row>
    <row r="336" spans="1:122" x14ac:dyDescent="0.45">
      <c r="A336" t="s">
        <v>164</v>
      </c>
      <c r="B336" t="s">
        <v>89</v>
      </c>
      <c r="C336" t="s">
        <v>84</v>
      </c>
      <c r="D336">
        <v>40</v>
      </c>
      <c r="E336" s="1" cm="1">
        <f t="array" ref="E336">SUMPRODUCT($G336:$DR336,$G$2:$DR$2)/SUMPRODUCT(--($G336:$DR336&lt;&gt;""),$G$2:$DR$2)</f>
        <v>1.2919774606014209</v>
      </c>
      <c r="F336" s="1" cm="1">
        <f t="array" ref="F336">SUMPRODUCT($G336:$DR336,$F$2:$DQ$2)/SUMPRODUCT(--($G336:$DR336&lt;&gt;""),$F$2:$DQ$2)</f>
        <v>1.3646797656329004</v>
      </c>
      <c r="G336">
        <v>1.28153439252943</v>
      </c>
      <c r="H336">
        <v>1.3529284042474901</v>
      </c>
      <c r="I336">
        <v>1.2787373670190001</v>
      </c>
      <c r="J336">
        <v>1.35130516643302</v>
      </c>
      <c r="K336">
        <v>1.27924718247975</v>
      </c>
      <c r="L336">
        <v>1.35092694496344</v>
      </c>
      <c r="M336">
        <v>1.25565881784991</v>
      </c>
      <c r="N336">
        <v>1.3422479785831101</v>
      </c>
      <c r="O336">
        <v>1.3331257411637301</v>
      </c>
      <c r="P336">
        <v>1.4192240960786899</v>
      </c>
      <c r="Q336">
        <v>1.35002981817259</v>
      </c>
      <c r="R336">
        <v>1.44149928309499</v>
      </c>
      <c r="S336">
        <v>1.2765908014345899</v>
      </c>
      <c r="T336">
        <v>1.3550989105181199</v>
      </c>
      <c r="U336">
        <v>1.26447848623371</v>
      </c>
      <c r="V336">
        <v>1.33331791191642</v>
      </c>
      <c r="W336">
        <v>1.2518224362345101</v>
      </c>
      <c r="X336">
        <v>1.3151456102369401</v>
      </c>
      <c r="Y336">
        <v>1.3191354169940399</v>
      </c>
      <c r="Z336">
        <v>1.3770197903585699</v>
      </c>
      <c r="AA336">
        <v>1.28113112513736</v>
      </c>
      <c r="AB336">
        <v>1.3569239764434</v>
      </c>
      <c r="AC336">
        <v>1.2751598670686</v>
      </c>
      <c r="AD336">
        <v>1.3380000162507799</v>
      </c>
      <c r="AE336">
        <v>1.25841559308955</v>
      </c>
      <c r="AF336">
        <v>1.3255847719715901</v>
      </c>
      <c r="AG336">
        <v>1.2140510053268001</v>
      </c>
      <c r="AH336">
        <v>1.2831580377617899</v>
      </c>
      <c r="AI336">
        <v>1.31385477508119</v>
      </c>
      <c r="AJ336">
        <v>1.3846085934269099</v>
      </c>
      <c r="AK336">
        <v>1.3561848895283599</v>
      </c>
      <c r="AL336">
        <v>1.4429462791051499</v>
      </c>
      <c r="AM336">
        <v>1.33119823588172</v>
      </c>
      <c r="AN336">
        <v>1.4075147753541599</v>
      </c>
      <c r="AO336">
        <v>1.30246644303714</v>
      </c>
      <c r="AP336">
        <v>1.3764747764958301</v>
      </c>
      <c r="AQ336">
        <v>1.2431569665078299</v>
      </c>
      <c r="AR336">
        <v>1.29445647927132</v>
      </c>
      <c r="AS336">
        <v>1.33074027289668</v>
      </c>
      <c r="AT336">
        <v>1.38139249846792</v>
      </c>
      <c r="AU336">
        <v>1.31133477218745</v>
      </c>
      <c r="AV336">
        <v>1.38275327267008</v>
      </c>
      <c r="AW336">
        <v>1.3154576188342599</v>
      </c>
      <c r="AX336">
        <v>1.3673088672559099</v>
      </c>
      <c r="AY336">
        <v>1.32300482457655</v>
      </c>
      <c r="AZ336">
        <v>1.39544255990419</v>
      </c>
      <c r="BA336">
        <v>1.3432329963235199</v>
      </c>
      <c r="BB336">
        <v>1.42784926470588</v>
      </c>
      <c r="BC336">
        <v>1.36151725744457</v>
      </c>
      <c r="BD336">
        <v>1.44563419652909</v>
      </c>
      <c r="BE336">
        <v>1.2713787424955501</v>
      </c>
      <c r="BF336">
        <v>1.34648798641096</v>
      </c>
      <c r="BG336">
        <v>1.3404222424544301</v>
      </c>
      <c r="BH336">
        <v>1.42839228351055</v>
      </c>
      <c r="BI336">
        <v>1.31527911963616</v>
      </c>
      <c r="BJ336">
        <v>1.4105261917666101</v>
      </c>
      <c r="BK336">
        <v>1.2458459694553901</v>
      </c>
      <c r="BL336">
        <v>1.3214992645322901</v>
      </c>
      <c r="BM336">
        <v>1.27034125408427</v>
      </c>
      <c r="BN336">
        <v>1.34252722108955</v>
      </c>
      <c r="BO336">
        <v>1.2730173759051699</v>
      </c>
      <c r="BP336">
        <v>1.33165009731208</v>
      </c>
      <c r="BQ336">
        <v>1.33090140174482</v>
      </c>
      <c r="BR336">
        <v>1.40374732184117</v>
      </c>
      <c r="BS336">
        <v>1.28217629488742</v>
      </c>
      <c r="BT336">
        <v>1.34784821655795</v>
      </c>
      <c r="BU336">
        <v>1.3169426668972599</v>
      </c>
      <c r="BV336">
        <v>1.39793756485645</v>
      </c>
      <c r="BW336">
        <v>1.2763301533058</v>
      </c>
      <c r="BX336">
        <v>1.3498346702105699</v>
      </c>
      <c r="BY336">
        <v>1.34495804346266</v>
      </c>
      <c r="BZ336">
        <v>1.41682206124937</v>
      </c>
      <c r="CA336">
        <v>1.27581582476531</v>
      </c>
      <c r="CB336">
        <v>1.3570211220384401</v>
      </c>
      <c r="CC336">
        <v>1.27388600074266</v>
      </c>
      <c r="CD336">
        <v>1.3298458967694</v>
      </c>
      <c r="CE336">
        <v>1.3316816444069299</v>
      </c>
      <c r="CF336">
        <v>1.40967181371332</v>
      </c>
      <c r="CG336">
        <v>1.29621203299803</v>
      </c>
      <c r="CH336">
        <v>1.36388309164031</v>
      </c>
      <c r="CI336">
        <v>1.3313962429079</v>
      </c>
      <c r="CJ336">
        <v>1.40933850250499</v>
      </c>
      <c r="CK336">
        <v>1.29639746135218</v>
      </c>
      <c r="CL336">
        <v>1.3743702156473401</v>
      </c>
      <c r="CM336">
        <v>1.3115957446808499</v>
      </c>
      <c r="CN336">
        <v>1.3949335106382901</v>
      </c>
      <c r="CO336">
        <v>1.3400525958803799</v>
      </c>
      <c r="CP336">
        <v>1.40013327462903</v>
      </c>
      <c r="CQ336">
        <v>1.2857740731698799</v>
      </c>
      <c r="CR336">
        <v>1.3490391657656999</v>
      </c>
      <c r="CS336">
        <v>1.28790691356906</v>
      </c>
      <c r="CT336">
        <v>1.3501335627291999</v>
      </c>
      <c r="CU336">
        <v>1.29410973038446</v>
      </c>
      <c r="CV336">
        <v>1.36072854515275</v>
      </c>
      <c r="CW336">
        <v>1.3167297724515601</v>
      </c>
      <c r="CX336">
        <v>1.3917031209793</v>
      </c>
      <c r="CY336">
        <v>1.2662974778787599</v>
      </c>
      <c r="CZ336">
        <v>1.33530969722506</v>
      </c>
      <c r="DA336">
        <v>1.3130035374955999</v>
      </c>
      <c r="DB336">
        <v>1.38751319615505</v>
      </c>
      <c r="DC336">
        <v>1.36116960183767</v>
      </c>
      <c r="DD336">
        <v>1.44629594180704</v>
      </c>
      <c r="DE336">
        <v>1.27396376538895</v>
      </c>
      <c r="DF336">
        <v>1.339470996183</v>
      </c>
      <c r="DG336">
        <v>1.35171824211337</v>
      </c>
      <c r="DH336">
        <v>1.41571313154087</v>
      </c>
      <c r="DI336">
        <v>1.3525174859864</v>
      </c>
      <c r="DJ336">
        <v>1.4287018205268101</v>
      </c>
      <c r="DK336">
        <v>1.3025415584291999</v>
      </c>
      <c r="DL336">
        <v>1.36542871551863</v>
      </c>
      <c r="DM336">
        <v>1.3044788315203499</v>
      </c>
      <c r="DN336">
        <v>1.3848628772789899</v>
      </c>
      <c r="DO336">
        <v>1.2564689572141201</v>
      </c>
      <c r="DP336">
        <v>1.31716816096462</v>
      </c>
      <c r="DQ336">
        <v>1.35760681155831</v>
      </c>
      <c r="DR336">
        <v>1.4554181984418699</v>
      </c>
    </row>
    <row r="337" spans="1:122" x14ac:dyDescent="0.45">
      <c r="A337" t="s">
        <v>108</v>
      </c>
      <c r="B337" t="s">
        <v>88</v>
      </c>
      <c r="C337" t="s">
        <v>97</v>
      </c>
      <c r="D337">
        <v>40</v>
      </c>
      <c r="E337" s="1" cm="1">
        <f t="array" ref="E337">SUMPRODUCT($G337:$DR337,$G$2:$DR$2)/SUMPRODUCT(--($G337:$DR337&lt;&gt;""),$G$2:$DR$2)</f>
        <v>1.4001527381183021</v>
      </c>
      <c r="F337" s="1" cm="1">
        <f t="array" ref="F337">SUMPRODUCT($G337:$DR337,$F$2:$DQ$2)/SUMPRODUCT(--($G337:$DR337&lt;&gt;""),$F$2:$DQ$2)</f>
        <v>1.4557167195370941</v>
      </c>
      <c r="G337">
        <v>1.42331200237985</v>
      </c>
      <c r="H337">
        <v>1.45306363895922</v>
      </c>
      <c r="I337">
        <v>1.4172098464770899</v>
      </c>
      <c r="J337">
        <v>1.4528755274045699</v>
      </c>
      <c r="K337">
        <v>1.4176874578758301</v>
      </c>
      <c r="L337">
        <v>1.4514277426565301</v>
      </c>
      <c r="M337">
        <v>1.36247364164338</v>
      </c>
      <c r="N337">
        <v>1.4409311579286099</v>
      </c>
      <c r="O337">
        <v>1.4442744355217301</v>
      </c>
      <c r="P337">
        <v>1.51068071661082</v>
      </c>
      <c r="Q337">
        <v>1.4280772988542201</v>
      </c>
      <c r="R337">
        <v>1.52473893238253</v>
      </c>
      <c r="S337">
        <v>1.3567320055037999</v>
      </c>
      <c r="T337">
        <v>1.43605666208016</v>
      </c>
      <c r="U337">
        <v>1.4245261028240701</v>
      </c>
      <c r="V337">
        <v>1.40234061520777</v>
      </c>
      <c r="W337">
        <v>1.3937130566454501</v>
      </c>
      <c r="X337">
        <v>1.4044111310623999</v>
      </c>
      <c r="Y337">
        <v>1.3880252138159399</v>
      </c>
      <c r="Z337">
        <v>1.4278149984763999</v>
      </c>
      <c r="AA337">
        <v>1.36301917495562</v>
      </c>
      <c r="AB337">
        <v>1.42048240299811</v>
      </c>
      <c r="AC337">
        <v>1.3930154138667901</v>
      </c>
      <c r="AD337">
        <v>1.44583208066888</v>
      </c>
      <c r="AE337">
        <v>1.37295353144815</v>
      </c>
      <c r="AF337">
        <v>1.4366297387945901</v>
      </c>
      <c r="AG337">
        <v>1.36501501543137</v>
      </c>
      <c r="AH337">
        <v>1.4479673015758501</v>
      </c>
      <c r="AI337">
        <v>1.4153783960857</v>
      </c>
      <c r="AJ337">
        <v>1.49370617672888</v>
      </c>
      <c r="AK337">
        <v>1.43297132026396</v>
      </c>
      <c r="AL337">
        <v>1.5080339231609901</v>
      </c>
      <c r="AM337">
        <v>1.44684758858735</v>
      </c>
      <c r="AN337">
        <v>1.51757065253376</v>
      </c>
      <c r="AO337">
        <v>1.43426244879335</v>
      </c>
      <c r="AP337">
        <v>1.4657962163490199</v>
      </c>
      <c r="AQ337">
        <v>1.3515459643674099</v>
      </c>
      <c r="AR337">
        <v>1.3868365615278999</v>
      </c>
      <c r="AS337">
        <v>1.4219142789249199</v>
      </c>
      <c r="AT337">
        <v>1.47301674650124</v>
      </c>
      <c r="AU337">
        <v>1.38285088337689</v>
      </c>
      <c r="AV337">
        <v>1.44700280901922</v>
      </c>
      <c r="AW337">
        <v>1.4138079915278401</v>
      </c>
      <c r="AX337">
        <v>1.4488126756547499</v>
      </c>
      <c r="AY337">
        <v>1.42550692597326</v>
      </c>
      <c r="AZ337">
        <v>1.4857162596289999</v>
      </c>
      <c r="BA337">
        <v>1.42176011029411</v>
      </c>
      <c r="BB337">
        <v>1.5107421875</v>
      </c>
      <c r="BC337">
        <v>1.4189928951352999</v>
      </c>
      <c r="BD337">
        <v>1.4838839927010099</v>
      </c>
      <c r="BE337">
        <v>1.3490035139585801</v>
      </c>
      <c r="BF337">
        <v>1.40291230663502</v>
      </c>
      <c r="BG337">
        <v>1.40733169566935</v>
      </c>
      <c r="BH337">
        <v>1.489169085943</v>
      </c>
      <c r="BI337">
        <v>1.40009897023823</v>
      </c>
      <c r="BJ337">
        <v>1.4749982326743101</v>
      </c>
      <c r="BK337">
        <v>1.35246154684293</v>
      </c>
      <c r="BL337">
        <v>1.37180162347685</v>
      </c>
      <c r="BM337">
        <v>1.3716491128106001</v>
      </c>
      <c r="BN337">
        <v>1.44261536133047</v>
      </c>
      <c r="BO337">
        <v>1.38136692791892</v>
      </c>
      <c r="BP337">
        <v>1.43428366033699</v>
      </c>
      <c r="BQ337">
        <v>1.40138073966195</v>
      </c>
      <c r="BR337">
        <v>1.45599417456694</v>
      </c>
      <c r="BS337">
        <v>1.4093009550087701</v>
      </c>
      <c r="BT337">
        <v>1.4742629823597899</v>
      </c>
      <c r="BU337">
        <v>1.42626902455897</v>
      </c>
      <c r="BV337">
        <v>1.4618752161881701</v>
      </c>
      <c r="BW337">
        <v>1.36554495546379</v>
      </c>
      <c r="BX337">
        <v>1.44650117866691</v>
      </c>
      <c r="BY337">
        <v>1.4023703650577299</v>
      </c>
      <c r="BZ337">
        <v>1.4684698414975199</v>
      </c>
      <c r="CA337">
        <v>1.3834516092981599</v>
      </c>
      <c r="CB337">
        <v>1.43458035315154</v>
      </c>
      <c r="CC337">
        <v>1.37140735239509</v>
      </c>
      <c r="CD337">
        <v>1.37876903082064</v>
      </c>
      <c r="CE337">
        <v>1.4054714264435699</v>
      </c>
      <c r="CF337">
        <v>1.46680899657415</v>
      </c>
      <c r="CG337">
        <v>1.37419273935669</v>
      </c>
      <c r="CH337">
        <v>1.4422131257669499</v>
      </c>
      <c r="CI337">
        <v>1.4140652189748499</v>
      </c>
      <c r="CJ337">
        <v>1.5026506843217</v>
      </c>
      <c r="CK337">
        <v>1.39132131339446</v>
      </c>
      <c r="CL337">
        <v>1.4389381749738901</v>
      </c>
      <c r="CM337">
        <v>1.4083776595744599</v>
      </c>
      <c r="CN337">
        <v>1.46573138297872</v>
      </c>
      <c r="CO337">
        <v>1.3925413805823601</v>
      </c>
      <c r="CP337">
        <v>1.45952378119161</v>
      </c>
      <c r="CQ337">
        <v>1.36537276648182</v>
      </c>
      <c r="CR337">
        <v>1.4291726246526899</v>
      </c>
      <c r="CS337">
        <v>1.3699099017521601</v>
      </c>
      <c r="CT337">
        <v>1.4345452075881699</v>
      </c>
      <c r="CU337">
        <v>1.38990624018662</v>
      </c>
      <c r="CV337">
        <v>1.4533219685074601</v>
      </c>
      <c r="CW337">
        <v>1.40835569606293</v>
      </c>
      <c r="CX337">
        <v>1.4636620960923401</v>
      </c>
      <c r="CY337">
        <v>1.3772798410883</v>
      </c>
      <c r="CZ337">
        <v>1.42347860109552</v>
      </c>
      <c r="DA337">
        <v>1.4475950586187001</v>
      </c>
      <c r="DB337">
        <v>1.49586057451891</v>
      </c>
      <c r="DC337">
        <v>1.4707503828483901</v>
      </c>
      <c r="DD337">
        <v>1.5319774119448599</v>
      </c>
      <c r="DE337">
        <v>1.4270021325018301</v>
      </c>
      <c r="DF337">
        <v>1.41971757790799</v>
      </c>
      <c r="DG337">
        <v>1.4634838321778101</v>
      </c>
      <c r="DH337">
        <v>1.5180091313905599</v>
      </c>
      <c r="DI337">
        <v>1.3885311771417199</v>
      </c>
      <c r="DJ337">
        <v>1.4836251798204201</v>
      </c>
      <c r="DK337">
        <v>1.36723663802536</v>
      </c>
      <c r="DL337">
        <v>1.4227493743636499</v>
      </c>
      <c r="DM337">
        <v>1.4011439660895699</v>
      </c>
      <c r="DN337">
        <v>1.45884275573259</v>
      </c>
      <c r="DO337">
        <v>1.3593702970658199</v>
      </c>
      <c r="DP337">
        <v>1.3729147474894801</v>
      </c>
      <c r="DQ337">
        <v>1.44901807653479</v>
      </c>
      <c r="DR337">
        <v>1.51140021714699</v>
      </c>
    </row>
    <row r="338" spans="1:122" x14ac:dyDescent="0.45">
      <c r="A338" t="s">
        <v>108</v>
      </c>
      <c r="B338" t="s">
        <v>88</v>
      </c>
      <c r="C338" t="s">
        <v>93</v>
      </c>
      <c r="D338">
        <v>40</v>
      </c>
      <c r="E338" s="1" cm="1">
        <f t="array" ref="E338">SUMPRODUCT($G338:$DR338,$G$2:$DR$2)/SUMPRODUCT(--($G338:$DR338&lt;&gt;""),$G$2:$DR$2)</f>
        <v>1.4224917621439195</v>
      </c>
      <c r="F338" s="1" cm="1">
        <f t="array" ref="F338">SUMPRODUCT($G338:$DR338,$F$2:$DQ$2)/SUMPRODUCT(--($G338:$DR338&lt;&gt;""),$F$2:$DQ$2)</f>
        <v>1.4611985267481835</v>
      </c>
      <c r="G338">
        <v>1.4550571114480999</v>
      </c>
      <c r="H338">
        <v>1.45854996247279</v>
      </c>
      <c r="I338">
        <v>1.4502116440014801</v>
      </c>
      <c r="J338">
        <v>1.4573983307240199</v>
      </c>
      <c r="K338">
        <v>1.4487915162993801</v>
      </c>
      <c r="L338">
        <v>1.4550109629477901</v>
      </c>
      <c r="M338">
        <v>1.38791141502316</v>
      </c>
      <c r="N338">
        <v>1.4497566358273</v>
      </c>
      <c r="O338">
        <v>1.4625219861994301</v>
      </c>
      <c r="P338">
        <v>1.5139736722723101</v>
      </c>
      <c r="Q338">
        <v>1.4392914694649199</v>
      </c>
      <c r="R338">
        <v>1.5287104591998499</v>
      </c>
      <c r="S338">
        <v>1.3747614643719099</v>
      </c>
      <c r="T338">
        <v>1.44285069812554</v>
      </c>
      <c r="U338">
        <v>1.4419143435191699</v>
      </c>
      <c r="V338">
        <v>1.40675351296911</v>
      </c>
      <c r="W338">
        <v>1.4295778982671601</v>
      </c>
      <c r="X338">
        <v>1.4077368023960299</v>
      </c>
      <c r="Y338">
        <v>1.4000486457754</v>
      </c>
      <c r="Z338">
        <v>1.43196082102044</v>
      </c>
      <c r="AA338">
        <v>1.38060561018907</v>
      </c>
      <c r="AB338">
        <v>1.4254240750655101</v>
      </c>
      <c r="AC338">
        <v>1.41280074103566</v>
      </c>
      <c r="AD338">
        <v>1.44826157258818</v>
      </c>
      <c r="AE338">
        <v>1.39217317173845</v>
      </c>
      <c r="AF338">
        <v>1.4418235634532199</v>
      </c>
      <c r="AG338">
        <v>1.39352631097332</v>
      </c>
      <c r="AH338">
        <v>1.4510508029027001</v>
      </c>
      <c r="AI338">
        <v>1.44441501596108</v>
      </c>
      <c r="AJ338">
        <v>1.50105710209979</v>
      </c>
      <c r="AK338">
        <v>1.4601458197866599</v>
      </c>
      <c r="AL338">
        <v>1.5155269019521</v>
      </c>
      <c r="AM338">
        <v>1.46733013020735</v>
      </c>
      <c r="AN338">
        <v>1.52698139442494</v>
      </c>
      <c r="AO338">
        <v>1.4739190822164301</v>
      </c>
      <c r="AP338">
        <v>1.47294634395824</v>
      </c>
      <c r="AQ338">
        <v>1.37309631296868</v>
      </c>
      <c r="AR338">
        <v>1.3914176385383099</v>
      </c>
      <c r="AS338">
        <v>1.4351088710181701</v>
      </c>
      <c r="AT338">
        <v>1.4758057455882501</v>
      </c>
      <c r="AU338">
        <v>1.3976768651779199</v>
      </c>
      <c r="AV338">
        <v>1.4499962040280601</v>
      </c>
      <c r="AW338">
        <v>1.42028430613824</v>
      </c>
      <c r="AX338">
        <v>1.45592440226467</v>
      </c>
      <c r="AY338">
        <v>1.4438264994760901</v>
      </c>
      <c r="AZ338">
        <v>1.49299342521906</v>
      </c>
      <c r="BA338">
        <v>1.43451286764705</v>
      </c>
      <c r="BB338">
        <v>1.51568244485294</v>
      </c>
      <c r="BC338">
        <v>1.4358193889039801</v>
      </c>
      <c r="BD338">
        <v>1.48952906006134</v>
      </c>
      <c r="BE338">
        <v>1.3690758677921699</v>
      </c>
      <c r="BF338">
        <v>1.4094410082856801</v>
      </c>
      <c r="BG338">
        <v>1.41923625307062</v>
      </c>
      <c r="BH338">
        <v>1.4974490234140101</v>
      </c>
      <c r="BI338">
        <v>1.41942173103659</v>
      </c>
      <c r="BJ338">
        <v>1.48293941607559</v>
      </c>
      <c r="BK338">
        <v>1.37062124321281</v>
      </c>
      <c r="BL338">
        <v>1.3789383841502101</v>
      </c>
      <c r="BM338">
        <v>1.3938889432964401</v>
      </c>
      <c r="BN338">
        <v>1.45018295777281</v>
      </c>
      <c r="BO338">
        <v>1.3897568074623401</v>
      </c>
      <c r="BP338">
        <v>1.4362299019865601</v>
      </c>
      <c r="BQ338">
        <v>1.4192351318424301</v>
      </c>
      <c r="BR338">
        <v>1.4603772528041801</v>
      </c>
      <c r="BS338">
        <v>1.4299012845068899</v>
      </c>
      <c r="BT338">
        <v>1.47968764649941</v>
      </c>
      <c r="BU338">
        <v>1.4538005880318201</v>
      </c>
      <c r="BV338">
        <v>1.4659827914216499</v>
      </c>
      <c r="BW338">
        <v>1.38093882006739</v>
      </c>
      <c r="BX338">
        <v>1.4527821285617</v>
      </c>
      <c r="BY338">
        <v>1.4193860718640099</v>
      </c>
      <c r="BZ338">
        <v>1.47452126515097</v>
      </c>
      <c r="CA338">
        <v>1.3978542691104101</v>
      </c>
      <c r="CB338">
        <v>1.4397071971390201</v>
      </c>
      <c r="CC338">
        <v>1.38885072409951</v>
      </c>
      <c r="CD338">
        <v>1.3865577422948301</v>
      </c>
      <c r="CE338">
        <v>1.4161560994985301</v>
      </c>
      <c r="CF338">
        <v>1.46781192592224</v>
      </c>
      <c r="CG338">
        <v>1.38968856085916</v>
      </c>
      <c r="CH338">
        <v>1.4470768431518299</v>
      </c>
      <c r="CI338">
        <v>1.4234377149887001</v>
      </c>
      <c r="CJ338">
        <v>1.5058234118151701</v>
      </c>
      <c r="CK338">
        <v>1.4105562760377801</v>
      </c>
      <c r="CL338">
        <v>1.44269105849678</v>
      </c>
      <c r="CM338">
        <v>1.4268749999999999</v>
      </c>
      <c r="CN338">
        <v>1.47448138297872</v>
      </c>
      <c r="CO338">
        <v>1.39924081059533</v>
      </c>
      <c r="CP338">
        <v>1.4614753025453</v>
      </c>
      <c r="CQ338">
        <v>1.3852288447901</v>
      </c>
      <c r="CR338">
        <v>1.4369964775224</v>
      </c>
      <c r="CS338">
        <v>1.3853941232399101</v>
      </c>
      <c r="CT338">
        <v>1.43959795354733</v>
      </c>
      <c r="CU338">
        <v>1.40854156385985</v>
      </c>
      <c r="CV338">
        <v>1.4589385850791801</v>
      </c>
      <c r="CW338">
        <v>1.41568944601698</v>
      </c>
      <c r="CX338">
        <v>1.4704076756240101</v>
      </c>
      <c r="CY338">
        <v>1.40051465719617</v>
      </c>
      <c r="CZ338">
        <v>1.4327634984650499</v>
      </c>
      <c r="DA338">
        <v>1.4748948937825199</v>
      </c>
      <c r="DB338">
        <v>1.50397273720667</v>
      </c>
      <c r="DC338">
        <v>1.47643568147013</v>
      </c>
      <c r="DD338">
        <v>1.54074464012251</v>
      </c>
      <c r="DE338">
        <v>1.43813952654875</v>
      </c>
      <c r="DF338">
        <v>1.42736053617189</v>
      </c>
      <c r="DG338">
        <v>1.4812111305262701</v>
      </c>
      <c r="DH338">
        <v>1.52326062040847</v>
      </c>
      <c r="DI338">
        <v>1.40125998313408</v>
      </c>
      <c r="DJ338">
        <v>1.4851827967657101</v>
      </c>
      <c r="DK338">
        <v>1.37998724938863</v>
      </c>
      <c r="DL338">
        <v>1.4261083040735301</v>
      </c>
      <c r="DM338">
        <v>1.41732291507073</v>
      </c>
      <c r="DN338">
        <v>1.46595168786068</v>
      </c>
      <c r="DO338">
        <v>1.3750034203157599</v>
      </c>
      <c r="DP338">
        <v>1.37888889902315</v>
      </c>
      <c r="DQ338">
        <v>1.4571134688279701</v>
      </c>
      <c r="DR338">
        <v>1.51606697270424</v>
      </c>
    </row>
    <row r="339" spans="1:122" x14ac:dyDescent="0.45">
      <c r="A339" t="s">
        <v>108</v>
      </c>
      <c r="B339" t="s">
        <v>88</v>
      </c>
      <c r="C339" t="s">
        <v>90</v>
      </c>
      <c r="D339">
        <v>40</v>
      </c>
      <c r="E339" s="1" cm="1">
        <f t="array" ref="E339">SUMPRODUCT($G339:$DR339,$G$2:$DR$2)/SUMPRODUCT(--($G339:$DR339&lt;&gt;""),$G$2:$DR$2)</f>
        <v>1.5236259924383082</v>
      </c>
      <c r="F339" s="1" cm="1">
        <f t="array" ref="F339">SUMPRODUCT($G339:$DR339,$F$2:$DQ$2)/SUMPRODUCT(--($G339:$DR339&lt;&gt;""),$F$2:$DQ$2)</f>
        <v>1.51111219498575</v>
      </c>
      <c r="G339">
        <v>1.7208847872062101</v>
      </c>
      <c r="H339">
        <v>1.5341583049670899</v>
      </c>
      <c r="I339">
        <v>1.67450482807548</v>
      </c>
      <c r="J339">
        <v>1.53290970424413</v>
      </c>
      <c r="K339">
        <v>1.6728861133150701</v>
      </c>
      <c r="L339">
        <v>1.5295129379846899</v>
      </c>
      <c r="M339">
        <v>1.4402665825149701</v>
      </c>
      <c r="N339">
        <v>1.51021209987021</v>
      </c>
      <c r="O339">
        <v>1.4870987767316299</v>
      </c>
      <c r="P339">
        <v>1.5443723288259901</v>
      </c>
      <c r="Q339">
        <v>1.48976665693875</v>
      </c>
      <c r="R339">
        <v>1.5574627907271801</v>
      </c>
      <c r="S339">
        <v>1.4473935894254799</v>
      </c>
      <c r="T339">
        <v>1.46007714343716</v>
      </c>
      <c r="U339">
        <v>1.68734263482025</v>
      </c>
      <c r="V339">
        <v>1.4643026820809599</v>
      </c>
      <c r="W339">
        <v>1.5770101317781799</v>
      </c>
      <c r="X339">
        <v>1.4779311545584199</v>
      </c>
      <c r="Y339">
        <v>1.47903244099308</v>
      </c>
      <c r="Z339">
        <v>1.4875058245117301</v>
      </c>
      <c r="AA339">
        <v>1.4181683056721801</v>
      </c>
      <c r="AB339">
        <v>1.4554879681027899</v>
      </c>
      <c r="AC339">
        <v>1.48911603870936</v>
      </c>
      <c r="AD339">
        <v>1.47254836639013</v>
      </c>
      <c r="AE339">
        <v>1.5094801819498</v>
      </c>
      <c r="AF339">
        <v>1.4982545513377601</v>
      </c>
      <c r="AG339">
        <v>1.44998876962196</v>
      </c>
      <c r="AH339">
        <v>1.5142071214461399</v>
      </c>
      <c r="AI339">
        <v>1.5212651769658601</v>
      </c>
      <c r="AJ339">
        <v>1.5551900228148099</v>
      </c>
      <c r="AK339">
        <v>1.55553188251407</v>
      </c>
      <c r="AL339">
        <v>1.57200647473056</v>
      </c>
      <c r="AM339">
        <v>1.55561089216366</v>
      </c>
      <c r="AN339">
        <v>1.60161096701202</v>
      </c>
      <c r="AO339">
        <v>1.6340949773612701</v>
      </c>
      <c r="AP339">
        <v>1.5278358579400999</v>
      </c>
      <c r="AQ339">
        <v>1.6090764576583401</v>
      </c>
      <c r="AR339">
        <v>1.4559434205176101</v>
      </c>
      <c r="AS339">
        <v>1.5041459784634199</v>
      </c>
      <c r="AT339">
        <v>1.4993183836312001</v>
      </c>
      <c r="AU339">
        <v>1.4542476925913399</v>
      </c>
      <c r="AV339">
        <v>1.46451850807457</v>
      </c>
      <c r="AW339">
        <v>1.46603397010305</v>
      </c>
      <c r="AX339">
        <v>1.4685104476396</v>
      </c>
      <c r="AY339">
        <v>1.4833327576082</v>
      </c>
      <c r="AZ339">
        <v>1.5276866212995199</v>
      </c>
      <c r="BA339">
        <v>1.4845703125</v>
      </c>
      <c r="BB339">
        <v>1.5608800551470501</v>
      </c>
      <c r="BC339">
        <v>1.4808945141126599</v>
      </c>
      <c r="BD339">
        <v>1.5148969212252901</v>
      </c>
      <c r="BE339">
        <v>1.45257452574525</v>
      </c>
      <c r="BF339">
        <v>1.4566006664851301</v>
      </c>
      <c r="BG339">
        <v>1.4571315685499799</v>
      </c>
      <c r="BH339">
        <v>1.5034614261419199</v>
      </c>
      <c r="BI339">
        <v>1.4855432759148799</v>
      </c>
      <c r="BJ339">
        <v>1.5251195890378599</v>
      </c>
      <c r="BK339">
        <v>1.3991955254508099</v>
      </c>
      <c r="BL339">
        <v>1.4223128189296601</v>
      </c>
      <c r="BM339">
        <v>1.4935141246961801</v>
      </c>
      <c r="BN339">
        <v>1.4863827779311001</v>
      </c>
      <c r="BO339">
        <v>1.4516683323689701</v>
      </c>
      <c r="BP339">
        <v>1.4786001087089899</v>
      </c>
      <c r="BQ339">
        <v>1.49724832308747</v>
      </c>
      <c r="BR339">
        <v>1.49586198204758</v>
      </c>
      <c r="BS339">
        <v>1.51642802609196</v>
      </c>
      <c r="BT339">
        <v>1.5537175692146901</v>
      </c>
      <c r="BU339">
        <v>1.51225786924939</v>
      </c>
      <c r="BV339">
        <v>1.5134360947768899</v>
      </c>
      <c r="BW339">
        <v>1.4384957362317401</v>
      </c>
      <c r="BX339">
        <v>1.5029822646225801</v>
      </c>
      <c r="BY339">
        <v>1.53225632934088</v>
      </c>
      <c r="BZ339">
        <v>1.5338610772430601</v>
      </c>
      <c r="CA339">
        <v>1.4741003576218099</v>
      </c>
      <c r="CB339">
        <v>1.4841025927581499</v>
      </c>
      <c r="CC339">
        <v>1.38089491273672</v>
      </c>
      <c r="CD339">
        <v>1.4101930932046001</v>
      </c>
      <c r="CE339">
        <v>1.44298694205848</v>
      </c>
      <c r="CF339">
        <v>1.4889727421677099</v>
      </c>
      <c r="CG339">
        <v>1.4212713739329801</v>
      </c>
      <c r="CH339">
        <v>1.48074666571124</v>
      </c>
      <c r="CI339">
        <v>1.4468527676381699</v>
      </c>
      <c r="CJ339">
        <v>1.5213066457309801</v>
      </c>
      <c r="CK339">
        <v>1.43688384423811</v>
      </c>
      <c r="CL339">
        <v>1.4764096266626801</v>
      </c>
      <c r="CM339">
        <v>1.4849335106382899</v>
      </c>
      <c r="CN339">
        <v>1.53594414893617</v>
      </c>
      <c r="CO339">
        <v>1.4390923045801201</v>
      </c>
      <c r="CP339">
        <v>1.4821447695657799</v>
      </c>
      <c r="CQ339">
        <v>1.4701868191911001</v>
      </c>
      <c r="CR339">
        <v>1.4864041665213401</v>
      </c>
      <c r="CS339">
        <v>1.42282790781907</v>
      </c>
      <c r="CT339">
        <v>1.4720333227690401</v>
      </c>
      <c r="CU339">
        <v>1.44840518594948</v>
      </c>
      <c r="CV339">
        <v>1.4856578888340499</v>
      </c>
      <c r="CW339">
        <v>1.4550233430136299</v>
      </c>
      <c r="CX339">
        <v>1.49494541043267</v>
      </c>
      <c r="CY339">
        <v>1.4965087582014001</v>
      </c>
      <c r="CZ339">
        <v>1.50311503039788</v>
      </c>
      <c r="DA339">
        <v>1.52149352693867</v>
      </c>
      <c r="DB339">
        <v>1.5410516178022999</v>
      </c>
      <c r="DC339">
        <v>1.5430704441041301</v>
      </c>
      <c r="DD339">
        <v>1.58883039816232</v>
      </c>
      <c r="DE339">
        <v>1.4815332509004799</v>
      </c>
      <c r="DF339">
        <v>1.46704478253857</v>
      </c>
      <c r="DG339">
        <v>1.5258440899611001</v>
      </c>
      <c r="DH339">
        <v>1.5431298498769299</v>
      </c>
      <c r="DI339">
        <v>1.4186715610893299</v>
      </c>
      <c r="DJ339">
        <v>1.49898308447839</v>
      </c>
      <c r="DK339">
        <v>1.4557106562758699</v>
      </c>
      <c r="DL339">
        <v>1.4637606691216301</v>
      </c>
      <c r="DM339">
        <v>1.43971196568101</v>
      </c>
      <c r="DN339">
        <v>1.49420356468004</v>
      </c>
      <c r="DO339">
        <v>1.36925728983299</v>
      </c>
      <c r="DP339">
        <v>1.4257335437207499</v>
      </c>
      <c r="DQ339">
        <v>1.48989504561991</v>
      </c>
      <c r="DR339">
        <v>1.5652107659193499</v>
      </c>
    </row>
    <row r="340" spans="1:122" x14ac:dyDescent="0.45">
      <c r="A340" t="s">
        <v>108</v>
      </c>
      <c r="B340" t="s">
        <v>98</v>
      </c>
      <c r="C340" t="s">
        <v>97</v>
      </c>
      <c r="D340">
        <v>40</v>
      </c>
      <c r="E340" s="1" cm="1">
        <f t="array" ref="E340">SUMPRODUCT($G340:$DR340,$G$2:$DR$2)/SUMPRODUCT(--($G340:$DR340&lt;&gt;""),$G$2:$DR$2)</f>
        <v>1.65128832340997</v>
      </c>
      <c r="F340" s="1" cm="1">
        <f t="array" ref="F340">SUMPRODUCT($G340:$DR340,$F$2:$DQ$2)/SUMPRODUCT(--($G340:$DR340&lt;&gt;""),$F$2:$DQ$2)</f>
        <v>1.7315280916703741</v>
      </c>
      <c r="G340">
        <v>1.65410516849629</v>
      </c>
      <c r="H340">
        <v>1.68560579508949</v>
      </c>
      <c r="I340">
        <v>1.64536071573533</v>
      </c>
      <c r="J340">
        <v>1.6859107513788401</v>
      </c>
      <c r="K340">
        <v>1.6393386399119501</v>
      </c>
      <c r="L340">
        <v>1.68277238872821</v>
      </c>
      <c r="M340">
        <v>1.68274465466111</v>
      </c>
      <c r="N340">
        <v>1.8470410720144701</v>
      </c>
      <c r="O340">
        <v>1.66289087682157</v>
      </c>
      <c r="P340">
        <v>1.76510979171806</v>
      </c>
      <c r="Q340">
        <v>1.62683381761429</v>
      </c>
      <c r="R340">
        <v>1.7420360102016199</v>
      </c>
      <c r="S340">
        <v>1.71096474409582</v>
      </c>
      <c r="T340">
        <v>1.8322378363747001</v>
      </c>
      <c r="U340">
        <v>1.77626608349985</v>
      </c>
      <c r="V340">
        <v>1.70615794971075</v>
      </c>
      <c r="W340">
        <v>1.66101367025027</v>
      </c>
      <c r="X340">
        <v>1.70187845031805</v>
      </c>
      <c r="Y340">
        <v>1.5952275214840701</v>
      </c>
      <c r="Z340">
        <v>1.6646584342346</v>
      </c>
      <c r="AA340">
        <v>1.60289455887739</v>
      </c>
      <c r="AB340">
        <v>1.7077650821381201</v>
      </c>
      <c r="AC340">
        <v>1.68840262937653</v>
      </c>
      <c r="AD340">
        <v>1.7982319149109001</v>
      </c>
      <c r="AE340">
        <v>1.73676186604329</v>
      </c>
      <c r="AF340">
        <v>1.8455895011729599</v>
      </c>
      <c r="AG340">
        <v>1.55263719778498</v>
      </c>
      <c r="AH340">
        <v>1.69066270322131</v>
      </c>
      <c r="AI340">
        <v>1.53011695498836</v>
      </c>
      <c r="AJ340">
        <v>1.6422952358383101</v>
      </c>
      <c r="AK340">
        <v>1.5694580871874999</v>
      </c>
      <c r="AL340">
        <v>1.6669249180282499</v>
      </c>
      <c r="AM340">
        <v>1.5577152825957401</v>
      </c>
      <c r="AN340">
        <v>1.6600243545048601</v>
      </c>
      <c r="AO340">
        <v>1.8444671750979</v>
      </c>
      <c r="AP340">
        <v>1.8709717855763901</v>
      </c>
      <c r="AQ340">
        <v>1.7051925831885999</v>
      </c>
      <c r="AR340">
        <v>1.6870273403209299</v>
      </c>
      <c r="AS340">
        <v>1.63017621971809</v>
      </c>
      <c r="AT340">
        <v>1.7179233838187999</v>
      </c>
      <c r="AU340">
        <v>1.71041072416298</v>
      </c>
      <c r="AV340">
        <v>1.8071103977094001</v>
      </c>
      <c r="AW340">
        <v>1.6578713698016301</v>
      </c>
      <c r="AX340">
        <v>1.7051606859191</v>
      </c>
      <c r="AY340">
        <v>1.63082202033461</v>
      </c>
      <c r="AZ340">
        <v>1.7065759323868399</v>
      </c>
      <c r="BA340">
        <v>1.61811810661764</v>
      </c>
      <c r="BB340">
        <v>1.74021139705882</v>
      </c>
      <c r="BC340">
        <v>1.5476336529875301</v>
      </c>
      <c r="BD340">
        <v>1.6244981946655199</v>
      </c>
      <c r="BE340">
        <v>1.6153836179510099</v>
      </c>
      <c r="BF340">
        <v>1.67801247390464</v>
      </c>
      <c r="BG340">
        <v>1.75179083709824</v>
      </c>
      <c r="BH340">
        <v>1.8872588597048701</v>
      </c>
      <c r="BI340">
        <v>1.5098852416523301</v>
      </c>
      <c r="BJ340">
        <v>1.60553290760421</v>
      </c>
      <c r="BK340">
        <v>1.6322389089654401</v>
      </c>
      <c r="BL340">
        <v>1.67827373926307</v>
      </c>
      <c r="BM340">
        <v>1.5787608728554701</v>
      </c>
      <c r="BN340">
        <v>1.6871110478005</v>
      </c>
      <c r="BO340">
        <v>1.59425245033577</v>
      </c>
      <c r="BP340">
        <v>1.6922220468851299</v>
      </c>
      <c r="BQ340">
        <v>1.63358586212208</v>
      </c>
      <c r="BR340">
        <v>1.7308958003668899</v>
      </c>
      <c r="BS340">
        <v>1.6994468182000799</v>
      </c>
      <c r="BT340">
        <v>1.7870450983806301</v>
      </c>
      <c r="BU340">
        <v>1.8018527326184699</v>
      </c>
      <c r="BV340">
        <v>1.8768592182635699</v>
      </c>
      <c r="BW340">
        <v>1.7127058711851499</v>
      </c>
      <c r="BX340">
        <v>1.7649943835334601</v>
      </c>
      <c r="BY340">
        <v>1.6404737144086601</v>
      </c>
      <c r="BZ340">
        <v>1.7394660403069599</v>
      </c>
      <c r="CA340">
        <v>1.6882403889137201</v>
      </c>
      <c r="CB340">
        <v>1.78674005364327</v>
      </c>
      <c r="CC340">
        <v>1.5962495358336399</v>
      </c>
      <c r="CD340">
        <v>1.6547623468251</v>
      </c>
      <c r="CE340">
        <v>1.6547241944292701</v>
      </c>
      <c r="CF340">
        <v>1.7557817387418699</v>
      </c>
      <c r="CG340">
        <v>1.6014797165966499</v>
      </c>
      <c r="CH340">
        <v>1.67740028483648</v>
      </c>
      <c r="CI340">
        <v>1.65749921086497</v>
      </c>
      <c r="CJ340">
        <v>1.75455067865612</v>
      </c>
      <c r="CK340">
        <v>1.6429251833404099</v>
      </c>
      <c r="CL340">
        <v>1.69276852627592</v>
      </c>
      <c r="CM340">
        <v>1.72047872340425</v>
      </c>
      <c r="CN340">
        <v>1.83916223404255</v>
      </c>
      <c r="CO340">
        <v>1.72027797279769</v>
      </c>
      <c r="CP340">
        <v>1.79131810988017</v>
      </c>
      <c r="CQ340">
        <v>1.5887187714342099</v>
      </c>
      <c r="CR340">
        <v>1.6704565270463501</v>
      </c>
      <c r="CS340">
        <v>1.5857201068501801</v>
      </c>
      <c r="CT340">
        <v>1.6723774165798799</v>
      </c>
      <c r="CU340">
        <v>1.6748642950069501</v>
      </c>
      <c r="CV340">
        <v>1.7913507693688</v>
      </c>
      <c r="CW340">
        <v>1.75214130794397</v>
      </c>
      <c r="CX340">
        <v>1.83748116016615</v>
      </c>
      <c r="CY340">
        <v>1.65849033889122</v>
      </c>
      <c r="CZ340">
        <v>1.7433184855233801</v>
      </c>
      <c r="DA340">
        <v>1.55129368621858</v>
      </c>
      <c r="DB340">
        <v>1.6271738929120401</v>
      </c>
      <c r="DC340">
        <v>1.55168453292496</v>
      </c>
      <c r="DD340">
        <v>1.6322071209800899</v>
      </c>
      <c r="DE340">
        <v>1.5311721592029099</v>
      </c>
      <c r="DF340">
        <v>1.52351128075551</v>
      </c>
      <c r="DG340">
        <v>1.5535764613043199</v>
      </c>
      <c r="DH340">
        <v>1.62006087593709</v>
      </c>
      <c r="DI340">
        <v>1.6653603849397201</v>
      </c>
      <c r="DJ340">
        <v>1.7668039089240499</v>
      </c>
      <c r="DK340">
        <v>1.6376542681244199</v>
      </c>
      <c r="DL340">
        <v>1.7113699294910201</v>
      </c>
      <c r="DM340">
        <v>1.59775292375261</v>
      </c>
      <c r="DN340">
        <v>1.68366273428323</v>
      </c>
      <c r="DO340">
        <v>1.5939765959193299</v>
      </c>
      <c r="DP340">
        <v>1.6535083318891901</v>
      </c>
      <c r="DQ340">
        <v>1.78532924436655</v>
      </c>
      <c r="DR340">
        <v>1.8734452084801601</v>
      </c>
    </row>
    <row r="341" spans="1:122" x14ac:dyDescent="0.45">
      <c r="A341" t="s">
        <v>108</v>
      </c>
      <c r="B341" t="s">
        <v>98</v>
      </c>
      <c r="C341" t="s">
        <v>93</v>
      </c>
      <c r="D341">
        <v>40</v>
      </c>
      <c r="E341" s="1" cm="1">
        <f t="array" ref="E341">SUMPRODUCT($G341:$DR341,$G$2:$DR$2)/SUMPRODUCT(--($G341:$DR341&lt;&gt;""),$G$2:$DR$2)</f>
        <v>1.6865112616687974</v>
      </c>
      <c r="F341" s="1" cm="1">
        <f t="array" ref="F341">SUMPRODUCT($G341:$DR341,$F$2:$DQ$2)/SUMPRODUCT(--($G341:$DR341&lt;&gt;""),$F$2:$DQ$2)</f>
        <v>1.7392838907243091</v>
      </c>
      <c r="G341">
        <v>1.6915554385383</v>
      </c>
      <c r="H341">
        <v>1.6949525481741601</v>
      </c>
      <c r="I341">
        <v>1.6883529287368499</v>
      </c>
      <c r="J341">
        <v>1.6951183739737501</v>
      </c>
      <c r="K341">
        <v>1.68084598124781</v>
      </c>
      <c r="L341">
        <v>1.6887853736360301</v>
      </c>
      <c r="M341">
        <v>1.73016357332586</v>
      </c>
      <c r="N341">
        <v>1.8584349875966799</v>
      </c>
      <c r="O341">
        <v>1.6945510040032701</v>
      </c>
      <c r="P341">
        <v>1.7701238390092799</v>
      </c>
      <c r="Q341">
        <v>1.6465214246742199</v>
      </c>
      <c r="R341">
        <v>1.7496821509687699</v>
      </c>
      <c r="S341">
        <v>1.7483364536575401</v>
      </c>
      <c r="T341">
        <v>1.8479958495928499</v>
      </c>
      <c r="U341">
        <v>1.8278791933649901</v>
      </c>
      <c r="V341">
        <v>1.71438408936829</v>
      </c>
      <c r="W341">
        <v>1.6956439157449601</v>
      </c>
      <c r="X341">
        <v>1.7136422872036301</v>
      </c>
      <c r="Y341">
        <v>1.6205069272404</v>
      </c>
      <c r="Z341">
        <v>1.6724458576619099</v>
      </c>
      <c r="AA341">
        <v>1.6329813463326599</v>
      </c>
      <c r="AB341">
        <v>1.71453654653554</v>
      </c>
      <c r="AC341">
        <v>1.7255242908564901</v>
      </c>
      <c r="AD341">
        <v>1.8041244484890799</v>
      </c>
      <c r="AE341">
        <v>1.77781465264223</v>
      </c>
      <c r="AF341">
        <v>1.85416014154416</v>
      </c>
      <c r="AG341">
        <v>1.59341317531313</v>
      </c>
      <c r="AH341">
        <v>1.69768376919216</v>
      </c>
      <c r="AI341">
        <v>1.56498970777516</v>
      </c>
      <c r="AJ341">
        <v>1.64909786209812</v>
      </c>
      <c r="AK341">
        <v>1.6058217235511401</v>
      </c>
      <c r="AL341">
        <v>1.6752147867350999</v>
      </c>
      <c r="AM341">
        <v>1.59757203434963</v>
      </c>
      <c r="AN341">
        <v>1.6684879767624601</v>
      </c>
      <c r="AO341">
        <v>1.8996525218489999</v>
      </c>
      <c r="AP341">
        <v>1.8728771491749201</v>
      </c>
      <c r="AQ341">
        <v>1.7312086865491501</v>
      </c>
      <c r="AR341">
        <v>1.69287099714975</v>
      </c>
      <c r="AS341">
        <v>1.652000450242</v>
      </c>
      <c r="AT341">
        <v>1.7290293532773799</v>
      </c>
      <c r="AU341">
        <v>1.73309979067926</v>
      </c>
      <c r="AV341">
        <v>1.8143335900133399</v>
      </c>
      <c r="AW341">
        <v>1.67316198932833</v>
      </c>
      <c r="AX341">
        <v>1.71237831452894</v>
      </c>
      <c r="AY341">
        <v>1.6528032056374999</v>
      </c>
      <c r="AZ341">
        <v>1.7073589185579201</v>
      </c>
      <c r="BA341">
        <v>1.64176240808823</v>
      </c>
      <c r="BB341">
        <v>1.74725413602941</v>
      </c>
      <c r="BC341">
        <v>1.5658578250572599</v>
      </c>
      <c r="BD341">
        <v>1.6303218542532101</v>
      </c>
      <c r="BE341">
        <v>1.6551911930602501</v>
      </c>
      <c r="BF341">
        <v>1.68528675717379</v>
      </c>
      <c r="BG341">
        <v>1.7793448198855899</v>
      </c>
      <c r="BH341">
        <v>1.89832168072423</v>
      </c>
      <c r="BI341">
        <v>1.5324480995357801</v>
      </c>
      <c r="BJ341">
        <v>1.61617220821452</v>
      </c>
      <c r="BK341">
        <v>1.67026531316396</v>
      </c>
      <c r="BL341">
        <v>1.68937839359325</v>
      </c>
      <c r="BM341">
        <v>1.6037250380605499</v>
      </c>
      <c r="BN341">
        <v>1.69281790582348</v>
      </c>
      <c r="BO341">
        <v>1.6227622604456999</v>
      </c>
      <c r="BP341">
        <v>1.69933196570406</v>
      </c>
      <c r="BQ341">
        <v>1.65613140832644</v>
      </c>
      <c r="BR341">
        <v>1.740614191091</v>
      </c>
      <c r="BS341">
        <v>1.7296106296628599</v>
      </c>
      <c r="BT341">
        <v>1.79821588823852</v>
      </c>
      <c r="BU341">
        <v>1.8193747838118299</v>
      </c>
      <c r="BV341">
        <v>1.8836583362158399</v>
      </c>
      <c r="BW341">
        <v>1.72593225433891</v>
      </c>
      <c r="BX341">
        <v>1.7683959055167899</v>
      </c>
      <c r="BY341">
        <v>1.6646256185899699</v>
      </c>
      <c r="BZ341">
        <v>1.74469267732912</v>
      </c>
      <c r="CA341">
        <v>1.7256928922664201</v>
      </c>
      <c r="CB341">
        <v>1.7943814260169799</v>
      </c>
      <c r="CC341">
        <v>1.62377460081693</v>
      </c>
      <c r="CD341">
        <v>1.6651782398811701</v>
      </c>
      <c r="CE341">
        <v>1.67588501067474</v>
      </c>
      <c r="CF341">
        <v>1.76648627178392</v>
      </c>
      <c r="CG341">
        <v>1.6220542264181299</v>
      </c>
      <c r="CH341">
        <v>1.68408229803928</v>
      </c>
      <c r="CI341">
        <v>1.66995540375385</v>
      </c>
      <c r="CJ341">
        <v>1.75497964436314</v>
      </c>
      <c r="CK341">
        <v>1.6696773897375199</v>
      </c>
      <c r="CL341">
        <v>1.7025925883419599</v>
      </c>
      <c r="CM341">
        <v>1.7539893617021201</v>
      </c>
      <c r="CN341">
        <v>1.84336436170212</v>
      </c>
      <c r="CO341">
        <v>1.7328438663921799</v>
      </c>
      <c r="CP341">
        <v>1.8005878363101899</v>
      </c>
      <c r="CQ341">
        <v>1.6167939641242</v>
      </c>
      <c r="CR341">
        <v>1.6858717260140199</v>
      </c>
      <c r="CS341">
        <v>1.61063068773486</v>
      </c>
      <c r="CT341">
        <v>1.6803187395300401</v>
      </c>
      <c r="CU341">
        <v>1.6987214570903</v>
      </c>
      <c r="CV341">
        <v>1.79178143645417</v>
      </c>
      <c r="CW341">
        <v>1.7768077050325299</v>
      </c>
      <c r="CX341">
        <v>1.83847369775392</v>
      </c>
      <c r="CY341">
        <v>1.6824173839764001</v>
      </c>
      <c r="CZ341">
        <v>1.75791548787094</v>
      </c>
      <c r="DA341">
        <v>1.5884651714111</v>
      </c>
      <c r="DB341">
        <v>1.63728631489267</v>
      </c>
      <c r="DC341">
        <v>1.5770003828483901</v>
      </c>
      <c r="DD341">
        <v>1.6386294027565</v>
      </c>
      <c r="DE341">
        <v>1.5540203931688199</v>
      </c>
      <c r="DF341">
        <v>1.52762396286937</v>
      </c>
      <c r="DG341">
        <v>1.57570035510963</v>
      </c>
      <c r="DH341">
        <v>1.6200984536760401</v>
      </c>
      <c r="DI341">
        <v>1.6801627064834499</v>
      </c>
      <c r="DJ341">
        <v>1.77165534004662</v>
      </c>
      <c r="DK341">
        <v>1.65555270094107</v>
      </c>
      <c r="DL341">
        <v>1.72580476340003</v>
      </c>
      <c r="DM341">
        <v>1.6210612328277401</v>
      </c>
      <c r="DN341">
        <v>1.6897604820999901</v>
      </c>
      <c r="DO341">
        <v>1.6226251607548401</v>
      </c>
      <c r="DP341">
        <v>1.66675179452567</v>
      </c>
      <c r="DQ341">
        <v>1.7993866549838999</v>
      </c>
      <c r="DR341">
        <v>1.8758833501590499</v>
      </c>
    </row>
    <row r="342" spans="1:122" x14ac:dyDescent="0.45">
      <c r="A342" t="s">
        <v>108</v>
      </c>
      <c r="B342" t="s">
        <v>98</v>
      </c>
      <c r="C342" t="s">
        <v>90</v>
      </c>
      <c r="D342">
        <v>40</v>
      </c>
      <c r="E342" s="1" cm="1">
        <f t="array" ref="E342">SUMPRODUCT($G342:$DR342,$G$2:$DR$2)/SUMPRODUCT(--($G342:$DR342&lt;&gt;""),$G$2:$DR$2)</f>
        <v>1.9255588040908729</v>
      </c>
      <c r="F342" s="1" cm="1">
        <f t="array" ref="F342">SUMPRODUCT($G342:$DR342,$F$2:$DQ$2)/SUMPRODUCT(--($G342:$DR342&lt;&gt;""),$F$2:$DQ$2)</f>
        <v>1.8931437499158261</v>
      </c>
      <c r="G342">
        <v>2.1517757463126701</v>
      </c>
      <c r="H342">
        <v>1.9014188531891201</v>
      </c>
      <c r="I342">
        <v>2.2188221610540899</v>
      </c>
      <c r="J342">
        <v>1.88662293941285</v>
      </c>
      <c r="K342">
        <v>2.1996843353552902</v>
      </c>
      <c r="L342">
        <v>1.8922320902971499</v>
      </c>
      <c r="M342">
        <v>1.9831724489603899</v>
      </c>
      <c r="N342">
        <v>2.06339589676928</v>
      </c>
      <c r="O342">
        <v>1.8357800027059901</v>
      </c>
      <c r="P342">
        <v>1.89539543323756</v>
      </c>
      <c r="Q342">
        <v>1.7482153506490199</v>
      </c>
      <c r="R342">
        <v>1.87078707287053</v>
      </c>
      <c r="S342">
        <v>1.9331964901991701</v>
      </c>
      <c r="T342">
        <v>1.9830171655425901</v>
      </c>
      <c r="U342">
        <v>2.1594639752735301</v>
      </c>
      <c r="V342">
        <v>1.9300359971458501</v>
      </c>
      <c r="W342">
        <v>2.1347908133385598</v>
      </c>
      <c r="X342">
        <v>1.8975425909283501</v>
      </c>
      <c r="Y342">
        <v>1.8386818634611399</v>
      </c>
      <c r="Z342">
        <v>1.8175141188897199</v>
      </c>
      <c r="AA342">
        <v>1.77531065964101</v>
      </c>
      <c r="AB342">
        <v>1.83359280340387</v>
      </c>
      <c r="AC342">
        <v>1.95610176239731</v>
      </c>
      <c r="AD342">
        <v>1.9648430580721601</v>
      </c>
      <c r="AE342">
        <v>2.00149343201047</v>
      </c>
      <c r="AF342">
        <v>2.0788594327862202</v>
      </c>
      <c r="AG342">
        <v>1.7461629541717301</v>
      </c>
      <c r="AH342">
        <v>1.81716944560753</v>
      </c>
      <c r="AI342">
        <v>1.75115119580318</v>
      </c>
      <c r="AJ342">
        <v>1.76645710488776</v>
      </c>
      <c r="AK342">
        <v>1.7340628934297999</v>
      </c>
      <c r="AL342">
        <v>1.76743542563052</v>
      </c>
      <c r="AM342">
        <v>1.7788576412978701</v>
      </c>
      <c r="AN342">
        <v>1.8124962215972</v>
      </c>
      <c r="AO342">
        <v>2.46688929336081</v>
      </c>
      <c r="AP342">
        <v>2.0665924577686101</v>
      </c>
      <c r="AQ342">
        <v>2.1166255913993401</v>
      </c>
      <c r="AR342">
        <v>1.95651058727856</v>
      </c>
      <c r="AS342">
        <v>1.77417862100879</v>
      </c>
      <c r="AT342">
        <v>1.8185524719536701</v>
      </c>
      <c r="AU342">
        <v>1.8338123488389699</v>
      </c>
      <c r="AV342">
        <v>1.9159680270707</v>
      </c>
      <c r="AW342">
        <v>1.79436275508125</v>
      </c>
      <c r="AX342">
        <v>1.7916500346218001</v>
      </c>
      <c r="AY342">
        <v>1.79902587308715</v>
      </c>
      <c r="AZ342">
        <v>1.8246110976775201</v>
      </c>
      <c r="BA342">
        <v>1.7572035845588201</v>
      </c>
      <c r="BB342">
        <v>1.8947610294117601</v>
      </c>
      <c r="BC342">
        <v>1.6925107737702301</v>
      </c>
      <c r="BD342">
        <v>1.7360562177272101</v>
      </c>
      <c r="BE342">
        <v>1.7712296261718501</v>
      </c>
      <c r="BF342">
        <v>1.8623267333151701</v>
      </c>
      <c r="BG342">
        <v>1.92771374091697</v>
      </c>
      <c r="BH342">
        <v>2.00226753474309</v>
      </c>
      <c r="BI342">
        <v>1.6613921813511701</v>
      </c>
      <c r="BJ342">
        <v>1.6880316704762299</v>
      </c>
      <c r="BK342">
        <v>1.8280821544663699</v>
      </c>
      <c r="BL342">
        <v>1.80175967457824</v>
      </c>
      <c r="BM342">
        <v>1.8111573080723899</v>
      </c>
      <c r="BN342">
        <v>1.83183910399658</v>
      </c>
      <c r="BO342">
        <v>1.7492065996879</v>
      </c>
      <c r="BP342">
        <v>1.8073483772552701</v>
      </c>
      <c r="BQ342">
        <v>1.79531164666507</v>
      </c>
      <c r="BR342">
        <v>1.8553864250605601</v>
      </c>
      <c r="BS342">
        <v>1.97978810324274</v>
      </c>
      <c r="BT342">
        <v>2.02049317563857</v>
      </c>
      <c r="BU342">
        <v>2.0053614666205402</v>
      </c>
      <c r="BV342">
        <v>2.0754604808024899</v>
      </c>
      <c r="BW342">
        <v>1.8228518993149401</v>
      </c>
      <c r="BX342">
        <v>1.89719493094119</v>
      </c>
      <c r="BY342">
        <v>1.82739546725955</v>
      </c>
      <c r="BZ342">
        <v>1.8640715771354801</v>
      </c>
      <c r="CA342">
        <v>1.8602481001341</v>
      </c>
      <c r="CB342">
        <v>1.8929509387572601</v>
      </c>
      <c r="CC342">
        <v>1.7276550315633099</v>
      </c>
      <c r="CD342">
        <v>1.7656331229112501</v>
      </c>
      <c r="CE342">
        <v>1.82257087532893</v>
      </c>
      <c r="CF342">
        <v>1.87086043394071</v>
      </c>
      <c r="CG342">
        <v>1.7273272842901</v>
      </c>
      <c r="CH342">
        <v>1.81215123205216</v>
      </c>
      <c r="CI342">
        <v>1.7643521403769999</v>
      </c>
      <c r="CJ342">
        <v>1.82498199153399</v>
      </c>
      <c r="CK342">
        <v>1.82649512813744</v>
      </c>
      <c r="CL342">
        <v>1.80923415927375</v>
      </c>
      <c r="CM342">
        <v>1.8943351063829701</v>
      </c>
      <c r="CN342">
        <v>1.99682180851063</v>
      </c>
      <c r="CO342">
        <v>1.7797041779216201</v>
      </c>
      <c r="CP342">
        <v>1.8608946059473801</v>
      </c>
      <c r="CQ342">
        <v>1.7783396691428599</v>
      </c>
      <c r="CR342">
        <v>1.81205315104802</v>
      </c>
      <c r="CS342">
        <v>1.7098926970616199</v>
      </c>
      <c r="CT342">
        <v>1.7358808348802399</v>
      </c>
      <c r="CU342">
        <v>1.89931362433269</v>
      </c>
      <c r="CV342">
        <v>1.9181911982414399</v>
      </c>
      <c r="CW342">
        <v>1.8397051795757799</v>
      </c>
      <c r="CX342">
        <v>1.83204058375914</v>
      </c>
      <c r="CY342">
        <v>1.97620839101908</v>
      </c>
      <c r="CZ342">
        <v>1.9880816228254901</v>
      </c>
      <c r="DA342">
        <v>1.6593262089530101</v>
      </c>
      <c r="DB342">
        <v>1.6469357138888301</v>
      </c>
      <c r="DC342">
        <v>1.69865045941807</v>
      </c>
      <c r="DD342">
        <v>1.7183192955589499</v>
      </c>
      <c r="DE342">
        <v>1.6347418597566401</v>
      </c>
      <c r="DF342">
        <v>1.5973961973370601</v>
      </c>
      <c r="DG342">
        <v>1.67033049621404</v>
      </c>
      <c r="DH342">
        <v>1.69473723766041</v>
      </c>
      <c r="DI342">
        <v>1.78792598839228</v>
      </c>
      <c r="DJ342">
        <v>1.8698645766159001</v>
      </c>
      <c r="DK342">
        <v>1.8154396582074901</v>
      </c>
      <c r="DL342">
        <v>1.8507893009049099</v>
      </c>
      <c r="DM342">
        <v>1.7502681170522401</v>
      </c>
      <c r="DN342">
        <v>1.7785710637863199</v>
      </c>
      <c r="DO342">
        <v>1.7623929441166</v>
      </c>
      <c r="DP342">
        <v>1.7790111183064401</v>
      </c>
      <c r="DQ342">
        <v>1.8346635174003301</v>
      </c>
      <c r="DR342">
        <v>1.9286462599287599</v>
      </c>
    </row>
    <row r="343" spans="1:122" x14ac:dyDescent="0.45">
      <c r="A343" t="s">
        <v>165</v>
      </c>
      <c r="B343" t="s">
        <v>89</v>
      </c>
      <c r="C343" t="s">
        <v>102</v>
      </c>
      <c r="D343">
        <v>50</v>
      </c>
      <c r="E343" s="1" cm="1">
        <f t="array" ref="E343">SUMPRODUCT($G343:$DR343,$G$2:$DR$2)/SUMPRODUCT(--($G343:$DR343&lt;&gt;""),$G$2:$DR$2)</f>
        <v>1.4617463720906159</v>
      </c>
      <c r="F343" s="1" cm="1">
        <f t="array" ref="F343">SUMPRODUCT($G343:$DR343,$F$2:$DQ$2)/SUMPRODUCT(--($G343:$DR343&lt;&gt;""),$F$2:$DQ$2)</f>
        <v>1.4883381668099545</v>
      </c>
      <c r="G343">
        <v>1.4529918329175899</v>
      </c>
      <c r="H343">
        <v>1.4877459570634</v>
      </c>
      <c r="I343">
        <v>1.45230761884296</v>
      </c>
      <c r="J343">
        <v>1.49157005399394</v>
      </c>
      <c r="K343">
        <v>1.4494347896564299</v>
      </c>
      <c r="L343">
        <v>1.4888843387678801</v>
      </c>
      <c r="M343">
        <v>1.50260083051028</v>
      </c>
      <c r="N343">
        <v>1.51754959759749</v>
      </c>
      <c r="O343">
        <v>1.4644022539336301</v>
      </c>
      <c r="P343">
        <v>1.52046407793262</v>
      </c>
      <c r="Q343">
        <v>1.4478410374186299</v>
      </c>
      <c r="R343">
        <v>1.51680602961515</v>
      </c>
      <c r="S343">
        <v>1.49109692554079</v>
      </c>
      <c r="T343">
        <v>1.5005526357340999</v>
      </c>
      <c r="U343">
        <v>1.5847534382345501</v>
      </c>
      <c r="V343">
        <v>1.4598559758287</v>
      </c>
      <c r="W343">
        <v>1.39707741902579</v>
      </c>
      <c r="X343">
        <v>1.41872330097941</v>
      </c>
      <c r="Y343">
        <v>1.45768979026291</v>
      </c>
      <c r="Z343">
        <v>1.4791308257073701</v>
      </c>
      <c r="AA343">
        <v>1.4484171151624401</v>
      </c>
      <c r="AB343">
        <v>1.49908422328045</v>
      </c>
      <c r="AC343">
        <v>1.43862160866491</v>
      </c>
      <c r="AD343">
        <v>1.4886821428281201</v>
      </c>
      <c r="AE343">
        <v>1.48961131357716</v>
      </c>
      <c r="AF343">
        <v>1.50166455442833</v>
      </c>
      <c r="AG343">
        <v>1.4140626516447601</v>
      </c>
      <c r="AH343">
        <v>1.43085553297155</v>
      </c>
      <c r="AI343">
        <v>1.49631756741058</v>
      </c>
      <c r="AJ343">
        <v>1.5171761666457499</v>
      </c>
      <c r="AK343">
        <v>1.4950125205794</v>
      </c>
      <c r="AL343">
        <v>1.5446631894965399</v>
      </c>
      <c r="AM343">
        <v>1.48246101408012</v>
      </c>
      <c r="AN343">
        <v>1.5251620035178699</v>
      </c>
      <c r="AO343">
        <v>1.4571769531230401</v>
      </c>
      <c r="AP343">
        <v>1.5028705806846201</v>
      </c>
      <c r="AQ343">
        <v>1.3903688025474199</v>
      </c>
      <c r="AR343">
        <v>1.39431262470461</v>
      </c>
      <c r="AS343">
        <v>1.4429255724952099</v>
      </c>
      <c r="AT343">
        <v>1.4730042397788801</v>
      </c>
      <c r="AU343">
        <v>1.4445408500807999</v>
      </c>
      <c r="AV343">
        <v>1.4875980174180801</v>
      </c>
      <c r="AW343">
        <v>1.433497617205</v>
      </c>
      <c r="AX343">
        <v>1.46824161948596</v>
      </c>
      <c r="AY343">
        <v>1.46038435409398</v>
      </c>
      <c r="AZ343">
        <v>1.4946860570889</v>
      </c>
      <c r="BA343">
        <v>1.4700942095588201</v>
      </c>
      <c r="BB343">
        <v>1.53396139705882</v>
      </c>
      <c r="BC343">
        <v>1.49207594052102</v>
      </c>
      <c r="BD343">
        <v>1.5401094848002399</v>
      </c>
      <c r="BE343">
        <v>1.4045331362404501</v>
      </c>
      <c r="BF343">
        <v>1.4439517122443899</v>
      </c>
      <c r="BG343">
        <v>1.4585745452046699</v>
      </c>
      <c r="BH343">
        <v>1.52108635528146</v>
      </c>
      <c r="BI343">
        <v>1.4692485331196801</v>
      </c>
      <c r="BJ343">
        <v>1.5192049390861699</v>
      </c>
      <c r="BK343">
        <v>1.3689233116022299</v>
      </c>
      <c r="BL343">
        <v>1.4145132293388001</v>
      </c>
      <c r="BM343">
        <v>1.42504073147496</v>
      </c>
      <c r="BN343">
        <v>1.4647661612699301</v>
      </c>
      <c r="BO343">
        <v>1.4061157575438701</v>
      </c>
      <c r="BP343">
        <v>1.43660687672049</v>
      </c>
      <c r="BQ343">
        <v>1.4421727745025199</v>
      </c>
      <c r="BR343">
        <v>1.4976684264329001</v>
      </c>
      <c r="BS343">
        <v>1.45734606678364</v>
      </c>
      <c r="BT343">
        <v>1.4875634551762</v>
      </c>
      <c r="BU343">
        <v>1.46807981667243</v>
      </c>
      <c r="BV343">
        <v>1.5109283120027599</v>
      </c>
      <c r="BW343">
        <v>1.43561630832028</v>
      </c>
      <c r="BX343">
        <v>1.48667078013511</v>
      </c>
      <c r="BY343">
        <v>1.47895001075808</v>
      </c>
      <c r="BZ343">
        <v>1.53220253890841</v>
      </c>
      <c r="CA343">
        <v>1.4398049843540399</v>
      </c>
      <c r="CB343">
        <v>1.46652883325882</v>
      </c>
      <c r="CC343">
        <v>1.3848867434088299</v>
      </c>
      <c r="CD343">
        <v>1.4203769030820601</v>
      </c>
      <c r="CE343">
        <v>1.46650116677424</v>
      </c>
      <c r="CF343">
        <v>1.5203614517650501</v>
      </c>
      <c r="CG343">
        <v>1.4128875075015801</v>
      </c>
      <c r="CH343">
        <v>1.46208002293023</v>
      </c>
      <c r="CI343">
        <v>1.48791207012375</v>
      </c>
      <c r="CJ343">
        <v>1.5521921766367399</v>
      </c>
      <c r="CK343">
        <v>1.43557549952371</v>
      </c>
      <c r="CL343">
        <v>1.4882421126324099</v>
      </c>
      <c r="CM343">
        <v>1.4608377659574401</v>
      </c>
      <c r="CN343">
        <v>1.48442819148936</v>
      </c>
      <c r="CO343">
        <v>1.4713162059569</v>
      </c>
      <c r="CP343">
        <v>1.51524923545581</v>
      </c>
      <c r="CQ343">
        <v>1.42842860298306</v>
      </c>
      <c r="CR343">
        <v>1.46795475418221</v>
      </c>
      <c r="CS343">
        <v>1.4099968307149</v>
      </c>
      <c r="CT343">
        <v>1.44893376194141</v>
      </c>
      <c r="CU343">
        <v>1.4193800188416801</v>
      </c>
      <c r="CV343">
        <v>1.47271993181104</v>
      </c>
      <c r="CW343">
        <v>1.47424916369518</v>
      </c>
      <c r="CX343">
        <v>1.49160019115538</v>
      </c>
      <c r="CY343">
        <v>1.4392644314693299</v>
      </c>
      <c r="CZ343">
        <v>1.44478721483175</v>
      </c>
      <c r="DA343">
        <v>1.4711351471487</v>
      </c>
      <c r="DB343">
        <v>1.51652992054525</v>
      </c>
      <c r="DC343">
        <v>1.5004689892802401</v>
      </c>
      <c r="DD343">
        <v>1.5427737366003</v>
      </c>
      <c r="DE343">
        <v>1.4230507320394901</v>
      </c>
      <c r="DF343">
        <v>1.43903553572388</v>
      </c>
      <c r="DG343">
        <v>1.4986378069631501</v>
      </c>
      <c r="DH343">
        <v>1.53570824643481</v>
      </c>
      <c r="DI343">
        <v>1.45699687484498</v>
      </c>
      <c r="DJ343">
        <v>1.5392033334986801</v>
      </c>
      <c r="DK343">
        <v>1.4633800538570501</v>
      </c>
      <c r="DL343">
        <v>1.49114593740781</v>
      </c>
      <c r="DM343">
        <v>1.44903733210765</v>
      </c>
      <c r="DN343">
        <v>1.4828966855625301</v>
      </c>
      <c r="DO343">
        <v>1.3670135626921001</v>
      </c>
      <c r="DP343">
        <v>1.4064794461824699</v>
      </c>
      <c r="DQ343">
        <v>1.5046762795481801</v>
      </c>
      <c r="DR343">
        <v>1.5318767976532801</v>
      </c>
    </row>
    <row r="344" spans="1:122" x14ac:dyDescent="0.45">
      <c r="A344" t="s">
        <v>135</v>
      </c>
      <c r="B344" t="s">
        <v>89</v>
      </c>
      <c r="C344" t="s">
        <v>93</v>
      </c>
      <c r="D344">
        <v>40</v>
      </c>
      <c r="E344" s="1" cm="1">
        <f t="array" ref="E344">SUMPRODUCT($G344:$DR344,$G$2:$DR$2)/SUMPRODUCT(--($G344:$DR344&lt;&gt;""),$G$2:$DR$2)</f>
        <v>1.1518466656802917</v>
      </c>
      <c r="F344" s="1" cm="1">
        <f t="array" ref="F344">SUMPRODUCT($G344:$DR344,$F$2:$DQ$2)/SUMPRODUCT(--($G344:$DR344&lt;&gt;""),$F$2:$DQ$2)</f>
        <v>1.1697815816656363</v>
      </c>
      <c r="G344">
        <v>1.2356640092732301</v>
      </c>
      <c r="H344">
        <v>1.1752323865763701</v>
      </c>
      <c r="I344">
        <v>1.24507727308386</v>
      </c>
      <c r="J344">
        <v>1.17303133559132</v>
      </c>
      <c r="K344">
        <v>1.2385725132877701</v>
      </c>
      <c r="L344">
        <v>1.1697371451972001</v>
      </c>
      <c r="M344">
        <v>1.11070823258467</v>
      </c>
      <c r="N344">
        <v>1.1501626955847499</v>
      </c>
      <c r="O344">
        <v>1.1548186586229601</v>
      </c>
      <c r="P344">
        <v>1.2118056937292501</v>
      </c>
      <c r="Q344">
        <v>1.1189529380416401</v>
      </c>
      <c r="R344">
        <v>1.18290340180939</v>
      </c>
      <c r="S344">
        <v>1.1075587034488901</v>
      </c>
      <c r="T344">
        <v>1.14771614824171</v>
      </c>
      <c r="U344">
        <v>1.2939701666758601</v>
      </c>
      <c r="V344">
        <v>1.1456238467300901</v>
      </c>
      <c r="W344">
        <v>1.1502109541387899</v>
      </c>
      <c r="X344">
        <v>1.14208935169633</v>
      </c>
      <c r="Y344">
        <v>1.1110449139885299</v>
      </c>
      <c r="Z344">
        <v>1.13521065943721</v>
      </c>
      <c r="AA344">
        <v>1.11325868578996</v>
      </c>
      <c r="AB344">
        <v>1.1524785849136301</v>
      </c>
      <c r="AC344">
        <v>1.1278709037872401</v>
      </c>
      <c r="AD344">
        <v>1.1600035751720501</v>
      </c>
      <c r="AE344">
        <v>1.13837892103685</v>
      </c>
      <c r="AF344">
        <v>1.15263497410347</v>
      </c>
      <c r="AG344">
        <v>1.0936779904000999</v>
      </c>
      <c r="AH344">
        <v>1.14435056526236</v>
      </c>
      <c r="AI344">
        <v>1.1633094962618</v>
      </c>
      <c r="AJ344">
        <v>1.2041856596549401</v>
      </c>
      <c r="AK344">
        <v>1.1958578326254401</v>
      </c>
      <c r="AL344">
        <v>1.2383088225121399</v>
      </c>
      <c r="AM344">
        <v>1.15974943072064</v>
      </c>
      <c r="AN344">
        <v>1.2034839032844</v>
      </c>
      <c r="AO344">
        <v>1.20206882373882</v>
      </c>
      <c r="AP344">
        <v>1.18236335283823</v>
      </c>
      <c r="AQ344">
        <v>1.1408184102032299</v>
      </c>
      <c r="AR344">
        <v>1.13872769732283</v>
      </c>
      <c r="AS344">
        <v>1.1554085320859899</v>
      </c>
      <c r="AT344">
        <v>1.18217291794339</v>
      </c>
      <c r="AU344">
        <v>1.1110918299838399</v>
      </c>
      <c r="AV344">
        <v>1.1500276563669201</v>
      </c>
      <c r="AW344">
        <v>1.1436519897356501</v>
      </c>
      <c r="AX344">
        <v>1.16608692110301</v>
      </c>
      <c r="AY344">
        <v>1.14405794097666</v>
      </c>
      <c r="AZ344">
        <v>1.17584948242311</v>
      </c>
      <c r="BA344">
        <v>1.13084788602941</v>
      </c>
      <c r="BB344">
        <v>1.1810661764705801</v>
      </c>
      <c r="BC344">
        <v>1.18400434833249</v>
      </c>
      <c r="BD344">
        <v>1.2123073339286401</v>
      </c>
      <c r="BE344">
        <v>1.1082195510950299</v>
      </c>
      <c r="BF344">
        <v>1.13743338390321</v>
      </c>
      <c r="BG344">
        <v>1.12823596103963</v>
      </c>
      <c r="BH344">
        <v>1.1705804545376399</v>
      </c>
      <c r="BI344">
        <v>1.15824634163583</v>
      </c>
      <c r="BJ344">
        <v>1.2079671041779501</v>
      </c>
      <c r="BK344">
        <v>1.1487188334211</v>
      </c>
      <c r="BL344">
        <v>1.1421995024243099</v>
      </c>
      <c r="BM344">
        <v>1.1239483266708801</v>
      </c>
      <c r="BN344">
        <v>1.1574238121099301</v>
      </c>
      <c r="BO344">
        <v>1.13333508670418</v>
      </c>
      <c r="BP344">
        <v>1.15569056511142</v>
      </c>
      <c r="BQ344">
        <v>1.13720575261514</v>
      </c>
      <c r="BR344">
        <v>1.1750290571480499</v>
      </c>
      <c r="BS344">
        <v>1.15305589413198</v>
      </c>
      <c r="BT344">
        <v>1.1646686936605</v>
      </c>
      <c r="BU344">
        <v>1.1711669837426399</v>
      </c>
      <c r="BV344">
        <v>1.1883539432722201</v>
      </c>
      <c r="BW344">
        <v>1.1239577894853401</v>
      </c>
      <c r="BX344">
        <v>1.1584318192605201</v>
      </c>
      <c r="BY344">
        <v>1.1557681273757401</v>
      </c>
      <c r="BZ344">
        <v>1.1902208993760299</v>
      </c>
      <c r="CA344">
        <v>1.10189427805096</v>
      </c>
      <c r="CB344">
        <v>1.1354911712114399</v>
      </c>
      <c r="CC344">
        <v>1.1062291125139201</v>
      </c>
      <c r="CD344">
        <v>1.1228741180839199</v>
      </c>
      <c r="CE344">
        <v>1.13786803038578</v>
      </c>
      <c r="CF344">
        <v>1.1773794747033399</v>
      </c>
      <c r="CG344">
        <v>1.1133434250244001</v>
      </c>
      <c r="CH344">
        <v>1.1530861764732201</v>
      </c>
      <c r="CI344">
        <v>1.1283174022484199</v>
      </c>
      <c r="CJ344">
        <v>1.18744992027712</v>
      </c>
      <c r="CK344">
        <v>1.13855829593839</v>
      </c>
      <c r="CL344">
        <v>1.15676035485981</v>
      </c>
      <c r="CM344">
        <v>1.1386037234042501</v>
      </c>
      <c r="CN344">
        <v>1.16857712765957</v>
      </c>
      <c r="CO344">
        <v>1.1194354867498799</v>
      </c>
      <c r="CP344">
        <v>1.16804502778538</v>
      </c>
      <c r="CQ344">
        <v>1.11798556132947</v>
      </c>
      <c r="CR344">
        <v>1.14681640102767</v>
      </c>
      <c r="CS344">
        <v>1.0838502286412799</v>
      </c>
      <c r="CT344">
        <v>1.1254040838502199</v>
      </c>
      <c r="CU344">
        <v>1.0938495356870399</v>
      </c>
      <c r="CV344">
        <v>1.1373110223857099</v>
      </c>
      <c r="CW344">
        <v>1.13498511193618</v>
      </c>
      <c r="CX344">
        <v>1.1801639525052301</v>
      </c>
      <c r="CY344">
        <v>1.13143321495214</v>
      </c>
      <c r="CZ344">
        <v>1.1415156804911799</v>
      </c>
      <c r="DA344">
        <v>1.1436112088604</v>
      </c>
      <c r="DB344">
        <v>1.2032485692589701</v>
      </c>
      <c r="DC344">
        <v>1.19983728943338</v>
      </c>
      <c r="DD344">
        <v>1.21923813169984</v>
      </c>
      <c r="DE344">
        <v>1.1196709854308899</v>
      </c>
      <c r="DF344">
        <v>1.13107718223034</v>
      </c>
      <c r="DG344">
        <v>1.1727730492456201</v>
      </c>
      <c r="DH344">
        <v>1.2030982845762099</v>
      </c>
      <c r="DI344">
        <v>1.1356218066372299</v>
      </c>
      <c r="DJ344">
        <v>1.19157696314301</v>
      </c>
      <c r="DK344">
        <v>1.1461372308336399</v>
      </c>
      <c r="DL344">
        <v>1.1807351583835199</v>
      </c>
      <c r="DM344">
        <v>1.12755221898779</v>
      </c>
      <c r="DN344">
        <v>1.1623206169245599</v>
      </c>
      <c r="DO344">
        <v>1.1187077591003201</v>
      </c>
      <c r="DP344">
        <v>1.12669761672397</v>
      </c>
      <c r="DQ344">
        <v>1.17194613230728</v>
      </c>
      <c r="DR344">
        <v>1.23152821958513</v>
      </c>
    </row>
    <row r="345" spans="1:122" x14ac:dyDescent="0.45">
      <c r="A345" t="s">
        <v>150</v>
      </c>
      <c r="B345" t="s">
        <v>89</v>
      </c>
      <c r="C345" t="s">
        <v>84</v>
      </c>
      <c r="D345">
        <v>50</v>
      </c>
      <c r="E345" s="1" cm="1">
        <f t="array" ref="E345">SUMPRODUCT($G345:$DR345,$G$2:$DR$2)/SUMPRODUCT(--($G345:$DR345&lt;&gt;""),$G$2:$DR$2)</f>
        <v>1.3854136115047184</v>
      </c>
      <c r="F345" s="1" cm="1">
        <f t="array" ref="F345">SUMPRODUCT($G345:$DR345,$F$2:$DQ$2)/SUMPRODUCT(--($G345:$DR345&lt;&gt;""),$F$2:$DQ$2)</f>
        <v>1.451642467787549</v>
      </c>
      <c r="G345">
        <v>1.3646088536849299</v>
      </c>
      <c r="H345">
        <v>1.41904125257091</v>
      </c>
      <c r="I345">
        <v>1.36202891729</v>
      </c>
      <c r="J345">
        <v>1.41572271054399</v>
      </c>
      <c r="K345">
        <v>1.36417462226886</v>
      </c>
      <c r="L345">
        <v>1.415469273886</v>
      </c>
      <c r="M345">
        <v>1.3548916303205201</v>
      </c>
      <c r="N345">
        <v>1.43724046553716</v>
      </c>
      <c r="O345">
        <v>1.4241864111359599</v>
      </c>
      <c r="P345">
        <v>1.51559925823935</v>
      </c>
      <c r="Q345">
        <v>1.4041161766758401</v>
      </c>
      <c r="R345">
        <v>1.4902589740010901</v>
      </c>
      <c r="S345">
        <v>1.37578553222204</v>
      </c>
      <c r="T345">
        <v>1.4449665035075401</v>
      </c>
      <c r="U345">
        <v>1.3843598362245499</v>
      </c>
      <c r="V345">
        <v>1.43570781634515</v>
      </c>
      <c r="W345">
        <v>1.35106497106085</v>
      </c>
      <c r="X345">
        <v>1.4213507747882099</v>
      </c>
      <c r="Y345">
        <v>1.3700180781912501</v>
      </c>
      <c r="Z345">
        <v>1.4295012031630601</v>
      </c>
      <c r="AA345">
        <v>1.3832983459663499</v>
      </c>
      <c r="AB345">
        <v>1.4555813068838199</v>
      </c>
      <c r="AC345">
        <v>1.37463902950329</v>
      </c>
      <c r="AD345">
        <v>1.44220003087648</v>
      </c>
      <c r="AE345">
        <v>1.3614271402228899</v>
      </c>
      <c r="AF345">
        <v>1.41569887432562</v>
      </c>
      <c r="AG345">
        <v>1.33325938845738</v>
      </c>
      <c r="AH345">
        <v>1.3839569197152699</v>
      </c>
      <c r="AI345">
        <v>1.40584821407827</v>
      </c>
      <c r="AJ345">
        <v>1.46823350107568</v>
      </c>
      <c r="AK345">
        <v>1.42535382742352</v>
      </c>
      <c r="AL345">
        <v>1.5048546644346299</v>
      </c>
      <c r="AM345">
        <v>1.434189579381</v>
      </c>
      <c r="AN345">
        <v>1.51702656253148</v>
      </c>
      <c r="AO345">
        <v>1.37659511524942</v>
      </c>
      <c r="AP345">
        <v>1.45933803657295</v>
      </c>
      <c r="AQ345">
        <v>1.39064418412986</v>
      </c>
      <c r="AR345">
        <v>1.40464987269815</v>
      </c>
      <c r="AS345">
        <v>1.4179996748252099</v>
      </c>
      <c r="AT345">
        <v>1.46091023925359</v>
      </c>
      <c r="AU345">
        <v>1.4063750637181001</v>
      </c>
      <c r="AV345">
        <v>1.46964849299914</v>
      </c>
      <c r="AW345">
        <v>1.4116818052217801</v>
      </c>
      <c r="AX345">
        <v>1.4620504256445701</v>
      </c>
      <c r="AY345">
        <v>1.3932778334311999</v>
      </c>
      <c r="AZ345">
        <v>1.44984858429191</v>
      </c>
      <c r="BA345">
        <v>1.42657398897058</v>
      </c>
      <c r="BB345">
        <v>1.50580193014705</v>
      </c>
      <c r="BC345">
        <v>1.46024769965446</v>
      </c>
      <c r="BD345">
        <v>1.53185541794463</v>
      </c>
      <c r="BE345">
        <v>1.33628972653362</v>
      </c>
      <c r="BF345">
        <v>1.4094539749225199</v>
      </c>
      <c r="BG345">
        <v>1.41020047068524</v>
      </c>
      <c r="BH345">
        <v>1.47611358287667</v>
      </c>
      <c r="BI345">
        <v>1.4219902443622301</v>
      </c>
      <c r="BJ345">
        <v>1.49327238023422</v>
      </c>
      <c r="BK345">
        <v>1.34383569106724</v>
      </c>
      <c r="BL345">
        <v>1.3999763923947099</v>
      </c>
      <c r="BM345">
        <v>1.36693049385244</v>
      </c>
      <c r="BN345">
        <v>1.43267955235441</v>
      </c>
      <c r="BO345">
        <v>1.35785422474707</v>
      </c>
      <c r="BP345">
        <v>1.4187312608489799</v>
      </c>
      <c r="BQ345">
        <v>1.4015907913346599</v>
      </c>
      <c r="BR345">
        <v>1.47671927294114</v>
      </c>
      <c r="BS345">
        <v>1.3840126441554199</v>
      </c>
      <c r="BT345">
        <v>1.4485460560682499</v>
      </c>
      <c r="BU345">
        <v>1.4148975268073301</v>
      </c>
      <c r="BV345">
        <v>1.4836237461086099</v>
      </c>
      <c r="BW345">
        <v>1.36733273213409</v>
      </c>
      <c r="BX345">
        <v>1.43419241539702</v>
      </c>
      <c r="BY345">
        <v>1.4018145305888201</v>
      </c>
      <c r="BZ345">
        <v>1.4736068277988901</v>
      </c>
      <c r="CA345">
        <v>1.3509862539114801</v>
      </c>
      <c r="CB345">
        <v>1.42855945462673</v>
      </c>
      <c r="CC345">
        <v>1.3555699962866601</v>
      </c>
      <c r="CD345">
        <v>1.4077794281470399</v>
      </c>
      <c r="CE345">
        <v>1.43120003971997</v>
      </c>
      <c r="CF345">
        <v>1.50262648329278</v>
      </c>
      <c r="CG345">
        <v>1.38518312836451</v>
      </c>
      <c r="CH345">
        <v>1.45535322411615</v>
      </c>
      <c r="CI345">
        <v>1.4203863928840199</v>
      </c>
      <c r="CJ345">
        <v>1.51168324524697</v>
      </c>
      <c r="CK345">
        <v>1.3901277357602699</v>
      </c>
      <c r="CL345">
        <v>1.45229706311041</v>
      </c>
      <c r="CM345">
        <v>1.38159574468085</v>
      </c>
      <c r="CN345">
        <v>1.4726595744680799</v>
      </c>
      <c r="CO345">
        <v>1.40696359936694</v>
      </c>
      <c r="CP345">
        <v>1.4767780858431401</v>
      </c>
      <c r="CQ345">
        <v>1.3734523768004701</v>
      </c>
      <c r="CR345">
        <v>1.4333228705286001</v>
      </c>
      <c r="CS345">
        <v>1.3430796396069999</v>
      </c>
      <c r="CT345">
        <v>1.39912165527233</v>
      </c>
      <c r="CU345">
        <v>1.37964200798528</v>
      </c>
      <c r="CV345">
        <v>1.4458122112063101</v>
      </c>
      <c r="CW345">
        <v>1.4096239385361899</v>
      </c>
      <c r="CX345">
        <v>1.4847627099952201</v>
      </c>
      <c r="CY345">
        <v>1.3532926021790099</v>
      </c>
      <c r="CZ345">
        <v>1.4205140552579301</v>
      </c>
      <c r="DA345">
        <v>1.41027540607115</v>
      </c>
      <c r="DB345">
        <v>1.4906376752541901</v>
      </c>
      <c r="DC345">
        <v>1.4228751914241899</v>
      </c>
      <c r="DD345">
        <v>1.49253445635528</v>
      </c>
      <c r="DE345">
        <v>1.3425353475619499</v>
      </c>
      <c r="DF345">
        <v>1.38332168521405</v>
      </c>
      <c r="DG345">
        <v>1.4457941115683</v>
      </c>
      <c r="DH345">
        <v>1.50390808485053</v>
      </c>
      <c r="DI345">
        <v>1.4267572796269601</v>
      </c>
      <c r="DJ345">
        <v>1.5236767696810301</v>
      </c>
      <c r="DK345">
        <v>1.38792307765502</v>
      </c>
      <c r="DL345">
        <v>1.4512384269171099</v>
      </c>
      <c r="DM345">
        <v>1.3920433072876699</v>
      </c>
      <c r="DN345">
        <v>1.46803534038098</v>
      </c>
      <c r="DO345">
        <v>1.3340052353633201</v>
      </c>
      <c r="DP345">
        <v>1.39309005007342</v>
      </c>
      <c r="DQ345">
        <v>1.44402750528581</v>
      </c>
      <c r="DR345">
        <v>1.5086573077582399</v>
      </c>
    </row>
    <row r="346" spans="1:122" x14ac:dyDescent="0.45">
      <c r="A346" t="s">
        <v>150</v>
      </c>
      <c r="B346" t="s">
        <v>81</v>
      </c>
      <c r="C346" t="s">
        <v>84</v>
      </c>
      <c r="D346">
        <v>50</v>
      </c>
      <c r="E346" s="1" cm="1">
        <f t="array" ref="E346">SUMPRODUCT($G346:$DR346,$G$2:$DR$2)/SUMPRODUCT(--($G346:$DR346&lt;&gt;""),$G$2:$DR$2)</f>
        <v>1.440844313546797</v>
      </c>
      <c r="F346" s="1" cm="1">
        <f t="array" ref="F346">SUMPRODUCT($G346:$DR346,$F$2:$DQ$2)/SUMPRODUCT(--($G346:$DR346&lt;&gt;""),$F$2:$DQ$2)</f>
        <v>1.5197160675616677</v>
      </c>
      <c r="G346">
        <v>1.4244215766896999</v>
      </c>
      <c r="H346">
        <v>1.4954326228524399</v>
      </c>
      <c r="I346">
        <v>1.4203017930902699</v>
      </c>
      <c r="J346">
        <v>1.49487176863439</v>
      </c>
      <c r="K346">
        <v>1.4191924103981599</v>
      </c>
      <c r="L346">
        <v>1.49310059464393</v>
      </c>
      <c r="M346">
        <v>1.41063446053404</v>
      </c>
      <c r="N346">
        <v>1.5039738683931601</v>
      </c>
      <c r="O346">
        <v>1.46097797798594</v>
      </c>
      <c r="P346">
        <v>1.5549157560467</v>
      </c>
      <c r="Q346">
        <v>1.48033903896664</v>
      </c>
      <c r="R346">
        <v>1.57526487419268</v>
      </c>
      <c r="S346">
        <v>1.4328829540071699</v>
      </c>
      <c r="T346">
        <v>1.52814607628628</v>
      </c>
      <c r="U346">
        <v>1.4352647471747599</v>
      </c>
      <c r="V346">
        <v>1.4972019025283401</v>
      </c>
      <c r="W346">
        <v>1.3929497878147801</v>
      </c>
      <c r="X346">
        <v>1.4752860939101999</v>
      </c>
      <c r="Y346">
        <v>1.42191054916434</v>
      </c>
      <c r="Z346">
        <v>1.4953929991077</v>
      </c>
      <c r="AA346">
        <v>1.43565611879737</v>
      </c>
      <c r="AB346">
        <v>1.5192506833103201</v>
      </c>
      <c r="AC346">
        <v>1.4400630530344201</v>
      </c>
      <c r="AD346">
        <v>1.52010302995831</v>
      </c>
      <c r="AE346">
        <v>1.41077054869106</v>
      </c>
      <c r="AF346">
        <v>1.48755784456276</v>
      </c>
      <c r="AG346">
        <v>1.3860948509409901</v>
      </c>
      <c r="AH346">
        <v>1.4476179120370201</v>
      </c>
      <c r="AI346">
        <v>1.4647531957009601</v>
      </c>
      <c r="AJ346">
        <v>1.5491447927847499</v>
      </c>
      <c r="AK346">
        <v>1.5043012686598101</v>
      </c>
      <c r="AL346">
        <v>1.5920560036524101</v>
      </c>
      <c r="AM346">
        <v>1.4938206921170201</v>
      </c>
      <c r="AN346">
        <v>1.5833681186288899</v>
      </c>
      <c r="AO346">
        <v>1.44460656748747</v>
      </c>
      <c r="AP346">
        <v>1.53115018777859</v>
      </c>
      <c r="AQ346">
        <v>1.41083154302166</v>
      </c>
      <c r="AR346">
        <v>1.4575479904600599</v>
      </c>
      <c r="AS346">
        <v>1.4713283389822001</v>
      </c>
      <c r="AT346">
        <v>1.5336743499631</v>
      </c>
      <c r="AU346">
        <v>1.45193757253017</v>
      </c>
      <c r="AV346">
        <v>1.5105256878843401</v>
      </c>
      <c r="AW346">
        <v>1.4516557370371801</v>
      </c>
      <c r="AX346">
        <v>1.5076208708402901</v>
      </c>
      <c r="AY346">
        <v>1.4647483505475101</v>
      </c>
      <c r="AZ346">
        <v>1.5461904268426001</v>
      </c>
      <c r="BA346">
        <v>1.4700712316176401</v>
      </c>
      <c r="BB346">
        <v>1.57427619485294</v>
      </c>
      <c r="BC346">
        <v>1.5096711573552799</v>
      </c>
      <c r="BD346">
        <v>1.5901153084598301</v>
      </c>
      <c r="BE346">
        <v>1.4070292138328</v>
      </c>
      <c r="BF346">
        <v>1.4913901531359799</v>
      </c>
      <c r="BG346">
        <v>1.4840155978905001</v>
      </c>
      <c r="BH346">
        <v>1.5483483070791699</v>
      </c>
      <c r="BI346">
        <v>1.47803803284869</v>
      </c>
      <c r="BJ346">
        <v>1.5622687748898301</v>
      </c>
      <c r="BK346">
        <v>1.4074309477545499</v>
      </c>
      <c r="BL346">
        <v>1.47029073673888</v>
      </c>
      <c r="BM346">
        <v>1.41699237008217</v>
      </c>
      <c r="BN346">
        <v>1.4841035959437601</v>
      </c>
      <c r="BO346">
        <v>1.4097540020689701</v>
      </c>
      <c r="BP346">
        <v>1.48017814247891</v>
      </c>
      <c r="BQ346">
        <v>1.45801067062497</v>
      </c>
      <c r="BR346">
        <v>1.5353516965173399</v>
      </c>
      <c r="BS346">
        <v>1.41335940743915</v>
      </c>
      <c r="BT346">
        <v>1.50068980297084</v>
      </c>
      <c r="BU346">
        <v>1.4690418540297401</v>
      </c>
      <c r="BV346">
        <v>1.5431295399515701</v>
      </c>
      <c r="BW346">
        <v>1.43034790450424</v>
      </c>
      <c r="BX346">
        <v>1.4820352176183</v>
      </c>
      <c r="BY346">
        <v>1.48698271534103</v>
      </c>
      <c r="BZ346">
        <v>1.5782292189629199</v>
      </c>
      <c r="CA346">
        <v>1.42281794814483</v>
      </c>
      <c r="CB346">
        <v>1.4856811578006199</v>
      </c>
      <c r="CC346">
        <v>1.4181489045673901</v>
      </c>
      <c r="CD346">
        <v>1.4754455997029301</v>
      </c>
      <c r="CE346">
        <v>1.4664912367806899</v>
      </c>
      <c r="CF346">
        <v>1.54701355444118</v>
      </c>
      <c r="CG346">
        <v>1.4367313669464199</v>
      </c>
      <c r="CH346">
        <v>1.50213627365799</v>
      </c>
      <c r="CI346">
        <v>1.50295015094736</v>
      </c>
      <c r="CJ346">
        <v>1.5922478612417299</v>
      </c>
      <c r="CK346">
        <v>1.44000550881985</v>
      </c>
      <c r="CL346">
        <v>1.50875098986606</v>
      </c>
      <c r="CM346">
        <v>1.4340558510638199</v>
      </c>
      <c r="CN346">
        <v>1.5279388297872301</v>
      </c>
      <c r="CO346">
        <v>1.45509715958446</v>
      </c>
      <c r="CP346">
        <v>1.53809631471851</v>
      </c>
      <c r="CQ346">
        <v>1.42603378323393</v>
      </c>
      <c r="CR346">
        <v>1.49382113254048</v>
      </c>
      <c r="CS346">
        <v>1.41663421922397</v>
      </c>
      <c r="CT346">
        <v>1.4683660071535201</v>
      </c>
      <c r="CU346">
        <v>1.43020950159257</v>
      </c>
      <c r="CV346">
        <v>1.49840742900722</v>
      </c>
      <c r="CW346">
        <v>1.45823990001102</v>
      </c>
      <c r="CX346">
        <v>1.5290409146049999</v>
      </c>
      <c r="CY346">
        <v>1.41092818876783</v>
      </c>
      <c r="CZ346">
        <v>1.4721001625233201</v>
      </c>
      <c r="DA346">
        <v>1.4728390717315201</v>
      </c>
      <c r="DB346">
        <v>1.52992054525586</v>
      </c>
      <c r="DC346">
        <v>1.49975114854517</v>
      </c>
      <c r="DD346">
        <v>1.5847339203675299</v>
      </c>
      <c r="DE346">
        <v>1.40782753615397</v>
      </c>
      <c r="DF346">
        <v>1.4677705499704301</v>
      </c>
      <c r="DG346">
        <v>1.4959979708020901</v>
      </c>
      <c r="DH346">
        <v>1.56858876801382</v>
      </c>
      <c r="DI346">
        <v>1.4738231063048699</v>
      </c>
      <c r="DJ346">
        <v>1.58441390942011</v>
      </c>
      <c r="DK346">
        <v>1.4581370785875301</v>
      </c>
      <c r="DL346">
        <v>1.5240786731751801</v>
      </c>
      <c r="DM346">
        <v>1.4423369592972699</v>
      </c>
      <c r="DN346">
        <v>1.51736887799397</v>
      </c>
      <c r="DO346">
        <v>1.4017822125338599</v>
      </c>
      <c r="DP346">
        <v>1.46055691861472</v>
      </c>
      <c r="DQ346">
        <v>1.50067620335625</v>
      </c>
      <c r="DR346">
        <v>1.58001104782948</v>
      </c>
    </row>
    <row r="347" spans="1:122" x14ac:dyDescent="0.45">
      <c r="A347" t="s">
        <v>150</v>
      </c>
      <c r="B347" t="s">
        <v>89</v>
      </c>
      <c r="C347" t="s">
        <v>90</v>
      </c>
      <c r="D347">
        <v>50</v>
      </c>
      <c r="E347" s="1" cm="1">
        <f t="array" ref="E347">SUMPRODUCT($G347:$DR347,$G$2:$DR$2)/SUMPRODUCT(--($G347:$DR347&lt;&gt;""),$G$2:$DR$2)</f>
        <v>1.4493227605246584</v>
      </c>
      <c r="F347" s="1" cm="1">
        <f t="array" ref="F347">SUMPRODUCT($G347:$DR347,$F$2:$DQ$2)/SUMPRODUCT(--($G347:$DR347&lt;&gt;""),$F$2:$DQ$2)</f>
        <v>1.4801458128092766</v>
      </c>
      <c r="G347">
        <v>1.4493536601420001</v>
      </c>
      <c r="H347">
        <v>1.45293883322021</v>
      </c>
      <c r="I347">
        <v>1.4403013837867999</v>
      </c>
      <c r="J347">
        <v>1.4557338299548701</v>
      </c>
      <c r="K347">
        <v>1.44914983832851</v>
      </c>
      <c r="L347">
        <v>1.4487113204166699</v>
      </c>
      <c r="M347">
        <v>1.4155999673981801</v>
      </c>
      <c r="N347">
        <v>1.48346398440128</v>
      </c>
      <c r="O347">
        <v>1.4791419612087799</v>
      </c>
      <c r="P347">
        <v>1.5337015607216999</v>
      </c>
      <c r="Q347">
        <v>1.41618555785359</v>
      </c>
      <c r="R347">
        <v>1.4901701539125201</v>
      </c>
      <c r="S347">
        <v>1.43377844946202</v>
      </c>
      <c r="T347">
        <v>1.4630343085286299</v>
      </c>
      <c r="U347">
        <v>1.45263341453302</v>
      </c>
      <c r="V347">
        <v>1.4647937948963401</v>
      </c>
      <c r="W347">
        <v>1.4162013482071001</v>
      </c>
      <c r="X347">
        <v>1.45444568920185</v>
      </c>
      <c r="Y347">
        <v>1.4295845568793399</v>
      </c>
      <c r="Z347">
        <v>1.4543693061554599</v>
      </c>
      <c r="AA347">
        <v>1.4246298148722101</v>
      </c>
      <c r="AB347">
        <v>1.46510186254895</v>
      </c>
      <c r="AC347">
        <v>1.41347352341331</v>
      </c>
      <c r="AD347">
        <v>1.4597167488685301</v>
      </c>
      <c r="AE347">
        <v>1.4101690274646199</v>
      </c>
      <c r="AF347">
        <v>1.4510517287512601</v>
      </c>
      <c r="AG347">
        <v>1.4356416150669999</v>
      </c>
      <c r="AH347">
        <v>1.4323834189707401</v>
      </c>
      <c r="AI347">
        <v>1.50923047613737</v>
      </c>
      <c r="AJ347">
        <v>1.5144207312823199</v>
      </c>
      <c r="AK347">
        <v>1.46262503285787</v>
      </c>
      <c r="AL347">
        <v>1.5219794966865401</v>
      </c>
      <c r="AM347">
        <v>1.5224674625542201</v>
      </c>
      <c r="AN347">
        <v>1.56056527784574</v>
      </c>
      <c r="AO347">
        <v>1.4383288958417899</v>
      </c>
      <c r="AP347">
        <v>1.49415604927871</v>
      </c>
      <c r="AQ347">
        <v>1.5437324841904101</v>
      </c>
      <c r="AR347">
        <v>1.4600154889713099</v>
      </c>
      <c r="AS347">
        <v>1.4584464149480301</v>
      </c>
      <c r="AT347">
        <v>1.48826244106207</v>
      </c>
      <c r="AU347">
        <v>1.43600533605197</v>
      </c>
      <c r="AV347">
        <v>1.4791058859256201</v>
      </c>
      <c r="AW347">
        <v>1.4315750885910901</v>
      </c>
      <c r="AX347">
        <v>1.4720052136369099</v>
      </c>
      <c r="AY347">
        <v>1.4210968715096599</v>
      </c>
      <c r="AZ347">
        <v>1.46965352861929</v>
      </c>
      <c r="BA347">
        <v>1.44741498161764</v>
      </c>
      <c r="BB347">
        <v>1.5121438419117601</v>
      </c>
      <c r="BC347">
        <v>1.4950731839888101</v>
      </c>
      <c r="BD347">
        <v>1.5391466397484099</v>
      </c>
      <c r="BE347">
        <v>1.3902698357127099</v>
      </c>
      <c r="BF347">
        <v>1.44143618469677</v>
      </c>
      <c r="BG347">
        <v>1.40999433116314</v>
      </c>
      <c r="BH347">
        <v>1.4596224211086799</v>
      </c>
      <c r="BI347">
        <v>1.4519640879421201</v>
      </c>
      <c r="BJ347">
        <v>1.4925418856186801</v>
      </c>
      <c r="BK347">
        <v>1.3920315252328901</v>
      </c>
      <c r="BL347">
        <v>1.4136960430021599</v>
      </c>
      <c r="BM347">
        <v>1.41671637538839</v>
      </c>
      <c r="BN347">
        <v>1.45925517044898</v>
      </c>
      <c r="BO347">
        <v>1.39343011940455</v>
      </c>
      <c r="BP347">
        <v>1.4402100538284801</v>
      </c>
      <c r="BQ347">
        <v>1.41170127851451</v>
      </c>
      <c r="BR347">
        <v>1.47099186399854</v>
      </c>
      <c r="BS347">
        <v>1.4483585368140399</v>
      </c>
      <c r="BT347">
        <v>1.48746969554909</v>
      </c>
      <c r="BU347">
        <v>1.4661125043237599</v>
      </c>
      <c r="BV347">
        <v>1.51866784849533</v>
      </c>
      <c r="BW347">
        <v>1.42432009112914</v>
      </c>
      <c r="BX347">
        <v>1.47295394497444</v>
      </c>
      <c r="BY347">
        <v>1.4173330703578799</v>
      </c>
      <c r="BZ347">
        <v>1.48654342680915</v>
      </c>
      <c r="CA347">
        <v>1.4229157353598501</v>
      </c>
      <c r="CB347">
        <v>1.44996088511399</v>
      </c>
      <c r="CC347">
        <v>1.3821481619012199</v>
      </c>
      <c r="CD347">
        <v>1.4173783884144</v>
      </c>
      <c r="CE347">
        <v>1.45942108137629</v>
      </c>
      <c r="CF347">
        <v>1.5086341293878101</v>
      </c>
      <c r="CG347">
        <v>1.3874044946839399</v>
      </c>
      <c r="CH347">
        <v>1.4558010802289401</v>
      </c>
      <c r="CI347">
        <v>1.4151578674738701</v>
      </c>
      <c r="CJ347">
        <v>1.4986685875696999</v>
      </c>
      <c r="CK347">
        <v>1.4159388520996601</v>
      </c>
      <c r="CL347">
        <v>1.4668495288811301</v>
      </c>
      <c r="CM347">
        <v>1.4392021276595699</v>
      </c>
      <c r="CN347">
        <v>1.4730585106382901</v>
      </c>
      <c r="CO347">
        <v>1.4079512595642301</v>
      </c>
      <c r="CP347">
        <v>1.4557873317705201</v>
      </c>
      <c r="CQ347">
        <v>1.40889803415524</v>
      </c>
      <c r="CR347">
        <v>1.4596193864146201</v>
      </c>
      <c r="CS347">
        <v>1.3716665912074899</v>
      </c>
      <c r="CT347">
        <v>1.4080499841535701</v>
      </c>
      <c r="CU347">
        <v>1.4217038266564901</v>
      </c>
      <c r="CV347">
        <v>1.4592167242384799</v>
      </c>
      <c r="CW347">
        <v>1.4406315479910301</v>
      </c>
      <c r="CX347">
        <v>1.4958460463919401</v>
      </c>
      <c r="CY347">
        <v>1.3988593270330401</v>
      </c>
      <c r="CZ347">
        <v>1.45676578583037</v>
      </c>
      <c r="DA347">
        <v>1.46554182949641</v>
      </c>
      <c r="DB347">
        <v>1.4954716352119699</v>
      </c>
      <c r="DC347">
        <v>1.4889261102603299</v>
      </c>
      <c r="DD347">
        <v>1.51023162327718</v>
      </c>
      <c r="DE347">
        <v>1.3916366503592901</v>
      </c>
      <c r="DF347">
        <v>1.39622421733598</v>
      </c>
      <c r="DG347">
        <v>1.51513443436108</v>
      </c>
      <c r="DH347">
        <v>1.5281645153411101</v>
      </c>
      <c r="DI347">
        <v>1.44234337020685</v>
      </c>
      <c r="DJ347">
        <v>1.51825983431717</v>
      </c>
      <c r="DK347">
        <v>1.44311229101843</v>
      </c>
      <c r="DL347">
        <v>1.4746082041620201</v>
      </c>
      <c r="DM347">
        <v>1.39432102548388</v>
      </c>
      <c r="DN347">
        <v>1.46816812215923</v>
      </c>
      <c r="DO347">
        <v>1.3833216282527201</v>
      </c>
      <c r="DP347">
        <v>1.4145787539105601</v>
      </c>
      <c r="DQ347">
        <v>1.4595135145431299</v>
      </c>
      <c r="DR347">
        <v>1.5454961046877</v>
      </c>
    </row>
    <row r="348" spans="1:122" x14ac:dyDescent="0.45">
      <c r="A348" t="s">
        <v>150</v>
      </c>
      <c r="B348" t="s">
        <v>151</v>
      </c>
      <c r="C348" t="s">
        <v>84</v>
      </c>
      <c r="D348">
        <v>50</v>
      </c>
      <c r="E348" s="1" cm="1">
        <f t="array" ref="E348">SUMPRODUCT($G348:$DR348,$G$2:$DR$2)/SUMPRODUCT(--($G348:$DR348&lt;&gt;""),$G$2:$DR$2)</f>
        <v>1.5297411629865043</v>
      </c>
      <c r="F348" s="1" cm="1">
        <f t="array" ref="F348">SUMPRODUCT($G348:$DR348,$F$2:$DQ$2)/SUMPRODUCT(--($G348:$DR348&lt;&gt;""),$F$2:$DQ$2)</f>
        <v>1.6211938132928496</v>
      </c>
      <c r="G348">
        <v>1.4886828549398201</v>
      </c>
      <c r="H348">
        <v>1.5594699346394001</v>
      </c>
      <c r="I348">
        <v>1.5809056521397999</v>
      </c>
      <c r="J348">
        <v>1.67059427452665</v>
      </c>
      <c r="K348">
        <v>1.4866183785075</v>
      </c>
      <c r="L348">
        <v>1.55917347051948</v>
      </c>
      <c r="M348">
        <v>1.4810334774639899</v>
      </c>
      <c r="N348">
        <v>1.5818420442172501</v>
      </c>
      <c r="O348">
        <v>1.55068366136875</v>
      </c>
      <c r="P348">
        <v>1.6689216614801701</v>
      </c>
      <c r="Q348">
        <v>1.54415754145994</v>
      </c>
      <c r="R348">
        <v>1.65367271066221</v>
      </c>
      <c r="S348">
        <v>1.49945187557801</v>
      </c>
      <c r="T348">
        <v>1.59999548868788</v>
      </c>
      <c r="U348">
        <v>1.4986752409744599</v>
      </c>
      <c r="V348">
        <v>1.5613241540314799</v>
      </c>
      <c r="W348">
        <v>1.4514981349156799</v>
      </c>
      <c r="X348">
        <v>1.54780718492737</v>
      </c>
      <c r="Y348">
        <v>1.5485603720035299</v>
      </c>
      <c r="Z348">
        <v>1.63456774265838</v>
      </c>
      <c r="AA348">
        <v>1.5037194623686201</v>
      </c>
      <c r="AB348">
        <v>1.5976165149764701</v>
      </c>
      <c r="AC348">
        <v>1.4793038164961601</v>
      </c>
      <c r="AD348">
        <v>1.56754556313022</v>
      </c>
      <c r="AE348">
        <v>1.5482222973547499</v>
      </c>
      <c r="AF348">
        <v>1.6436691965128301</v>
      </c>
      <c r="AG348">
        <v>1.4526563310216301</v>
      </c>
      <c r="AH348">
        <v>1.5176122829833401</v>
      </c>
      <c r="AI348">
        <v>1.54181245382438</v>
      </c>
      <c r="AJ348">
        <v>1.6458313004446701</v>
      </c>
      <c r="AK348">
        <v>1.5878280599327601</v>
      </c>
      <c r="AL348">
        <v>1.7026908869550701</v>
      </c>
      <c r="AM348">
        <v>1.5340747159360699</v>
      </c>
      <c r="AN348">
        <v>1.6341613673068101</v>
      </c>
      <c r="AO348">
        <v>1.60266149210026</v>
      </c>
      <c r="AP348">
        <v>1.7179811168439101</v>
      </c>
      <c r="AQ348">
        <v>1.5187821174954701</v>
      </c>
      <c r="AR348">
        <v>1.5473532052129599</v>
      </c>
      <c r="AS348">
        <v>1.5336243230736499</v>
      </c>
      <c r="AT348">
        <v>1.61012794376977</v>
      </c>
      <c r="AU348">
        <v>1.5456980792382</v>
      </c>
      <c r="AV348">
        <v>1.6175829419867001</v>
      </c>
      <c r="AW348">
        <v>1.5504052788073801</v>
      </c>
      <c r="AX348">
        <v>1.6204227933688999</v>
      </c>
      <c r="AY348">
        <v>1.62127649774891</v>
      </c>
      <c r="AZ348">
        <v>1.69958662935967</v>
      </c>
      <c r="BA348">
        <v>1.578125</v>
      </c>
      <c r="BB348">
        <v>1.66097196691176</v>
      </c>
      <c r="BC348">
        <v>1.58301044376286</v>
      </c>
      <c r="BD348">
        <v>1.67162324804907</v>
      </c>
      <c r="BE348">
        <v>1.4945280792520801</v>
      </c>
      <c r="BF348">
        <v>1.58674031716393</v>
      </c>
      <c r="BG348">
        <v>1.73815127205263</v>
      </c>
      <c r="BH348">
        <v>1.81354680226066</v>
      </c>
      <c r="BI348">
        <v>1.57086975987935</v>
      </c>
      <c r="BJ348">
        <v>1.6637603977661</v>
      </c>
      <c r="BK348">
        <v>1.4737229193527801</v>
      </c>
      <c r="BL348">
        <v>1.5576207165816101</v>
      </c>
      <c r="BM348">
        <v>1.4821983422512199</v>
      </c>
      <c r="BN348">
        <v>1.5776212818618001</v>
      </c>
      <c r="BO348">
        <v>1.48292216786772</v>
      </c>
      <c r="BP348">
        <v>1.56004418494555</v>
      </c>
      <c r="BQ348">
        <v>1.51655907353208</v>
      </c>
      <c r="BR348">
        <v>1.6158995112797701</v>
      </c>
      <c r="BS348">
        <v>1.6103082012885199</v>
      </c>
      <c r="BT348">
        <v>1.7332136781901699</v>
      </c>
      <c r="BU348">
        <v>1.68251686267727</v>
      </c>
      <c r="BV348">
        <v>1.80509555517122</v>
      </c>
      <c r="BW348">
        <v>1.65737972060056</v>
      </c>
      <c r="BX348">
        <v>1.7299982596864201</v>
      </c>
      <c r="BY348">
        <v>1.53612027540701</v>
      </c>
      <c r="BZ348">
        <v>1.6339112816467001</v>
      </c>
      <c r="CA348">
        <v>1.63068562807331</v>
      </c>
      <c r="CB348">
        <v>1.74684286991506</v>
      </c>
      <c r="CC348">
        <v>1.49553471964352</v>
      </c>
      <c r="CD348">
        <v>1.5569346453769</v>
      </c>
      <c r="CE348">
        <v>1.56899856015093</v>
      </c>
      <c r="CF348">
        <v>1.6673352862320601</v>
      </c>
      <c r="CG348">
        <v>1.51142480943722</v>
      </c>
      <c r="CH348">
        <v>1.6023396003332</v>
      </c>
      <c r="CI348">
        <v>1.6953291300089799</v>
      </c>
      <c r="CJ348">
        <v>1.8055166608661799</v>
      </c>
      <c r="CK348">
        <v>1.53651314656903</v>
      </c>
      <c r="CL348">
        <v>1.6408938060206799</v>
      </c>
      <c r="CM348">
        <v>1.6420744680851</v>
      </c>
      <c r="CN348">
        <v>1.7517553191489299</v>
      </c>
      <c r="CO348">
        <v>1.7117222175946301</v>
      </c>
      <c r="CP348">
        <v>1.8078227447433799</v>
      </c>
      <c r="CQ348">
        <v>1.50819005103523</v>
      </c>
      <c r="CR348">
        <v>1.6078075773956899</v>
      </c>
      <c r="CS348">
        <v>1.4860958935120201</v>
      </c>
      <c r="CT348">
        <v>1.5721917870240401</v>
      </c>
      <c r="CU348">
        <v>1.50169126553317</v>
      </c>
      <c r="CV348">
        <v>1.5967879413216</v>
      </c>
      <c r="CW348">
        <v>1.61787302871006</v>
      </c>
      <c r="CX348">
        <v>1.73054442524721</v>
      </c>
      <c r="CY348">
        <v>1.5956329380605501</v>
      </c>
      <c r="CZ348">
        <v>1.69129597303316</v>
      </c>
      <c r="DA348">
        <v>1.5359028022151</v>
      </c>
      <c r="DB348">
        <v>1.62206211916359</v>
      </c>
      <c r="DC348">
        <v>1.5717553598774801</v>
      </c>
      <c r="DD348">
        <v>1.6646439509954001</v>
      </c>
      <c r="DE348">
        <v>1.48007275594502</v>
      </c>
      <c r="DF348">
        <v>1.5398903284769601</v>
      </c>
      <c r="DG348">
        <v>1.5692369840106699</v>
      </c>
      <c r="DH348">
        <v>1.66316254250981</v>
      </c>
      <c r="DI348">
        <v>1.57677464159928</v>
      </c>
      <c r="DJ348">
        <v>1.6815913487772201</v>
      </c>
      <c r="DK348">
        <v>1.6257790718696701</v>
      </c>
      <c r="DL348">
        <v>1.7120360062040201</v>
      </c>
      <c r="DM348">
        <v>1.50691997344364</v>
      </c>
      <c r="DN348">
        <v>1.59938716102344</v>
      </c>
      <c r="DO348">
        <v>1.46690502467187</v>
      </c>
      <c r="DP348">
        <v>1.5526683023376699</v>
      </c>
      <c r="DQ348">
        <v>1.66736509266843</v>
      </c>
      <c r="DR348">
        <v>1.79626278595782</v>
      </c>
    </row>
    <row r="349" spans="1:122" x14ac:dyDescent="0.45">
      <c r="A349" t="s">
        <v>150</v>
      </c>
      <c r="B349" t="s">
        <v>81</v>
      </c>
      <c r="C349" t="s">
        <v>90</v>
      </c>
      <c r="D349">
        <v>50</v>
      </c>
      <c r="E349" s="1" cm="1">
        <f t="array" ref="E349">SUMPRODUCT($G349:$DR349,$G$2:$DR$2)/SUMPRODUCT(--($G349:$DR349&lt;&gt;""),$G$2:$DR$2)</f>
        <v>1.5575800003698335</v>
      </c>
      <c r="F349" s="1" cm="1">
        <f t="array" ref="F349">SUMPRODUCT($G349:$DR349,$F$2:$DQ$2)/SUMPRODUCT(--($G349:$DR349&lt;&gt;""),$F$2:$DQ$2)</f>
        <v>1.5796443028735396</v>
      </c>
      <c r="G349">
        <v>1.54238864507128</v>
      </c>
      <c r="H349">
        <v>1.56901842850768</v>
      </c>
      <c r="I349">
        <v>1.5489492838894701</v>
      </c>
      <c r="J349">
        <v>1.57588656836561</v>
      </c>
      <c r="K349">
        <v>1.54568179297518</v>
      </c>
      <c r="L349">
        <v>1.56215948742886</v>
      </c>
      <c r="M349">
        <v>1.5668765582516999</v>
      </c>
      <c r="N349">
        <v>1.5612485658337101</v>
      </c>
      <c r="O349">
        <v>1.5411788582298001</v>
      </c>
      <c r="P349">
        <v>1.59744363176199</v>
      </c>
      <c r="Q349">
        <v>1.53041326718351</v>
      </c>
      <c r="R349">
        <v>1.6122292573371699</v>
      </c>
      <c r="S349">
        <v>1.56872984007398</v>
      </c>
      <c r="T349">
        <v>1.59247738704802</v>
      </c>
      <c r="U349">
        <v>1.5768582659091099</v>
      </c>
      <c r="V349">
        <v>1.5796359003467999</v>
      </c>
      <c r="W349">
        <v>1.53172577896508</v>
      </c>
      <c r="X349">
        <v>1.52343358418028</v>
      </c>
      <c r="Y349">
        <v>1.5004297498978501</v>
      </c>
      <c r="Z349">
        <v>1.5575830701769899</v>
      </c>
      <c r="AA349">
        <v>1.5137454563385799</v>
      </c>
      <c r="AB349">
        <v>1.5586977655048</v>
      </c>
      <c r="AC349">
        <v>1.51267479747462</v>
      </c>
      <c r="AD349">
        <v>1.5652022003558901</v>
      </c>
      <c r="AE349">
        <v>1.53927622476981</v>
      </c>
      <c r="AF349">
        <v>1.5492531802842</v>
      </c>
      <c r="AG349">
        <v>1.4887987377609599</v>
      </c>
      <c r="AH349">
        <v>1.5033233600181899</v>
      </c>
      <c r="AI349">
        <v>1.6079568423547099</v>
      </c>
      <c r="AJ349">
        <v>1.6110607729158799</v>
      </c>
      <c r="AK349">
        <v>1.62640527939569</v>
      </c>
      <c r="AL349">
        <v>1.66904719082469</v>
      </c>
      <c r="AM349">
        <v>1.63842772383258</v>
      </c>
      <c r="AN349">
        <v>1.68415431428826</v>
      </c>
      <c r="AO349">
        <v>1.5417349839798999</v>
      </c>
      <c r="AP349">
        <v>1.5956166609004301</v>
      </c>
      <c r="AQ349">
        <v>1.73842825713283</v>
      </c>
      <c r="AR349">
        <v>1.5613847418720099</v>
      </c>
      <c r="AS349">
        <v>1.52835899295871</v>
      </c>
      <c r="AT349">
        <v>1.5478319596783201</v>
      </c>
      <c r="AU349">
        <v>1.4586184831296101</v>
      </c>
      <c r="AV349">
        <v>1.5097990304003099</v>
      </c>
      <c r="AW349">
        <v>1.47268950348254</v>
      </c>
      <c r="AX349">
        <v>1.50256201376726</v>
      </c>
      <c r="AY349">
        <v>1.56771103204486</v>
      </c>
      <c r="AZ349">
        <v>1.59404469929876</v>
      </c>
      <c r="BA349">
        <v>1.5502642463235199</v>
      </c>
      <c r="BB349">
        <v>1.62882582720588</v>
      </c>
      <c r="BC349">
        <v>1.57885623325697</v>
      </c>
      <c r="BD349">
        <v>1.6428854292037101</v>
      </c>
      <c r="BE349">
        <v>1.51663619507008</v>
      </c>
      <c r="BF349">
        <v>1.59722384305182</v>
      </c>
      <c r="BG349">
        <v>1.54130520674076</v>
      </c>
      <c r="BH349">
        <v>1.59385360658272</v>
      </c>
      <c r="BI349">
        <v>1.5382331456040701</v>
      </c>
      <c r="BJ349">
        <v>1.57557084619553</v>
      </c>
      <c r="BK349">
        <v>1.4832567599469699</v>
      </c>
      <c r="BL349">
        <v>1.5208382515844301</v>
      </c>
      <c r="BM349">
        <v>1.50647697224917</v>
      </c>
      <c r="BN349">
        <v>1.5477782427150699</v>
      </c>
      <c r="BO349">
        <v>1.4562095628846401</v>
      </c>
      <c r="BP349">
        <v>1.51058159311275</v>
      </c>
      <c r="BQ349">
        <v>1.50032908095391</v>
      </c>
      <c r="BR349">
        <v>1.5955525059164499</v>
      </c>
      <c r="BS349">
        <v>1.4858623876558701</v>
      </c>
      <c r="BT349">
        <v>1.56731271514485</v>
      </c>
      <c r="BU349">
        <v>1.54609131788308</v>
      </c>
      <c r="BV349">
        <v>1.59048555863023</v>
      </c>
      <c r="BW349">
        <v>1.48398120461341</v>
      </c>
      <c r="BX349">
        <v>1.5677377505656001</v>
      </c>
      <c r="BY349">
        <v>1.5696137846948199</v>
      </c>
      <c r="BZ349">
        <v>1.6159811374883399</v>
      </c>
      <c r="CA349">
        <v>1.52620697362539</v>
      </c>
      <c r="CB349">
        <v>1.5587421770227901</v>
      </c>
      <c r="CC349">
        <v>1.46842740438173</v>
      </c>
      <c r="CD349">
        <v>1.48629780913479</v>
      </c>
      <c r="CE349">
        <v>1.48299488605332</v>
      </c>
      <c r="CF349">
        <v>1.5582741671217899</v>
      </c>
      <c r="CG349">
        <v>1.4670153972931499</v>
      </c>
      <c r="CH349">
        <v>1.53439982802325</v>
      </c>
      <c r="CI349">
        <v>1.5249973695499</v>
      </c>
      <c r="CJ349">
        <v>1.59158417844973</v>
      </c>
      <c r="CK349">
        <v>1.47902631609149</v>
      </c>
      <c r="CL349">
        <v>1.5113217724627801</v>
      </c>
      <c r="CM349">
        <v>1.4684973404255299</v>
      </c>
      <c r="CN349">
        <v>1.5334441489361701</v>
      </c>
      <c r="CO349">
        <v>1.4504682461296801</v>
      </c>
      <c r="CP349">
        <v>1.4928424384497301</v>
      </c>
      <c r="CQ349">
        <v>1.49385600855624</v>
      </c>
      <c r="CR349">
        <v>1.53081295992745</v>
      </c>
      <c r="CS349">
        <v>1.46298727758409</v>
      </c>
      <c r="CT349">
        <v>1.50555530402499</v>
      </c>
      <c r="CU349">
        <v>1.48541563859853</v>
      </c>
      <c r="CV349">
        <v>1.5467946704948099</v>
      </c>
      <c r="CW349">
        <v>1.44704628166011</v>
      </c>
      <c r="CX349">
        <v>1.51652391280373</v>
      </c>
      <c r="CY349">
        <v>1.4948684764943101</v>
      </c>
      <c r="CZ349">
        <v>1.4853277553722899</v>
      </c>
      <c r="DA349">
        <v>1.51336284333154</v>
      </c>
      <c r="DB349">
        <v>1.5724816179875101</v>
      </c>
      <c r="DC349">
        <v>1.5943529862174499</v>
      </c>
      <c r="DD349">
        <v>1.6393855283307801</v>
      </c>
      <c r="DE349">
        <v>1.5045786068849301</v>
      </c>
      <c r="DF349">
        <v>1.5218715839650101</v>
      </c>
      <c r="DG349">
        <v>1.56126110891907</v>
      </c>
      <c r="DH349">
        <v>1.6107322022433901</v>
      </c>
      <c r="DI349">
        <v>1.49496502802718</v>
      </c>
      <c r="DJ349">
        <v>1.5893645518130799</v>
      </c>
      <c r="DK349">
        <v>1.52983547905188</v>
      </c>
      <c r="DL349">
        <v>1.55872417763314</v>
      </c>
      <c r="DM349">
        <v>1.47908686992492</v>
      </c>
      <c r="DN349">
        <v>1.5374802104080401</v>
      </c>
      <c r="DO349">
        <v>1.4527768403579</v>
      </c>
      <c r="DP349">
        <v>1.50531289048604</v>
      </c>
      <c r="DQ349">
        <v>1.51780033905407</v>
      </c>
      <c r="DR349">
        <v>1.5830777729099601</v>
      </c>
    </row>
    <row r="350" spans="1:122" x14ac:dyDescent="0.45">
      <c r="A350" t="s">
        <v>150</v>
      </c>
      <c r="B350" t="s">
        <v>89</v>
      </c>
      <c r="C350" t="s">
        <v>102</v>
      </c>
      <c r="D350">
        <v>50</v>
      </c>
      <c r="E350" s="1" cm="1">
        <f t="array" ref="E350">SUMPRODUCT($G350:$DR350,$G$2:$DR$2)/SUMPRODUCT(--($G350:$DR350&lt;&gt;""),$G$2:$DR$2)</f>
        <v>1.6326026792886112</v>
      </c>
      <c r="F350" s="1" cm="1">
        <f t="array" ref="F350">SUMPRODUCT($G350:$DR350,$F$2:$DQ$2)/SUMPRODUCT(--($G350:$DR350&lt;&gt;""),$F$2:$DQ$2)</f>
        <v>1.6550630692888517</v>
      </c>
      <c r="G350">
        <v>1.6139416558815101</v>
      </c>
      <c r="H350">
        <v>1.6184910815186599</v>
      </c>
      <c r="I350">
        <v>1.59995020141141</v>
      </c>
      <c r="J350">
        <v>1.6217404947796701</v>
      </c>
      <c r="K350">
        <v>1.5999965874092399</v>
      </c>
      <c r="L350">
        <v>1.6134694957044</v>
      </c>
      <c r="M350">
        <v>1.6294950271786199</v>
      </c>
      <c r="N350">
        <v>1.6410310532266299</v>
      </c>
      <c r="O350">
        <v>1.65699340215046</v>
      </c>
      <c r="P350">
        <v>1.71292987496717</v>
      </c>
      <c r="Q350">
        <v>1.60532666759716</v>
      </c>
      <c r="R350">
        <v>1.6802197662762799</v>
      </c>
      <c r="S350">
        <v>1.63485439740148</v>
      </c>
      <c r="T350">
        <v>1.65284551011661</v>
      </c>
      <c r="U350">
        <v>1.63341809181318</v>
      </c>
      <c r="V350">
        <v>1.63852673272964</v>
      </c>
      <c r="W350">
        <v>1.61065023821374</v>
      </c>
      <c r="X350">
        <v>1.6210405429409001</v>
      </c>
      <c r="Y350">
        <v>1.60392910288171</v>
      </c>
      <c r="Z350">
        <v>1.62432343428242</v>
      </c>
      <c r="AA350">
        <v>1.5959064780636201</v>
      </c>
      <c r="AB350">
        <v>1.64432112767336</v>
      </c>
      <c r="AC350">
        <v>1.6048736095424501</v>
      </c>
      <c r="AD350">
        <v>1.63777494291912</v>
      </c>
      <c r="AE350">
        <v>1.61684342402475</v>
      </c>
      <c r="AF350">
        <v>1.6274965723661099</v>
      </c>
      <c r="AG350">
        <v>1.59458889884063</v>
      </c>
      <c r="AH350">
        <v>1.5812067249167401</v>
      </c>
      <c r="AI350">
        <v>1.6896719963198901</v>
      </c>
      <c r="AJ350">
        <v>1.69142841211648</v>
      </c>
      <c r="AK350">
        <v>1.6825583486669999</v>
      </c>
      <c r="AL350">
        <v>1.7134682696697601</v>
      </c>
      <c r="AM350">
        <v>1.70431443220321</v>
      </c>
      <c r="AN350">
        <v>1.7364214999035601</v>
      </c>
      <c r="AO350">
        <v>1.61692664851557</v>
      </c>
      <c r="AP350">
        <v>1.6647913877565299</v>
      </c>
      <c r="AQ350">
        <v>1.68441767731044</v>
      </c>
      <c r="AR350">
        <v>1.6284317068587899</v>
      </c>
      <c r="AS350">
        <v>1.6458971697287199</v>
      </c>
      <c r="AT350">
        <v>1.66273121802969</v>
      </c>
      <c r="AU350">
        <v>1.6288732470743901</v>
      </c>
      <c r="AV350">
        <v>1.6558138021539399</v>
      </c>
      <c r="AW350">
        <v>1.62967699890024</v>
      </c>
      <c r="AX350">
        <v>1.65825424626288</v>
      </c>
      <c r="AY350">
        <v>1.6225430930256599</v>
      </c>
      <c r="AZ350">
        <v>1.6447200248713201</v>
      </c>
      <c r="BA350">
        <v>1.6274931066176399</v>
      </c>
      <c r="BB350">
        <v>1.70522748161764</v>
      </c>
      <c r="BC350">
        <v>1.68682688201265</v>
      </c>
      <c r="BD350">
        <v>1.73091586753115</v>
      </c>
      <c r="BE350">
        <v>1.57468134489957</v>
      </c>
      <c r="BF350">
        <v>1.6110073780163601</v>
      </c>
      <c r="BG350">
        <v>1.62135605448954</v>
      </c>
      <c r="BH350">
        <v>1.68828268599797</v>
      </c>
      <c r="BI350">
        <v>1.6290147748427</v>
      </c>
      <c r="BJ350">
        <v>1.6850861276716</v>
      </c>
      <c r="BK350">
        <v>1.55785679263442</v>
      </c>
      <c r="BL350">
        <v>1.5898087783972199</v>
      </c>
      <c r="BM350">
        <v>1.60444618548624</v>
      </c>
      <c r="BN350">
        <v>1.6413582500155799</v>
      </c>
      <c r="BO350">
        <v>1.5885978293268801</v>
      </c>
      <c r="BP350">
        <v>1.61780022092472</v>
      </c>
      <c r="BQ350">
        <v>1.61634762151489</v>
      </c>
      <c r="BR350">
        <v>1.67262746635672</v>
      </c>
      <c r="BS350">
        <v>1.61980471209097</v>
      </c>
      <c r="BT350">
        <v>1.64820048487121</v>
      </c>
      <c r="BU350">
        <v>1.65290989277066</v>
      </c>
      <c r="BV350">
        <v>1.6877486163957101</v>
      </c>
      <c r="BW350">
        <v>1.59544037843909</v>
      </c>
      <c r="BX350">
        <v>1.63356906671729</v>
      </c>
      <c r="BY350">
        <v>1.63986408950727</v>
      </c>
      <c r="BZ350">
        <v>1.68106756078318</v>
      </c>
      <c r="CA350">
        <v>1.5867512293249799</v>
      </c>
      <c r="CB350">
        <v>1.6170652659812199</v>
      </c>
      <c r="CC350">
        <v>1.5640456739695501</v>
      </c>
      <c r="CD350">
        <v>1.6002877831414699</v>
      </c>
      <c r="CE350">
        <v>1.64668089965741</v>
      </c>
      <c r="CF350">
        <v>1.6902040613673599</v>
      </c>
      <c r="CG350">
        <v>1.58427308474333</v>
      </c>
      <c r="CH350">
        <v>1.6355257382907999</v>
      </c>
      <c r="CI350">
        <v>1.6239994172541301</v>
      </c>
      <c r="CJ350">
        <v>1.69604137495649</v>
      </c>
      <c r="CK350">
        <v>1.5988546245394899</v>
      </c>
      <c r="CL350">
        <v>1.6365097035566301</v>
      </c>
      <c r="CM350">
        <v>1.6068617021276499</v>
      </c>
      <c r="CN350">
        <v>1.6463297872340401</v>
      </c>
      <c r="CO350">
        <v>1.6112069683591701</v>
      </c>
      <c r="CP350">
        <v>1.66787248473886</v>
      </c>
      <c r="CQ350">
        <v>1.61736360571501</v>
      </c>
      <c r="CR350">
        <v>1.6504841953521801</v>
      </c>
      <c r="CS350">
        <v>1.55090324625345</v>
      </c>
      <c r="CT350">
        <v>1.5775614614931801</v>
      </c>
      <c r="CU350">
        <v>1.5982055538109501</v>
      </c>
      <c r="CV350">
        <v>1.6416849849715101</v>
      </c>
      <c r="CW350">
        <v>1.62094254310186</v>
      </c>
      <c r="CX350">
        <v>1.66141602029187</v>
      </c>
      <c r="CY350">
        <v>1.5806145789442001</v>
      </c>
      <c r="CZ350">
        <v>1.6107716848251299</v>
      </c>
      <c r="DA350">
        <v>1.6611783008908501</v>
      </c>
      <c r="DB350">
        <v>1.68575556090604</v>
      </c>
      <c r="DC350">
        <v>1.64547281776416</v>
      </c>
      <c r="DD350">
        <v>1.70115811638591</v>
      </c>
      <c r="DE350">
        <v>1.54626991380391</v>
      </c>
      <c r="DF350">
        <v>1.58079314732182</v>
      </c>
      <c r="DG350">
        <v>1.6838396933656501</v>
      </c>
      <c r="DH350">
        <v>1.7150386111267599</v>
      </c>
      <c r="DI350">
        <v>1.62475321196487</v>
      </c>
      <c r="DJ350">
        <v>1.7106205664963501</v>
      </c>
      <c r="DK350">
        <v>1.60949825392747</v>
      </c>
      <c r="DL350">
        <v>1.6473789881343099</v>
      </c>
      <c r="DM350">
        <v>1.60500485164189</v>
      </c>
      <c r="DN350">
        <v>1.64717838721209</v>
      </c>
      <c r="DO350">
        <v>1.53931538959676</v>
      </c>
      <c r="DP350">
        <v>1.5947153841242601</v>
      </c>
      <c r="DQ350">
        <v>1.6525457627764299</v>
      </c>
      <c r="DR350">
        <v>1.69197508523971</v>
      </c>
    </row>
    <row r="351" spans="1:122" x14ac:dyDescent="0.45">
      <c r="A351" t="s">
        <v>150</v>
      </c>
      <c r="B351" t="s">
        <v>151</v>
      </c>
      <c r="C351" t="s">
        <v>90</v>
      </c>
      <c r="D351">
        <v>50</v>
      </c>
      <c r="E351" s="1" cm="1">
        <f t="array" ref="E351">SUMPRODUCT($G351:$DR351,$G$2:$DR$2)/SUMPRODUCT(--($G351:$DR351&lt;&gt;""),$G$2:$DR$2)</f>
        <v>1.6900845270922911</v>
      </c>
      <c r="F351" s="1" cm="1">
        <f t="array" ref="F351">SUMPRODUCT($G351:$DR351,$F$2:$DQ$2)/SUMPRODUCT(--($G351:$DR351&lt;&gt;""),$F$2:$DQ$2)</f>
        <v>1.7186206420062766</v>
      </c>
      <c r="G351">
        <v>1.64312397313086</v>
      </c>
      <c r="H351">
        <v>1.6520757929865999</v>
      </c>
      <c r="I351">
        <v>1.8249801317274901</v>
      </c>
      <c r="J351">
        <v>1.8359307049228899</v>
      </c>
      <c r="K351">
        <v>1.65268528234922</v>
      </c>
      <c r="L351">
        <v>1.65924257548224</v>
      </c>
      <c r="M351">
        <v>1.6483309334776699</v>
      </c>
      <c r="N351">
        <v>1.6669097870223799</v>
      </c>
      <c r="O351">
        <v>1.6774316139661101</v>
      </c>
      <c r="P351">
        <v>1.75467778777049</v>
      </c>
      <c r="Q351">
        <v>1.5896461153899799</v>
      </c>
      <c r="R351">
        <v>1.7265863902247101</v>
      </c>
      <c r="S351">
        <v>1.6572936638621301</v>
      </c>
      <c r="T351">
        <v>1.6971511063992899</v>
      </c>
      <c r="U351">
        <v>1.6655575109121299</v>
      </c>
      <c r="V351">
        <v>1.66963232376434</v>
      </c>
      <c r="W351">
        <v>1.6200556799335899</v>
      </c>
      <c r="X351">
        <v>1.61858542015838</v>
      </c>
      <c r="Y351">
        <v>1.69777445577538</v>
      </c>
      <c r="Z351">
        <v>1.7554374635327401</v>
      </c>
      <c r="AA351">
        <v>1.6049568176054501</v>
      </c>
      <c r="AB351">
        <v>1.6632495280227599</v>
      </c>
      <c r="AC351">
        <v>1.5711954887828901</v>
      </c>
      <c r="AD351">
        <v>1.62559823191491</v>
      </c>
      <c r="AE351">
        <v>1.7891792553996899</v>
      </c>
      <c r="AF351">
        <v>1.79959801788384</v>
      </c>
      <c r="AG351">
        <v>1.5629913290389801</v>
      </c>
      <c r="AH351">
        <v>1.5921320803374099</v>
      </c>
      <c r="AI351">
        <v>1.7611413914716201</v>
      </c>
      <c r="AJ351">
        <v>1.7472341097806301</v>
      </c>
      <c r="AK351">
        <v>1.7788713493172399</v>
      </c>
      <c r="AL351">
        <v>1.8179549259141401</v>
      </c>
      <c r="AM351">
        <v>1.70202867843705</v>
      </c>
      <c r="AN351">
        <v>1.7222003114843201</v>
      </c>
      <c r="AO351">
        <v>1.7971339320186299</v>
      </c>
      <c r="AP351">
        <v>1.87564494050752</v>
      </c>
      <c r="AQ351">
        <v>1.8553660139360899</v>
      </c>
      <c r="AR351">
        <v>1.6608104171782401</v>
      </c>
      <c r="AS351">
        <v>1.62802506347161</v>
      </c>
      <c r="AT351">
        <v>1.6312643045637001</v>
      </c>
      <c r="AU351">
        <v>1.6334934871967199</v>
      </c>
      <c r="AV351">
        <v>1.67234254850709</v>
      </c>
      <c r="AW351">
        <v>1.62600301413384</v>
      </c>
      <c r="AX351">
        <v>1.6706040487149201</v>
      </c>
      <c r="AY351">
        <v>1.7476596773636299</v>
      </c>
      <c r="AZ351">
        <v>1.82020104321392</v>
      </c>
      <c r="BA351">
        <v>1.6019646139705801</v>
      </c>
      <c r="BB351">
        <v>1.7114774816176399</v>
      </c>
      <c r="BC351">
        <v>1.68404705516946</v>
      </c>
      <c r="BD351">
        <v>1.7675971580541201</v>
      </c>
      <c r="BE351">
        <v>1.6275722565838</v>
      </c>
      <c r="BF351">
        <v>1.7210033583589399</v>
      </c>
      <c r="BG351">
        <v>1.8439352034768799</v>
      </c>
      <c r="BH351">
        <v>1.97907683850686</v>
      </c>
      <c r="BI351">
        <v>1.6586587176284799</v>
      </c>
      <c r="BJ351">
        <v>1.7223413530645399</v>
      </c>
      <c r="BK351">
        <v>1.5610528991955199</v>
      </c>
      <c r="BL351">
        <v>1.6328200192492699</v>
      </c>
      <c r="BM351">
        <v>1.6126191896439599</v>
      </c>
      <c r="BN351">
        <v>1.65882604321542</v>
      </c>
      <c r="BO351">
        <v>1.5844861746708001</v>
      </c>
      <c r="BP351">
        <v>1.6210614907159</v>
      </c>
      <c r="BQ351">
        <v>1.56414277912366</v>
      </c>
      <c r="BR351">
        <v>1.6419039083614499</v>
      </c>
      <c r="BS351">
        <v>1.88561325493242</v>
      </c>
      <c r="BT351">
        <v>1.9511646285109601</v>
      </c>
      <c r="BU351">
        <v>1.8913330162573501</v>
      </c>
      <c r="BV351">
        <v>1.9473041335178101</v>
      </c>
      <c r="BW351">
        <v>1.7421488126315099</v>
      </c>
      <c r="BX351">
        <v>1.8241492239783501</v>
      </c>
      <c r="BY351">
        <v>1.6499587606684301</v>
      </c>
      <c r="BZ351">
        <v>1.7026285591336101</v>
      </c>
      <c r="CA351">
        <v>1.7499860303978501</v>
      </c>
      <c r="CB351">
        <v>1.8460130755476001</v>
      </c>
      <c r="CC351">
        <v>1.56001670998886</v>
      </c>
      <c r="CD351">
        <v>1.5888785740809499</v>
      </c>
      <c r="CE351">
        <v>1.65864654187974</v>
      </c>
      <c r="CF351">
        <v>1.7168660940370299</v>
      </c>
      <c r="CG351">
        <v>1.58832170400293</v>
      </c>
      <c r="CH351">
        <v>1.6606415090959501</v>
      </c>
      <c r="CI351">
        <v>1.7635670521962199</v>
      </c>
      <c r="CJ351">
        <v>1.88443825726611</v>
      </c>
      <c r="CK351">
        <v>1.59418360437492</v>
      </c>
      <c r="CL351">
        <v>1.67481895493096</v>
      </c>
      <c r="CM351">
        <v>1.83640957446808</v>
      </c>
      <c r="CN351">
        <v>1.9494680851063799</v>
      </c>
      <c r="CO351">
        <v>1.7674952699406199</v>
      </c>
      <c r="CP351">
        <v>1.8480074253007599</v>
      </c>
      <c r="CQ351">
        <v>1.6311163812645999</v>
      </c>
      <c r="CR351">
        <v>1.68685987979399</v>
      </c>
      <c r="CS351">
        <v>1.5519898582876801</v>
      </c>
      <c r="CT351">
        <v>1.5939149726083199</v>
      </c>
      <c r="CU351">
        <v>1.60109461217531</v>
      </c>
      <c r="CV351">
        <v>1.6554124983177001</v>
      </c>
      <c r="CW351">
        <v>1.72308201301327</v>
      </c>
      <c r="CX351">
        <v>1.7899496379075801</v>
      </c>
      <c r="CY351">
        <v>1.9172334918437299</v>
      </c>
      <c r="CZ351">
        <v>1.89827243724793</v>
      </c>
      <c r="DA351">
        <v>1.73155779452892</v>
      </c>
      <c r="DB351">
        <v>1.7591354434834101</v>
      </c>
      <c r="DC351">
        <v>1.6786562021439499</v>
      </c>
      <c r="DD351">
        <v>1.73534647779479</v>
      </c>
      <c r="DE351">
        <v>1.5869666505385001</v>
      </c>
      <c r="DF351">
        <v>1.6121982689102701</v>
      </c>
      <c r="DG351">
        <v>1.6866674182214401</v>
      </c>
      <c r="DH351">
        <v>1.72432970708152</v>
      </c>
      <c r="DI351">
        <v>1.62378094151495</v>
      </c>
      <c r="DJ351">
        <v>1.7549977677464099</v>
      </c>
      <c r="DK351">
        <v>1.7483562178261101</v>
      </c>
      <c r="DL351">
        <v>1.80490613076037</v>
      </c>
      <c r="DM351">
        <v>1.50612328277411</v>
      </c>
      <c r="DN351">
        <v>1.62206220315612</v>
      </c>
      <c r="DO351">
        <v>1.5412946123186</v>
      </c>
      <c r="DP351">
        <v>1.6007168981840401</v>
      </c>
      <c r="DQ351">
        <v>1.80083430160574</v>
      </c>
      <c r="DR351">
        <v>1.86336882607287</v>
      </c>
    </row>
    <row r="352" spans="1:122" x14ac:dyDescent="0.45">
      <c r="A352" t="s">
        <v>150</v>
      </c>
      <c r="B352" t="s">
        <v>81</v>
      </c>
      <c r="C352" t="s">
        <v>102</v>
      </c>
      <c r="D352">
        <v>50</v>
      </c>
      <c r="E352" s="1" cm="1">
        <f t="array" ref="E352">SUMPRODUCT($G352:$DR352,$G$2:$DR$2)/SUMPRODUCT(--($G352:$DR352&lt;&gt;""),$G$2:$DR$2)</f>
        <v>1.8006844417392238</v>
      </c>
      <c r="F352" s="1" cm="1">
        <f t="array" ref="F352">SUMPRODUCT($G352:$DR352,$F$2:$DQ$2)/SUMPRODUCT(--($G352:$DR352&lt;&gt;""),$F$2:$DQ$2)</f>
        <v>1.8265064429771698</v>
      </c>
      <c r="G352">
        <v>1.77706959544134</v>
      </c>
      <c r="H352">
        <v>1.7935251466467399</v>
      </c>
      <c r="I352">
        <v>1.7825490055631099</v>
      </c>
      <c r="J352">
        <v>1.7898994136727799</v>
      </c>
      <c r="K352">
        <v>1.7767056555160201</v>
      </c>
      <c r="L352">
        <v>1.7868905326200999</v>
      </c>
      <c r="M352">
        <v>1.78537557915239</v>
      </c>
      <c r="N352">
        <v>1.80191054982121</v>
      </c>
      <c r="O352">
        <v>1.7884390395313801</v>
      </c>
      <c r="P352">
        <v>1.85494480568577</v>
      </c>
      <c r="Q352">
        <v>1.7981500044409999</v>
      </c>
      <c r="R352">
        <v>1.87817436652243</v>
      </c>
      <c r="S352">
        <v>1.7987864570410299</v>
      </c>
      <c r="T352">
        <v>1.8320731734825</v>
      </c>
      <c r="U352">
        <v>1.79859748144536</v>
      </c>
      <c r="V352">
        <v>1.7946472261912501</v>
      </c>
      <c r="W352">
        <v>1.74442980828586</v>
      </c>
      <c r="X352">
        <v>1.7852664494105701</v>
      </c>
      <c r="Y352">
        <v>1.75871695400924</v>
      </c>
      <c r="Z352">
        <v>1.7875928676547901</v>
      </c>
      <c r="AA352">
        <v>1.7548994054495699</v>
      </c>
      <c r="AB352">
        <v>1.8045345036490099</v>
      </c>
      <c r="AC352">
        <v>1.78275954530311</v>
      </c>
      <c r="AD352">
        <v>1.82109514020362</v>
      </c>
      <c r="AE352">
        <v>1.78196307489354</v>
      </c>
      <c r="AF352">
        <v>1.7967314581081899</v>
      </c>
      <c r="AG352">
        <v>1.7692393013318299</v>
      </c>
      <c r="AH352">
        <v>1.76391249733105</v>
      </c>
      <c r="AI352">
        <v>1.87001593784704</v>
      </c>
      <c r="AJ352">
        <v>1.8768882631463999</v>
      </c>
      <c r="AK352">
        <v>1.8767836637567199</v>
      </c>
      <c r="AL352">
        <v>1.9137034628740599</v>
      </c>
      <c r="AM352">
        <v>1.89226730076662</v>
      </c>
      <c r="AN352">
        <v>1.92115301019952</v>
      </c>
      <c r="AO352">
        <v>1.78613797840922</v>
      </c>
      <c r="AP352">
        <v>1.8459964800914499</v>
      </c>
      <c r="AQ352">
        <v>1.8545537873914999</v>
      </c>
      <c r="AR352">
        <v>1.77011006315881</v>
      </c>
      <c r="AS352">
        <v>1.79925459934714</v>
      </c>
      <c r="AT352">
        <v>1.8307840464249501</v>
      </c>
      <c r="AU352">
        <v>1.75412947517976</v>
      </c>
      <c r="AV352">
        <v>1.77151502662603</v>
      </c>
      <c r="AW352">
        <v>1.7667141867948299</v>
      </c>
      <c r="AX352">
        <v>1.7808235917070501</v>
      </c>
      <c r="AY352">
        <v>1.8057964005665099</v>
      </c>
      <c r="AZ352">
        <v>1.8385321312192699</v>
      </c>
      <c r="BA352">
        <v>1.80760569852941</v>
      </c>
      <c r="BB352">
        <v>1.86994485294117</v>
      </c>
      <c r="BC352">
        <v>1.83859921574717</v>
      </c>
      <c r="BD352">
        <v>1.89348914858096</v>
      </c>
      <c r="BE352">
        <v>1.75651897667302</v>
      </c>
      <c r="BF352">
        <v>1.7888123857315099</v>
      </c>
      <c r="BG352">
        <v>1.7637812859670501</v>
      </c>
      <c r="BH352">
        <v>1.83706388607355</v>
      </c>
      <c r="BI352">
        <v>1.7946014091476701</v>
      </c>
      <c r="BJ352">
        <v>1.8590616678841501</v>
      </c>
      <c r="BK352">
        <v>1.7559972397261501</v>
      </c>
      <c r="BL352">
        <v>1.7731763124920501</v>
      </c>
      <c r="BM352">
        <v>1.7595819125541901</v>
      </c>
      <c r="BN352">
        <v>1.79476678448375</v>
      </c>
      <c r="BO352">
        <v>1.73844090263531</v>
      </c>
      <c r="BP352">
        <v>1.77012431399365</v>
      </c>
      <c r="BQ352">
        <v>1.7763229754519601</v>
      </c>
      <c r="BR352">
        <v>1.8494489644452501</v>
      </c>
      <c r="BS352">
        <v>1.7747224045326</v>
      </c>
      <c r="BT352">
        <v>1.79975622496952</v>
      </c>
      <c r="BU352">
        <v>1.81687781044621</v>
      </c>
      <c r="BV352">
        <v>1.84076660325147</v>
      </c>
      <c r="BW352">
        <v>1.7511984432104</v>
      </c>
      <c r="BX352">
        <v>1.8017466419858501</v>
      </c>
      <c r="BY352">
        <v>1.8347916517248799</v>
      </c>
      <c r="BZ352">
        <v>1.88779315785698</v>
      </c>
      <c r="CA352">
        <v>1.75889863656683</v>
      </c>
      <c r="CB352">
        <v>1.7741534421099601</v>
      </c>
      <c r="CC352">
        <v>1.7489788340141099</v>
      </c>
      <c r="CD352">
        <v>1.7784255477163</v>
      </c>
      <c r="CE352">
        <v>1.79166873541532</v>
      </c>
      <c r="CF352">
        <v>1.83670125614418</v>
      </c>
      <c r="CG352">
        <v>1.73442132511666</v>
      </c>
      <c r="CH352">
        <v>1.7802638768216501</v>
      </c>
      <c r="CI352">
        <v>1.79870986540189</v>
      </c>
      <c r="CJ352">
        <v>1.8809579694544001</v>
      </c>
      <c r="CK352">
        <v>1.7448957341076199</v>
      </c>
      <c r="CL352">
        <v>1.79959372453605</v>
      </c>
      <c r="CM352">
        <v>1.7643617021276501</v>
      </c>
      <c r="CN352">
        <v>1.798125</v>
      </c>
      <c r="CO352">
        <v>1.7647464807168201</v>
      </c>
      <c r="CP352">
        <v>1.82913478586812</v>
      </c>
      <c r="CQ352">
        <v>1.75472860647066</v>
      </c>
      <c r="CR352">
        <v>1.7930573477952501</v>
      </c>
      <c r="CS352">
        <v>1.7367863449087699</v>
      </c>
      <c r="CT352">
        <v>1.7664780187440501</v>
      </c>
      <c r="CU352">
        <v>1.7445336682966199</v>
      </c>
      <c r="CV352">
        <v>1.7922031313086</v>
      </c>
      <c r="CW352">
        <v>1.7669190898062701</v>
      </c>
      <c r="CX352">
        <v>1.81654596919457</v>
      </c>
      <c r="CY352">
        <v>1.7356437729488901</v>
      </c>
      <c r="CZ352">
        <v>1.75850237765605</v>
      </c>
      <c r="DA352">
        <v>1.8173281721704599</v>
      </c>
      <c r="DB352">
        <v>1.8465727038690201</v>
      </c>
      <c r="DC352">
        <v>1.84770290964777</v>
      </c>
      <c r="DD352">
        <v>1.8996171516079601</v>
      </c>
      <c r="DE352">
        <v>1.7534451552783901</v>
      </c>
      <c r="DF352">
        <v>1.76684945253839</v>
      </c>
      <c r="DG352">
        <v>1.8335869830712199</v>
      </c>
      <c r="DH352">
        <v>1.87233902636078</v>
      </c>
      <c r="DI352">
        <v>1.7993352844883099</v>
      </c>
      <c r="DJ352">
        <v>1.88484547844635</v>
      </c>
      <c r="DK352">
        <v>1.8006622705603601</v>
      </c>
      <c r="DL352">
        <v>1.8260302779442901</v>
      </c>
      <c r="DM352">
        <v>1.75294418058321</v>
      </c>
      <c r="DN352">
        <v>1.80107246820897</v>
      </c>
      <c r="DO352">
        <v>1.73808590009029</v>
      </c>
      <c r="DP352">
        <v>1.7673911655523999</v>
      </c>
      <c r="DQ352">
        <v>1.82580620583249</v>
      </c>
      <c r="DR352">
        <v>1.87195946589458</v>
      </c>
    </row>
    <row r="353" spans="1:122" x14ac:dyDescent="0.45">
      <c r="A353" t="s">
        <v>150</v>
      </c>
      <c r="B353" t="s">
        <v>151</v>
      </c>
      <c r="C353" t="s">
        <v>102</v>
      </c>
      <c r="D353">
        <v>50</v>
      </c>
      <c r="E353" s="1" cm="1">
        <f t="array" ref="E353">SUMPRODUCT($G353:$DR353,$G$2:$DR$2)/SUMPRODUCT(--($G353:$DR353&lt;&gt;""),$G$2:$DR$2)</f>
        <v>1.933190305103055</v>
      </c>
      <c r="F353" s="1" cm="1">
        <f t="array" ref="F353">SUMPRODUCT($G353:$DR353,$F$2:$DQ$2)/SUMPRODUCT(--($G353:$DR353&lt;&gt;""),$F$2:$DQ$2)</f>
        <v>1.9711039750858341</v>
      </c>
      <c r="G353">
        <v>1.8599747994987199</v>
      </c>
      <c r="H353">
        <v>1.8880680584501099</v>
      </c>
      <c r="I353">
        <v>2.0087096367090602</v>
      </c>
      <c r="J353">
        <v>2.0506939399210702</v>
      </c>
      <c r="K353">
        <v>1.8574236646105799</v>
      </c>
      <c r="L353">
        <v>1.8897699060684301</v>
      </c>
      <c r="M353">
        <v>1.8817494634284899</v>
      </c>
      <c r="N353">
        <v>1.93037005147324</v>
      </c>
      <c r="O353">
        <v>1.9278434821364601</v>
      </c>
      <c r="P353">
        <v>2.0136990934920802</v>
      </c>
      <c r="Q353">
        <v>1.88834046008805</v>
      </c>
      <c r="R353">
        <v>1.9786755655936299</v>
      </c>
      <c r="S353">
        <v>1.8899893984165199</v>
      </c>
      <c r="T353">
        <v>1.9406108316603801</v>
      </c>
      <c r="U353">
        <v>1.87836772605869</v>
      </c>
      <c r="V353">
        <v>1.9018717448206199</v>
      </c>
      <c r="W353">
        <v>1.8294533834441</v>
      </c>
      <c r="X353">
        <v>1.8757366687360499</v>
      </c>
      <c r="Y353">
        <v>1.94698703644743</v>
      </c>
      <c r="Z353">
        <v>1.9925145629873899</v>
      </c>
      <c r="AA353">
        <v>1.8570719096057899</v>
      </c>
      <c r="AB353">
        <v>1.9117349742173599</v>
      </c>
      <c r="AC353">
        <v>1.83608648666217</v>
      </c>
      <c r="AD353">
        <v>1.87847177645424</v>
      </c>
      <c r="AE353">
        <v>1.99212422035589</v>
      </c>
      <c r="AF353">
        <v>2.0292028184380699</v>
      </c>
      <c r="AG353">
        <v>1.8806612890255601</v>
      </c>
      <c r="AH353">
        <v>1.85610696865754</v>
      </c>
      <c r="AI353">
        <v>2.0057850202824201</v>
      </c>
      <c r="AJ353">
        <v>2.01191853576257</v>
      </c>
      <c r="AK353">
        <v>1.9985971417108199</v>
      </c>
      <c r="AL353">
        <v>2.0598137823217701</v>
      </c>
      <c r="AM353">
        <v>1.94008100895589</v>
      </c>
      <c r="AN353">
        <v>1.9727983786693599</v>
      </c>
      <c r="AO353">
        <v>2.0381724554621199</v>
      </c>
      <c r="AP353">
        <v>2.1156856551191598</v>
      </c>
      <c r="AQ353">
        <v>2.0057004981722399</v>
      </c>
      <c r="AR353">
        <v>1.9211782355099001</v>
      </c>
      <c r="AS353">
        <v>1.89772002451317</v>
      </c>
      <c r="AT353">
        <v>1.9486223845316799</v>
      </c>
      <c r="AU353">
        <v>1.8912616726136799</v>
      </c>
      <c r="AV353">
        <v>1.9299588950467901</v>
      </c>
      <c r="AW353">
        <v>1.9172660991405599</v>
      </c>
      <c r="AX353">
        <v>1.9354649505111801</v>
      </c>
      <c r="AY353">
        <v>2.0229944615242901</v>
      </c>
      <c r="AZ353">
        <v>2.0842401004064599</v>
      </c>
      <c r="BA353">
        <v>1.9225183823529399</v>
      </c>
      <c r="BB353">
        <v>2.01868106617647</v>
      </c>
      <c r="BC353">
        <v>1.94964475676515</v>
      </c>
      <c r="BD353">
        <v>2.0173001514151401</v>
      </c>
      <c r="BE353">
        <v>1.8910608005601499</v>
      </c>
      <c r="BF353">
        <v>1.9400098546440001</v>
      </c>
      <c r="BG353">
        <v>2.16559874942023</v>
      </c>
      <c r="BH353">
        <v>2.2952948654080698</v>
      </c>
      <c r="BI353">
        <v>1.9737021938402799</v>
      </c>
      <c r="BJ353">
        <v>2.0223743431439498</v>
      </c>
      <c r="BK353">
        <v>1.8527521019848501</v>
      </c>
      <c r="BL353">
        <v>1.8924128788566601</v>
      </c>
      <c r="BM353">
        <v>1.8762920558043401</v>
      </c>
      <c r="BN353">
        <v>1.9109516475102599</v>
      </c>
      <c r="BO353">
        <v>1.84698332544316</v>
      </c>
      <c r="BP353">
        <v>1.88471586625287</v>
      </c>
      <c r="BQ353">
        <v>1.91520914144879</v>
      </c>
      <c r="BR353">
        <v>1.9669658736049001</v>
      </c>
      <c r="BS353">
        <v>2.05075074672845</v>
      </c>
      <c r="BT353">
        <v>2.1208963420351101</v>
      </c>
      <c r="BU353">
        <v>2.1699022829470702</v>
      </c>
      <c r="BV353">
        <v>2.2238844690418502</v>
      </c>
      <c r="BW353">
        <v>2.1215529925482901</v>
      </c>
      <c r="BX353">
        <v>2.1542550666856499</v>
      </c>
      <c r="BY353">
        <v>1.91188230653374</v>
      </c>
      <c r="BZ353">
        <v>1.97293444739295</v>
      </c>
      <c r="CA353">
        <v>2.0301184622261901</v>
      </c>
      <c r="CB353">
        <v>2.09562192668752</v>
      </c>
      <c r="CC353">
        <v>1.8539546973635299</v>
      </c>
      <c r="CD353">
        <v>1.88380987746008</v>
      </c>
      <c r="CE353">
        <v>1.94168114790725</v>
      </c>
      <c r="CF353">
        <v>1.99209572513777</v>
      </c>
      <c r="CG353">
        <v>1.85181336940067</v>
      </c>
      <c r="CH353">
        <v>1.9056008885465201</v>
      </c>
      <c r="CI353">
        <v>2.0649195082272298</v>
      </c>
      <c r="CJ353">
        <v>2.17511513277702</v>
      </c>
      <c r="CK353">
        <v>1.8924976759666201</v>
      </c>
      <c r="CL353">
        <v>1.9254473046951199</v>
      </c>
      <c r="CM353">
        <v>2.0838430851063801</v>
      </c>
      <c r="CN353">
        <v>2.12831117021276</v>
      </c>
      <c r="CO353">
        <v>2.1395337767887899</v>
      </c>
      <c r="CP353">
        <v>2.2184394968882701</v>
      </c>
      <c r="CQ353">
        <v>1.87601576395912</v>
      </c>
      <c r="CR353">
        <v>1.9178204815215201</v>
      </c>
      <c r="CS353">
        <v>1.8495676189613799</v>
      </c>
      <c r="CT353">
        <v>1.8896002173224</v>
      </c>
      <c r="CU353">
        <v>1.8571979722758001</v>
      </c>
      <c r="CV353">
        <v>1.9156789735767801</v>
      </c>
      <c r="CW353">
        <v>2.07635187295518</v>
      </c>
      <c r="CX353">
        <v>2.12004190714259</v>
      </c>
      <c r="CY353">
        <v>2.0162222355986201</v>
      </c>
      <c r="CZ353">
        <v>2.1142328297116699</v>
      </c>
      <c r="DA353">
        <v>1.91984146093012</v>
      </c>
      <c r="DB353">
        <v>1.99188783731224</v>
      </c>
      <c r="DC353">
        <v>1.95789624808575</v>
      </c>
      <c r="DD353">
        <v>2.0254881316998401</v>
      </c>
      <c r="DE353">
        <v>1.8536369012418601</v>
      </c>
      <c r="DF353">
        <v>1.8769420998871</v>
      </c>
      <c r="DG353">
        <v>1.94937339120305</v>
      </c>
      <c r="DH353">
        <v>1.99303872385998</v>
      </c>
      <c r="DI353">
        <v>1.9167518230070899</v>
      </c>
      <c r="DJ353">
        <v>2.0196537526662999</v>
      </c>
      <c r="DK353">
        <v>2.0444653782839901</v>
      </c>
      <c r="DL353">
        <v>2.0778167908423901</v>
      </c>
      <c r="DM353">
        <v>1.8555742811909499</v>
      </c>
      <c r="DN353">
        <v>1.90771666411317</v>
      </c>
      <c r="DO353">
        <v>1.8483568803071899</v>
      </c>
      <c r="DP353">
        <v>1.87119546876567</v>
      </c>
      <c r="DQ353">
        <v>2.1075449056172499</v>
      </c>
      <c r="DR353">
        <v>2.2117564144078901</v>
      </c>
    </row>
    <row r="354" spans="1:122" x14ac:dyDescent="0.45">
      <c r="A354" t="s">
        <v>120</v>
      </c>
      <c r="B354" t="s">
        <v>88</v>
      </c>
      <c r="C354" t="s">
        <v>97</v>
      </c>
      <c r="D354">
        <v>30</v>
      </c>
      <c r="E354" s="1" cm="1">
        <f t="array" ref="E354">SUMPRODUCT($G354:$DR354,$G$2:$DR$2)/SUMPRODUCT(--($G354:$DR354&lt;&gt;""),$G$2:$DR$2)</f>
        <v>1.5581245457737787</v>
      </c>
      <c r="F354" s="1" cm="1">
        <f t="array" ref="F354">SUMPRODUCT($G354:$DR354,$F$2:$DQ$2)/SUMPRODUCT(--($G354:$DR354&lt;&gt;""),$F$2:$DQ$2)</f>
        <v>1.6341846782744209</v>
      </c>
      <c r="G354">
        <v>1.4826887601319101</v>
      </c>
      <c r="H354">
        <v>1.5495487332217399</v>
      </c>
      <c r="I354">
        <v>1.4810321951286001</v>
      </c>
      <c r="J354">
        <v>1.5505131642227801</v>
      </c>
      <c r="K354">
        <v>1.48240041633607</v>
      </c>
      <c r="L354">
        <v>1.5490056563691701</v>
      </c>
      <c r="M354">
        <v>1.5209560690573201</v>
      </c>
      <c r="N354">
        <v>1.61746579421986</v>
      </c>
      <c r="O354">
        <v>1.60413698695551</v>
      </c>
      <c r="P354">
        <v>1.70942402126592</v>
      </c>
      <c r="Q354">
        <v>1.60236515207268</v>
      </c>
      <c r="R354">
        <v>1.7137556940020999</v>
      </c>
      <c r="S354">
        <v>1.5571154670335801</v>
      </c>
      <c r="T354">
        <v>1.6637899533079099</v>
      </c>
      <c r="U354">
        <v>1.61344439126032</v>
      </c>
      <c r="V354">
        <v>1.57580486450802</v>
      </c>
      <c r="W354">
        <v>1.5285161807715999</v>
      </c>
      <c r="X354">
        <v>1.56746047797512</v>
      </c>
      <c r="Y354">
        <v>1.5609691440939699</v>
      </c>
      <c r="Z354">
        <v>1.6313470097195899</v>
      </c>
      <c r="AA354">
        <v>1.5118452196455201</v>
      </c>
      <c r="AB354">
        <v>1.5971304488714799</v>
      </c>
      <c r="AC354">
        <v>1.5496567022287899</v>
      </c>
      <c r="AD354">
        <v>1.6375311811880899</v>
      </c>
      <c r="AE354">
        <v>1.5080717925954801</v>
      </c>
      <c r="AF354">
        <v>1.5899637220474101</v>
      </c>
      <c r="AG354">
        <v>1.44998599668911</v>
      </c>
      <c r="AH354">
        <v>1.52283094260306</v>
      </c>
      <c r="AI354">
        <v>1.5954574812625699</v>
      </c>
      <c r="AJ354">
        <v>1.6970879741277101</v>
      </c>
      <c r="AK354">
        <v>1.6155393533570299</v>
      </c>
      <c r="AL354">
        <v>1.7010556024404699</v>
      </c>
      <c r="AM354">
        <v>1.6402730237873799</v>
      </c>
      <c r="AN354">
        <v>1.7184550146961799</v>
      </c>
      <c r="AO354">
        <v>1.5673871949537901</v>
      </c>
      <c r="AP354">
        <v>1.65848363142245</v>
      </c>
      <c r="AQ354">
        <v>1.52303909921391</v>
      </c>
      <c r="AR354">
        <v>1.54594746673798</v>
      </c>
      <c r="AS354">
        <v>1.5939317383093401</v>
      </c>
      <c r="AT354">
        <v>1.6365671548457199</v>
      </c>
      <c r="AU354">
        <v>1.5942431374250201</v>
      </c>
      <c r="AV354">
        <v>1.6690129388414601</v>
      </c>
      <c r="AW354">
        <v>1.5840821147814701</v>
      </c>
      <c r="AX354">
        <v>1.6545965541118399</v>
      </c>
      <c r="AY354">
        <v>1.57184473844807</v>
      </c>
      <c r="AZ354">
        <v>1.65925132704641</v>
      </c>
      <c r="BA354">
        <v>1.58692555147058</v>
      </c>
      <c r="BB354">
        <v>1.68859145220588</v>
      </c>
      <c r="BC354">
        <v>1.6020499281748599</v>
      </c>
      <c r="BD354">
        <v>1.6909500330007301</v>
      </c>
      <c r="BE354">
        <v>1.5218552663995499</v>
      </c>
      <c r="BF354">
        <v>1.58946979421947</v>
      </c>
      <c r="BG354">
        <v>1.62310824042739</v>
      </c>
      <c r="BH354">
        <v>1.74315015546355</v>
      </c>
      <c r="BI354">
        <v>1.5960011310884299</v>
      </c>
      <c r="BJ354">
        <v>1.7111718547493899</v>
      </c>
      <c r="BK354">
        <v>1.53186118728094</v>
      </c>
      <c r="BL354">
        <v>1.6120544064503199</v>
      </c>
      <c r="BM354">
        <v>1.5214964254235599</v>
      </c>
      <c r="BN354">
        <v>1.62308027884367</v>
      </c>
      <c r="BO354">
        <v>1.5288867848438601</v>
      </c>
      <c r="BP354">
        <v>1.6102431925376499</v>
      </c>
      <c r="BQ354">
        <v>1.57893041688255</v>
      </c>
      <c r="BR354">
        <v>1.6677822744395101</v>
      </c>
      <c r="BS354">
        <v>1.54150202922621</v>
      </c>
      <c r="BT354">
        <v>1.6223362220227899</v>
      </c>
      <c r="BU354">
        <v>1.59793324109304</v>
      </c>
      <c r="BV354">
        <v>1.69570434105845</v>
      </c>
      <c r="BW354">
        <v>1.5451769582482899</v>
      </c>
      <c r="BX354">
        <v>1.62708244340025</v>
      </c>
      <c r="BY354">
        <v>1.5745893996987701</v>
      </c>
      <c r="BZ354">
        <v>1.66089614860503</v>
      </c>
      <c r="CA354">
        <v>1.54464684845775</v>
      </c>
      <c r="CB354">
        <v>1.6335633661153299</v>
      </c>
      <c r="CC354">
        <v>1.54796695135536</v>
      </c>
      <c r="CD354">
        <v>1.6152525064983201</v>
      </c>
      <c r="CE354">
        <v>1.58545255945583</v>
      </c>
      <c r="CF354">
        <v>1.6503053473015199</v>
      </c>
      <c r="CG354">
        <v>1.5588169432924499</v>
      </c>
      <c r="CH354">
        <v>1.6378456329550399</v>
      </c>
      <c r="CI354">
        <v>1.61164844236886</v>
      </c>
      <c r="CJ354">
        <v>1.7129814735376701</v>
      </c>
      <c r="CK354">
        <v>1.57416822558617</v>
      </c>
      <c r="CL354">
        <v>1.6520950730492401</v>
      </c>
      <c r="CM354">
        <v>1.5458776595744601</v>
      </c>
      <c r="CN354">
        <v>1.6430718085106299</v>
      </c>
      <c r="CO354">
        <v>1.6126706093744401</v>
      </c>
      <c r="CP354">
        <v>1.6928495781620001</v>
      </c>
      <c r="CQ354">
        <v>1.56731652309373</v>
      </c>
      <c r="CR354">
        <v>1.6409862937258</v>
      </c>
      <c r="CS354">
        <v>1.53133517453705</v>
      </c>
      <c r="CT354">
        <v>1.60820392085842</v>
      </c>
      <c r="CU354">
        <v>1.53491543672334</v>
      </c>
      <c r="CV354">
        <v>1.6357094791619899</v>
      </c>
      <c r="CW354">
        <v>1.58293202955556</v>
      </c>
      <c r="CX354">
        <v>1.67880380840348</v>
      </c>
      <c r="CY354">
        <v>1.5502919400469499</v>
      </c>
      <c r="CZ354">
        <v>1.6036688135797199</v>
      </c>
      <c r="DA354">
        <v>1.57664882484766</v>
      </c>
      <c r="DB354">
        <v>1.65786305632211</v>
      </c>
      <c r="DC354">
        <v>1.62726837672281</v>
      </c>
      <c r="DD354">
        <v>1.73818912710566</v>
      </c>
      <c r="DE354">
        <v>1.5339677078293199</v>
      </c>
      <c r="DF354">
        <v>1.6021002455065101</v>
      </c>
      <c r="DG354">
        <v>1.6141799597918101</v>
      </c>
      <c r="DH354">
        <v>1.7021024744941</v>
      </c>
      <c r="DI354">
        <v>1.57091125551862</v>
      </c>
      <c r="DJ354">
        <v>1.6786943796815299</v>
      </c>
      <c r="DK354">
        <v>1.5965097580238401</v>
      </c>
      <c r="DL354">
        <v>1.67071070385277</v>
      </c>
      <c r="DM354">
        <v>1.5521066339819201</v>
      </c>
      <c r="DN354">
        <v>1.64072314999233</v>
      </c>
      <c r="DO354">
        <v>1.52946488019773</v>
      </c>
      <c r="DP354">
        <v>1.60979213600999</v>
      </c>
      <c r="DQ354">
        <v>1.65696489456942</v>
      </c>
      <c r="DR354">
        <v>1.7277281472028001</v>
      </c>
    </row>
    <row r="355" spans="1:122" x14ac:dyDescent="0.45">
      <c r="A355" t="s">
        <v>120</v>
      </c>
      <c r="B355" t="s">
        <v>88</v>
      </c>
      <c r="C355" t="s">
        <v>90</v>
      </c>
      <c r="D355">
        <v>30</v>
      </c>
      <c r="E355" s="1" cm="1">
        <f t="array" ref="E355">SUMPRODUCT($G355:$DR355,$G$2:$DR$2)/SUMPRODUCT(--($G355:$DR355&lt;&gt;""),$G$2:$DR$2)</f>
        <v>1.6751586446835509</v>
      </c>
      <c r="F355" s="1" cm="1">
        <f t="array" ref="F355">SUMPRODUCT($G355:$DR355,$F$2:$DQ$2)/SUMPRODUCT(--($G355:$DR355&lt;&gt;""),$F$2:$DQ$2)</f>
        <v>1.6813220400540922</v>
      </c>
      <c r="G355">
        <v>1.6096794544108499</v>
      </c>
      <c r="H355">
        <v>1.60812707617766</v>
      </c>
      <c r="I355">
        <v>1.60986216705721</v>
      </c>
      <c r="J355">
        <v>1.6052489758886099</v>
      </c>
      <c r="K355">
        <v>1.6067432793290799</v>
      </c>
      <c r="L355">
        <v>1.6039091227082301</v>
      </c>
      <c r="M355">
        <v>1.6626903601037399</v>
      </c>
      <c r="N355">
        <v>1.6655325694199099</v>
      </c>
      <c r="O355">
        <v>1.69111876925036</v>
      </c>
      <c r="P355">
        <v>1.7507421585871501</v>
      </c>
      <c r="Q355">
        <v>1.64921394221618</v>
      </c>
      <c r="R355">
        <v>1.75238228166118</v>
      </c>
      <c r="S355">
        <v>1.6589876615613599</v>
      </c>
      <c r="T355">
        <v>1.6994947330431001</v>
      </c>
      <c r="U355">
        <v>1.9125231988526401</v>
      </c>
      <c r="V355">
        <v>1.62763328107845</v>
      </c>
      <c r="W355">
        <v>1.67487561707822</v>
      </c>
      <c r="X355">
        <v>1.61926427215985</v>
      </c>
      <c r="Y355">
        <v>1.6618968299625101</v>
      </c>
      <c r="Z355">
        <v>1.6879387172546201</v>
      </c>
      <c r="AA355">
        <v>1.5765923948265601</v>
      </c>
      <c r="AB355">
        <v>1.6277138690861901</v>
      </c>
      <c r="AC355">
        <v>1.6703090086210399</v>
      </c>
      <c r="AD355">
        <v>1.6702131290068301</v>
      </c>
      <c r="AE355">
        <v>1.6428332894291899</v>
      </c>
      <c r="AF355">
        <v>1.6518789241481699</v>
      </c>
      <c r="AG355">
        <v>1.51664175648658</v>
      </c>
      <c r="AH355">
        <v>1.5705919379750299</v>
      </c>
      <c r="AI355">
        <v>1.7658995125713799</v>
      </c>
      <c r="AJ355">
        <v>1.75869727848483</v>
      </c>
      <c r="AK355">
        <v>1.7126271080920199</v>
      </c>
      <c r="AL355">
        <v>1.74977933343478</v>
      </c>
      <c r="AM355">
        <v>1.7483626921227799</v>
      </c>
      <c r="AN355">
        <v>1.78909747271633</v>
      </c>
      <c r="AO355">
        <v>1.6884981222140301</v>
      </c>
      <c r="AP355">
        <v>1.7093417971589999</v>
      </c>
      <c r="AQ355">
        <v>1.74161751387098</v>
      </c>
      <c r="AR355">
        <v>1.59922734091742</v>
      </c>
      <c r="AS355">
        <v>1.6387433245369301</v>
      </c>
      <c r="AT355">
        <v>1.6586039996498101</v>
      </c>
      <c r="AU355">
        <v>1.65687667429476</v>
      </c>
      <c r="AV355">
        <v>1.6927757231326499</v>
      </c>
      <c r="AW355">
        <v>1.6289927090546199</v>
      </c>
      <c r="AX355">
        <v>1.67422100932752</v>
      </c>
      <c r="AY355">
        <v>1.6126406208619699</v>
      </c>
      <c r="AZ355">
        <v>1.68789940930602</v>
      </c>
      <c r="BA355">
        <v>1.6245634191176399</v>
      </c>
      <c r="BB355">
        <v>1.7386833639705801</v>
      </c>
      <c r="BC355">
        <v>1.6634235353496101</v>
      </c>
      <c r="BD355">
        <v>1.7166284893427</v>
      </c>
      <c r="BE355">
        <v>1.6314233477263</v>
      </c>
      <c r="BF355">
        <v>1.63696658497685</v>
      </c>
      <c r="BG355">
        <v>1.67211791180664</v>
      </c>
      <c r="BH355">
        <v>1.7418789617439401</v>
      </c>
      <c r="BI355">
        <v>1.64523882461059</v>
      </c>
      <c r="BJ355">
        <v>1.7467186653156399</v>
      </c>
      <c r="BK355">
        <v>1.6065974176911699</v>
      </c>
      <c r="BL355">
        <v>1.67610365554687</v>
      </c>
      <c r="BM355">
        <v>1.60460644046972</v>
      </c>
      <c r="BN355">
        <v>1.6570988506156401</v>
      </c>
      <c r="BO355">
        <v>1.62818894324338</v>
      </c>
      <c r="BP355">
        <v>1.6384899970192599</v>
      </c>
      <c r="BQ355">
        <v>1.65316267801879</v>
      </c>
      <c r="BR355">
        <v>1.69786167397179</v>
      </c>
      <c r="BS355">
        <v>1.6293681940556299</v>
      </c>
      <c r="BT355">
        <v>1.6778017385713699</v>
      </c>
      <c r="BU355">
        <v>1.7002551020408101</v>
      </c>
      <c r="BV355">
        <v>1.7540427187824199</v>
      </c>
      <c r="BW355">
        <v>1.6133972503045499</v>
      </c>
      <c r="BX355">
        <v>1.6670463714462</v>
      </c>
      <c r="BY355">
        <v>1.6481209208922001</v>
      </c>
      <c r="BZ355">
        <v>1.7080972531019101</v>
      </c>
      <c r="CA355">
        <v>1.6062527939204201</v>
      </c>
      <c r="CB355">
        <v>1.6720775592311099</v>
      </c>
      <c r="CC355">
        <v>1.59274972150018</v>
      </c>
      <c r="CD355">
        <v>1.6329650946899299</v>
      </c>
      <c r="CE355">
        <v>1.61436870066034</v>
      </c>
      <c r="CF355">
        <v>1.66868576535425</v>
      </c>
      <c r="CG355">
        <v>1.6032442696810301</v>
      </c>
      <c r="CH355">
        <v>1.6565570613473299</v>
      </c>
      <c r="CI355">
        <v>1.6350554013257399</v>
      </c>
      <c r="CJ355">
        <v>1.7163160748828401</v>
      </c>
      <c r="CK355">
        <v>1.6025271711062301</v>
      </c>
      <c r="CL355">
        <v>1.69045023125566</v>
      </c>
      <c r="CM355">
        <v>1.5968617021276501</v>
      </c>
      <c r="CN355">
        <v>1.6767686170212699</v>
      </c>
      <c r="CO355">
        <v>1.63024620107809</v>
      </c>
      <c r="CP355">
        <v>1.7232528529100199</v>
      </c>
      <c r="CQ355">
        <v>1.6314535160836501</v>
      </c>
      <c r="CR355">
        <v>1.68102395982282</v>
      </c>
      <c r="CS355">
        <v>1.57402997238194</v>
      </c>
      <c r="CT355">
        <v>1.6337574138633499</v>
      </c>
      <c r="CU355">
        <v>1.6132250684132601</v>
      </c>
      <c r="CV355">
        <v>1.6692297339733499</v>
      </c>
      <c r="CW355">
        <v>1.6150056979009599</v>
      </c>
      <c r="CX355">
        <v>1.71085909642318</v>
      </c>
      <c r="CY355">
        <v>1.6248720881237499</v>
      </c>
      <c r="CZ355">
        <v>1.64061277312947</v>
      </c>
      <c r="DA355">
        <v>1.68688533698812</v>
      </c>
      <c r="DB355">
        <v>1.74026262663678</v>
      </c>
      <c r="DC355">
        <v>1.7233920367534401</v>
      </c>
      <c r="DD355">
        <v>1.76866385911179</v>
      </c>
      <c r="DE355">
        <v>1.5863842445746601</v>
      </c>
      <c r="DF355">
        <v>1.6167947959787099</v>
      </c>
      <c r="DG355">
        <v>1.7074197245551701</v>
      </c>
      <c r="DH355">
        <v>1.72372846325836</v>
      </c>
      <c r="DI355">
        <v>1.5957636787539</v>
      </c>
      <c r="DJ355">
        <v>1.67744431767448</v>
      </c>
      <c r="DK355">
        <v>1.6562663545621401</v>
      </c>
      <c r="DL355">
        <v>1.69489880391653</v>
      </c>
      <c r="DM355">
        <v>1.5956896991981999</v>
      </c>
      <c r="DN355">
        <v>1.65478780450436</v>
      </c>
      <c r="DO355">
        <v>1.59506197612163</v>
      </c>
      <c r="DP355">
        <v>1.62536141336568</v>
      </c>
      <c r="DQ355">
        <v>1.72607097278043</v>
      </c>
      <c r="DR355">
        <v>1.78641497933293</v>
      </c>
    </row>
    <row r="356" spans="1:122" x14ac:dyDescent="0.45">
      <c r="A356" t="s">
        <v>120</v>
      </c>
      <c r="B356" t="s">
        <v>98</v>
      </c>
      <c r="C356" t="s">
        <v>97</v>
      </c>
      <c r="D356">
        <v>30</v>
      </c>
      <c r="E356" s="1" cm="1">
        <f t="array" ref="E356">SUMPRODUCT($G356:$DR356,$G$2:$DR$2)/SUMPRODUCT(--($G356:$DR356&lt;&gt;""),$G$2:$DR$2)</f>
        <v>1.8214427325815927</v>
      </c>
      <c r="F356" s="1" cm="1">
        <f t="array" ref="F356">SUMPRODUCT($G356:$DR356,$F$2:$DQ$2)/SUMPRODUCT(--($G356:$DR356&lt;&gt;""),$F$2:$DQ$2)</f>
        <v>1.9242121910394732</v>
      </c>
      <c r="G356">
        <v>1.7577982216037</v>
      </c>
      <c r="H356">
        <v>1.8660697646984401</v>
      </c>
      <c r="I356">
        <v>1.7519569822055301</v>
      </c>
      <c r="J356">
        <v>1.87127576480058</v>
      </c>
      <c r="K356">
        <v>1.75259228925119</v>
      </c>
      <c r="L356">
        <v>1.8684395075631499</v>
      </c>
      <c r="M356">
        <v>1.8404099468966599</v>
      </c>
      <c r="N356">
        <v>2.01031554792988</v>
      </c>
      <c r="O356">
        <v>1.8062607941295801</v>
      </c>
      <c r="P356">
        <v>1.9482418999259801</v>
      </c>
      <c r="Q356">
        <v>1.84089784420956</v>
      </c>
      <c r="R356">
        <v>1.9781680222303899</v>
      </c>
      <c r="S356">
        <v>1.8776306588771301</v>
      </c>
      <c r="T356">
        <v>2.0284054767329001</v>
      </c>
      <c r="U356">
        <v>1.99375610554654</v>
      </c>
      <c r="V356">
        <v>1.9022027121527201</v>
      </c>
      <c r="W356">
        <v>1.8415812679056001</v>
      </c>
      <c r="X356">
        <v>1.88769923690703</v>
      </c>
      <c r="Y356">
        <v>1.7919477577167</v>
      </c>
      <c r="Z356">
        <v>1.8912220338033401</v>
      </c>
      <c r="AA356">
        <v>1.7841109216940401</v>
      </c>
      <c r="AB356">
        <v>1.91451400433937</v>
      </c>
      <c r="AC356">
        <v>1.90251643360336</v>
      </c>
      <c r="AD356">
        <v>2.0289962704455098</v>
      </c>
      <c r="AE356">
        <v>1.8462615455776701</v>
      </c>
      <c r="AF356">
        <v>1.97910854554241</v>
      </c>
      <c r="AG356">
        <v>1.73729234199135</v>
      </c>
      <c r="AH356">
        <v>1.8406977808218401</v>
      </c>
      <c r="AI356">
        <v>1.7083095194948199</v>
      </c>
      <c r="AJ356">
        <v>1.8185687534559101</v>
      </c>
      <c r="AK356">
        <v>1.7224830868416301</v>
      </c>
      <c r="AL356">
        <v>1.83245942917225</v>
      </c>
      <c r="AM356">
        <v>1.74300527680938</v>
      </c>
      <c r="AN356">
        <v>1.8441916233169899</v>
      </c>
      <c r="AO356">
        <v>1.9390835201090999</v>
      </c>
      <c r="AP356">
        <v>2.0882634616445199</v>
      </c>
      <c r="AQ356">
        <v>1.85390957343691</v>
      </c>
      <c r="AR356">
        <v>1.8738016675995099</v>
      </c>
      <c r="AS356">
        <v>1.86086271370861</v>
      </c>
      <c r="AT356">
        <v>1.91935665420163</v>
      </c>
      <c r="AU356">
        <v>1.90742166740778</v>
      </c>
      <c r="AV356">
        <v>2.0106178757740998</v>
      </c>
      <c r="AW356">
        <v>1.7969206956946699</v>
      </c>
      <c r="AX356">
        <v>1.88305160685919</v>
      </c>
      <c r="AY356">
        <v>1.8055776250187101</v>
      </c>
      <c r="AZ356">
        <v>1.92589266180754</v>
      </c>
      <c r="BA356">
        <v>1.8831801470588201</v>
      </c>
      <c r="BB356">
        <v>2.00203354779411</v>
      </c>
      <c r="BC356">
        <v>1.7456536087277199</v>
      </c>
      <c r="BD356">
        <v>1.8392825251387901</v>
      </c>
      <c r="BE356">
        <v>1.7588724212600899</v>
      </c>
      <c r="BF356">
        <v>1.8454117555529601</v>
      </c>
      <c r="BG356">
        <v>1.95360142923402</v>
      </c>
      <c r="BH356">
        <v>2.11760259735797</v>
      </c>
      <c r="BI356">
        <v>1.6949006762966199</v>
      </c>
      <c r="BJ356">
        <v>1.81967386950067</v>
      </c>
      <c r="BK356">
        <v>1.7727495596273599</v>
      </c>
      <c r="BL356">
        <v>1.8814081028565199</v>
      </c>
      <c r="BM356">
        <v>1.7769695782623001</v>
      </c>
      <c r="BN356">
        <v>1.88328095369521</v>
      </c>
      <c r="BO356">
        <v>1.7782248873459201</v>
      </c>
      <c r="BP356">
        <v>1.8928778075850801</v>
      </c>
      <c r="BQ356">
        <v>1.8391704359272301</v>
      </c>
      <c r="BR356">
        <v>1.930977020347</v>
      </c>
      <c r="BS356">
        <v>1.90470003616442</v>
      </c>
      <c r="BT356">
        <v>1.9889631524665401</v>
      </c>
      <c r="BU356">
        <v>1.9263771186440599</v>
      </c>
      <c r="BV356">
        <v>2.0655374437910701</v>
      </c>
      <c r="BW356">
        <v>1.86803676807948</v>
      </c>
      <c r="BX356">
        <v>1.9921685889221099</v>
      </c>
      <c r="BY356">
        <v>1.84702001004088</v>
      </c>
      <c r="BZ356">
        <v>1.9504590116904501</v>
      </c>
      <c r="CA356">
        <v>1.8523971837282001</v>
      </c>
      <c r="CB356">
        <v>1.9863237594993199</v>
      </c>
      <c r="CC356">
        <v>1.8075473449684301</v>
      </c>
      <c r="CD356">
        <v>1.87537133308577</v>
      </c>
      <c r="CE356">
        <v>1.8669480164837799</v>
      </c>
      <c r="CF356">
        <v>1.9519686212203899</v>
      </c>
      <c r="CG356">
        <v>1.8299221626075901</v>
      </c>
      <c r="CH356">
        <v>1.9243571025500901</v>
      </c>
      <c r="CI356">
        <v>1.8935922235801601</v>
      </c>
      <c r="CJ356">
        <v>2.0087250006070199</v>
      </c>
      <c r="CK356">
        <v>1.81271160180413</v>
      </c>
      <c r="CL356">
        <v>1.8966292908542099</v>
      </c>
      <c r="CM356">
        <v>1.9254255319148901</v>
      </c>
      <c r="CN356">
        <v>2.0516090425531899</v>
      </c>
      <c r="CO356">
        <v>1.9754631888334899</v>
      </c>
      <c r="CP356">
        <v>2.0943036995608999</v>
      </c>
      <c r="CQ356">
        <v>1.79466164452039</v>
      </c>
      <c r="CR356">
        <v>1.8652855764424101</v>
      </c>
      <c r="CS356">
        <v>1.7833114501743099</v>
      </c>
      <c r="CT356">
        <v>1.8817675555756701</v>
      </c>
      <c r="CU356">
        <v>1.8933650352160001</v>
      </c>
      <c r="CV356">
        <v>2.0262348032838302</v>
      </c>
      <c r="CW356">
        <v>1.9808477006212499</v>
      </c>
      <c r="CX356">
        <v>2.1047310958350098</v>
      </c>
      <c r="CY356">
        <v>1.88704628905074</v>
      </c>
      <c r="CZ356">
        <v>1.99328838861132</v>
      </c>
      <c r="DA356">
        <v>1.6993313948104301</v>
      </c>
      <c r="DB356">
        <v>1.7754894152945699</v>
      </c>
      <c r="DC356">
        <v>1.70880551301684</v>
      </c>
      <c r="DD356">
        <v>1.81873085758039</v>
      </c>
      <c r="DE356">
        <v>1.61287027579162</v>
      </c>
      <c r="DF356">
        <v>1.68819776714513</v>
      </c>
      <c r="DG356">
        <v>1.75293576085526</v>
      </c>
      <c r="DH356">
        <v>1.8407549367754501</v>
      </c>
      <c r="DI356">
        <v>1.88863534897564</v>
      </c>
      <c r="DJ356">
        <v>2.0300213304231298</v>
      </c>
      <c r="DK356">
        <v>1.85722169887623</v>
      </c>
      <c r="DL356">
        <v>1.9481792317280799</v>
      </c>
      <c r="DM356">
        <v>1.7983453347632901</v>
      </c>
      <c r="DN356">
        <v>1.9031510137378</v>
      </c>
      <c r="DO356">
        <v>1.7745419057087299</v>
      </c>
      <c r="DP356">
        <v>1.86846833699687</v>
      </c>
      <c r="DQ356">
        <v>2.0469913712642098</v>
      </c>
      <c r="DR356">
        <v>2.1083449208556302</v>
      </c>
    </row>
    <row r="357" spans="1:122" x14ac:dyDescent="0.45">
      <c r="A357" t="s">
        <v>120</v>
      </c>
      <c r="B357" t="s">
        <v>98</v>
      </c>
      <c r="C357" t="s">
        <v>90</v>
      </c>
      <c r="D357">
        <v>30</v>
      </c>
      <c r="E357" s="1" cm="1">
        <f t="array" ref="E357">SUMPRODUCT($G357:$DR357,$G$2:$DR$2)/SUMPRODUCT(--($G357:$DR357&lt;&gt;""),$G$2:$DR$2)</f>
        <v>2.0695700858679773</v>
      </c>
      <c r="F357" s="1" cm="1">
        <f t="array" ref="F357">SUMPRODUCT($G357:$DR357,$F$2:$DQ$2)/SUMPRODUCT(--($G357:$DR357&lt;&gt;""),$F$2:$DQ$2)</f>
        <v>2.0770916108269146</v>
      </c>
      <c r="G357">
        <v>2.0009078335262398</v>
      </c>
      <c r="H357">
        <v>2.0429434322261999</v>
      </c>
      <c r="I357">
        <v>2.0327766806170899</v>
      </c>
      <c r="J357">
        <v>2.0566339564978602</v>
      </c>
      <c r="K357">
        <v>2.0068405381655601</v>
      </c>
      <c r="L357">
        <v>2.0485492223558799</v>
      </c>
      <c r="M357">
        <v>2.2271426809975301</v>
      </c>
      <c r="N357">
        <v>2.21001836986756</v>
      </c>
      <c r="O357">
        <v>1.99139653155268</v>
      </c>
      <c r="P357">
        <v>2.0535150063272498</v>
      </c>
      <c r="Q357">
        <v>1.9671340295136399</v>
      </c>
      <c r="R357">
        <v>2.1101597492735702</v>
      </c>
      <c r="S357">
        <v>2.1516590350303302</v>
      </c>
      <c r="T357">
        <v>2.19519545259738</v>
      </c>
      <c r="U357">
        <v>2.4619307495342402</v>
      </c>
      <c r="V357">
        <v>2.1102512682632502</v>
      </c>
      <c r="W357">
        <v>2.1686982397332399</v>
      </c>
      <c r="X357">
        <v>2.0789156658289398</v>
      </c>
      <c r="Y357">
        <v>1.98228938497255</v>
      </c>
      <c r="Z357">
        <v>2.0227869929941802</v>
      </c>
      <c r="AA357">
        <v>2.0050156386485898</v>
      </c>
      <c r="AB357">
        <v>2.04528339767251</v>
      </c>
      <c r="AC357">
        <v>2.1448172193286799</v>
      </c>
      <c r="AD357">
        <v>2.1865947298713699</v>
      </c>
      <c r="AE357">
        <v>2.2203434478781801</v>
      </c>
      <c r="AF357">
        <v>2.2021256515615599</v>
      </c>
      <c r="AG357">
        <v>1.9089951168652499</v>
      </c>
      <c r="AH357">
        <v>1.9767822332646501</v>
      </c>
      <c r="AI357">
        <v>1.9514383558461199</v>
      </c>
      <c r="AJ357">
        <v>1.94012387842628</v>
      </c>
      <c r="AK357">
        <v>1.9212711500947599</v>
      </c>
      <c r="AL357">
        <v>1.9417025221012401</v>
      </c>
      <c r="AM357">
        <v>1.9397758579493201</v>
      </c>
      <c r="AN357">
        <v>1.9766760994792201</v>
      </c>
      <c r="AO357">
        <v>2.18361688152148</v>
      </c>
      <c r="AP357">
        <v>2.2983398266119099</v>
      </c>
      <c r="AQ357">
        <v>2.3194177816969601</v>
      </c>
      <c r="AR357">
        <v>2.0912725909827898</v>
      </c>
      <c r="AS357">
        <v>1.99329639681328</v>
      </c>
      <c r="AT357">
        <v>2.02490088422527</v>
      </c>
      <c r="AU357">
        <v>2.0577204646269598</v>
      </c>
      <c r="AV357">
        <v>2.1179896532650702</v>
      </c>
      <c r="AW357">
        <v>1.90392244715082</v>
      </c>
      <c r="AX357">
        <v>1.95224634434442</v>
      </c>
      <c r="AY357">
        <v>1.94840351422616</v>
      </c>
      <c r="AZ357">
        <v>2.0197704008198301</v>
      </c>
      <c r="BA357">
        <v>2.02838924632352</v>
      </c>
      <c r="BB357">
        <v>2.1715073529411701</v>
      </c>
      <c r="BC357">
        <v>1.8661179485188399</v>
      </c>
      <c r="BD357">
        <v>1.94629809372209</v>
      </c>
      <c r="BE357">
        <v>1.9621114871435701</v>
      </c>
      <c r="BF357">
        <v>1.9904046887358799</v>
      </c>
      <c r="BG357">
        <v>2.0846374521155</v>
      </c>
      <c r="BH357">
        <v>2.2144366378643898</v>
      </c>
      <c r="BI357">
        <v>1.8100007069302699</v>
      </c>
      <c r="BJ357">
        <v>1.8933360039588001</v>
      </c>
      <c r="BK357">
        <v>1.9152486970417799</v>
      </c>
      <c r="BL357">
        <v>2.0191675595184</v>
      </c>
      <c r="BM357">
        <v>1.9732196116487499</v>
      </c>
      <c r="BN357">
        <v>2.01272246507776</v>
      </c>
      <c r="BO357">
        <v>1.9565690039100101</v>
      </c>
      <c r="BP357">
        <v>2.0121683937369501</v>
      </c>
      <c r="BQ357">
        <v>1.9177437649661799</v>
      </c>
      <c r="BR357">
        <v>2.0235958045679201</v>
      </c>
      <c r="BS357">
        <v>2.0827629622684398</v>
      </c>
      <c r="BT357">
        <v>2.1332726128129198</v>
      </c>
      <c r="BU357">
        <v>2.1436462296783101</v>
      </c>
      <c r="BV357">
        <v>2.2201119854721498</v>
      </c>
      <c r="BW357">
        <v>2.0685367127058698</v>
      </c>
      <c r="BX357">
        <v>2.1323587577325198</v>
      </c>
      <c r="BY357">
        <v>2.0178225632934002</v>
      </c>
      <c r="BZ357">
        <v>2.0861184823925898</v>
      </c>
      <c r="CA357">
        <v>2.09919814483683</v>
      </c>
      <c r="CB357">
        <v>2.2049620026821599</v>
      </c>
      <c r="CC357">
        <v>1.91225399183067</v>
      </c>
      <c r="CD357">
        <v>1.97590048273301</v>
      </c>
      <c r="CE357">
        <v>1.98914651705476</v>
      </c>
      <c r="CF357">
        <v>2.0464525098058601</v>
      </c>
      <c r="CG357">
        <v>1.94200263339394</v>
      </c>
      <c r="CH357">
        <v>2.0155137357469699</v>
      </c>
      <c r="CI357">
        <v>1.99112931292643</v>
      </c>
      <c r="CJ357">
        <v>2.0828308499186501</v>
      </c>
      <c r="CK357">
        <v>1.8822834058278699</v>
      </c>
      <c r="CL357">
        <v>1.99421573915738</v>
      </c>
      <c r="CM357">
        <v>2.03692819148936</v>
      </c>
      <c r="CN357">
        <v>2.1451994680850999</v>
      </c>
      <c r="CO357">
        <v>2.0690291181265299</v>
      </c>
      <c r="CP357">
        <v>2.1731737210990398</v>
      </c>
      <c r="CQ357">
        <v>1.9523826131436</v>
      </c>
      <c r="CR357">
        <v>2.0022669410246499</v>
      </c>
      <c r="CS357">
        <v>1.9070856159731899</v>
      </c>
      <c r="CT357">
        <v>1.956698510436</v>
      </c>
      <c r="CU357">
        <v>2.06365797855636</v>
      </c>
      <c r="CV357">
        <v>2.1496657843972899</v>
      </c>
      <c r="CW357">
        <v>2.0562070359886699</v>
      </c>
      <c r="CX357">
        <v>2.0901187369040102</v>
      </c>
      <c r="CY357">
        <v>2.1432161560223899</v>
      </c>
      <c r="CZ357">
        <v>2.1387919099500299</v>
      </c>
      <c r="DA357">
        <v>1.7984923971625899</v>
      </c>
      <c r="DB357">
        <v>1.84405385883355</v>
      </c>
      <c r="DC357">
        <v>1.8424004594180701</v>
      </c>
      <c r="DD357">
        <v>1.89837289433384</v>
      </c>
      <c r="DE357">
        <v>1.7255613497482201</v>
      </c>
      <c r="DF357">
        <v>1.7696808415318099</v>
      </c>
      <c r="DG357">
        <v>1.90296488360295</v>
      </c>
      <c r="DH357">
        <v>1.9218758807282501</v>
      </c>
      <c r="DI357">
        <v>1.9985217520710301</v>
      </c>
      <c r="DJ357">
        <v>2.1228433950096699</v>
      </c>
      <c r="DK357">
        <v>1.99903894645694</v>
      </c>
      <c r="DL357">
        <v>2.0632392262091601</v>
      </c>
      <c r="DM357">
        <v>1.90806393953322</v>
      </c>
      <c r="DN357">
        <v>1.99162453398702</v>
      </c>
      <c r="DO357">
        <v>1.9181951677778799</v>
      </c>
      <c r="DP357">
        <v>1.9932140935251099</v>
      </c>
      <c r="DQ357">
        <v>2.0504771519457501</v>
      </c>
      <c r="DR357">
        <v>2.1409741137926401</v>
      </c>
    </row>
    <row r="358" spans="1:122" x14ac:dyDescent="0.45">
      <c r="A358" t="s">
        <v>150</v>
      </c>
      <c r="B358" t="s">
        <v>89</v>
      </c>
      <c r="C358" t="s">
        <v>84</v>
      </c>
      <c r="D358">
        <v>30</v>
      </c>
      <c r="E358" s="1" cm="1">
        <f t="array" ref="E358">SUMPRODUCT($G358:$DR358,$G$2:$DR$2)/SUMPRODUCT(--($G358:$DR358&lt;&gt;""),$G$2:$DR$2)</f>
        <v>1.621265124694323</v>
      </c>
      <c r="F358" s="1" cm="1">
        <f t="array" ref="F358">SUMPRODUCT($G358:$DR358,$F$2:$DQ$2)/SUMPRODUCT(--($G358:$DR358&lt;&gt;""),$F$2:$DQ$2)</f>
        <v>1.6774352405463837</v>
      </c>
      <c r="G358">
        <v>1.60598999160553</v>
      </c>
      <c r="H358">
        <v>1.6518518265234401</v>
      </c>
      <c r="I358">
        <v>1.6033150170031401</v>
      </c>
      <c r="J358">
        <v>1.65323980749093</v>
      </c>
      <c r="K358">
        <v>1.6022437784204799</v>
      </c>
      <c r="L358">
        <v>1.6520914915581</v>
      </c>
      <c r="M358">
        <v>1.5881116235911701</v>
      </c>
      <c r="N358">
        <v>1.66085337334718</v>
      </c>
      <c r="O358">
        <v>1.6059217490270301</v>
      </c>
      <c r="P358">
        <v>1.6979713005483601</v>
      </c>
      <c r="Q358">
        <v>1.6470771846569601</v>
      </c>
      <c r="R358">
        <v>1.73682861529481</v>
      </c>
      <c r="S358">
        <v>1.6043240926623501</v>
      </c>
      <c r="T358">
        <v>1.66471928360363</v>
      </c>
      <c r="U358">
        <v>1.6683315865613</v>
      </c>
      <c r="V358">
        <v>1.61535190190555</v>
      </c>
      <c r="W358">
        <v>1.6098693825436501</v>
      </c>
      <c r="X358">
        <v>1.61908488639781</v>
      </c>
      <c r="Y358">
        <v>1.58093440882401</v>
      </c>
      <c r="Z358">
        <v>1.6310094954913801</v>
      </c>
      <c r="AA358">
        <v>1.6370882526980099</v>
      </c>
      <c r="AB358">
        <v>1.69455148074051</v>
      </c>
      <c r="AC358">
        <v>1.6473401532448699</v>
      </c>
      <c r="AD358">
        <v>1.6959543678039499</v>
      </c>
      <c r="AE358">
        <v>1.58798699884466</v>
      </c>
      <c r="AF358">
        <v>1.6368346708538</v>
      </c>
      <c r="AG358">
        <v>1.5646966827404301</v>
      </c>
      <c r="AH358">
        <v>1.6280914735087799</v>
      </c>
      <c r="AI358">
        <v>1.6530707073523101</v>
      </c>
      <c r="AJ358">
        <v>1.7318259754380501</v>
      </c>
      <c r="AK358">
        <v>1.68202155476542</v>
      </c>
      <c r="AL358">
        <v>1.76905410827188</v>
      </c>
      <c r="AM358">
        <v>1.64413059311567</v>
      </c>
      <c r="AN358">
        <v>1.7206169807898799</v>
      </c>
      <c r="AO358">
        <v>1.6436919929601801</v>
      </c>
      <c r="AP358">
        <v>1.69439973525474</v>
      </c>
      <c r="AQ358">
        <v>1.5963840509326599</v>
      </c>
      <c r="AR358">
        <v>1.6136963068048999</v>
      </c>
      <c r="AS358">
        <v>1.65585252072989</v>
      </c>
      <c r="AT358">
        <v>1.6986380179346301</v>
      </c>
      <c r="AU358">
        <v>1.60768087806253</v>
      </c>
      <c r="AV358">
        <v>1.66083533073761</v>
      </c>
      <c r="AW358">
        <v>1.5831045578591501</v>
      </c>
      <c r="AX358">
        <v>1.6369760905869399</v>
      </c>
      <c r="AY358">
        <v>1.6224394625030201</v>
      </c>
      <c r="AZ358">
        <v>1.68815272836137</v>
      </c>
      <c r="BA358">
        <v>1.62093290441176</v>
      </c>
      <c r="BB358">
        <v>1.7105928308823499</v>
      </c>
      <c r="BC358">
        <v>1.70651861629848</v>
      </c>
      <c r="BD358">
        <v>1.78619404433746</v>
      </c>
      <c r="BE358">
        <v>1.57758587155249</v>
      </c>
      <c r="BF358">
        <v>1.6400656111824199</v>
      </c>
      <c r="BG358">
        <v>1.63478948001305</v>
      </c>
      <c r="BH358">
        <v>1.7231889784068799</v>
      </c>
      <c r="BI358">
        <v>1.6364611070527999</v>
      </c>
      <c r="BJ358">
        <v>1.7283149138723199</v>
      </c>
      <c r="BK358">
        <v>1.5309441226142699</v>
      </c>
      <c r="BL358">
        <v>1.6013765049848301</v>
      </c>
      <c r="BM358">
        <v>1.5941008359968301</v>
      </c>
      <c r="BN358">
        <v>1.66728394512157</v>
      </c>
      <c r="BO358">
        <v>1.5993459926709099</v>
      </c>
      <c r="BP358">
        <v>1.65144740764119</v>
      </c>
      <c r="BQ358">
        <v>1.61856016580078</v>
      </c>
      <c r="BR358">
        <v>1.69133606867289</v>
      </c>
      <c r="BS358">
        <v>1.6080713644704501</v>
      </c>
      <c r="BT358">
        <v>1.6728458725672699</v>
      </c>
      <c r="BU358">
        <v>1.60859131788308</v>
      </c>
      <c r="BV358">
        <v>1.6839437046004799</v>
      </c>
      <c r="BW358">
        <v>1.5897289857136001</v>
      </c>
      <c r="BX358">
        <v>1.6638821649500799</v>
      </c>
      <c r="BY358">
        <v>1.62554686939683</v>
      </c>
      <c r="BZ358">
        <v>1.70221616581797</v>
      </c>
      <c r="CA358">
        <v>1.581289114886</v>
      </c>
      <c r="CB358">
        <v>1.6422943674564101</v>
      </c>
      <c r="CC358">
        <v>1.56492759004827</v>
      </c>
      <c r="CD358">
        <v>1.6171091719272099</v>
      </c>
      <c r="CE358">
        <v>1.6492527679857001</v>
      </c>
      <c r="CF358">
        <v>1.7083958095427201</v>
      </c>
      <c r="CG358">
        <v>1.5997420348790301</v>
      </c>
      <c r="CH358">
        <v>1.6654873122363201</v>
      </c>
      <c r="CI358">
        <v>1.6555729120296501</v>
      </c>
      <c r="CJ358">
        <v>1.74315475949592</v>
      </c>
      <c r="CK358">
        <v>1.6050750002869101</v>
      </c>
      <c r="CL358">
        <v>1.68731708996591</v>
      </c>
      <c r="CM358">
        <v>1.60295212765957</v>
      </c>
      <c r="CN358">
        <v>1.6830984042553101</v>
      </c>
      <c r="CO358">
        <v>1.64525149636469</v>
      </c>
      <c r="CP358">
        <v>1.7232528529100199</v>
      </c>
      <c r="CQ358">
        <v>1.6069356770015899</v>
      </c>
      <c r="CR358">
        <v>1.6799428033341399</v>
      </c>
      <c r="CS358">
        <v>1.5834472766785801</v>
      </c>
      <c r="CT358">
        <v>1.6525829673563599</v>
      </c>
      <c r="CU358">
        <v>1.5918442420707899</v>
      </c>
      <c r="CV358">
        <v>1.66960656767305</v>
      </c>
      <c r="CW358">
        <v>1.6442855567400601</v>
      </c>
      <c r="CX358">
        <v>1.7027901334411599</v>
      </c>
      <c r="CY358">
        <v>1.59411304400168</v>
      </c>
      <c r="CZ358">
        <v>1.63772346957202</v>
      </c>
      <c r="DA358">
        <v>1.64136091715592</v>
      </c>
      <c r="DB358">
        <v>1.7195377178523099</v>
      </c>
      <c r="DC358">
        <v>1.68098200612557</v>
      </c>
      <c r="DD358">
        <v>1.7753349923430299</v>
      </c>
      <c r="DE358">
        <v>1.58728921384154</v>
      </c>
      <c r="DF358">
        <v>1.6480027955486201</v>
      </c>
      <c r="DG358">
        <v>1.67615504575089</v>
      </c>
      <c r="DH358">
        <v>1.7468951393194601</v>
      </c>
      <c r="DI358">
        <v>1.63962498139788</v>
      </c>
      <c r="DJ358">
        <v>1.7368917108983499</v>
      </c>
      <c r="DK358">
        <v>1.60752856993329</v>
      </c>
      <c r="DL358">
        <v>1.6649538979760701</v>
      </c>
      <c r="DM358">
        <v>1.59966293856289</v>
      </c>
      <c r="DN358">
        <v>1.6748787089525501</v>
      </c>
      <c r="DO358">
        <v>1.5489834821550701</v>
      </c>
      <c r="DP358">
        <v>1.5964665857952001</v>
      </c>
      <c r="DQ358">
        <v>1.6746604697232299</v>
      </c>
      <c r="DR358">
        <v>1.7535762585954</v>
      </c>
    </row>
    <row r="359" spans="1:122" x14ac:dyDescent="0.45">
      <c r="A359" t="s">
        <v>150</v>
      </c>
      <c r="B359" t="s">
        <v>81</v>
      </c>
      <c r="C359" t="s">
        <v>84</v>
      </c>
      <c r="D359">
        <v>30</v>
      </c>
      <c r="E359" s="1" cm="1">
        <f t="array" ref="E359">SUMPRODUCT($G359:$DR359,$G$2:$DR$2)/SUMPRODUCT(--($G359:$DR359&lt;&gt;""),$G$2:$DR$2)</f>
        <v>1.6992292295957236</v>
      </c>
      <c r="F359" s="1" cm="1">
        <f t="array" ref="F359">SUMPRODUCT($G359:$DR359,$F$2:$DQ$2)/SUMPRODUCT(--($G359:$DR359&lt;&gt;""),$F$2:$DQ$2)</f>
        <v>1.7725560995962724</v>
      </c>
      <c r="G359">
        <v>1.67259864354968</v>
      </c>
      <c r="H359">
        <v>1.7292826747408501</v>
      </c>
      <c r="I359">
        <v>1.6682100818265799</v>
      </c>
      <c r="J359">
        <v>1.72691102083695</v>
      </c>
      <c r="K359">
        <v>1.6640679788078101</v>
      </c>
      <c r="L359">
        <v>1.7244452407156201</v>
      </c>
      <c r="M359">
        <v>1.6749787356766199</v>
      </c>
      <c r="N359">
        <v>1.7751310864554</v>
      </c>
      <c r="O359">
        <v>1.67587367784348</v>
      </c>
      <c r="P359">
        <v>1.7808065453214099</v>
      </c>
      <c r="Q359">
        <v>1.69934653791983</v>
      </c>
      <c r="R359">
        <v>1.7987412924591699</v>
      </c>
      <c r="S359">
        <v>1.6779419394130699</v>
      </c>
      <c r="T359">
        <v>1.7647892089414201</v>
      </c>
      <c r="U359">
        <v>1.7612124080720399</v>
      </c>
      <c r="V359">
        <v>1.7275177983910699</v>
      </c>
      <c r="W359">
        <v>1.7227821676482999</v>
      </c>
      <c r="X359">
        <v>1.74097575302449</v>
      </c>
      <c r="Y359">
        <v>1.69402763790599</v>
      </c>
      <c r="Z359">
        <v>1.75907769796166</v>
      </c>
      <c r="AA359">
        <v>1.6762658852038601</v>
      </c>
      <c r="AB359">
        <v>1.75809757953168</v>
      </c>
      <c r="AC359">
        <v>1.7133085779753101</v>
      </c>
      <c r="AD359">
        <v>1.7737598621933599</v>
      </c>
      <c r="AE359">
        <v>1.67923569468441</v>
      </c>
      <c r="AF359">
        <v>1.74993518090232</v>
      </c>
      <c r="AG359">
        <v>1.6222516769311299</v>
      </c>
      <c r="AH359">
        <v>1.6980608880594701</v>
      </c>
      <c r="AI359">
        <v>1.7336474436715501</v>
      </c>
      <c r="AJ359">
        <v>1.8247394417571501</v>
      </c>
      <c r="AK359">
        <v>1.7554544071056</v>
      </c>
      <c r="AL359">
        <v>1.87010417675461</v>
      </c>
      <c r="AM359">
        <v>1.76537342134732</v>
      </c>
      <c r="AN359">
        <v>1.84996358339402</v>
      </c>
      <c r="AO359">
        <v>1.7190190385936399</v>
      </c>
      <c r="AP359">
        <v>1.7973244683784799</v>
      </c>
      <c r="AQ359">
        <v>1.6696405226483899</v>
      </c>
      <c r="AR359">
        <v>1.7209847724920599</v>
      </c>
      <c r="AS359">
        <v>1.70427854972047</v>
      </c>
      <c r="AT359">
        <v>1.7528546593794101</v>
      </c>
      <c r="AU359">
        <v>1.6850210947583</v>
      </c>
      <c r="AV359">
        <v>1.7528063078207801</v>
      </c>
      <c r="AW359">
        <v>1.6561524988798799</v>
      </c>
      <c r="AX359">
        <v>1.7238564620585699</v>
      </c>
      <c r="AY359">
        <v>1.7049869310396399</v>
      </c>
      <c r="AZ359">
        <v>1.7628818496896801</v>
      </c>
      <c r="BA359">
        <v>1.6995749080882301</v>
      </c>
      <c r="BB359">
        <v>1.79007352941176</v>
      </c>
      <c r="BC359">
        <v>1.74549054625926</v>
      </c>
      <c r="BD359">
        <v>1.84533913110998</v>
      </c>
      <c r="BE359">
        <v>1.6434823199906601</v>
      </c>
      <c r="BF359">
        <v>1.7240959012460899</v>
      </c>
      <c r="BG359">
        <v>1.69955164653943</v>
      </c>
      <c r="BH359">
        <v>1.8145774998711599</v>
      </c>
      <c r="BI359">
        <v>1.7174164054951999</v>
      </c>
      <c r="BJ359">
        <v>1.80691377807102</v>
      </c>
      <c r="BK359">
        <v>1.60125846695843</v>
      </c>
      <c r="BL359">
        <v>1.69993825703234</v>
      </c>
      <c r="BM359">
        <v>1.6819739852743401</v>
      </c>
      <c r="BN359">
        <v>1.76243979309301</v>
      </c>
      <c r="BO359">
        <v>1.6888555748426299</v>
      </c>
      <c r="BP359">
        <v>1.76333876878298</v>
      </c>
      <c r="BQ359">
        <v>1.69940205290501</v>
      </c>
      <c r="BR359">
        <v>1.77455854140118</v>
      </c>
      <c r="BS359">
        <v>1.67655607495412</v>
      </c>
      <c r="BT359">
        <v>1.74784018001848</v>
      </c>
      <c r="BU359">
        <v>1.68997535454859</v>
      </c>
      <c r="BV359">
        <v>1.7821904185402899</v>
      </c>
      <c r="BW359">
        <v>1.6532346100906501</v>
      </c>
      <c r="BX359">
        <v>1.7280839147562701</v>
      </c>
      <c r="BY359">
        <v>1.7174298931363401</v>
      </c>
      <c r="BZ359">
        <v>1.81246862224772</v>
      </c>
      <c r="CA359">
        <v>1.6772323424228801</v>
      </c>
      <c r="CB359">
        <v>1.72619579794367</v>
      </c>
      <c r="CC359">
        <v>1.6339769773486801</v>
      </c>
      <c r="CD359">
        <v>1.7041960638692899</v>
      </c>
      <c r="CE359">
        <v>1.7116429174321</v>
      </c>
      <c r="CF359">
        <v>1.79479668338215</v>
      </c>
      <c r="CG359">
        <v>1.6863484499699899</v>
      </c>
      <c r="CH359">
        <v>1.76011035174619</v>
      </c>
      <c r="CI359">
        <v>1.72831092729435</v>
      </c>
      <c r="CJ359">
        <v>1.81892790948014</v>
      </c>
      <c r="CK359">
        <v>1.66129939288214</v>
      </c>
      <c r="CL359">
        <v>1.7743220134736499</v>
      </c>
      <c r="CM359">
        <v>1.6602792553191399</v>
      </c>
      <c r="CN359">
        <v>1.7624601063829699</v>
      </c>
      <c r="CO359">
        <v>1.7143758106548299</v>
      </c>
      <c r="CP359">
        <v>1.79504265978081</v>
      </c>
      <c r="CQ359">
        <v>1.6806868250037701</v>
      </c>
      <c r="CR359">
        <v>1.75095037142956</v>
      </c>
      <c r="CS359">
        <v>1.6285507311993399</v>
      </c>
      <c r="CT359">
        <v>1.70220491691945</v>
      </c>
      <c r="CU359">
        <v>1.6761114351083399</v>
      </c>
      <c r="CV359">
        <v>1.7696379704813601</v>
      </c>
      <c r="CW359">
        <v>1.7146638238429499</v>
      </c>
      <c r="CX359">
        <v>1.7572510384883999</v>
      </c>
      <c r="CY359">
        <v>1.64193703725997</v>
      </c>
      <c r="CZ359">
        <v>1.7228375368687101</v>
      </c>
      <c r="DA359">
        <v>1.7037023317837401</v>
      </c>
      <c r="DB359">
        <v>1.7975848721130501</v>
      </c>
      <c r="DC359">
        <v>1.7416443338437899</v>
      </c>
      <c r="DD359">
        <v>1.8407637825421099</v>
      </c>
      <c r="DE359">
        <v>1.6371073239789899</v>
      </c>
      <c r="DF359">
        <v>1.7068347579879199</v>
      </c>
      <c r="DG359">
        <v>1.77107641433214</v>
      </c>
      <c r="DH359">
        <v>1.8489750671702001</v>
      </c>
      <c r="DI359">
        <v>1.7182895976982899</v>
      </c>
      <c r="DJ359">
        <v>1.82438613026439</v>
      </c>
      <c r="DK359">
        <v>1.6822433463694</v>
      </c>
      <c r="DL359">
        <v>1.7676629271216899</v>
      </c>
      <c r="DM359">
        <v>1.6641233849139401</v>
      </c>
      <c r="DN359">
        <v>1.73479393289413</v>
      </c>
      <c r="DO359">
        <v>1.6393071808389299</v>
      </c>
      <c r="DP359">
        <v>1.69535475515099</v>
      </c>
      <c r="DQ359">
        <v>1.74085220670869</v>
      </c>
      <c r="DR359">
        <v>1.8045296100878101</v>
      </c>
    </row>
    <row r="360" spans="1:122" x14ac:dyDescent="0.45">
      <c r="A360" t="s">
        <v>150</v>
      </c>
      <c r="B360" t="s">
        <v>81</v>
      </c>
      <c r="C360" t="s">
        <v>90</v>
      </c>
      <c r="D360">
        <v>30</v>
      </c>
      <c r="E360" s="1" cm="1">
        <f t="array" ref="E360">SUMPRODUCT($G360:$DR360,$G$2:$DR$2)/SUMPRODUCT(--($G360:$DR360&lt;&gt;""),$G$2:$DR$2)</f>
        <v>1.8766740081393811</v>
      </c>
      <c r="F360" s="1" cm="1">
        <f t="array" ref="F360">SUMPRODUCT($G360:$DR360,$F$2:$DQ$2)/SUMPRODUCT(--($G360:$DR360&lt;&gt;""),$F$2:$DQ$2)</f>
        <v>1.8642093583073198</v>
      </c>
      <c r="G360">
        <v>1.83033600098476</v>
      </c>
      <c r="H360">
        <v>1.82529761039751</v>
      </c>
      <c r="I360">
        <v>1.83538837782803</v>
      </c>
      <c r="J360">
        <v>1.82764060426835</v>
      </c>
      <c r="K360">
        <v>1.8327352768037599</v>
      </c>
      <c r="L360">
        <v>1.81436530077721</v>
      </c>
      <c r="M360">
        <v>1.87207759231433</v>
      </c>
      <c r="N360">
        <v>1.8959061736548</v>
      </c>
      <c r="O360">
        <v>1.78976816000382</v>
      </c>
      <c r="P360">
        <v>1.8312852674556399</v>
      </c>
      <c r="Q360">
        <v>1.7692098818692801</v>
      </c>
      <c r="R360">
        <v>1.86107523061501</v>
      </c>
      <c r="S360">
        <v>1.85665080188572</v>
      </c>
      <c r="T360">
        <v>1.8777434416800101</v>
      </c>
      <c r="U360">
        <v>2.1991729375485898</v>
      </c>
      <c r="V360">
        <v>1.85924279656719</v>
      </c>
      <c r="W360">
        <v>2.06169111530459</v>
      </c>
      <c r="X360">
        <v>1.84228298279831</v>
      </c>
      <c r="Y360">
        <v>1.83958235688781</v>
      </c>
      <c r="Z360">
        <v>1.85045523427176</v>
      </c>
      <c r="AA360">
        <v>1.7700678379215999</v>
      </c>
      <c r="AB360">
        <v>1.8256079348530501</v>
      </c>
      <c r="AC360">
        <v>1.8238853994848501</v>
      </c>
      <c r="AD360">
        <v>1.82270721778485</v>
      </c>
      <c r="AE360">
        <v>1.8736784682365599</v>
      </c>
      <c r="AF360">
        <v>1.8935369655535701</v>
      </c>
      <c r="AG360">
        <v>1.75657254408269</v>
      </c>
      <c r="AH360">
        <v>1.7668323956198699</v>
      </c>
      <c r="AI360">
        <v>1.9519401889308601</v>
      </c>
      <c r="AJ360">
        <v>1.9258169889085499</v>
      </c>
      <c r="AK360">
        <v>1.9051867018995301</v>
      </c>
      <c r="AL360">
        <v>1.98132289259971</v>
      </c>
      <c r="AM360">
        <v>1.94452009246651</v>
      </c>
      <c r="AN360">
        <v>1.96822111357087</v>
      </c>
      <c r="AO360">
        <v>1.8745769340694001</v>
      </c>
      <c r="AP360">
        <v>1.8785430988231799</v>
      </c>
      <c r="AQ360">
        <v>2.0299698670911002</v>
      </c>
      <c r="AR360">
        <v>1.8608676806408699</v>
      </c>
      <c r="AS360">
        <v>1.74513801168127</v>
      </c>
      <c r="AT360">
        <v>1.7740160336180599</v>
      </c>
      <c r="AU360">
        <v>1.76134182184961</v>
      </c>
      <c r="AV360">
        <v>1.7753435354597999</v>
      </c>
      <c r="AW360">
        <v>1.72112744898374</v>
      </c>
      <c r="AX360">
        <v>1.7403445888151099</v>
      </c>
      <c r="AY360">
        <v>1.8063606111897901</v>
      </c>
      <c r="AZ360">
        <v>1.8405471691595501</v>
      </c>
      <c r="BA360">
        <v>1.8052734374999999</v>
      </c>
      <c r="BB360">
        <v>1.8727481617646999</v>
      </c>
      <c r="BC360">
        <v>1.8485537912023899</v>
      </c>
      <c r="BD360">
        <v>1.9134215941297501</v>
      </c>
      <c r="BE360">
        <v>1.85765874405155</v>
      </c>
      <c r="BF360">
        <v>1.8762788345586801</v>
      </c>
      <c r="BG360">
        <v>1.7970212839056501</v>
      </c>
      <c r="BH360">
        <v>1.83460739010186</v>
      </c>
      <c r="BI360">
        <v>1.8219831750594999</v>
      </c>
      <c r="BJ360">
        <v>1.91303579423616</v>
      </c>
      <c r="BK360">
        <v>1.70073728367261</v>
      </c>
      <c r="BL360">
        <v>1.7782156282346899</v>
      </c>
      <c r="BM360">
        <v>1.79922721485741</v>
      </c>
      <c r="BN360">
        <v>1.82739647973219</v>
      </c>
      <c r="BO360">
        <v>1.7972401942734899</v>
      </c>
      <c r="BP360">
        <v>1.8084968351655999</v>
      </c>
      <c r="BQ360">
        <v>1.76402795087591</v>
      </c>
      <c r="BR360">
        <v>1.8224503227794</v>
      </c>
      <c r="BS360">
        <v>1.7859333770878201</v>
      </c>
      <c r="BT360">
        <v>1.8281787862146499</v>
      </c>
      <c r="BU360">
        <v>1.84299334140435</v>
      </c>
      <c r="BV360">
        <v>1.88022094430992</v>
      </c>
      <c r="BW360">
        <v>1.7814798993782299</v>
      </c>
      <c r="BX360">
        <v>1.86003132564431</v>
      </c>
      <c r="BY360">
        <v>1.8219447034354099</v>
      </c>
      <c r="BZ360">
        <v>1.8924818905544001</v>
      </c>
      <c r="CA360">
        <v>1.7850357621814901</v>
      </c>
      <c r="CB360">
        <v>1.79781794814483</v>
      </c>
      <c r="CC360">
        <v>1.75035276643148</v>
      </c>
      <c r="CD360">
        <v>1.75428889714073</v>
      </c>
      <c r="CE360">
        <v>1.80747728513976</v>
      </c>
      <c r="CF360">
        <v>1.85969912119557</v>
      </c>
      <c r="CG360">
        <v>1.7458147846259899</v>
      </c>
      <c r="CH360">
        <v>1.8093028671748299</v>
      </c>
      <c r="CI360">
        <v>1.7712155916893899</v>
      </c>
      <c r="CJ360">
        <v>1.8439050447985801</v>
      </c>
      <c r="CK360">
        <v>1.74295617045206</v>
      </c>
      <c r="CL360">
        <v>1.8064223658085901</v>
      </c>
      <c r="CM360">
        <v>1.73703457446808</v>
      </c>
      <c r="CN360">
        <v>1.7918085106382899</v>
      </c>
      <c r="CO360">
        <v>1.76281875840403</v>
      </c>
      <c r="CP360">
        <v>1.8136416102431001</v>
      </c>
      <c r="CQ360">
        <v>1.79082528278636</v>
      </c>
      <c r="CR360">
        <v>1.8291075227566</v>
      </c>
      <c r="CS360">
        <v>1.66729750531987</v>
      </c>
      <c r="CT360">
        <v>1.73113596233078</v>
      </c>
      <c r="CU360">
        <v>1.7909739356690999</v>
      </c>
      <c r="CV360">
        <v>1.83195908662689</v>
      </c>
      <c r="CW360">
        <v>1.78768885784656</v>
      </c>
      <c r="CX360">
        <v>1.80531559019225</v>
      </c>
      <c r="CY360">
        <v>1.74062481189429</v>
      </c>
      <c r="CZ360">
        <v>1.7714139529284201</v>
      </c>
      <c r="DA360">
        <v>1.8890226510843899</v>
      </c>
      <c r="DB360">
        <v>1.87737299279536</v>
      </c>
      <c r="DC360">
        <v>1.8542687595712</v>
      </c>
      <c r="DD360">
        <v>1.88514548238897</v>
      </c>
      <c r="DE360">
        <v>1.77599770621651</v>
      </c>
      <c r="DF360">
        <v>1.7372542694837101</v>
      </c>
      <c r="DG360">
        <v>1.8959190575503</v>
      </c>
      <c r="DH360">
        <v>1.9155158484114001</v>
      </c>
      <c r="DI360">
        <v>1.76986953717942</v>
      </c>
      <c r="DJ360">
        <v>1.83677761793739</v>
      </c>
      <c r="DK360">
        <v>1.77419047890915</v>
      </c>
      <c r="DL360">
        <v>1.82969369986583</v>
      </c>
      <c r="DM360">
        <v>1.7065829120065299</v>
      </c>
      <c r="DN360">
        <v>1.7620346254021699</v>
      </c>
      <c r="DO360">
        <v>1.7652295259898301</v>
      </c>
      <c r="DP360">
        <v>1.7565647260555</v>
      </c>
      <c r="DQ360">
        <v>1.8123583306348601</v>
      </c>
      <c r="DR360">
        <v>1.9079791996038</v>
      </c>
    </row>
    <row r="361" spans="1:122" x14ac:dyDescent="0.45">
      <c r="A361" t="s">
        <v>150</v>
      </c>
      <c r="B361" t="s">
        <v>151</v>
      </c>
      <c r="C361" t="s">
        <v>84</v>
      </c>
      <c r="D361">
        <v>30</v>
      </c>
      <c r="E361" s="1" cm="1">
        <f t="array" ref="E361">SUMPRODUCT($G361:$DR361,$G$2:$DR$2)/SUMPRODUCT(--($G361:$DR361&lt;&gt;""),$G$2:$DR$2)</f>
        <v>1.8078545970633573</v>
      </c>
      <c r="F361" s="1" cm="1">
        <f t="array" ref="F361">SUMPRODUCT($G361:$DR361,$F$2:$DQ$2)/SUMPRODUCT(--($G361:$DR361&lt;&gt;""),$F$2:$DQ$2)</f>
        <v>1.8932990255718125</v>
      </c>
      <c r="G361">
        <v>1.76811948525326</v>
      </c>
      <c r="H361">
        <v>1.8326714070051899</v>
      </c>
      <c r="I361">
        <v>1.8304869688008401</v>
      </c>
      <c r="J361">
        <v>1.9064417544110901</v>
      </c>
      <c r="K361">
        <v>1.7639033213039499</v>
      </c>
      <c r="L361">
        <v>1.8329980462917901</v>
      </c>
      <c r="M361">
        <v>1.74002353182125</v>
      </c>
      <c r="N361">
        <v>1.8583660222235601</v>
      </c>
      <c r="O361">
        <v>1.76074438705261</v>
      </c>
      <c r="P361">
        <v>1.8816227207971501</v>
      </c>
      <c r="Q361">
        <v>1.79435104236718</v>
      </c>
      <c r="R361">
        <v>1.90682518937711</v>
      </c>
      <c r="S361">
        <v>1.7734013037692</v>
      </c>
      <c r="T361">
        <v>1.86991631516026</v>
      </c>
      <c r="U361">
        <v>1.8837877609704099</v>
      </c>
      <c r="V361">
        <v>1.83206966684401</v>
      </c>
      <c r="W361">
        <v>1.8178214478541399</v>
      </c>
      <c r="X361">
        <v>1.8373217353989599</v>
      </c>
      <c r="Y361">
        <v>1.8776012166909599</v>
      </c>
      <c r="Z361">
        <v>1.9680044710386799</v>
      </c>
      <c r="AA361">
        <v>1.79082955281918</v>
      </c>
      <c r="AB361">
        <v>1.87675406463974</v>
      </c>
      <c r="AC361">
        <v>1.78765590594047</v>
      </c>
      <c r="AD361">
        <v>1.8536113300452499</v>
      </c>
      <c r="AE361">
        <v>1.86222674861183</v>
      </c>
      <c r="AF361">
        <v>1.93908664187292</v>
      </c>
      <c r="AG361">
        <v>1.7290345479703499</v>
      </c>
      <c r="AH361">
        <v>1.82081862523535</v>
      </c>
      <c r="AI361">
        <v>1.8216215713880699</v>
      </c>
      <c r="AJ361">
        <v>1.9354029301476201</v>
      </c>
      <c r="AK361">
        <v>1.8146179493919501</v>
      </c>
      <c r="AL361">
        <v>1.93793666385357</v>
      </c>
      <c r="AM361">
        <v>1.8325584608874099</v>
      </c>
      <c r="AN361">
        <v>1.92407497502655</v>
      </c>
      <c r="AO361">
        <v>1.8750833596574299</v>
      </c>
      <c r="AP361">
        <v>1.9841403550996</v>
      </c>
      <c r="AQ361">
        <v>1.73350618415571</v>
      </c>
      <c r="AR361">
        <v>1.78853975187821</v>
      </c>
      <c r="AS361">
        <v>1.8192903685730999</v>
      </c>
      <c r="AT361">
        <v>1.87654614355215</v>
      </c>
      <c r="AU361">
        <v>1.77290326778955</v>
      </c>
      <c r="AV361">
        <v>1.8556771471644</v>
      </c>
      <c r="AW361">
        <v>1.7422019469675301</v>
      </c>
      <c r="AX361">
        <v>1.8174656836788701</v>
      </c>
      <c r="AY361">
        <v>1.89533317213029</v>
      </c>
      <c r="AZ361">
        <v>1.99149078264073</v>
      </c>
      <c r="BA361">
        <v>1.8226907169117601</v>
      </c>
      <c r="BB361">
        <v>1.9149356617647</v>
      </c>
      <c r="BC361">
        <v>1.8707302869122899</v>
      </c>
      <c r="BD361">
        <v>1.9728928058391799</v>
      </c>
      <c r="BE361">
        <v>1.71019566654996</v>
      </c>
      <c r="BF361">
        <v>1.7871007896681801</v>
      </c>
      <c r="BG361">
        <v>1.96193290158555</v>
      </c>
      <c r="BH361">
        <v>2.10916805524539</v>
      </c>
      <c r="BI361">
        <v>1.8124513985437201</v>
      </c>
      <c r="BJ361">
        <v>1.94073567877088</v>
      </c>
      <c r="BK361">
        <v>1.7061034739499099</v>
      </c>
      <c r="BL361">
        <v>1.81122087638694</v>
      </c>
      <c r="BM361">
        <v>1.75822864824921</v>
      </c>
      <c r="BN361">
        <v>1.8530194709804899</v>
      </c>
      <c r="BO361">
        <v>1.76151526309329</v>
      </c>
      <c r="BP361">
        <v>1.84958708116353</v>
      </c>
      <c r="BQ361">
        <v>1.77209393510803</v>
      </c>
      <c r="BR361">
        <v>1.8542661494727699</v>
      </c>
      <c r="BS361">
        <v>1.91220080633279</v>
      </c>
      <c r="BT361">
        <v>2.0197966755515</v>
      </c>
      <c r="BU361">
        <v>1.91584875475613</v>
      </c>
      <c r="BV361">
        <v>2.0455724662746402</v>
      </c>
      <c r="BW361">
        <v>1.8786210388089899</v>
      </c>
      <c r="BX361">
        <v>2.0017561346053401</v>
      </c>
      <c r="BY361">
        <v>1.7975238470917301</v>
      </c>
      <c r="BZ361">
        <v>1.90124973104783</v>
      </c>
      <c r="CA361">
        <v>1.94593763969602</v>
      </c>
      <c r="CB361">
        <v>2.0479716137684401</v>
      </c>
      <c r="CC361">
        <v>1.7523208317861101</v>
      </c>
      <c r="CD361">
        <v>1.8327701448199001</v>
      </c>
      <c r="CE361">
        <v>1.782761531205</v>
      </c>
      <c r="CF361">
        <v>1.86971848468298</v>
      </c>
      <c r="CG361">
        <v>1.76981987227143</v>
      </c>
      <c r="CH361">
        <v>1.8524045394695501</v>
      </c>
      <c r="CI361">
        <v>1.92574037052924</v>
      </c>
      <c r="CJ361">
        <v>2.0410512087929802</v>
      </c>
      <c r="CK361">
        <v>1.77816671066071</v>
      </c>
      <c r="CL361">
        <v>1.90544340261439</v>
      </c>
      <c r="CM361">
        <v>1.92356382978723</v>
      </c>
      <c r="CN361">
        <v>2.0564760638297801</v>
      </c>
      <c r="CO361">
        <v>1.96871616073872</v>
      </c>
      <c r="CP361">
        <v>2.08868712590882</v>
      </c>
      <c r="CQ361">
        <v>1.72847859193899</v>
      </c>
      <c r="CR361">
        <v>1.8198188772247901</v>
      </c>
      <c r="CS361">
        <v>1.7453615248788801</v>
      </c>
      <c r="CT361">
        <v>1.8267487662425801</v>
      </c>
      <c r="CU361">
        <v>1.76111435108339</v>
      </c>
      <c r="CV361">
        <v>1.8597999192499199</v>
      </c>
      <c r="CW361">
        <v>1.93011800169099</v>
      </c>
      <c r="CX361">
        <v>2.0260265411903098</v>
      </c>
      <c r="CY361">
        <v>1.87404442304219</v>
      </c>
      <c r="CZ361">
        <v>1.9565099620778901</v>
      </c>
      <c r="DA361">
        <v>1.8086233400625999</v>
      </c>
      <c r="DB361">
        <v>1.90417276313596</v>
      </c>
      <c r="DC361">
        <v>1.8532542113323101</v>
      </c>
      <c r="DD361">
        <v>1.9605570444104099</v>
      </c>
      <c r="DE361">
        <v>1.74807806031933</v>
      </c>
      <c r="DF361">
        <v>1.81749189111696</v>
      </c>
      <c r="DG361">
        <v>1.8484865565638899</v>
      </c>
      <c r="DH361">
        <v>1.93522537248933</v>
      </c>
      <c r="DI361">
        <v>1.84610347735502</v>
      </c>
      <c r="DJ361">
        <v>1.96107941862195</v>
      </c>
      <c r="DK361">
        <v>1.84892428610849</v>
      </c>
      <c r="DL361">
        <v>1.9441161637787401</v>
      </c>
      <c r="DM361">
        <v>1.7448649200755799</v>
      </c>
      <c r="DN361">
        <v>1.8538379040907</v>
      </c>
      <c r="DO361">
        <v>1.7385419421921</v>
      </c>
      <c r="DP361">
        <v>1.81205592900336</v>
      </c>
      <c r="DQ361">
        <v>2.0143621783271999</v>
      </c>
      <c r="DR361">
        <v>2.1099068553686702</v>
      </c>
    </row>
    <row r="362" spans="1:122" x14ac:dyDescent="0.45">
      <c r="A362" t="s">
        <v>150</v>
      </c>
      <c r="B362" t="s">
        <v>89</v>
      </c>
      <c r="C362" t="s">
        <v>90</v>
      </c>
      <c r="D362">
        <v>30</v>
      </c>
      <c r="E362" s="1" cm="1">
        <f t="array" ref="E362">SUMPRODUCT($G362:$DR362,$G$2:$DR$2)/SUMPRODUCT(--($G362:$DR362&lt;&gt;""),$G$2:$DR$2)</f>
        <v>1.7104127918821563</v>
      </c>
      <c r="F362" s="1" cm="1">
        <f t="array" ref="F362">SUMPRODUCT($G362:$DR362,$F$2:$DQ$2)/SUMPRODUCT(--($G362:$DR362&lt;&gt;""),$F$2:$DQ$2)</f>
        <v>1.725956742054102</v>
      </c>
      <c r="G362">
        <v>1.7101378163098799</v>
      </c>
      <c r="H362">
        <v>1.72606508020905</v>
      </c>
      <c r="I362">
        <v>1.70678522823784</v>
      </c>
      <c r="J362">
        <v>1.7244262077010399</v>
      </c>
      <c r="K362">
        <v>1.70784981188093</v>
      </c>
      <c r="L362">
        <v>1.7199679216469099</v>
      </c>
      <c r="M362">
        <v>1.67141970445202</v>
      </c>
      <c r="N362">
        <v>1.7021573622625601</v>
      </c>
      <c r="O362">
        <v>1.66577992311794</v>
      </c>
      <c r="P362">
        <v>1.72388119095561</v>
      </c>
      <c r="Q362">
        <v>1.68988846734592</v>
      </c>
      <c r="R362">
        <v>1.7539176003349699</v>
      </c>
      <c r="S362">
        <v>1.72345882299866</v>
      </c>
      <c r="T362">
        <v>1.72082421672343</v>
      </c>
      <c r="U362">
        <v>1.8571609052846201</v>
      </c>
      <c r="V362">
        <v>1.6796556516230701</v>
      </c>
      <c r="W362">
        <v>1.78612996322591</v>
      </c>
      <c r="X362">
        <v>1.6744535329322301</v>
      </c>
      <c r="Y362">
        <v>1.62204692130999</v>
      </c>
      <c r="Z362">
        <v>1.65279351098151</v>
      </c>
      <c r="AA362">
        <v>1.73201379300628</v>
      </c>
      <c r="AB362">
        <v>1.74273366395221</v>
      </c>
      <c r="AC362">
        <v>1.7594412981124701</v>
      </c>
      <c r="AD362">
        <v>1.7394495860113199</v>
      </c>
      <c r="AE362">
        <v>1.6688086353557501</v>
      </c>
      <c r="AF362">
        <v>1.69441269749082</v>
      </c>
      <c r="AG362">
        <v>1.6326279916479201</v>
      </c>
      <c r="AH362">
        <v>1.6574318759722499</v>
      </c>
      <c r="AI362">
        <v>1.71429434369061</v>
      </c>
      <c r="AJ362">
        <v>1.8395435177569901</v>
      </c>
      <c r="AK362">
        <v>1.7953570094492299</v>
      </c>
      <c r="AL362">
        <v>1.8279132828820801</v>
      </c>
      <c r="AM362">
        <v>1.7413211887071001</v>
      </c>
      <c r="AN362">
        <v>1.7816443033200999</v>
      </c>
      <c r="AO362">
        <v>1.6886134468528899</v>
      </c>
      <c r="AP362">
        <v>1.74382386417766</v>
      </c>
      <c r="AQ362">
        <v>1.7286795502829799</v>
      </c>
      <c r="AR362">
        <v>1.68719336459626</v>
      </c>
      <c r="AS362">
        <v>1.7175606888702599</v>
      </c>
      <c r="AT362">
        <v>1.7208499568518001</v>
      </c>
      <c r="AU362">
        <v>1.6857694435105099</v>
      </c>
      <c r="AV362">
        <v>1.6703794887368</v>
      </c>
      <c r="AW362">
        <v>1.6088876216854699</v>
      </c>
      <c r="AX362">
        <v>1.6365524825872599</v>
      </c>
      <c r="AY362">
        <v>1.68278697018895</v>
      </c>
      <c r="AZ362">
        <v>1.7042730318836501</v>
      </c>
      <c r="BA362">
        <v>1.6546415441176401</v>
      </c>
      <c r="BB362">
        <v>1.7316521139705801</v>
      </c>
      <c r="BC362">
        <v>1.7751213262414101</v>
      </c>
      <c r="BD362">
        <v>1.81261792910665</v>
      </c>
      <c r="BE362">
        <v>1.65237094954681</v>
      </c>
      <c r="BF362">
        <v>1.6821682810129499</v>
      </c>
      <c r="BG362">
        <v>1.6733719272327401</v>
      </c>
      <c r="BH362">
        <v>1.75624001511689</v>
      </c>
      <c r="BI362">
        <v>1.72738412234606</v>
      </c>
      <c r="BJ362">
        <v>1.76053915215495</v>
      </c>
      <c r="BK362">
        <v>1.60500844425881</v>
      </c>
      <c r="BL362">
        <v>1.63795921332195</v>
      </c>
      <c r="BM362">
        <v>1.6734715680950101</v>
      </c>
      <c r="BN362">
        <v>1.69743859118063</v>
      </c>
      <c r="BO362">
        <v>1.66294952045307</v>
      </c>
      <c r="BP362">
        <v>1.67398698998825</v>
      </c>
      <c r="BQ362">
        <v>1.6899217207432999</v>
      </c>
      <c r="BR362">
        <v>1.7074120233577399</v>
      </c>
      <c r="BS362">
        <v>1.6780294405229099</v>
      </c>
      <c r="BT362">
        <v>1.69836188537215</v>
      </c>
      <c r="BU362">
        <v>1.7207281217571699</v>
      </c>
      <c r="BV362">
        <v>1.72658682116914</v>
      </c>
      <c r="BW362">
        <v>1.6722198490673399</v>
      </c>
      <c r="BX362">
        <v>1.71825905358583</v>
      </c>
      <c r="BY362">
        <v>1.6968819479308599</v>
      </c>
      <c r="BZ362">
        <v>1.7294072294341201</v>
      </c>
      <c r="CA362">
        <v>1.6400312919088</v>
      </c>
      <c r="CB362">
        <v>1.6726223737147901</v>
      </c>
      <c r="CC362">
        <v>1.59230412179725</v>
      </c>
      <c r="CD362">
        <v>1.6257705161529801</v>
      </c>
      <c r="CE362">
        <v>1.7075219701107101</v>
      </c>
      <c r="CF362">
        <v>1.73000347549774</v>
      </c>
      <c r="CG362">
        <v>1.62968569458004</v>
      </c>
      <c r="CH362">
        <v>1.6782512114507799</v>
      </c>
      <c r="CI362">
        <v>1.6646459414178501</v>
      </c>
      <c r="CJ362">
        <v>1.7337579824043099</v>
      </c>
      <c r="CK362">
        <v>1.6533919410556199</v>
      </c>
      <c r="CL362">
        <v>1.71779922646987</v>
      </c>
      <c r="CM362">
        <v>1.68210106382978</v>
      </c>
      <c r="CN362">
        <v>1.71571808510638</v>
      </c>
      <c r="CO362">
        <v>1.6660399585896599</v>
      </c>
      <c r="CP362">
        <v>1.7187191356188301</v>
      </c>
      <c r="CQ362">
        <v>1.72163126751066</v>
      </c>
      <c r="CR362">
        <v>1.72037573094316</v>
      </c>
      <c r="CS362">
        <v>1.6171413048399499</v>
      </c>
      <c r="CT362">
        <v>1.6766604790148001</v>
      </c>
      <c r="CU362">
        <v>1.6531604683504499</v>
      </c>
      <c r="CV362">
        <v>1.6981651787717</v>
      </c>
      <c r="CW362">
        <v>1.6845384700216799</v>
      </c>
      <c r="CX362">
        <v>1.7173105907436601</v>
      </c>
      <c r="CY362">
        <v>1.6485282610004199</v>
      </c>
      <c r="CZ362">
        <v>1.6836664058267601</v>
      </c>
      <c r="DA362">
        <v>1.74826366380827</v>
      </c>
      <c r="DB362">
        <v>1.76469171929694</v>
      </c>
      <c r="DC362">
        <v>1.73835183767228</v>
      </c>
      <c r="DD362">
        <v>1.8010815467075001</v>
      </c>
      <c r="DE362">
        <v>1.64570901206028</v>
      </c>
      <c r="DF362">
        <v>1.6627869469383301</v>
      </c>
      <c r="DG362">
        <v>1.7379328485804999</v>
      </c>
      <c r="DH362">
        <v>1.7667549743531901</v>
      </c>
      <c r="DI362">
        <v>1.6593878664616299</v>
      </c>
      <c r="DJ362">
        <v>1.7172379582320501</v>
      </c>
      <c r="DK362">
        <v>1.6496626797217699</v>
      </c>
      <c r="DL362">
        <v>1.6907500975326599</v>
      </c>
      <c r="DM362">
        <v>1.6277616056381099</v>
      </c>
      <c r="DN362">
        <v>1.6839589397885699</v>
      </c>
      <c r="DO362">
        <v>1.6120905882031</v>
      </c>
      <c r="DP362">
        <v>1.63263984531051</v>
      </c>
      <c r="DQ362">
        <v>1.7407760147812299</v>
      </c>
      <c r="DR362">
        <v>1.7822434713042099</v>
      </c>
    </row>
    <row r="363" spans="1:122" x14ac:dyDescent="0.45">
      <c r="A363" t="s">
        <v>150</v>
      </c>
      <c r="B363" t="s">
        <v>89</v>
      </c>
      <c r="C363" t="s">
        <v>102</v>
      </c>
      <c r="D363">
        <v>30</v>
      </c>
      <c r="E363" s="1" cm="1">
        <f t="array" ref="E363">SUMPRODUCT($G363:$DR363,$G$2:$DR$2)/SUMPRODUCT(--($G363:$DR363&lt;&gt;""),$G$2:$DR$2)</f>
        <v>1.9388134458424939</v>
      </c>
      <c r="F363" s="1" cm="1">
        <f t="array" ref="F363">SUMPRODUCT($G363:$DR363,$F$2:$DQ$2)/SUMPRODUCT(--($G363:$DR363&lt;&gt;""),$F$2:$DQ$2)</f>
        <v>1.9273548265416505</v>
      </c>
      <c r="G363">
        <v>1.93126794082498</v>
      </c>
      <c r="H363">
        <v>1.8997297015433099</v>
      </c>
      <c r="I363">
        <v>1.93324942612242</v>
      </c>
      <c r="J363">
        <v>1.9072450124667</v>
      </c>
      <c r="K363">
        <v>1.9337957393804399</v>
      </c>
      <c r="L363">
        <v>1.89874672604574</v>
      </c>
      <c r="M363">
        <v>1.9260043343691999</v>
      </c>
      <c r="N363">
        <v>1.9200670427021</v>
      </c>
      <c r="O363">
        <v>1.89156923762604</v>
      </c>
      <c r="P363">
        <v>1.9259055130643701</v>
      </c>
      <c r="Q363">
        <v>1.8953521716511601</v>
      </c>
      <c r="R363">
        <v>1.9675299133369699</v>
      </c>
      <c r="S363">
        <v>1.92675433649877</v>
      </c>
      <c r="T363">
        <v>1.93424311460988</v>
      </c>
      <c r="U363">
        <v>2.027240746705</v>
      </c>
      <c r="V363">
        <v>1.8578121635832701</v>
      </c>
      <c r="W363">
        <v>1.97326976277112</v>
      </c>
      <c r="X363">
        <v>1.8718851509038701</v>
      </c>
      <c r="Y363">
        <v>1.84694071364445</v>
      </c>
      <c r="Z363">
        <v>1.85706477403627</v>
      </c>
      <c r="AA363">
        <v>1.91682634055622</v>
      </c>
      <c r="AB363">
        <v>1.93677970638789</v>
      </c>
      <c r="AC363">
        <v>1.93776275483257</v>
      </c>
      <c r="AD363">
        <v>1.92934322464268</v>
      </c>
      <c r="AE363">
        <v>1.92944778277201</v>
      </c>
      <c r="AF363">
        <v>1.8963495958399601</v>
      </c>
      <c r="AG363">
        <v>1.8945231803321401</v>
      </c>
      <c r="AH363">
        <v>1.86986903438159</v>
      </c>
      <c r="AI363">
        <v>2.0212210342408099</v>
      </c>
      <c r="AJ363">
        <v>2.02009190980014</v>
      </c>
      <c r="AK363">
        <v>2.0100524342496602</v>
      </c>
      <c r="AL363">
        <v>2.0434055975982601</v>
      </c>
      <c r="AM363">
        <v>1.9811698798683799</v>
      </c>
      <c r="AN363">
        <v>1.98404002659995</v>
      </c>
      <c r="AO363">
        <v>2.0076766096561798</v>
      </c>
      <c r="AP363">
        <v>1.9549281226652999</v>
      </c>
      <c r="AQ363">
        <v>1.96308097312096</v>
      </c>
      <c r="AR363">
        <v>1.8752093943891699</v>
      </c>
      <c r="AS363">
        <v>1.9123403829558301</v>
      </c>
      <c r="AT363">
        <v>1.9292119514238899</v>
      </c>
      <c r="AU363">
        <v>1.86822554580653</v>
      </c>
      <c r="AV363">
        <v>1.87959177033285</v>
      </c>
      <c r="AW363">
        <v>1.82801515213229</v>
      </c>
      <c r="AX363">
        <v>1.8553541607266499</v>
      </c>
      <c r="AY363">
        <v>1.8858797655647199</v>
      </c>
      <c r="AZ363">
        <v>1.9203657005999</v>
      </c>
      <c r="BA363">
        <v>1.8575137867647</v>
      </c>
      <c r="BB363">
        <v>1.92956112132352</v>
      </c>
      <c r="BC363">
        <v>1.9828784408122</v>
      </c>
      <c r="BD363">
        <v>2.0311294017160302</v>
      </c>
      <c r="BE363">
        <v>1.8929409629024501</v>
      </c>
      <c r="BF363">
        <v>1.9144979966546001</v>
      </c>
      <c r="BG363">
        <v>1.8714720079707201</v>
      </c>
      <c r="BH363">
        <v>1.9366636318348101</v>
      </c>
      <c r="BI363">
        <v>1.92537172750194</v>
      </c>
      <c r="BJ363">
        <v>1.9907156490798099</v>
      </c>
      <c r="BK363">
        <v>1.79512230555505</v>
      </c>
      <c r="BL363">
        <v>1.8318321317667501</v>
      </c>
      <c r="BM363">
        <v>1.8658398696592799</v>
      </c>
      <c r="BN363">
        <v>1.8975080350068101</v>
      </c>
      <c r="BO363">
        <v>1.86743639647221</v>
      </c>
      <c r="BP363">
        <v>1.8775971805796601</v>
      </c>
      <c r="BQ363">
        <v>1.8845696041226101</v>
      </c>
      <c r="BR363">
        <v>1.91341670050832</v>
      </c>
      <c r="BS363">
        <v>1.8971992659960599</v>
      </c>
      <c r="BT363">
        <v>1.92548788491675</v>
      </c>
      <c r="BU363">
        <v>1.8905763576617001</v>
      </c>
      <c r="BV363">
        <v>1.9250151331719101</v>
      </c>
      <c r="BW363">
        <v>1.8494154128498399</v>
      </c>
      <c r="BX363">
        <v>1.91056370338728</v>
      </c>
      <c r="BY363">
        <v>1.88816969088431</v>
      </c>
      <c r="BZ363">
        <v>1.9319819981352599</v>
      </c>
      <c r="CA363">
        <v>1.83813421993741</v>
      </c>
      <c r="CB363">
        <v>1.86059734018775</v>
      </c>
      <c r="CC363">
        <v>1.8206646862235401</v>
      </c>
      <c r="CD363">
        <v>1.84767916821388</v>
      </c>
      <c r="CE363">
        <v>1.9077106399880801</v>
      </c>
      <c r="CF363">
        <v>1.9513132416463901</v>
      </c>
      <c r="CG363">
        <v>1.83817167220515</v>
      </c>
      <c r="CH363">
        <v>1.8904006520784999</v>
      </c>
      <c r="CI363">
        <v>1.88205061795342</v>
      </c>
      <c r="CJ363">
        <v>1.95362314148584</v>
      </c>
      <c r="CK363">
        <v>1.83649134082379</v>
      </c>
      <c r="CL363">
        <v>1.9011166836904501</v>
      </c>
      <c r="CM363">
        <v>1.8748138297872301</v>
      </c>
      <c r="CN363">
        <v>1.91154255319148</v>
      </c>
      <c r="CO363">
        <v>1.8739959779620801</v>
      </c>
      <c r="CP363">
        <v>1.9280792984042701</v>
      </c>
      <c r="CQ363">
        <v>1.9139841197874801</v>
      </c>
      <c r="CR363">
        <v>1.93332868319789</v>
      </c>
      <c r="CS363">
        <v>1.8222302712002501</v>
      </c>
      <c r="CT363">
        <v>1.86673608910218</v>
      </c>
      <c r="CU363">
        <v>1.8667175093086801</v>
      </c>
      <c r="CV363">
        <v>1.9066887981696601</v>
      </c>
      <c r="CW363">
        <v>1.90412822115207</v>
      </c>
      <c r="CX363">
        <v>1.9121052825056</v>
      </c>
      <c r="CY363">
        <v>1.85991392283151</v>
      </c>
      <c r="CZ363">
        <v>1.8765123698308499</v>
      </c>
      <c r="DA363">
        <v>1.94088122534402</v>
      </c>
      <c r="DB363">
        <v>1.9597355212712699</v>
      </c>
      <c r="DC363">
        <v>1.97886676875957</v>
      </c>
      <c r="DD363">
        <v>2.02633996937212</v>
      </c>
      <c r="DE363">
        <v>1.87134204254251</v>
      </c>
      <c r="DF363">
        <v>1.87952260631148</v>
      </c>
      <c r="DG363">
        <v>1.9745035041241501</v>
      </c>
      <c r="DH363">
        <v>1.98780602371155</v>
      </c>
      <c r="DI363">
        <v>1.89033186169948</v>
      </c>
      <c r="DJ363">
        <v>1.95546406071729</v>
      </c>
      <c r="DK363">
        <v>1.8772515771745</v>
      </c>
      <c r="DL363">
        <v>1.9114022817885099</v>
      </c>
      <c r="DM363">
        <v>1.8472703130585699</v>
      </c>
      <c r="DN363">
        <v>1.89312088248812</v>
      </c>
      <c r="DO363">
        <v>1.82078457483194</v>
      </c>
      <c r="DP363">
        <v>1.8470069956858399</v>
      </c>
      <c r="DQ363">
        <v>1.9507990628392899</v>
      </c>
      <c r="DR363">
        <v>1.9718851787653</v>
      </c>
    </row>
    <row r="364" spans="1:122" x14ac:dyDescent="0.45">
      <c r="A364" t="s">
        <v>150</v>
      </c>
      <c r="B364" t="s">
        <v>151</v>
      </c>
      <c r="C364" t="s">
        <v>90</v>
      </c>
      <c r="D364">
        <v>30</v>
      </c>
      <c r="E364" s="1" cm="1">
        <f t="array" ref="E364">SUMPRODUCT($G364:$DR364,$G$2:$DR$2)/SUMPRODUCT(--($G364:$DR364&lt;&gt;""),$G$2:$DR$2)</f>
        <v>2.0552111126029402</v>
      </c>
      <c r="F364" s="1" cm="1">
        <f t="array" ref="F364">SUMPRODUCT($G364:$DR364,$F$2:$DQ$2)/SUMPRODUCT(--($G364:$DR364&lt;&gt;""),$F$2:$DQ$2)</f>
        <v>2.0388206554252646</v>
      </c>
      <c r="G364">
        <v>2.0069805730464001</v>
      </c>
      <c r="H364">
        <v>1.9928638471967399</v>
      </c>
      <c r="I364">
        <v>2.1387010072276098</v>
      </c>
      <c r="J364">
        <v>2.1324693619300001</v>
      </c>
      <c r="K364">
        <v>2.0001382099255198</v>
      </c>
      <c r="L364">
        <v>1.9851978876063201</v>
      </c>
      <c r="M364">
        <v>1.9868986689682899</v>
      </c>
      <c r="N364">
        <v>2.0289299290910501</v>
      </c>
      <c r="O364">
        <v>1.90931339387331</v>
      </c>
      <c r="P364">
        <v>1.98551298479072</v>
      </c>
      <c r="Q364">
        <v>1.89412391671213</v>
      </c>
      <c r="R364">
        <v>2.01650531017243</v>
      </c>
      <c r="S364">
        <v>2.0189903683486299</v>
      </c>
      <c r="T364">
        <v>2.0274062210994002</v>
      </c>
      <c r="U364">
        <v>2.3537845046789099</v>
      </c>
      <c r="V364">
        <v>1.99884161433764</v>
      </c>
      <c r="W364">
        <v>2.3409437449767498</v>
      </c>
      <c r="X364">
        <v>2.0006542304262802</v>
      </c>
      <c r="Y364">
        <v>2.1785463931753801</v>
      </c>
      <c r="Z364">
        <v>2.17664018933591</v>
      </c>
      <c r="AA364">
        <v>1.9338175209219699</v>
      </c>
      <c r="AB364">
        <v>2.00031347741553</v>
      </c>
      <c r="AC364">
        <v>1.9162304685913001</v>
      </c>
      <c r="AD364">
        <v>1.92903608486158</v>
      </c>
      <c r="AE364">
        <v>2.1755778233643199</v>
      </c>
      <c r="AF364">
        <v>2.1819352804644501</v>
      </c>
      <c r="AG364">
        <v>1.9462189674152599</v>
      </c>
      <c r="AH364">
        <v>1.9449517371037801</v>
      </c>
      <c r="AI364">
        <v>2.1148454307632898</v>
      </c>
      <c r="AJ364">
        <v>2.0752284966846402</v>
      </c>
      <c r="AK364">
        <v>1.9897483432713901</v>
      </c>
      <c r="AL364">
        <v>2.0803087948423502</v>
      </c>
      <c r="AM364">
        <v>2.0386073598968202</v>
      </c>
      <c r="AN364">
        <v>2.0606329292481398</v>
      </c>
      <c r="AO364">
        <v>2.1839177284054601</v>
      </c>
      <c r="AP364">
        <v>2.1604416432256799</v>
      </c>
      <c r="AQ364">
        <v>2.1273575198558001</v>
      </c>
      <c r="AR364">
        <v>1.9507096792152501</v>
      </c>
      <c r="AS364">
        <v>1.9538376877571599</v>
      </c>
      <c r="AT364">
        <v>1.9405805620520999</v>
      </c>
      <c r="AU364">
        <v>1.8781818379011499</v>
      </c>
      <c r="AV364">
        <v>1.8887237942366299</v>
      </c>
      <c r="AW364">
        <v>1.83014948474603</v>
      </c>
      <c r="AX364">
        <v>1.87493788440389</v>
      </c>
      <c r="AY364">
        <v>2.1016500282105302</v>
      </c>
      <c r="AZ364">
        <v>2.15505429087936</v>
      </c>
      <c r="BA364">
        <v>1.9622587316176401</v>
      </c>
      <c r="BB364">
        <v>2.06834788602941</v>
      </c>
      <c r="BC364">
        <v>2.04544007454284</v>
      </c>
      <c r="BD364">
        <v>2.1086228986294899</v>
      </c>
      <c r="BE364">
        <v>1.9424021991416001</v>
      </c>
      <c r="BF364">
        <v>1.9435367798654</v>
      </c>
      <c r="BG364">
        <v>2.1424767663580302</v>
      </c>
      <c r="BH364">
        <v>2.2750588356552601</v>
      </c>
      <c r="BI364">
        <v>1.9922119848245601</v>
      </c>
      <c r="BJ364">
        <v>2.0918066781346401</v>
      </c>
      <c r="BK364">
        <v>1.8429367860969299</v>
      </c>
      <c r="BL364">
        <v>1.9461837398078701</v>
      </c>
      <c r="BM364">
        <v>1.90974083207948</v>
      </c>
      <c r="BN364">
        <v>1.9474007531984201</v>
      </c>
      <c r="BO364">
        <v>1.91283116792032</v>
      </c>
      <c r="BP364">
        <v>1.94240176739782</v>
      </c>
      <c r="BQ364">
        <v>1.8914873058772399</v>
      </c>
      <c r="BR364">
        <v>1.91124616655697</v>
      </c>
      <c r="BS364">
        <v>2.1560562021993301</v>
      </c>
      <c r="BT364">
        <v>2.1969353996169199</v>
      </c>
      <c r="BU364">
        <v>2.20417891732964</v>
      </c>
      <c r="BV364">
        <v>2.2465409892770598</v>
      </c>
      <c r="BW364">
        <v>2.0910183998607699</v>
      </c>
      <c r="BX364">
        <v>2.13465280744221</v>
      </c>
      <c r="BY364">
        <v>1.9330398766406001</v>
      </c>
      <c r="BZ364">
        <v>2.0219913218102201</v>
      </c>
      <c r="CA364">
        <v>2.2447194903889098</v>
      </c>
      <c r="CB364">
        <v>2.29956414841305</v>
      </c>
      <c r="CC364">
        <v>1.91452840698106</v>
      </c>
      <c r="CD364">
        <v>1.9130430746379501</v>
      </c>
      <c r="CE364">
        <v>1.87742415967429</v>
      </c>
      <c r="CF364">
        <v>1.9349486122834001</v>
      </c>
      <c r="CG364">
        <v>1.86635973594403</v>
      </c>
      <c r="CH364">
        <v>1.93545497702498</v>
      </c>
      <c r="CI364">
        <v>2.0111935768455602</v>
      </c>
      <c r="CJ364">
        <v>2.1435578253866701</v>
      </c>
      <c r="CK364">
        <v>1.88945634834104</v>
      </c>
      <c r="CL364">
        <v>1.98495403578437</v>
      </c>
      <c r="CM364">
        <v>2.09305851063829</v>
      </c>
      <c r="CN364">
        <v>2.2315824468085101</v>
      </c>
      <c r="CO364">
        <v>2.1347144710068102</v>
      </c>
      <c r="CP364">
        <v>2.21226364577507</v>
      </c>
      <c r="CQ364">
        <v>1.86714563061649</v>
      </c>
      <c r="CR364">
        <v>1.91650681826108</v>
      </c>
      <c r="CS364">
        <v>1.81562910309231</v>
      </c>
      <c r="CT364">
        <v>1.89325847783764</v>
      </c>
      <c r="CU364">
        <v>1.8988291238616399</v>
      </c>
      <c r="CV364">
        <v>1.9601632946031999</v>
      </c>
      <c r="CW364">
        <v>2.0553431606807999</v>
      </c>
      <c r="CX364">
        <v>2.0886299305223601</v>
      </c>
      <c r="CY364">
        <v>2.1542015289231302</v>
      </c>
      <c r="CZ364">
        <v>2.1824775778005101</v>
      </c>
      <c r="DA364">
        <v>1.9360102235474901</v>
      </c>
      <c r="DB364">
        <v>1.9402144722464001</v>
      </c>
      <c r="DC364">
        <v>2.0132656967840701</v>
      </c>
      <c r="DD364">
        <v>2.0571784073506798</v>
      </c>
      <c r="DE364">
        <v>1.9296632797519799</v>
      </c>
      <c r="DF364">
        <v>1.8865562783362899</v>
      </c>
      <c r="DG364">
        <v>2.0188828138210901</v>
      </c>
      <c r="DH364">
        <v>2.0378689664242899</v>
      </c>
      <c r="DI364">
        <v>1.9234088992509499</v>
      </c>
      <c r="DJ364">
        <v>2.0206260231162201</v>
      </c>
      <c r="DK364">
        <v>2.0329041896225202</v>
      </c>
      <c r="DL364">
        <v>2.06854880914999</v>
      </c>
      <c r="DM364">
        <v>1.8363209233440501</v>
      </c>
      <c r="DN364">
        <v>1.91147540983606</v>
      </c>
      <c r="DO364">
        <v>1.9452749477831699</v>
      </c>
      <c r="DP364">
        <v>1.92265525953356</v>
      </c>
      <c r="DQ364">
        <v>2.0850492390331201</v>
      </c>
      <c r="DR364">
        <v>2.2064801234309201</v>
      </c>
    </row>
    <row r="365" spans="1:122" x14ac:dyDescent="0.45">
      <c r="A365" t="s">
        <v>150</v>
      </c>
      <c r="B365" t="s">
        <v>81</v>
      </c>
      <c r="C365" t="s">
        <v>102</v>
      </c>
      <c r="D365">
        <v>30</v>
      </c>
      <c r="E365" s="1" cm="1">
        <f t="array" ref="E365">SUMPRODUCT($G365:$DR365,$G$2:$DR$2)/SUMPRODUCT(--($G365:$DR365&lt;&gt;""),$G$2:$DR$2)</f>
        <v>2.1629823473195553</v>
      </c>
      <c r="F365" s="1" cm="1">
        <f t="array" ref="F365">SUMPRODUCT($G365:$DR365,$F$2:$DQ$2)/SUMPRODUCT(--($G365:$DR365&lt;&gt;""),$F$2:$DQ$2)</f>
        <v>2.1482093098302961</v>
      </c>
      <c r="G365">
        <v>2.1276711420067</v>
      </c>
      <c r="H365">
        <v>2.0884906882951002</v>
      </c>
      <c r="I365">
        <v>2.12130560984511</v>
      </c>
      <c r="J365">
        <v>2.09014567792592</v>
      </c>
      <c r="K365">
        <v>2.1203552506974401</v>
      </c>
      <c r="L365">
        <v>2.0896897101857301</v>
      </c>
      <c r="M365">
        <v>2.2037675992317598</v>
      </c>
      <c r="N365">
        <v>2.1876485106614201</v>
      </c>
      <c r="O365">
        <v>2.0752325960826701</v>
      </c>
      <c r="P365">
        <v>2.1397009080996701</v>
      </c>
      <c r="Q365">
        <v>2.08185913133953</v>
      </c>
      <c r="R365">
        <v>2.16168047607567</v>
      </c>
      <c r="S365">
        <v>2.1729276159971098</v>
      </c>
      <c r="T365">
        <v>2.1546861254595799</v>
      </c>
      <c r="U365">
        <v>2.3126893942764002</v>
      </c>
      <c r="V365">
        <v>2.11236340924822</v>
      </c>
      <c r="W365">
        <v>2.28397821342333</v>
      </c>
      <c r="X365">
        <v>2.1122937283571899</v>
      </c>
      <c r="Y365">
        <v>2.1070535007877602</v>
      </c>
      <c r="Z365">
        <v>2.1118265258854199</v>
      </c>
      <c r="AA365">
        <v>2.0986097804953601</v>
      </c>
      <c r="AB365">
        <v>2.10421362957536</v>
      </c>
      <c r="AC365">
        <v>2.1428459994637201</v>
      </c>
      <c r="AD365">
        <v>2.1242047273525002</v>
      </c>
      <c r="AE365">
        <v>2.18364235622087</v>
      </c>
      <c r="AF365">
        <v>2.1582083793981002</v>
      </c>
      <c r="AG365">
        <v>2.0735659084543898</v>
      </c>
      <c r="AH365">
        <v>2.0637497261728801</v>
      </c>
      <c r="AI365">
        <v>2.2800460942981502</v>
      </c>
      <c r="AJ365">
        <v>2.25023813838511</v>
      </c>
      <c r="AK365">
        <v>2.20679570011482</v>
      </c>
      <c r="AL365">
        <v>2.2384942100966998</v>
      </c>
      <c r="AM365">
        <v>2.2674792511709398</v>
      </c>
      <c r="AN365">
        <v>2.2664112226479598</v>
      </c>
      <c r="AO365">
        <v>2.1943771717384402</v>
      </c>
      <c r="AP365">
        <v>2.1721696575861</v>
      </c>
      <c r="AQ365">
        <v>2.16562263576958</v>
      </c>
      <c r="AR365">
        <v>2.1084675362892198</v>
      </c>
      <c r="AS365">
        <v>2.0693872956714201</v>
      </c>
      <c r="AT365">
        <v>2.0796678214540298</v>
      </c>
      <c r="AU365">
        <v>2.09518128477381</v>
      </c>
      <c r="AV365">
        <v>2.1053544895502299</v>
      </c>
      <c r="AW365">
        <v>2.0339945419738501</v>
      </c>
      <c r="AX365">
        <v>2.0454645431957901</v>
      </c>
      <c r="AY365">
        <v>2.0904349027600202</v>
      </c>
      <c r="AZ365">
        <v>2.12739645583612</v>
      </c>
      <c r="BA365">
        <v>2.0474839154411701</v>
      </c>
      <c r="BB365">
        <v>2.14046415441176</v>
      </c>
      <c r="BC365">
        <v>2.1531544822766602</v>
      </c>
      <c r="BD365">
        <v>2.20465892767014</v>
      </c>
      <c r="BE365">
        <v>2.08671438389025</v>
      </c>
      <c r="BF365">
        <v>2.1219577028306098</v>
      </c>
      <c r="BG365">
        <v>2.0641952828406001</v>
      </c>
      <c r="BH365">
        <v>2.15871025372339</v>
      </c>
      <c r="BI365">
        <v>2.1403492235549102</v>
      </c>
      <c r="BJ365">
        <v>2.1967151306642698</v>
      </c>
      <c r="BK365">
        <v>1.9848548132275201</v>
      </c>
      <c r="BL365">
        <v>2.0373817349773899</v>
      </c>
      <c r="BM365">
        <v>2.07550680638527</v>
      </c>
      <c r="BN365">
        <v>2.10555461578867</v>
      </c>
      <c r="BO365">
        <v>2.1212105272386101</v>
      </c>
      <c r="BP365">
        <v>2.10600880192169</v>
      </c>
      <c r="BQ365">
        <v>2.06490596686784</v>
      </c>
      <c r="BR365">
        <v>2.1150382994216499</v>
      </c>
      <c r="BS365">
        <v>2.08173160637029</v>
      </c>
      <c r="BT365">
        <v>2.1029882532581401</v>
      </c>
      <c r="BU365">
        <v>2.1181252161881701</v>
      </c>
      <c r="BV365">
        <v>2.1612115185056999</v>
      </c>
      <c r="BW365">
        <v>2.04176752574873</v>
      </c>
      <c r="BX365">
        <v>2.11065230116917</v>
      </c>
      <c r="BY365">
        <v>2.1266675034067202</v>
      </c>
      <c r="BZ365">
        <v>2.1767553611130999</v>
      </c>
      <c r="CA365">
        <v>2.0556269557442999</v>
      </c>
      <c r="CB365">
        <v>2.0665930934286898</v>
      </c>
      <c r="CC365">
        <v>2.04416078722614</v>
      </c>
      <c r="CD365">
        <v>2.0625696249535799</v>
      </c>
      <c r="CE365">
        <v>2.1222282905516101</v>
      </c>
      <c r="CF365">
        <v>2.1549774092646801</v>
      </c>
      <c r="CG365">
        <v>2.0600395904803701</v>
      </c>
      <c r="CH365">
        <v>2.1086946785736602</v>
      </c>
      <c r="CI365">
        <v>2.08904680582422</v>
      </c>
      <c r="CJ365">
        <v>2.15240423138248</v>
      </c>
      <c r="CK365">
        <v>2.0489022528777801</v>
      </c>
      <c r="CL365">
        <v>2.1020508877233599</v>
      </c>
      <c r="CM365">
        <v>2.0622872340425502</v>
      </c>
      <c r="CN365">
        <v>2.1104255319148901</v>
      </c>
      <c r="CO365">
        <v>2.0677796684793601</v>
      </c>
      <c r="CP365">
        <v>2.1183764294298899</v>
      </c>
      <c r="CQ365">
        <v>2.0912124065613402</v>
      </c>
      <c r="CR365">
        <v>2.12692544670363</v>
      </c>
      <c r="CS365">
        <v>1.99798976773667</v>
      </c>
      <c r="CT365">
        <v>2.0193235840086898</v>
      </c>
      <c r="CU365">
        <v>2.0912206720200901</v>
      </c>
      <c r="CV365">
        <v>2.13270826791081</v>
      </c>
      <c r="CW365">
        <v>2.1189574679263301</v>
      </c>
      <c r="CX365">
        <v>2.14480020585964</v>
      </c>
      <c r="CY365">
        <v>2.02964545837597</v>
      </c>
      <c r="CZ365">
        <v>2.0379371576476202</v>
      </c>
      <c r="DA365">
        <v>2.14759320652677</v>
      </c>
      <c r="DB365">
        <v>2.1651510380975298</v>
      </c>
      <c r="DC365">
        <v>2.16063361408882</v>
      </c>
      <c r="DD365">
        <v>2.1852890505359799</v>
      </c>
      <c r="DE365">
        <v>2.0337437055355401</v>
      </c>
      <c r="DF365">
        <v>2.0373904628783399</v>
      </c>
      <c r="DG365">
        <v>2.2121545196625498</v>
      </c>
      <c r="DH365">
        <v>2.2244424402983598</v>
      </c>
      <c r="DI365">
        <v>2.0683268019246901</v>
      </c>
      <c r="DJ365">
        <v>2.1505332605784</v>
      </c>
      <c r="DK365">
        <v>2.0973804154415601</v>
      </c>
      <c r="DL365">
        <v>2.1250035682681001</v>
      </c>
      <c r="DM365">
        <v>2.0382105101884398</v>
      </c>
      <c r="DN365">
        <v>2.0780961135794902</v>
      </c>
      <c r="DO365">
        <v>2.0510402320342198</v>
      </c>
      <c r="DP365">
        <v>2.0510767154023601</v>
      </c>
      <c r="DQ365">
        <v>2.1713556448694198</v>
      </c>
      <c r="DR365">
        <v>2.1970132764433599</v>
      </c>
    </row>
    <row r="366" spans="1:122" x14ac:dyDescent="0.45">
      <c r="A366" t="s">
        <v>150</v>
      </c>
      <c r="B366" t="s">
        <v>151</v>
      </c>
      <c r="C366" t="s">
        <v>102</v>
      </c>
      <c r="D366">
        <v>30</v>
      </c>
      <c r="E366" s="1" cm="1">
        <f t="array" ref="E366">SUMPRODUCT($G366:$DR366,$G$2:$DR$2)/SUMPRODUCT(--($G366:$DR366&lt;&gt;""),$G$2:$DR$2)</f>
        <v>2.3303312158883722</v>
      </c>
      <c r="F366" s="1" cm="1">
        <f t="array" ref="F366">SUMPRODUCT($G366:$DR366,$F$2:$DQ$2)/SUMPRODUCT(--($G366:$DR366&lt;&gt;""),$F$2:$DQ$2)</f>
        <v>2.324285617413385</v>
      </c>
      <c r="G366">
        <v>2.3044815518311301</v>
      </c>
      <c r="H366">
        <v>2.2506714719725598</v>
      </c>
      <c r="I366">
        <v>2.4059864043031398</v>
      </c>
      <c r="J366">
        <v>2.36686381450366</v>
      </c>
      <c r="K366">
        <v>2.2944980505575301</v>
      </c>
      <c r="L366">
        <v>2.2535060104254598</v>
      </c>
      <c r="M366">
        <v>2.3125886884248898</v>
      </c>
      <c r="N366">
        <v>2.3137840882255198</v>
      </c>
      <c r="O366">
        <v>2.20410554967488</v>
      </c>
      <c r="P366">
        <v>2.2769107101641901</v>
      </c>
      <c r="Q366">
        <v>2.2109350217609198</v>
      </c>
      <c r="R366">
        <v>2.3103297763002599</v>
      </c>
      <c r="S366">
        <v>2.3097376672004999</v>
      </c>
      <c r="T366">
        <v>2.3029255859066602</v>
      </c>
      <c r="U366">
        <v>2.45855879741418</v>
      </c>
      <c r="V366">
        <v>2.27233807067398</v>
      </c>
      <c r="W366">
        <v>2.4410867259812101</v>
      </c>
      <c r="X366">
        <v>2.2677596301135901</v>
      </c>
      <c r="Y366">
        <v>2.4144948013243601</v>
      </c>
      <c r="Z366">
        <v>2.4313937424588801</v>
      </c>
      <c r="AA366">
        <v>2.2627398630561499</v>
      </c>
      <c r="AB366">
        <v>2.2789103665924602</v>
      </c>
      <c r="AC366">
        <v>2.23390238155211</v>
      </c>
      <c r="AD366">
        <v>2.22388052425022</v>
      </c>
      <c r="AE366">
        <v>2.4675728203670899</v>
      </c>
      <c r="AF366">
        <v>2.4300669347930199</v>
      </c>
      <c r="AG366">
        <v>2.2267593565686599</v>
      </c>
      <c r="AH366">
        <v>2.2197715657919899</v>
      </c>
      <c r="AI366">
        <v>2.4259958831100601</v>
      </c>
      <c r="AJ366">
        <v>2.3830473349410499</v>
      </c>
      <c r="AK366">
        <v>2.3249097273142301</v>
      </c>
      <c r="AL366">
        <v>2.3610630732834301</v>
      </c>
      <c r="AM366">
        <v>2.36589045078864</v>
      </c>
      <c r="AN366">
        <v>2.36803802296693</v>
      </c>
      <c r="AO366">
        <v>2.4549055591490001</v>
      </c>
      <c r="AP366">
        <v>2.4651995366957902</v>
      </c>
      <c r="AQ366">
        <v>2.25321684460426</v>
      </c>
      <c r="AR366">
        <v>2.21772145103228</v>
      </c>
      <c r="AS366">
        <v>2.2407168853258601</v>
      </c>
      <c r="AT366">
        <v>2.2459697087184298</v>
      </c>
      <c r="AU366">
        <v>2.2148737025910199</v>
      </c>
      <c r="AV366">
        <v>2.2392655336594198</v>
      </c>
      <c r="AW366">
        <v>2.1666164311026002</v>
      </c>
      <c r="AX366">
        <v>2.1817278318601998</v>
      </c>
      <c r="AY366">
        <v>2.4137275898994699</v>
      </c>
      <c r="AZ366">
        <v>2.4501940193673901</v>
      </c>
      <c r="BA366">
        <v>2.2421989889705798</v>
      </c>
      <c r="BB366">
        <v>2.3273207720588198</v>
      </c>
      <c r="BC366">
        <v>2.3353806732150399</v>
      </c>
      <c r="BD366">
        <v>2.3840198780913902</v>
      </c>
      <c r="BE366">
        <v>2.1779152241283102</v>
      </c>
      <c r="BF366">
        <v>2.2246145667198198</v>
      </c>
      <c r="BG366">
        <v>2.4907666672392699</v>
      </c>
      <c r="BH366">
        <v>2.6162369230240601</v>
      </c>
      <c r="BI366">
        <v>2.3056177392369799</v>
      </c>
      <c r="BJ366">
        <v>2.36570681245139</v>
      </c>
      <c r="BK366">
        <v>2.1528229248006898</v>
      </c>
      <c r="BL366">
        <v>2.2138213449071098</v>
      </c>
      <c r="BM366">
        <v>2.1924929443291901</v>
      </c>
      <c r="BN366">
        <v>2.2465611951460498</v>
      </c>
      <c r="BO366">
        <v>2.2386513071379701</v>
      </c>
      <c r="BP366">
        <v>2.2368979362824999</v>
      </c>
      <c r="BQ366">
        <v>2.16983377910966</v>
      </c>
      <c r="BR366">
        <v>2.24562042262396</v>
      </c>
      <c r="BS366">
        <v>2.4763256941560901</v>
      </c>
      <c r="BT366">
        <v>2.5367202882438802</v>
      </c>
      <c r="BU366">
        <v>2.4729116222760199</v>
      </c>
      <c r="BV366">
        <v>2.5430538740920099</v>
      </c>
      <c r="BW366">
        <v>2.4527663075292199</v>
      </c>
      <c r="BX366">
        <v>2.52169854604711</v>
      </c>
      <c r="BY366">
        <v>2.24540091802338</v>
      </c>
      <c r="BZ366">
        <v>2.3093487771641601</v>
      </c>
      <c r="CA366">
        <v>2.4462310013410802</v>
      </c>
      <c r="CB366">
        <v>2.5218484577559201</v>
      </c>
      <c r="CC366">
        <v>2.2069439287040402</v>
      </c>
      <c r="CD366">
        <v>2.2331600445599702</v>
      </c>
      <c r="CE366">
        <v>2.2043890571471101</v>
      </c>
      <c r="CF366">
        <v>2.2530460255200802</v>
      </c>
      <c r="CG366">
        <v>2.1858692439293099</v>
      </c>
      <c r="CH366">
        <v>2.22823643219906</v>
      </c>
      <c r="CI366">
        <v>2.36935566113327</v>
      </c>
      <c r="CJ366">
        <v>2.4624735943279399</v>
      </c>
      <c r="CK366">
        <v>2.2024606061997098</v>
      </c>
      <c r="CL366">
        <v>2.2751999816372601</v>
      </c>
      <c r="CM366">
        <v>2.4840159574467999</v>
      </c>
      <c r="CN366">
        <v>2.56223404255319</v>
      </c>
      <c r="CO366">
        <v>2.4810619132048899</v>
      </c>
      <c r="CP366">
        <v>2.5522210454918599</v>
      </c>
      <c r="CQ366">
        <v>2.1993164300910202</v>
      </c>
      <c r="CR366">
        <v>2.2398656110859201</v>
      </c>
      <c r="CS366">
        <v>2.1681984877982501</v>
      </c>
      <c r="CT366">
        <v>2.1934622175940599</v>
      </c>
      <c r="CU366">
        <v>2.2059485891166801</v>
      </c>
      <c r="CV366">
        <v>2.2566955273428699</v>
      </c>
      <c r="CW366">
        <v>2.4332610373855799</v>
      </c>
      <c r="CX366">
        <v>2.4704444362754101</v>
      </c>
      <c r="CY366">
        <v>2.37959730331667</v>
      </c>
      <c r="CZ366">
        <v>2.4099951844940701</v>
      </c>
      <c r="DA366">
        <v>2.3153001314985202</v>
      </c>
      <c r="DB366">
        <v>2.3346915340877499</v>
      </c>
      <c r="DC366">
        <v>2.3320922664624799</v>
      </c>
      <c r="DD366">
        <v>2.3744352986217399</v>
      </c>
      <c r="DE366">
        <v>2.2028206368833199</v>
      </c>
      <c r="DF366">
        <v>2.22017633460566</v>
      </c>
      <c r="DG366">
        <v>2.3363207635796499</v>
      </c>
      <c r="DH366">
        <v>2.35642485391653</v>
      </c>
      <c r="DI366">
        <v>2.2450121533806202</v>
      </c>
      <c r="DJ366">
        <v>2.3328240488119398</v>
      </c>
      <c r="DK366">
        <v>2.3471686982006399</v>
      </c>
      <c r="DL366">
        <v>2.3887414004738599</v>
      </c>
      <c r="DM366">
        <v>2.1707777948010798</v>
      </c>
      <c r="DN366">
        <v>2.2169756396506801</v>
      </c>
      <c r="DO366">
        <v>2.2022273096252198</v>
      </c>
      <c r="DP366">
        <v>2.21839856255529</v>
      </c>
      <c r="DQ366">
        <v>2.5168479399607602</v>
      </c>
      <c r="DR366">
        <v>2.59968761309739</v>
      </c>
    </row>
    <row r="367" spans="1:122" x14ac:dyDescent="0.45">
      <c r="A367" t="s">
        <v>152</v>
      </c>
      <c r="B367" t="s">
        <v>81</v>
      </c>
      <c r="C367" t="s">
        <v>137</v>
      </c>
      <c r="D367">
        <v>40</v>
      </c>
      <c r="E367" s="1" cm="1">
        <f t="array" ref="E367">SUMPRODUCT($G367:$DR367,$G$2:$DR$2)/SUMPRODUCT(--($G367:$DR367&lt;&gt;""),$G$2:$DR$2)</f>
        <v>1.3656706822273601</v>
      </c>
      <c r="F367" s="1" cm="1">
        <f t="array" ref="F367">SUMPRODUCT($G367:$DR367,$F$2:$DQ$2)/SUMPRODUCT(--($G367:$DR367&lt;&gt;""),$F$2:$DQ$2)</f>
        <v>1.4100090855630167</v>
      </c>
      <c r="G367">
        <v>1.3482900758921399</v>
      </c>
      <c r="H367">
        <v>1.39140276521646</v>
      </c>
      <c r="I367">
        <v>1.3459347638489501</v>
      </c>
      <c r="J367">
        <v>1.39001845276467</v>
      </c>
      <c r="K367">
        <v>1.3467584653579301</v>
      </c>
      <c r="L367">
        <v>1.38967520667502</v>
      </c>
      <c r="M367">
        <v>1.32782376630351</v>
      </c>
      <c r="N367">
        <v>1.3958319836322099</v>
      </c>
      <c r="O367">
        <v>1.37728318224868</v>
      </c>
      <c r="P367">
        <v>1.4546348102222799</v>
      </c>
      <c r="Q367">
        <v>1.36298232480237</v>
      </c>
      <c r="R367">
        <v>1.4414612173427499</v>
      </c>
      <c r="S367">
        <v>1.3329619019691801</v>
      </c>
      <c r="T367">
        <v>1.39385784855525</v>
      </c>
      <c r="U367">
        <v>1.4132002583680401</v>
      </c>
      <c r="V367">
        <v>1.37278843536083</v>
      </c>
      <c r="W367">
        <v>1.31731758490486</v>
      </c>
      <c r="X367">
        <v>1.3666521868355399</v>
      </c>
      <c r="Y367">
        <v>1.3564355218010899</v>
      </c>
      <c r="Z367">
        <v>1.40702029594668</v>
      </c>
      <c r="AA367">
        <v>1.3570437318605699</v>
      </c>
      <c r="AB367">
        <v>1.42098784130293</v>
      </c>
      <c r="AC367">
        <v>1.3310154301175701</v>
      </c>
      <c r="AD367">
        <v>1.38781191344833</v>
      </c>
      <c r="AE367">
        <v>1.3279680405549701</v>
      </c>
      <c r="AF367">
        <v>1.3887631686478801</v>
      </c>
      <c r="AG367">
        <v>1.3318535115035099</v>
      </c>
      <c r="AH367">
        <v>1.36992033363928</v>
      </c>
      <c r="AI367">
        <v>1.3759473261125099</v>
      </c>
      <c r="AJ367">
        <v>1.44707751927178</v>
      </c>
      <c r="AK367">
        <v>1.4180213334071099</v>
      </c>
      <c r="AL367">
        <v>1.4635270679708301</v>
      </c>
      <c r="AM367">
        <v>1.3895713204114299</v>
      </c>
      <c r="AN367">
        <v>1.4503913705598299</v>
      </c>
      <c r="AO367">
        <v>1.45333614123758</v>
      </c>
      <c r="AP367">
        <v>1.42872185201341</v>
      </c>
      <c r="AQ367">
        <v>1.3962641555577799</v>
      </c>
      <c r="AR367">
        <v>1.3858941003721099</v>
      </c>
      <c r="AS367">
        <v>1.3666845929687199</v>
      </c>
      <c r="AT367">
        <v>1.3777780557049399</v>
      </c>
      <c r="AU367">
        <v>1.33625803932626</v>
      </c>
      <c r="AV367">
        <v>1.3889786666377399</v>
      </c>
      <c r="AW367">
        <v>1.3504948881919201</v>
      </c>
      <c r="AX367">
        <v>1.40138487230662</v>
      </c>
      <c r="AY367">
        <v>1.3610947988992099</v>
      </c>
      <c r="AZ367">
        <v>1.4211889875297901</v>
      </c>
      <c r="BA367">
        <v>1.35823759191176</v>
      </c>
      <c r="BB367">
        <v>1.42856158088235</v>
      </c>
      <c r="BC367">
        <v>1.42270450751252</v>
      </c>
      <c r="BD367">
        <v>1.4946072912218</v>
      </c>
      <c r="BE367">
        <v>1.3085540903255899</v>
      </c>
      <c r="BF367">
        <v>1.3577495105094499</v>
      </c>
      <c r="BG367">
        <v>1.3424321027949</v>
      </c>
      <c r="BH367">
        <v>1.39798670400082</v>
      </c>
      <c r="BI367">
        <v>1.36746235596295</v>
      </c>
      <c r="BJ367">
        <v>1.4441289440818099</v>
      </c>
      <c r="BK367">
        <v>1.3162057130404701</v>
      </c>
      <c r="BL367">
        <v>1.3699674941434901</v>
      </c>
      <c r="BM367">
        <v>1.33414944667515</v>
      </c>
      <c r="BN367">
        <v>1.4044924813703501</v>
      </c>
      <c r="BO367">
        <v>1.32864306629495</v>
      </c>
      <c r="BP367">
        <v>1.38927463047709</v>
      </c>
      <c r="BQ367">
        <v>1.35316687905224</v>
      </c>
      <c r="BR367">
        <v>1.41727464956379</v>
      </c>
      <c r="BS367">
        <v>1.33292704161588</v>
      </c>
      <c r="BT367">
        <v>1.3775700183500901</v>
      </c>
      <c r="BU367">
        <v>1.3841663784157701</v>
      </c>
      <c r="BV367">
        <v>1.42383690764441</v>
      </c>
      <c r="BW367">
        <v>1.32203711614219</v>
      </c>
      <c r="BX367">
        <v>1.3943708766434</v>
      </c>
      <c r="BY367">
        <v>1.38850139855124</v>
      </c>
      <c r="BZ367">
        <v>1.43975471562791</v>
      </c>
      <c r="CA367">
        <v>1.33422273133661</v>
      </c>
      <c r="CB367">
        <v>1.3692864327223899</v>
      </c>
      <c r="CC367">
        <v>1.3165428889713999</v>
      </c>
      <c r="CD367">
        <v>1.3552357965094599</v>
      </c>
      <c r="CE367">
        <v>1.3793257534382599</v>
      </c>
      <c r="CF367">
        <v>1.4351223871704399</v>
      </c>
      <c r="CG367">
        <v>1.3375760235751399</v>
      </c>
      <c r="CH367">
        <v>1.4091434303986801</v>
      </c>
      <c r="CI367">
        <v>1.36204705672869</v>
      </c>
      <c r="CJ367">
        <v>1.4452744975840299</v>
      </c>
      <c r="CK367">
        <v>1.3905064671249601</v>
      </c>
      <c r="CL367">
        <v>1.4120138179564501</v>
      </c>
      <c r="CM367">
        <v>1.3602260638297801</v>
      </c>
      <c r="CN367">
        <v>1.4016356382978701</v>
      </c>
      <c r="CO367">
        <v>1.3663029379915901</v>
      </c>
      <c r="CP367">
        <v>1.41438890012732</v>
      </c>
      <c r="CQ367">
        <v>1.340622420628</v>
      </c>
      <c r="CR367">
        <v>1.38355479603343</v>
      </c>
      <c r="CS367">
        <v>1.30749309548603</v>
      </c>
      <c r="CT367">
        <v>1.35821071218363</v>
      </c>
      <c r="CU367">
        <v>1.3031537391772401</v>
      </c>
      <c r="CV367">
        <v>1.3649993270826699</v>
      </c>
      <c r="CW367">
        <v>1.3651803109951099</v>
      </c>
      <c r="CX367">
        <v>1.40480829320295</v>
      </c>
      <c r="CY367">
        <v>1.3356257148016599</v>
      </c>
      <c r="CZ367">
        <v>1.36776921687834</v>
      </c>
      <c r="DA367">
        <v>1.3799937028874101</v>
      </c>
      <c r="DB367">
        <v>1.4180912340488501</v>
      </c>
      <c r="DC367">
        <v>1.38193912710566</v>
      </c>
      <c r="DD367">
        <v>1.4559820061255699</v>
      </c>
      <c r="DE367">
        <v>1.31680196405211</v>
      </c>
      <c r="DF367">
        <v>1.34869093059512</v>
      </c>
      <c r="DG367">
        <v>1.3807564398850101</v>
      </c>
      <c r="DH367">
        <v>1.4246754222798399</v>
      </c>
      <c r="DI367">
        <v>1.3616449228632299</v>
      </c>
      <c r="DJ367">
        <v>1.4577508805000201</v>
      </c>
      <c r="DK367">
        <v>1.35999543261682</v>
      </c>
      <c r="DL367">
        <v>1.4045654800985701</v>
      </c>
      <c r="DM367">
        <v>1.3327409223226501</v>
      </c>
      <c r="DN367">
        <v>1.40292119912159</v>
      </c>
      <c r="DO367">
        <v>1.2983518638440701</v>
      </c>
      <c r="DP367">
        <v>1.35445416320834</v>
      </c>
      <c r="DQ367">
        <v>1.4084077791957901</v>
      </c>
      <c r="DR367">
        <v>1.4392083658736301</v>
      </c>
    </row>
    <row r="368" spans="1:122" x14ac:dyDescent="0.45">
      <c r="A368" t="s">
        <v>146</v>
      </c>
      <c r="B368" t="s">
        <v>89</v>
      </c>
      <c r="C368" t="s">
        <v>102</v>
      </c>
      <c r="D368">
        <v>40</v>
      </c>
      <c r="E368" s="1" cm="1">
        <f t="array" ref="E368">SUMPRODUCT($G368:$DR368,$G$2:$DR$2)/SUMPRODUCT(--($G368:$DR368&lt;&gt;""),$G$2:$DR$2)</f>
        <v>1.8077203200092118</v>
      </c>
      <c r="F368" s="1" cm="1">
        <f t="array" ref="F368">SUMPRODUCT($G368:$DR368,$F$2:$DQ$2)/SUMPRODUCT(--($G368:$DR368&lt;&gt;""),$F$2:$DQ$2)</f>
        <v>1.7843451607601251</v>
      </c>
      <c r="G368">
        <v>1.7832979147183501</v>
      </c>
      <c r="H368">
        <v>1.7568886784097999</v>
      </c>
      <c r="I368">
        <v>1.7733516155548901</v>
      </c>
      <c r="J368">
        <v>1.7530416363952599</v>
      </c>
      <c r="K368">
        <v>1.7710799996587401</v>
      </c>
      <c r="L368">
        <v>1.75042017523653</v>
      </c>
      <c r="M368">
        <v>1.9674065466947801</v>
      </c>
      <c r="N368">
        <v>1.8633858654422799</v>
      </c>
      <c r="O368">
        <v>1.7342196789417901</v>
      </c>
      <c r="P368">
        <v>1.77981169466839</v>
      </c>
      <c r="Q368">
        <v>1.75531842001751</v>
      </c>
      <c r="R368">
        <v>1.8271865602517401</v>
      </c>
      <c r="S368">
        <v>2.0364062887690801</v>
      </c>
      <c r="T368">
        <v>1.86699524056571</v>
      </c>
      <c r="U368">
        <v>1.85611995964333</v>
      </c>
      <c r="V368">
        <v>1.7322153992337901</v>
      </c>
      <c r="W368">
        <v>1.6628427015495699</v>
      </c>
      <c r="X368">
        <v>1.6819349744199401</v>
      </c>
      <c r="Y368">
        <v>1.8748204820577701</v>
      </c>
      <c r="Z368">
        <v>1.8123967472920199</v>
      </c>
      <c r="AA368">
        <v>1.70317739299501</v>
      </c>
      <c r="AB368">
        <v>1.75011799430809</v>
      </c>
      <c r="AC368">
        <v>1.7324698751127301</v>
      </c>
      <c r="AD368">
        <v>1.75154991833982</v>
      </c>
      <c r="AE368">
        <v>2.0512662021816501</v>
      </c>
      <c r="AF368">
        <v>1.86027076752034</v>
      </c>
      <c r="AG368">
        <v>1.70136067814845</v>
      </c>
      <c r="AH368">
        <v>1.71529189277623</v>
      </c>
      <c r="AI368">
        <v>1.83528722974197</v>
      </c>
      <c r="AJ368">
        <v>1.8154648228947401</v>
      </c>
      <c r="AK368">
        <v>1.8094160291086101</v>
      </c>
      <c r="AL368">
        <v>1.8452207357396799</v>
      </c>
      <c r="AM368">
        <v>1.8041362355305099</v>
      </c>
      <c r="AN368">
        <v>1.8019512391721699</v>
      </c>
      <c r="AO368">
        <v>1.9197541078134901</v>
      </c>
      <c r="AP368">
        <v>1.81990804113579</v>
      </c>
      <c r="AQ368">
        <v>1.77128217465952</v>
      </c>
      <c r="AR368">
        <v>1.7134649663925099</v>
      </c>
      <c r="AS368">
        <v>1.7313681103593099</v>
      </c>
      <c r="AT368">
        <v>1.7494528308966</v>
      </c>
      <c r="AU368">
        <v>1.7058989403815401</v>
      </c>
      <c r="AV368">
        <v>1.74411895491469</v>
      </c>
      <c r="AW368">
        <v>1.6820659036291801</v>
      </c>
      <c r="AX368">
        <v>1.7188790680624</v>
      </c>
      <c r="AY368">
        <v>1.7846097159372201</v>
      </c>
      <c r="AZ368">
        <v>1.8007645629670499</v>
      </c>
      <c r="BA368">
        <v>1.71870404411764</v>
      </c>
      <c r="BB368">
        <v>1.78897058823529</v>
      </c>
      <c r="BC368">
        <v>1.81240827736149</v>
      </c>
      <c r="BD368">
        <v>1.8638894281166201</v>
      </c>
      <c r="BE368">
        <v>1.6664267838850599</v>
      </c>
      <c r="BF368">
        <v>1.7167373348374599</v>
      </c>
      <c r="BG368">
        <v>1.72894370673217</v>
      </c>
      <c r="BH368">
        <v>1.81040317454864</v>
      </c>
      <c r="BI368">
        <v>1.8007634846949501</v>
      </c>
      <c r="BJ368">
        <v>1.8329877229775899</v>
      </c>
      <c r="BK368">
        <v>1.6390215555595899</v>
      </c>
      <c r="BL368">
        <v>1.6965696333557301</v>
      </c>
      <c r="BM368">
        <v>1.72065775767665</v>
      </c>
      <c r="BN368">
        <v>1.75269094826434</v>
      </c>
      <c r="BO368">
        <v>1.68748794557536</v>
      </c>
      <c r="BP368">
        <v>1.7226079638104199</v>
      </c>
      <c r="BQ368">
        <v>1.7129853944070199</v>
      </c>
      <c r="BR368">
        <v>1.75988293120107</v>
      </c>
      <c r="BS368">
        <v>1.7748965295543699</v>
      </c>
      <c r="BT368">
        <v>1.77975863593136</v>
      </c>
      <c r="BU368">
        <v>1.7664303009339299</v>
      </c>
      <c r="BV368">
        <v>1.79331329989622</v>
      </c>
      <c r="BW368">
        <v>1.7331150030850999</v>
      </c>
      <c r="BX368">
        <v>1.78641606151217</v>
      </c>
      <c r="BY368">
        <v>1.76724879868034</v>
      </c>
      <c r="BZ368">
        <v>1.81593810514236</v>
      </c>
      <c r="CA368">
        <v>1.77394389807778</v>
      </c>
      <c r="CB368">
        <v>1.7694596557890001</v>
      </c>
      <c r="CC368">
        <v>1.6633679910879999</v>
      </c>
      <c r="CD368">
        <v>1.68781099145933</v>
      </c>
      <c r="CE368">
        <v>1.7430713470036201</v>
      </c>
      <c r="CF368">
        <v>1.79728911176207</v>
      </c>
      <c r="CG368">
        <v>1.70203237103983</v>
      </c>
      <c r="CH368">
        <v>1.7454923282247801</v>
      </c>
      <c r="CI368">
        <v>1.7564365090285099</v>
      </c>
      <c r="CJ368">
        <v>1.8084789523524301</v>
      </c>
      <c r="CK368">
        <v>1.67020531830649</v>
      </c>
      <c r="CL368">
        <v>1.7272675105872599</v>
      </c>
      <c r="CM368">
        <v>1.73043882978723</v>
      </c>
      <c r="CN368">
        <v>1.75442819148936</v>
      </c>
      <c r="CO368">
        <v>1.71712459987862</v>
      </c>
      <c r="CP368">
        <v>1.7679712507585901</v>
      </c>
      <c r="CQ368">
        <v>1.7036352433764601</v>
      </c>
      <c r="CR368">
        <v>1.72588614143386</v>
      </c>
      <c r="CS368">
        <v>1.6460451849504201</v>
      </c>
      <c r="CT368">
        <v>1.68209353918594</v>
      </c>
      <c r="CU368">
        <v>1.72061370059665</v>
      </c>
      <c r="CV368">
        <v>1.7691175810865301</v>
      </c>
      <c r="CW368">
        <v>1.7488879902951799</v>
      </c>
      <c r="CX368">
        <v>1.7805756718009</v>
      </c>
      <c r="CY368">
        <v>1.78879491964124</v>
      </c>
      <c r="CZ368">
        <v>1.7785619695419199</v>
      </c>
      <c r="DA368">
        <v>1.79023206711981</v>
      </c>
      <c r="DB368">
        <v>1.82003222639971</v>
      </c>
      <c r="DC368">
        <v>1.7487461715160699</v>
      </c>
      <c r="DD368">
        <v>1.8026990811638499</v>
      </c>
      <c r="DE368">
        <v>1.6945146318298201</v>
      </c>
      <c r="DF368">
        <v>1.6736555382327101</v>
      </c>
      <c r="DG368">
        <v>1.8189692426206701</v>
      </c>
      <c r="DH368">
        <v>1.8346015820228001</v>
      </c>
      <c r="DI368">
        <v>1.7226945781040699</v>
      </c>
      <c r="DJ368">
        <v>1.81256014683268</v>
      </c>
      <c r="DK368">
        <v>1.7955049337253599</v>
      </c>
      <c r="DL368">
        <v>1.79144186577602</v>
      </c>
      <c r="DM368">
        <v>1.6918645625861799</v>
      </c>
      <c r="DN368">
        <v>1.73451815535468</v>
      </c>
      <c r="DO368">
        <v>1.6461569332080701</v>
      </c>
      <c r="DP368">
        <v>1.6865440217440799</v>
      </c>
      <c r="DQ368">
        <v>1.7396902798148499</v>
      </c>
      <c r="DR368">
        <v>1.8174060458294401</v>
      </c>
    </row>
    <row r="369" spans="1:122" x14ac:dyDescent="0.45">
      <c r="A369" t="s">
        <v>106</v>
      </c>
      <c r="B369" t="s">
        <v>89</v>
      </c>
      <c r="C369" t="s">
        <v>82</v>
      </c>
      <c r="D369">
        <v>45</v>
      </c>
      <c r="E369" s="1" cm="1">
        <f t="array" ref="E369">SUMPRODUCT($G369:$DR369,$G$2:$DR$2)/SUMPRODUCT(--($G369:$DR369&lt;&gt;""),$G$2:$DR$2)</f>
        <v>1.4144284513389447</v>
      </c>
      <c r="F369" s="1" cm="1">
        <f t="array" ref="F369">SUMPRODUCT($G369:$DR369,$F$2:$DQ$2)/SUMPRODUCT(--($G369:$DR369&lt;&gt;""),$F$2:$DQ$2)</f>
        <v>1.4699692785186411</v>
      </c>
      <c r="G369">
        <v>1.3784725487212499</v>
      </c>
      <c r="H369">
        <v>1.42326071235012</v>
      </c>
      <c r="I369">
        <v>1.37618570098335</v>
      </c>
      <c r="J369">
        <v>1.4254351407492301</v>
      </c>
      <c r="K369">
        <v>1.3768114458293801</v>
      </c>
      <c r="L369">
        <v>1.42526170305341</v>
      </c>
      <c r="M369">
        <v>1.3913157966231999</v>
      </c>
      <c r="N369">
        <v>1.4625047805542699</v>
      </c>
      <c r="O369">
        <v>1.42099691994237</v>
      </c>
      <c r="P369">
        <v>1.5099107022053799</v>
      </c>
      <c r="Q369">
        <v>1.42927510119145</v>
      </c>
      <c r="R369">
        <v>1.5205136338835901</v>
      </c>
      <c r="S369">
        <v>1.3567816299370601</v>
      </c>
      <c r="T369">
        <v>1.4351679335934799</v>
      </c>
      <c r="U369">
        <v>1.3935094815022999</v>
      </c>
      <c r="V369">
        <v>1.4430549352389399</v>
      </c>
      <c r="W369">
        <v>1.48789058171988</v>
      </c>
      <c r="X369">
        <v>1.43953380806075</v>
      </c>
      <c r="Y369">
        <v>1.4020040419720099</v>
      </c>
      <c r="Z369">
        <v>1.4627798327733099</v>
      </c>
      <c r="AA369">
        <v>1.40452323255093</v>
      </c>
      <c r="AB369">
        <v>1.46688234382484</v>
      </c>
      <c r="AC369">
        <v>1.40035264197089</v>
      </c>
      <c r="AD369">
        <v>1.45246890006581</v>
      </c>
      <c r="AE369">
        <v>1.3726382513570501</v>
      </c>
      <c r="AF369">
        <v>1.4512550014415699</v>
      </c>
      <c r="AG369">
        <v>1.3489874635705901</v>
      </c>
      <c r="AH369">
        <v>1.4106491713090099</v>
      </c>
      <c r="AI369">
        <v>1.4457485909177501</v>
      </c>
      <c r="AJ369">
        <v>1.5044212424086101</v>
      </c>
      <c r="AK369">
        <v>1.4633804180904999</v>
      </c>
      <c r="AL369">
        <v>1.5152557380224401</v>
      </c>
      <c r="AM369">
        <v>1.4522913673931701</v>
      </c>
      <c r="AN369">
        <v>1.52804078659868</v>
      </c>
      <c r="AO369">
        <v>1.39345758309641</v>
      </c>
      <c r="AP369">
        <v>1.4727257229099899</v>
      </c>
      <c r="AQ369">
        <v>1.46625680873506</v>
      </c>
      <c r="AR369">
        <v>1.44142772923528</v>
      </c>
      <c r="AS369">
        <v>1.44057430869092</v>
      </c>
      <c r="AT369">
        <v>1.4896006603549401</v>
      </c>
      <c r="AU369">
        <v>1.4067329696430699</v>
      </c>
      <c r="AV369">
        <v>1.4592909124431901</v>
      </c>
      <c r="AW369">
        <v>1.4362266302798199</v>
      </c>
      <c r="AX369">
        <v>1.4728198444055201</v>
      </c>
      <c r="AY369">
        <v>1.4166983315485799</v>
      </c>
      <c r="AZ369">
        <v>1.47157645053945</v>
      </c>
      <c r="BA369">
        <v>1.4476792279411701</v>
      </c>
      <c r="BB369">
        <v>1.54010799632352</v>
      </c>
      <c r="BC369">
        <v>1.46839305819777</v>
      </c>
      <c r="BD369">
        <v>1.5467484567301999</v>
      </c>
      <c r="BE369">
        <v>1.35959077294122</v>
      </c>
      <c r="BF369">
        <v>1.4150101788099201</v>
      </c>
      <c r="BG369">
        <v>1.44428220500575</v>
      </c>
      <c r="BH369">
        <v>1.51342483637675</v>
      </c>
      <c r="BI369">
        <v>1.43125103093998</v>
      </c>
      <c r="BJ369">
        <v>1.5159177133162001</v>
      </c>
      <c r="BK369">
        <v>1.3801278442624401</v>
      </c>
      <c r="BL369">
        <v>1.4377848802368001</v>
      </c>
      <c r="BM369">
        <v>1.36909393612948</v>
      </c>
      <c r="BN369">
        <v>1.4305339161866399</v>
      </c>
      <c r="BO369">
        <v>1.40307365910963</v>
      </c>
      <c r="BP369">
        <v>1.4601020461837799</v>
      </c>
      <c r="BQ369">
        <v>1.43543711753091</v>
      </c>
      <c r="BR369">
        <v>1.49590399238212</v>
      </c>
      <c r="BS369">
        <v>1.4085240895270399</v>
      </c>
      <c r="BT369">
        <v>1.4782812520928399</v>
      </c>
      <c r="BU369">
        <v>1.45051452784503</v>
      </c>
      <c r="BV369">
        <v>1.51429003804911</v>
      </c>
      <c r="BW369">
        <v>1.3966174632556501</v>
      </c>
      <c r="BX369">
        <v>1.46768554115841</v>
      </c>
      <c r="BY369">
        <v>1.4518665280068801</v>
      </c>
      <c r="BZ369">
        <v>1.5162357455353901</v>
      </c>
      <c r="CA369">
        <v>1.37290455967814</v>
      </c>
      <c r="CB369">
        <v>1.4430878408582899</v>
      </c>
      <c r="CC369">
        <v>1.3794931303379101</v>
      </c>
      <c r="CD369">
        <v>1.40365763089491</v>
      </c>
      <c r="CE369">
        <v>1.43504294722208</v>
      </c>
      <c r="CF369">
        <v>1.4965890472171099</v>
      </c>
      <c r="CG369">
        <v>1.3848965004523299</v>
      </c>
      <c r="CH369">
        <v>1.45750293345753</v>
      </c>
      <c r="CI369">
        <v>1.4304792275379701</v>
      </c>
      <c r="CJ369">
        <v>1.5220269843710701</v>
      </c>
      <c r="CK369">
        <v>1.42762214086511</v>
      </c>
      <c r="CL369">
        <v>1.4799903595652599</v>
      </c>
      <c r="CM369">
        <v>1.4020079787234001</v>
      </c>
      <c r="CN369">
        <v>1.4877526595744599</v>
      </c>
      <c r="CO369">
        <v>1.44235277318324</v>
      </c>
      <c r="CP369">
        <v>1.50844270975879</v>
      </c>
      <c r="CQ369">
        <v>1.401004429254</v>
      </c>
      <c r="CR369">
        <v>1.46202583150234</v>
      </c>
      <c r="CS369">
        <v>1.3826413727532001</v>
      </c>
      <c r="CT369">
        <v>1.44649793996468</v>
      </c>
      <c r="CU369">
        <v>1.3849715131667399</v>
      </c>
      <c r="CV369">
        <v>1.45009196536718</v>
      </c>
      <c r="CW369">
        <v>1.45662243134948</v>
      </c>
      <c r="CX369">
        <v>1.52054920413189</v>
      </c>
      <c r="CY369">
        <v>1.37735508336844</v>
      </c>
      <c r="CZ369">
        <v>1.4131704087160599</v>
      </c>
      <c r="DA369">
        <v>1.4370381345729999</v>
      </c>
      <c r="DB369">
        <v>1.5135665734446999</v>
      </c>
      <c r="DC369">
        <v>1.4699368300153099</v>
      </c>
      <c r="DD369">
        <v>1.5233920367534399</v>
      </c>
      <c r="DE369">
        <v>1.37480063795853</v>
      </c>
      <c r="DF369">
        <v>1.4165009049692601</v>
      </c>
      <c r="DG369">
        <v>1.4573492662946399</v>
      </c>
      <c r="DH369">
        <v>1.50973263438738</v>
      </c>
      <c r="DI369">
        <v>1.4336127784116199</v>
      </c>
      <c r="DJ369">
        <v>1.5211865667939799</v>
      </c>
      <c r="DK369">
        <v>1.43671795457356</v>
      </c>
      <c r="DL369">
        <v>1.4916787987782201</v>
      </c>
      <c r="DM369">
        <v>1.3821765997650699</v>
      </c>
      <c r="DN369">
        <v>1.4563096879628199</v>
      </c>
      <c r="DO369">
        <v>1.4428624850646199</v>
      </c>
      <c r="DP369">
        <v>1.4396884320360399</v>
      </c>
      <c r="DQ369">
        <v>1.4819329891997901</v>
      </c>
      <c r="DR369">
        <v>1.5335911160212501</v>
      </c>
    </row>
    <row r="370" spans="1:122" x14ac:dyDescent="0.45">
      <c r="A370" t="s">
        <v>106</v>
      </c>
      <c r="B370" t="s">
        <v>89</v>
      </c>
      <c r="C370" t="s">
        <v>90</v>
      </c>
      <c r="D370">
        <v>45</v>
      </c>
      <c r="E370" s="1" cm="1">
        <f t="array" ref="E370">SUMPRODUCT($G370:$DR370,$G$2:$DR$2)/SUMPRODUCT(--($G370:$DR370&lt;&gt;""),$G$2:$DR$2)</f>
        <v>1.5641691219454403</v>
      </c>
      <c r="F370" s="1" cm="1">
        <f t="array" ref="F370">SUMPRODUCT($G370:$DR370,$F$2:$DQ$2)/SUMPRODUCT(--($G370:$DR370&lt;&gt;""),$F$2:$DQ$2)</f>
        <v>1.6018751972320919</v>
      </c>
      <c r="G370">
        <v>1.54108074931314</v>
      </c>
      <c r="H370">
        <v>1.55539750627875</v>
      </c>
      <c r="I370">
        <v>1.5415937594864599</v>
      </c>
      <c r="J370">
        <v>1.5645471568757801</v>
      </c>
      <c r="K370">
        <v>1.5461100731147499</v>
      </c>
      <c r="L370">
        <v>1.55549469768711</v>
      </c>
      <c r="M370">
        <v>1.56901239495842</v>
      </c>
      <c r="N370">
        <v>1.6039569405288601</v>
      </c>
      <c r="O370">
        <v>1.5843036443369101</v>
      </c>
      <c r="P370">
        <v>1.6551807842606601</v>
      </c>
      <c r="Q370">
        <v>1.55883823324155</v>
      </c>
      <c r="R370">
        <v>1.6399335118194101</v>
      </c>
      <c r="S370">
        <v>1.5134775449439399</v>
      </c>
      <c r="T370">
        <v>1.56140121354295</v>
      </c>
      <c r="U370">
        <v>1.5703955059618599</v>
      </c>
      <c r="V370">
        <v>1.5926005669150101</v>
      </c>
      <c r="W370">
        <v>1.7280353565819599</v>
      </c>
      <c r="X370">
        <v>1.6115717885991501</v>
      </c>
      <c r="Y370">
        <v>1.51199132028187</v>
      </c>
      <c r="Z370">
        <v>1.56159088083014</v>
      </c>
      <c r="AA370">
        <v>1.5485167939361399</v>
      </c>
      <c r="AB370">
        <v>1.5938653526444799</v>
      </c>
      <c r="AC370">
        <v>1.5565649096862699</v>
      </c>
      <c r="AD370">
        <v>1.5829025521853199</v>
      </c>
      <c r="AE370">
        <v>1.5270072659615701</v>
      </c>
      <c r="AF370">
        <v>1.58453965995382</v>
      </c>
      <c r="AG370">
        <v>1.45203242113085</v>
      </c>
      <c r="AH370">
        <v>1.523105462955</v>
      </c>
      <c r="AI370">
        <v>1.5853185943097701</v>
      </c>
      <c r="AJ370">
        <v>1.63706316126963</v>
      </c>
      <c r="AK370">
        <v>1.5607172009241701</v>
      </c>
      <c r="AL370">
        <v>1.6425782709148999</v>
      </c>
      <c r="AM370">
        <v>1.6235962334002101</v>
      </c>
      <c r="AN370">
        <v>1.66545949696144</v>
      </c>
      <c r="AO370">
        <v>1.54848899652521</v>
      </c>
      <c r="AP370">
        <v>1.6029823954431699</v>
      </c>
      <c r="AQ370">
        <v>1.68261427590053</v>
      </c>
      <c r="AR370">
        <v>1.61449362098944</v>
      </c>
      <c r="AS370">
        <v>1.5922683442350201</v>
      </c>
      <c r="AT370">
        <v>1.6125167277411601</v>
      </c>
      <c r="AU370">
        <v>1.5301996681235901</v>
      </c>
      <c r="AV370">
        <v>1.55061115148097</v>
      </c>
      <c r="AW370">
        <v>1.5300313632845901</v>
      </c>
      <c r="AX370">
        <v>1.57292981955928</v>
      </c>
      <c r="AY370">
        <v>1.52314990730825</v>
      </c>
      <c r="AZ370">
        <v>1.5896691883427101</v>
      </c>
      <c r="BA370">
        <v>1.57795266544117</v>
      </c>
      <c r="BB370">
        <v>1.65838694852941</v>
      </c>
      <c r="BC370">
        <v>1.6060410762122901</v>
      </c>
      <c r="BD370">
        <v>1.66737585898978</v>
      </c>
      <c r="BE370">
        <v>1.4596348595064801</v>
      </c>
      <c r="BF370">
        <v>1.5470235085125901</v>
      </c>
      <c r="BG370">
        <v>1.5805747857007799</v>
      </c>
      <c r="BH370">
        <v>1.67467747753938</v>
      </c>
      <c r="BI370">
        <v>1.57033956217451</v>
      </c>
      <c r="BJ370">
        <v>1.64439050828286</v>
      </c>
      <c r="BK370">
        <v>1.5117765630958599</v>
      </c>
      <c r="BL370">
        <v>1.57092269417255</v>
      </c>
      <c r="BM370">
        <v>1.4860177526909399</v>
      </c>
      <c r="BN370">
        <v>1.5493896956045601</v>
      </c>
      <c r="BO370">
        <v>1.5240124138656499</v>
      </c>
      <c r="BP370">
        <v>1.5936124699735199</v>
      </c>
      <c r="BQ370">
        <v>1.57761409306689</v>
      </c>
      <c r="BR370">
        <v>1.61634762151489</v>
      </c>
      <c r="BS370">
        <v>1.52137049786362</v>
      </c>
      <c r="BT370">
        <v>1.59731579581832</v>
      </c>
      <c r="BU370">
        <v>1.5870481667243099</v>
      </c>
      <c r="BV370">
        <v>1.6464026288481399</v>
      </c>
      <c r="BW370">
        <v>1.4806113246950401</v>
      </c>
      <c r="BX370">
        <v>1.5524546331893601</v>
      </c>
      <c r="BY370">
        <v>1.5662967080255299</v>
      </c>
      <c r="BZ370">
        <v>1.64306462023954</v>
      </c>
      <c r="CA370">
        <v>1.49812807331247</v>
      </c>
      <c r="CB370">
        <v>1.5638690210102799</v>
      </c>
      <c r="CC370">
        <v>1.49650946899368</v>
      </c>
      <c r="CD370">
        <v>1.5177218715187499</v>
      </c>
      <c r="CE370">
        <v>1.5562484484385</v>
      </c>
      <c r="CF370">
        <v>1.6107144630355901</v>
      </c>
      <c r="CG370">
        <v>1.4921669965873301</v>
      </c>
      <c r="CH370">
        <v>1.5477011545730499</v>
      </c>
      <c r="CI370">
        <v>1.52434178045049</v>
      </c>
      <c r="CJ370">
        <v>1.61099285326944</v>
      </c>
      <c r="CK370">
        <v>1.52670056121102</v>
      </c>
      <c r="CL370">
        <v>1.6072900049349801</v>
      </c>
      <c r="CM370">
        <v>1.5076994680850999</v>
      </c>
      <c r="CN370">
        <v>1.5996276595744601</v>
      </c>
      <c r="CO370">
        <v>1.5524233373395</v>
      </c>
      <c r="CP370">
        <v>1.6345062293989501</v>
      </c>
      <c r="CQ370">
        <v>1.50480707750613</v>
      </c>
      <c r="CR370">
        <v>1.5951359583347799</v>
      </c>
      <c r="CS370">
        <v>1.49446280617557</v>
      </c>
      <c r="CT370">
        <v>1.5469099470276599</v>
      </c>
      <c r="CU370">
        <v>1.5114620250325199</v>
      </c>
      <c r="CV370">
        <v>1.56216410210398</v>
      </c>
      <c r="CW370">
        <v>1.5741278535455601</v>
      </c>
      <c r="CX370">
        <v>1.6074881446899201</v>
      </c>
      <c r="CY370">
        <v>1.48248359718292</v>
      </c>
      <c r="CZ370">
        <v>1.5058237524829901</v>
      </c>
      <c r="DA370">
        <v>1.6096901450187899</v>
      </c>
      <c r="DB370">
        <v>1.6368418128275799</v>
      </c>
      <c r="DC370">
        <v>1.5863801684532901</v>
      </c>
      <c r="DD370">
        <v>1.6539146248085701</v>
      </c>
      <c r="DE370">
        <v>1.4985036646775201</v>
      </c>
      <c r="DF370">
        <v>1.52925469956812</v>
      </c>
      <c r="DG370">
        <v>1.57601976589068</v>
      </c>
      <c r="DH370">
        <v>1.62596058095184</v>
      </c>
      <c r="DI370">
        <v>1.51492633563172</v>
      </c>
      <c r="DJ370">
        <v>1.62921771913289</v>
      </c>
      <c r="DK370">
        <v>1.54375648235372</v>
      </c>
      <c r="DL370">
        <v>1.5887927835345801</v>
      </c>
      <c r="DM370">
        <v>1.50450947346917</v>
      </c>
      <c r="DN370">
        <v>1.5706858689545899</v>
      </c>
      <c r="DO370">
        <v>1.5347276060525901</v>
      </c>
      <c r="DP370">
        <v>1.5566085060972801</v>
      </c>
      <c r="DQ370">
        <v>1.59841139831234</v>
      </c>
      <c r="DR370">
        <v>1.6376311929751</v>
      </c>
    </row>
    <row r="371" spans="1:122" x14ac:dyDescent="0.45">
      <c r="A371" t="s">
        <v>106</v>
      </c>
      <c r="B371" t="s">
        <v>107</v>
      </c>
      <c r="C371" t="s">
        <v>82</v>
      </c>
      <c r="D371">
        <v>45</v>
      </c>
      <c r="E371" s="1" cm="1">
        <f t="array" ref="E371">SUMPRODUCT($G371:$DR371,$G$2:$DR$2)/SUMPRODUCT(--($G371:$DR371&lt;&gt;""),$G$2:$DR$2)</f>
        <v>1.7359862128051606</v>
      </c>
      <c r="F371" s="1" cm="1">
        <f t="array" ref="F371">SUMPRODUCT($G371:$DR371,$F$2:$DQ$2)/SUMPRODUCT(--($G371:$DR371&lt;&gt;""),$F$2:$DQ$2)</f>
        <v>1.8520492002779605</v>
      </c>
      <c r="G371">
        <v>1.7004764843761999</v>
      </c>
      <c r="H371">
        <v>1.8222509826314801</v>
      </c>
      <c r="I371">
        <v>1.69824442920926</v>
      </c>
      <c r="J371">
        <v>1.8238613689154399</v>
      </c>
      <c r="K371">
        <v>1.6947403445010301</v>
      </c>
      <c r="L371">
        <v>1.82094818834088</v>
      </c>
      <c r="M371">
        <v>1.7417225878315801</v>
      </c>
      <c r="N371">
        <v>1.8888152793829001</v>
      </c>
      <c r="O371">
        <v>1.6501408708524601</v>
      </c>
      <c r="P371">
        <v>1.81238111534696</v>
      </c>
      <c r="Q371">
        <v>1.6954663689078899</v>
      </c>
      <c r="R371">
        <v>1.85728895712527</v>
      </c>
      <c r="S371">
        <v>1.74973270475717</v>
      </c>
      <c r="T371">
        <v>1.9267926826517401</v>
      </c>
      <c r="U371">
        <v>1.59495470551914</v>
      </c>
      <c r="V371">
        <v>1.67202916783068</v>
      </c>
      <c r="W371">
        <v>1.7183977685818099</v>
      </c>
      <c r="X371">
        <v>1.6623256484707301</v>
      </c>
      <c r="Y371">
        <v>1.65470381418406</v>
      </c>
      <c r="Z371">
        <v>1.74769649955385</v>
      </c>
      <c r="AA371">
        <v>1.7492374397700601</v>
      </c>
      <c r="AB371">
        <v>1.8696321395361899</v>
      </c>
      <c r="AC371">
        <v>1.8461765972487401</v>
      </c>
      <c r="AD371">
        <v>1.984573132582</v>
      </c>
      <c r="AE371">
        <v>1.7566037696712899</v>
      </c>
      <c r="AF371">
        <v>1.89095249849101</v>
      </c>
      <c r="AG371">
        <v>1.6665520521089501</v>
      </c>
      <c r="AH371">
        <v>1.78654794816833</v>
      </c>
      <c r="AI371">
        <v>1.9183824246901799</v>
      </c>
      <c r="AJ371">
        <v>2.0866498459651202</v>
      </c>
      <c r="AK371">
        <v>1.51911013959408</v>
      </c>
      <c r="AL371">
        <v>1.60753725045309</v>
      </c>
      <c r="AM371">
        <v>1.8784203541478901</v>
      </c>
      <c r="AN371">
        <v>2.0582032363279299</v>
      </c>
      <c r="AO371">
        <v>1.78518529660995</v>
      </c>
      <c r="AP371">
        <v>1.9796878212167199</v>
      </c>
      <c r="AQ371">
        <v>1.7437768236076501</v>
      </c>
      <c r="AR371">
        <v>1.6860053465781599</v>
      </c>
      <c r="AS371">
        <v>1.8054954538064201</v>
      </c>
      <c r="AT371">
        <v>1.86460222369523</v>
      </c>
      <c r="AU371">
        <v>1.91316985347548</v>
      </c>
      <c r="AV371">
        <v>2.0421895166100801</v>
      </c>
      <c r="AW371">
        <v>1.71371430898945</v>
      </c>
      <c r="AX371">
        <v>1.7674555007942601</v>
      </c>
      <c r="AY371">
        <v>1.75145946319389</v>
      </c>
      <c r="AZ371">
        <v>1.8564486971340399</v>
      </c>
      <c r="BA371">
        <v>1.76773897058823</v>
      </c>
      <c r="BB371">
        <v>1.888671875</v>
      </c>
      <c r="BC371">
        <v>1.5902317816515801</v>
      </c>
      <c r="BD371">
        <v>1.6925728928058299</v>
      </c>
      <c r="BE371">
        <v>1.63353690953177</v>
      </c>
      <c r="BF371">
        <v>1.74049221353457</v>
      </c>
      <c r="BG371">
        <v>2.00755844914366</v>
      </c>
      <c r="BH371">
        <v>2.1318777592633902</v>
      </c>
      <c r="BI371">
        <v>1.9341730094021701</v>
      </c>
      <c r="BJ371">
        <v>2.1215566604613798</v>
      </c>
      <c r="BK371">
        <v>1.6654983928668701</v>
      </c>
      <c r="BL371">
        <v>1.7750740007626999</v>
      </c>
      <c r="BM371">
        <v>1.6993260387639</v>
      </c>
      <c r="BN371">
        <v>1.81092582865181</v>
      </c>
      <c r="BO371">
        <v>1.67816877947854</v>
      </c>
      <c r="BP371">
        <v>1.7845370224256101</v>
      </c>
      <c r="BQ371">
        <v>1.7332343756564099</v>
      </c>
      <c r="BR371">
        <v>1.8551343630533099</v>
      </c>
      <c r="BS371">
        <v>1.8465958558244799</v>
      </c>
      <c r="BT371">
        <v>2.0289717247753098</v>
      </c>
      <c r="BU371">
        <v>1.5601759771705199</v>
      </c>
      <c r="BV371">
        <v>1.6418086302317501</v>
      </c>
      <c r="BW371">
        <v>1.8354296201370099</v>
      </c>
      <c r="BX371">
        <v>1.9872166057556899</v>
      </c>
      <c r="BY371">
        <v>1.75568385569819</v>
      </c>
      <c r="BZ371">
        <v>1.8758606469196</v>
      </c>
      <c r="CA371">
        <v>1.83416685292802</v>
      </c>
      <c r="CB371">
        <v>1.98126676352257</v>
      </c>
      <c r="CC371">
        <v>1.71458410694392</v>
      </c>
      <c r="CD371">
        <v>1.76404567396955</v>
      </c>
      <c r="CE371">
        <v>1.79213544511196</v>
      </c>
      <c r="CF371">
        <v>1.91118613772901</v>
      </c>
      <c r="CG371">
        <v>1.74103168134141</v>
      </c>
      <c r="CH371">
        <v>1.85413326406492</v>
      </c>
      <c r="CI371">
        <v>1.74920884154978</v>
      </c>
      <c r="CJ371">
        <v>1.86643788495625</v>
      </c>
      <c r="CK371">
        <v>1.7481321657695701</v>
      </c>
      <c r="CL371">
        <v>1.8570690783055701</v>
      </c>
      <c r="CM371">
        <v>1.86824468085106</v>
      </c>
      <c r="CN371">
        <v>2.0489494680850999</v>
      </c>
      <c r="CO371">
        <v>2.0664350226685801</v>
      </c>
      <c r="CP371">
        <v>2.2025893356497699</v>
      </c>
      <c r="CQ371">
        <v>1.6871853892744599</v>
      </c>
      <c r="CR371">
        <v>1.8085074227786799</v>
      </c>
      <c r="CS371">
        <v>1.6921990311042601</v>
      </c>
      <c r="CT371">
        <v>1.8162086295105699</v>
      </c>
      <c r="CU371">
        <v>1.8025929747431699</v>
      </c>
      <c r="CV371">
        <v>1.9706787492710001</v>
      </c>
      <c r="CW371">
        <v>1.98581038856008</v>
      </c>
      <c r="CX371">
        <v>2.14992831672977</v>
      </c>
      <c r="CY371">
        <v>1.87092939264431</v>
      </c>
      <c r="CZ371">
        <v>1.94877505567928</v>
      </c>
      <c r="DA371">
        <v>1.9002833700664901</v>
      </c>
      <c r="DB371">
        <v>2.0627303539347599</v>
      </c>
      <c r="DC371">
        <v>1.6003254211332301</v>
      </c>
      <c r="DD371">
        <v>1.67997702909647</v>
      </c>
      <c r="DE371">
        <v>1.5045786068849301</v>
      </c>
      <c r="DF371">
        <v>1.5500331523394799</v>
      </c>
      <c r="DG371">
        <v>1.5879506980064999</v>
      </c>
      <c r="DH371">
        <v>1.6725006106382501</v>
      </c>
      <c r="DI371">
        <v>1.84072622649933</v>
      </c>
      <c r="DJ371">
        <v>1.99010863634108</v>
      </c>
      <c r="DK371">
        <v>1.77562730153292</v>
      </c>
      <c r="DL371">
        <v>1.8832843291180099</v>
      </c>
      <c r="DM371">
        <v>1.64906797405648</v>
      </c>
      <c r="DN371">
        <v>1.78413768449006</v>
      </c>
      <c r="DO371">
        <v>1.7705104935287601</v>
      </c>
      <c r="DP371">
        <v>1.77057433942301</v>
      </c>
      <c r="DQ371">
        <v>2.02887674050934</v>
      </c>
      <c r="DR371">
        <v>2.2001561934513001</v>
      </c>
    </row>
    <row r="372" spans="1:122" x14ac:dyDescent="0.45">
      <c r="A372" t="s">
        <v>106</v>
      </c>
      <c r="B372" t="s">
        <v>107</v>
      </c>
      <c r="C372" t="s">
        <v>90</v>
      </c>
      <c r="D372">
        <v>45</v>
      </c>
      <c r="E372" s="1" cm="1">
        <f t="array" ref="E372">SUMPRODUCT($G372:$DR372,$G$2:$DR$2)/SUMPRODUCT(--($G372:$DR372&lt;&gt;""),$G$2:$DR$2)</f>
        <v>2.0289077853801438</v>
      </c>
      <c r="F372" s="1" cm="1">
        <f t="array" ref="F372">SUMPRODUCT($G372:$DR372,$F$2:$DQ$2)/SUMPRODUCT(--($G372:$DR372&lt;&gt;""),$F$2:$DQ$2)</f>
        <v>2.1041641294713078</v>
      </c>
      <c r="G372">
        <v>2.0566053864789202</v>
      </c>
      <c r="H372">
        <v>2.08013725211956</v>
      </c>
      <c r="I372">
        <v>2.0469931543994999</v>
      </c>
      <c r="J372">
        <v>2.08961699427998</v>
      </c>
      <c r="K372">
        <v>2.04204653067492</v>
      </c>
      <c r="L372">
        <v>2.0720824481925999</v>
      </c>
      <c r="M372">
        <v>2.1396715994323898</v>
      </c>
      <c r="N372">
        <v>2.1806537499399101</v>
      </c>
      <c r="O372">
        <v>1.92188233702356</v>
      </c>
      <c r="P372">
        <v>2.03164023016864</v>
      </c>
      <c r="Q372">
        <v>1.92643920264937</v>
      </c>
      <c r="R372">
        <v>2.06237961705853</v>
      </c>
      <c r="S372">
        <v>2.1114948232693398</v>
      </c>
      <c r="T372">
        <v>2.1996187941262701</v>
      </c>
      <c r="U372">
        <v>1.8793481722951799</v>
      </c>
      <c r="V372">
        <v>1.90199274363021</v>
      </c>
      <c r="W372">
        <v>2.0653298323798301</v>
      </c>
      <c r="X372">
        <v>1.9154477521381199</v>
      </c>
      <c r="Y372">
        <v>1.81796914819334</v>
      </c>
      <c r="Z372">
        <v>1.92339110246904</v>
      </c>
      <c r="AA372">
        <v>1.9929221026233399</v>
      </c>
      <c r="AB372">
        <v>2.1022077263377299</v>
      </c>
      <c r="AC372">
        <v>2.1019769076386798</v>
      </c>
      <c r="AD372">
        <v>2.25847518911847</v>
      </c>
      <c r="AE372">
        <v>2.0806059185540202</v>
      </c>
      <c r="AF372">
        <v>2.1763079456805499</v>
      </c>
      <c r="AG372">
        <v>1.92426565805855</v>
      </c>
      <c r="AH372">
        <v>2.01523726599912</v>
      </c>
      <c r="AI372">
        <v>2.3089479626970699</v>
      </c>
      <c r="AJ372">
        <v>2.4122372927034399</v>
      </c>
      <c r="AK372">
        <v>1.6578298584690301</v>
      </c>
      <c r="AL372">
        <v>1.75742449606397</v>
      </c>
      <c r="AM372">
        <v>2.3074511542480698</v>
      </c>
      <c r="AN372">
        <v>2.4083323497491098</v>
      </c>
      <c r="AO372">
        <v>2.1208852920972499</v>
      </c>
      <c r="AP372">
        <v>2.2901317207940299</v>
      </c>
      <c r="AQ372">
        <v>2.10456049795352</v>
      </c>
      <c r="AR372">
        <v>2.00143854566711</v>
      </c>
      <c r="AS372">
        <v>2.0060532536238198</v>
      </c>
      <c r="AT372">
        <v>2.0536163187713301</v>
      </c>
      <c r="AU372">
        <v>2.2331919785690202</v>
      </c>
      <c r="AV372">
        <v>2.2832228886261801</v>
      </c>
      <c r="AW372">
        <v>1.8682334731782799</v>
      </c>
      <c r="AX372">
        <v>1.9248340189808899</v>
      </c>
      <c r="AY372">
        <v>1.96693034877428</v>
      </c>
      <c r="AZ372">
        <v>2.0650799682199699</v>
      </c>
      <c r="BA372">
        <v>1.9752987132352899</v>
      </c>
      <c r="BB372">
        <v>2.1367417279411698</v>
      </c>
      <c r="BC372">
        <v>1.7675738634157701</v>
      </c>
      <c r="BD372">
        <v>1.84288542920371</v>
      </c>
      <c r="BE372">
        <v>1.8978553182661</v>
      </c>
      <c r="BF372">
        <v>2.0135047522724001</v>
      </c>
      <c r="BG372">
        <v>2.1995945922732001</v>
      </c>
      <c r="BH372">
        <v>2.30695892670022</v>
      </c>
      <c r="BI372">
        <v>2.2814053773829399</v>
      </c>
      <c r="BJ372">
        <v>2.4464146852981998</v>
      </c>
      <c r="BK372">
        <v>1.97753645559046</v>
      </c>
      <c r="BL372">
        <v>2.0439283055187301</v>
      </c>
      <c r="BM372">
        <v>1.9366903784688501</v>
      </c>
      <c r="BN372">
        <v>1.9956464062819901</v>
      </c>
      <c r="BO372">
        <v>1.9340031210001201</v>
      </c>
      <c r="BP372">
        <v>1.9970631038170801</v>
      </c>
      <c r="BQ372">
        <v>1.96227471958101</v>
      </c>
      <c r="BR372">
        <v>2.0720897340745799</v>
      </c>
      <c r="BS372">
        <v>2.0662746621304802</v>
      </c>
      <c r="BT372">
        <v>2.21894212352161</v>
      </c>
      <c r="BU372">
        <v>1.73440202352127</v>
      </c>
      <c r="BV372">
        <v>1.7986207194742301</v>
      </c>
      <c r="BW372">
        <v>2.1535431202240201</v>
      </c>
      <c r="BX372">
        <v>2.28359200721439</v>
      </c>
      <c r="BY372">
        <v>1.99716703722297</v>
      </c>
      <c r="BZ372">
        <v>2.0776913146381699</v>
      </c>
      <c r="CA372">
        <v>2.1889807778274402</v>
      </c>
      <c r="CB372">
        <v>2.3106979213232002</v>
      </c>
      <c r="CC372">
        <v>1.9167656888228699</v>
      </c>
      <c r="CD372">
        <v>1.9786854808763401</v>
      </c>
      <c r="CE372">
        <v>2.0264932227794001</v>
      </c>
      <c r="CF372">
        <v>2.1167171441338501</v>
      </c>
      <c r="CG372">
        <v>1.93442490796556</v>
      </c>
      <c r="CH372">
        <v>2.0191234560160498</v>
      </c>
      <c r="CI372">
        <v>1.89207060937411</v>
      </c>
      <c r="CJ372">
        <v>2.0124723802740498</v>
      </c>
      <c r="CK372">
        <v>1.9915072360643999</v>
      </c>
      <c r="CL372">
        <v>2.0745067884727901</v>
      </c>
      <c r="CM372">
        <v>2.12106382978723</v>
      </c>
      <c r="CN372">
        <v>2.2696542553191401</v>
      </c>
      <c r="CO372">
        <v>2.2825660125896898</v>
      </c>
      <c r="CP372">
        <v>2.4053095660244801</v>
      </c>
      <c r="CQ372">
        <v>1.9565793603738699</v>
      </c>
      <c r="CR372">
        <v>2.0579174368453401</v>
      </c>
      <c r="CS372">
        <v>1.8961923303300501</v>
      </c>
      <c r="CT372">
        <v>1.9958799293702101</v>
      </c>
      <c r="CU372">
        <v>2.0987663182450298</v>
      </c>
      <c r="CV372">
        <v>2.20052038939482</v>
      </c>
      <c r="CW372">
        <v>2.1736756975333602</v>
      </c>
      <c r="CX372">
        <v>2.3228871815608501</v>
      </c>
      <c r="CY372">
        <v>2.1324866068741302</v>
      </c>
      <c r="CZ372">
        <v>2.1757659664118401</v>
      </c>
      <c r="DA372">
        <v>2.21358324227214</v>
      </c>
      <c r="DB372">
        <v>2.3115959476228398</v>
      </c>
      <c r="DC372">
        <v>1.7648832312404199</v>
      </c>
      <c r="DD372">
        <v>1.8425344563552799</v>
      </c>
      <c r="DE372">
        <v>1.6366055588409201</v>
      </c>
      <c r="DF372">
        <v>1.7052398616561799</v>
      </c>
      <c r="DG372">
        <v>1.76705559626477</v>
      </c>
      <c r="DH372">
        <v>1.8188283260996101</v>
      </c>
      <c r="DI372">
        <v>2.0286224515104898</v>
      </c>
      <c r="DJ372">
        <v>2.1690262413810202</v>
      </c>
      <c r="DK372">
        <v>1.96618233374249</v>
      </c>
      <c r="DL372">
        <v>2.0562168745777498</v>
      </c>
      <c r="DM372">
        <v>1.9094121852816499</v>
      </c>
      <c r="DN372">
        <v>1.96785659567948</v>
      </c>
      <c r="DO372">
        <v>1.942958253906</v>
      </c>
      <c r="DP372">
        <v>1.9904413575461199</v>
      </c>
      <c r="DQ372">
        <v>2.2687670241337901</v>
      </c>
      <c r="DR372">
        <v>2.4591516028876699</v>
      </c>
    </row>
    <row r="373" spans="1:122" x14ac:dyDescent="0.45">
      <c r="A373" t="s">
        <v>136</v>
      </c>
      <c r="B373" t="s">
        <v>88</v>
      </c>
      <c r="C373" t="s">
        <v>93</v>
      </c>
      <c r="D373">
        <v>50</v>
      </c>
      <c r="E373" s="1" cm="1">
        <f t="array" ref="E373">SUMPRODUCT($G373:$DR373,$G$2:$DR$2)/SUMPRODUCT(--($G373:$DR373&lt;&gt;""),$G$2:$DR$2)</f>
        <v>1.4106836717881848</v>
      </c>
      <c r="F373" s="1" cm="1">
        <f t="array" ref="F373">SUMPRODUCT($G373:$DR373,$F$2:$DQ$2)/SUMPRODUCT(--($G373:$DR373&lt;&gt;""),$F$2:$DQ$2)</f>
        <v>1.4562226265682443</v>
      </c>
      <c r="G373">
        <v>1.40233438021982</v>
      </c>
      <c r="H373">
        <v>1.44047364632789</v>
      </c>
      <c r="I373">
        <v>1.4003550707583301</v>
      </c>
      <c r="J373">
        <v>1.4389796746719601</v>
      </c>
      <c r="K373">
        <v>1.40511035465349</v>
      </c>
      <c r="L373">
        <v>1.43855715662938</v>
      </c>
      <c r="M373">
        <v>1.3754349520690601</v>
      </c>
      <c r="N373">
        <v>1.4460157868008601</v>
      </c>
      <c r="O373">
        <v>1.41015702722707</v>
      </c>
      <c r="P373">
        <v>1.50603476406121</v>
      </c>
      <c r="Q373">
        <v>1.43043737549326</v>
      </c>
      <c r="R373">
        <v>1.5134054890814701</v>
      </c>
      <c r="S373">
        <v>1.3511402341370899</v>
      </c>
      <c r="T373">
        <v>1.4194031534071601</v>
      </c>
      <c r="U373">
        <v>1.4266987432138301</v>
      </c>
      <c r="V373">
        <v>1.3949472320632601</v>
      </c>
      <c r="W373">
        <v>1.41034668936541</v>
      </c>
      <c r="X373">
        <v>1.38762097547163</v>
      </c>
      <c r="Y373">
        <v>1.3857760299308099</v>
      </c>
      <c r="Z373">
        <v>1.42208272241436</v>
      </c>
      <c r="AA373">
        <v>1.4266357181098299</v>
      </c>
      <c r="AB373">
        <v>1.4912050212741901</v>
      </c>
      <c r="AC373">
        <v>1.3871911335733</v>
      </c>
      <c r="AD373">
        <v>1.42863550308358</v>
      </c>
      <c r="AE373">
        <v>1.3792549848478799</v>
      </c>
      <c r="AF373">
        <v>1.4258936220081999</v>
      </c>
      <c r="AG373">
        <v>1.3643578303464201</v>
      </c>
      <c r="AH373">
        <v>1.43106904880084</v>
      </c>
      <c r="AI373">
        <v>1.48116499621301</v>
      </c>
      <c r="AJ373">
        <v>1.52517761638577</v>
      </c>
      <c r="AK373">
        <v>1.4450796198171001</v>
      </c>
      <c r="AL373">
        <v>1.49886415517217</v>
      </c>
      <c r="AM373">
        <v>1.4551730292570699</v>
      </c>
      <c r="AN373">
        <v>1.5136180833638</v>
      </c>
      <c r="AO373">
        <v>1.5014666285593901</v>
      </c>
      <c r="AP373">
        <v>1.4952892392083701</v>
      </c>
      <c r="AQ373">
        <v>1.3408637437778099</v>
      </c>
      <c r="AR373">
        <v>1.3725644387932101</v>
      </c>
      <c r="AS373">
        <v>1.4310691996948299</v>
      </c>
      <c r="AT373">
        <v>1.4761684405367801</v>
      </c>
      <c r="AU373">
        <v>1.39224320249883</v>
      </c>
      <c r="AV373">
        <v>1.44360812554906</v>
      </c>
      <c r="AW373">
        <v>1.4012137998452201</v>
      </c>
      <c r="AX373">
        <v>1.4503849130381601</v>
      </c>
      <c r="AY373">
        <v>1.4302509010098201</v>
      </c>
      <c r="AZ373">
        <v>1.4752841203495799</v>
      </c>
      <c r="BA373">
        <v>1.4117532169117599</v>
      </c>
      <c r="BB373">
        <v>1.50784696691176</v>
      </c>
      <c r="BC373">
        <v>1.4150328066156701</v>
      </c>
      <c r="BD373">
        <v>1.4840703498078101</v>
      </c>
      <c r="BE373">
        <v>1.3327174180832699</v>
      </c>
      <c r="BF373">
        <v>1.3918517654075999</v>
      </c>
      <c r="BG373">
        <v>1.45190936732345</v>
      </c>
      <c r="BH373">
        <v>1.5137168673663901</v>
      </c>
      <c r="BI373">
        <v>1.44193746023517</v>
      </c>
      <c r="BJ373">
        <v>1.5369960176261199</v>
      </c>
      <c r="BK373">
        <v>1.3691139884141099</v>
      </c>
      <c r="BL373">
        <v>1.4275518913323699</v>
      </c>
      <c r="BM373">
        <v>1.3717470464116199</v>
      </c>
      <c r="BN373">
        <v>1.44403094701792</v>
      </c>
      <c r="BO373">
        <v>1.37435344449704</v>
      </c>
      <c r="BP373">
        <v>1.4246138200690801</v>
      </c>
      <c r="BQ373">
        <v>1.3945470585763999</v>
      </c>
      <c r="BR373">
        <v>1.46169357661984</v>
      </c>
      <c r="BS373">
        <v>1.40812226255374</v>
      </c>
      <c r="BT373">
        <v>1.45748000910807</v>
      </c>
      <c r="BU373">
        <v>1.3936894673123399</v>
      </c>
      <c r="BV373">
        <v>1.4524926496022099</v>
      </c>
      <c r="BW373">
        <v>1.3749268277247699</v>
      </c>
      <c r="BX373">
        <v>1.44374831901529</v>
      </c>
      <c r="BY373">
        <v>1.40753424657534</v>
      </c>
      <c r="BZ373">
        <v>1.4695456501470201</v>
      </c>
      <c r="CA373">
        <v>1.3820267098793</v>
      </c>
      <c r="CB373">
        <v>1.42960717478766</v>
      </c>
      <c r="CC373">
        <v>1.3517823988117299</v>
      </c>
      <c r="CD373">
        <v>1.3771258819160701</v>
      </c>
      <c r="CE373">
        <v>1.4176356685368099</v>
      </c>
      <c r="CF373">
        <v>1.4693212849411601</v>
      </c>
      <c r="CG373">
        <v>1.37354782655428</v>
      </c>
      <c r="CH373">
        <v>1.44210564029988</v>
      </c>
      <c r="CI373">
        <v>1.4168656366093899</v>
      </c>
      <c r="CJ373">
        <v>1.5033710229618</v>
      </c>
      <c r="CK373">
        <v>1.41621429309216</v>
      </c>
      <c r="CL373">
        <v>1.4836973362560599</v>
      </c>
      <c r="CM373">
        <v>1.4117287234042499</v>
      </c>
      <c r="CN373">
        <v>1.4698138297872301</v>
      </c>
      <c r="CO373">
        <v>1.3921843949688799</v>
      </c>
      <c r="CP373">
        <v>1.46736556516772</v>
      </c>
      <c r="CQ373">
        <v>1.3611643939129701</v>
      </c>
      <c r="CR373">
        <v>1.4232320766342299</v>
      </c>
      <c r="CS373">
        <v>1.3677819531851301</v>
      </c>
      <c r="CT373">
        <v>1.4239688504550101</v>
      </c>
      <c r="CU373">
        <v>1.3810147593199</v>
      </c>
      <c r="CV373">
        <v>1.44385626486025</v>
      </c>
      <c r="CW373">
        <v>1.42767341837297</v>
      </c>
      <c r="CX373">
        <v>1.47038929529831</v>
      </c>
      <c r="CY373">
        <v>1.3808162282549801</v>
      </c>
      <c r="CZ373">
        <v>1.4132456509961999</v>
      </c>
      <c r="DA373">
        <v>1.42185098068268</v>
      </c>
      <c r="DB373">
        <v>1.4965273276165401</v>
      </c>
      <c r="DC373">
        <v>1.4672760336906501</v>
      </c>
      <c r="DD373">
        <v>1.5259092649310799</v>
      </c>
      <c r="DE373">
        <v>1.38444169668297</v>
      </c>
      <c r="DF373">
        <v>1.4107216457896501</v>
      </c>
      <c r="DG373">
        <v>1.45203201623358</v>
      </c>
      <c r="DH373">
        <v>1.5097890009958099</v>
      </c>
      <c r="DI373">
        <v>1.39436479984126</v>
      </c>
      <c r="DJ373">
        <v>1.4932585941762899</v>
      </c>
      <c r="DK373">
        <v>1.4156128381528701</v>
      </c>
      <c r="DL373">
        <v>1.4810025406068901</v>
      </c>
      <c r="DM373">
        <v>1.38743680098054</v>
      </c>
      <c r="DN373">
        <v>1.4608140544405199</v>
      </c>
      <c r="DO373">
        <v>1.4255055226698501</v>
      </c>
      <c r="DP373">
        <v>1.41944016271582</v>
      </c>
      <c r="DQ373">
        <v>1.46301834320653</v>
      </c>
      <c r="DR373">
        <v>1.5120478485304401</v>
      </c>
    </row>
    <row r="374" spans="1:122" x14ac:dyDescent="0.45">
      <c r="A374" t="s">
        <v>147</v>
      </c>
      <c r="B374" t="s">
        <v>81</v>
      </c>
      <c r="C374" t="s">
        <v>93</v>
      </c>
      <c r="D374">
        <v>40</v>
      </c>
      <c r="E374" s="1" cm="1">
        <f t="array" ref="E374">SUMPRODUCT($G374:$DR374,$G$2:$DR$2)/SUMPRODUCT(--($G374:$DR374&lt;&gt;""),$G$2:$DR$2)</f>
        <v>1.4670129517127701</v>
      </c>
      <c r="F374" s="1" cm="1">
        <f t="array" ref="F374">SUMPRODUCT($G374:$DR374,$F$2:$DQ$2)/SUMPRODUCT(--($G374:$DR374&lt;&gt;""),$F$2:$DQ$2)</f>
        <v>1.5046357411685938</v>
      </c>
      <c r="G374">
        <v>1.60834933297316</v>
      </c>
      <c r="H374">
        <v>1.50915441547317</v>
      </c>
      <c r="I374">
        <v>1.6304944726977499</v>
      </c>
      <c r="J374">
        <v>1.5025376815005</v>
      </c>
      <c r="K374">
        <v>1.61594874288688</v>
      </c>
      <c r="L374">
        <v>1.50654620221306</v>
      </c>
      <c r="M374">
        <v>1.40406185149038</v>
      </c>
      <c r="N374">
        <v>1.4965402371154899</v>
      </c>
      <c r="O374">
        <v>1.45366781538755</v>
      </c>
      <c r="P374">
        <v>1.54146537521787</v>
      </c>
      <c r="Q374">
        <v>1.42013424521957</v>
      </c>
      <c r="R374">
        <v>1.4938752204641399</v>
      </c>
      <c r="S374">
        <v>1.4347551485349499</v>
      </c>
      <c r="T374">
        <v>1.5028849840976199</v>
      </c>
      <c r="U374">
        <v>1.57224429659655</v>
      </c>
      <c r="V374">
        <v>1.48878358829087</v>
      </c>
      <c r="W374">
        <v>1.45998378493405</v>
      </c>
      <c r="X374">
        <v>1.4796529061372701</v>
      </c>
      <c r="Y374">
        <v>1.41188897284991</v>
      </c>
      <c r="Z374">
        <v>1.4529536594331101</v>
      </c>
      <c r="AA374">
        <v>1.43382808757643</v>
      </c>
      <c r="AB374">
        <v>1.5009474766829101</v>
      </c>
      <c r="AC374">
        <v>1.4974218134247701</v>
      </c>
      <c r="AD374">
        <v>1.4715895702480599</v>
      </c>
      <c r="AE374">
        <v>1.4043985721130601</v>
      </c>
      <c r="AF374">
        <v>1.4741667375355401</v>
      </c>
      <c r="AG374">
        <v>1.3934458959207301</v>
      </c>
      <c r="AH374">
        <v>1.46650713059681</v>
      </c>
      <c r="AI374">
        <v>1.45784834418315</v>
      </c>
      <c r="AJ374">
        <v>1.5501345191463201</v>
      </c>
      <c r="AK374">
        <v>1.5946735656673201</v>
      </c>
      <c r="AL374">
        <v>1.6544486102848599</v>
      </c>
      <c r="AM374">
        <v>1.4598798395942001</v>
      </c>
      <c r="AN374">
        <v>1.5459410597951999</v>
      </c>
      <c r="AO374">
        <v>1.53727242186755</v>
      </c>
      <c r="AP374">
        <v>1.51583708138409</v>
      </c>
      <c r="AQ374">
        <v>1.47661891066203</v>
      </c>
      <c r="AR374">
        <v>1.4746494849767899</v>
      </c>
      <c r="AS374">
        <v>1.4509298748077</v>
      </c>
      <c r="AT374">
        <v>1.4791200270145199</v>
      </c>
      <c r="AU374">
        <v>1.4450614405171101</v>
      </c>
      <c r="AV374">
        <v>1.4945826057720399</v>
      </c>
      <c r="AW374">
        <v>1.4329843998207801</v>
      </c>
      <c r="AX374">
        <v>1.46235998533664</v>
      </c>
      <c r="AY374">
        <v>1.4241942726864401</v>
      </c>
      <c r="AZ374">
        <v>1.46364295830598</v>
      </c>
      <c r="BA374">
        <v>1.4428883272058799</v>
      </c>
      <c r="BB374">
        <v>1.51576286764705</v>
      </c>
      <c r="BC374">
        <v>1.49643980277206</v>
      </c>
      <c r="BD374">
        <v>1.5597002756532199</v>
      </c>
      <c r="BE374">
        <v>1.42842416462442</v>
      </c>
      <c r="BF374">
        <v>1.4663775106650501</v>
      </c>
      <c r="BG374">
        <v>1.4439214608420801</v>
      </c>
      <c r="BH374">
        <v>1.5183721849071501</v>
      </c>
      <c r="BI374">
        <v>1.4434102316374799</v>
      </c>
      <c r="BJ374">
        <v>1.51076890449372</v>
      </c>
      <c r="BK374">
        <v>1.42119599760292</v>
      </c>
      <c r="BL374">
        <v>1.4162111609493799</v>
      </c>
      <c r="BM374">
        <v>1.41432145369076</v>
      </c>
      <c r="BN374">
        <v>1.47717701943536</v>
      </c>
      <c r="BO374">
        <v>1.3979362825031101</v>
      </c>
      <c r="BP374">
        <v>1.4560254589448201</v>
      </c>
      <c r="BQ374">
        <v>1.42720309196062</v>
      </c>
      <c r="BR374">
        <v>1.4639341277954301</v>
      </c>
      <c r="BS374">
        <v>1.40188055023506</v>
      </c>
      <c r="BT374">
        <v>1.4718654147524</v>
      </c>
      <c r="BU374">
        <v>1.4760139225181499</v>
      </c>
      <c r="BV374">
        <v>1.5132415254237199</v>
      </c>
      <c r="BW374">
        <v>1.36736437419906</v>
      </c>
      <c r="BX374">
        <v>1.4166627114085399</v>
      </c>
      <c r="BY374">
        <v>1.4250251022018201</v>
      </c>
      <c r="BZ374">
        <v>1.4847773076095501</v>
      </c>
      <c r="CA374">
        <v>1.3845831470719701</v>
      </c>
      <c r="CB374">
        <v>1.45113433169423</v>
      </c>
      <c r="CC374">
        <v>1.41826958782027</v>
      </c>
      <c r="CD374">
        <v>1.42050686966208</v>
      </c>
      <c r="CE374">
        <v>1.4498783575790599</v>
      </c>
      <c r="CF374">
        <v>1.4862022739685199</v>
      </c>
      <c r="CG374">
        <v>1.3986456831149201</v>
      </c>
      <c r="CH374">
        <v>1.4390064759993899</v>
      </c>
      <c r="CI374">
        <v>1.39826633104821</v>
      </c>
      <c r="CJ374">
        <v>1.48060346571916</v>
      </c>
      <c r="CK374">
        <v>1.4665855645966499</v>
      </c>
      <c r="CL374">
        <v>1.4746651670434801</v>
      </c>
      <c r="CM374">
        <v>1.40365691489361</v>
      </c>
      <c r="CN374">
        <v>1.47795212765957</v>
      </c>
      <c r="CO374">
        <v>1.4020609969418201</v>
      </c>
      <c r="CP374">
        <v>1.4636767138284299</v>
      </c>
      <c r="CQ374">
        <v>1.41543147444169</v>
      </c>
      <c r="CR374">
        <v>1.4596310117532101</v>
      </c>
      <c r="CS374">
        <v>1.3791913795445201</v>
      </c>
      <c r="CT374">
        <v>1.4411644858966799</v>
      </c>
      <c r="CU374">
        <v>1.4109102328293901</v>
      </c>
      <c r="CV374">
        <v>1.45683011080705</v>
      </c>
      <c r="CW374">
        <v>1.4596368047641799</v>
      </c>
      <c r="CX374">
        <v>1.5254935117450199</v>
      </c>
      <c r="CY374">
        <v>1.3852254258712999</v>
      </c>
      <c r="CZ374">
        <v>1.4482784566303399</v>
      </c>
      <c r="DA374">
        <v>1.46974607819532</v>
      </c>
      <c r="DB374">
        <v>1.5291797084807199</v>
      </c>
      <c r="DC374">
        <v>1.5057618683001499</v>
      </c>
      <c r="DD374">
        <v>1.5712289433384301</v>
      </c>
      <c r="DE374">
        <v>1.4800458756697601</v>
      </c>
      <c r="DF374">
        <v>1.4653513251975701</v>
      </c>
      <c r="DG374">
        <v>1.4787497886252099</v>
      </c>
      <c r="DH374">
        <v>1.5390902429400799</v>
      </c>
      <c r="DI374">
        <v>1.42471352745671</v>
      </c>
      <c r="DJ374">
        <v>1.5014832084924801</v>
      </c>
      <c r="DK374">
        <v>1.3933278144119901</v>
      </c>
      <c r="DL374">
        <v>1.43940129218882</v>
      </c>
      <c r="DM374">
        <v>1.40282927327511</v>
      </c>
      <c r="DN374">
        <v>1.4398141055104401</v>
      </c>
      <c r="DO374">
        <v>1.3929441166008401</v>
      </c>
      <c r="DP374">
        <v>1.39564388584354</v>
      </c>
      <c r="DQ374">
        <v>1.4824282367283099</v>
      </c>
      <c r="DR374">
        <v>1.5571915655536199</v>
      </c>
    </row>
    <row r="375" spans="1:122" x14ac:dyDescent="0.45">
      <c r="A375" t="s">
        <v>147</v>
      </c>
      <c r="B375" t="s">
        <v>148</v>
      </c>
      <c r="C375" t="s">
        <v>93</v>
      </c>
      <c r="D375">
        <v>40</v>
      </c>
      <c r="E375" s="1" cm="1">
        <f t="array" ref="E375">SUMPRODUCT($G375:$DR375,$G$2:$DR$2)/SUMPRODUCT(--($G375:$DR375&lt;&gt;""),$G$2:$DR$2)</f>
        <v>1.5398356761508227</v>
      </c>
      <c r="F375" s="1" cm="1">
        <f t="array" ref="F375">SUMPRODUCT($G375:$DR375,$F$2:$DQ$2)/SUMPRODUCT(--($G375:$DR375&lt;&gt;""),$F$2:$DQ$2)</f>
        <v>1.564007705792593</v>
      </c>
      <c r="G375">
        <v>1.7059115178600399</v>
      </c>
      <c r="H375">
        <v>1.5625011753965099</v>
      </c>
      <c r="I375">
        <v>1.4659459514770701</v>
      </c>
      <c r="J375">
        <v>1.3500465582694601</v>
      </c>
      <c r="K375">
        <v>1.6972963749754699</v>
      </c>
      <c r="L375">
        <v>1.5685888084086199</v>
      </c>
      <c r="M375">
        <v>1.50774188559689</v>
      </c>
      <c r="N375">
        <v>1.59828297119546</v>
      </c>
      <c r="O375">
        <v>1.4945303111096899</v>
      </c>
      <c r="P375">
        <v>1.6018329128431199</v>
      </c>
      <c r="Q375">
        <v>1.5210516298486201</v>
      </c>
      <c r="R375">
        <v>1.6106381088934201</v>
      </c>
      <c r="S375">
        <v>1.5201993999954799</v>
      </c>
      <c r="T375">
        <v>1.5877044188302101</v>
      </c>
      <c r="U375">
        <v>1.6105244052819501</v>
      </c>
      <c r="V375">
        <v>1.5414803492594999</v>
      </c>
      <c r="W375">
        <v>1.57053114013721</v>
      </c>
      <c r="X375">
        <v>1.5262861695336101</v>
      </c>
      <c r="Y375">
        <v>1.25565677945836</v>
      </c>
      <c r="Z375">
        <v>1.2763462650019599</v>
      </c>
      <c r="AA375">
        <v>1.4884524077883201</v>
      </c>
      <c r="AB375">
        <v>1.5619029840232099</v>
      </c>
      <c r="AC375">
        <v>1.8482355713368701</v>
      </c>
      <c r="AD375">
        <v>1.8110277807119399</v>
      </c>
      <c r="AE375">
        <v>1.28786316844046</v>
      </c>
      <c r="AF375">
        <v>1.31698924106689</v>
      </c>
      <c r="AG375">
        <v>1.4744210809446801</v>
      </c>
      <c r="AH375">
        <v>1.5193647765431999</v>
      </c>
      <c r="AI375">
        <v>1.3159039268438799</v>
      </c>
      <c r="AJ375">
        <v>1.37140294873403</v>
      </c>
      <c r="AK375">
        <v>1.94978486739253</v>
      </c>
      <c r="AL375">
        <v>1.95182689780163</v>
      </c>
      <c r="AM375">
        <v>1.32865627042136</v>
      </c>
      <c r="AN375">
        <v>1.38251542308035</v>
      </c>
      <c r="AO375">
        <v>1.8707010233808099</v>
      </c>
      <c r="AP375">
        <v>1.8448632901618001</v>
      </c>
      <c r="AQ375">
        <v>1.53238218987013</v>
      </c>
      <c r="AR375">
        <v>1.5145758378012399</v>
      </c>
      <c r="AS375">
        <v>1.5694060557549601</v>
      </c>
      <c r="AT375">
        <v>1.59977237765298</v>
      </c>
      <c r="AU375">
        <v>1.74219927768076</v>
      </c>
      <c r="AV375">
        <v>1.7824799626910099</v>
      </c>
      <c r="AW375">
        <v>1.5608569915685699</v>
      </c>
      <c r="AX375">
        <v>1.5891083866237601</v>
      </c>
      <c r="AY375">
        <v>1.26901332227941</v>
      </c>
      <c r="AZ375">
        <v>1.3219570048475999</v>
      </c>
      <c r="BA375">
        <v>1.5491383272058801</v>
      </c>
      <c r="BB375">
        <v>1.6231387867647</v>
      </c>
      <c r="BC375">
        <v>1.74392204061031</v>
      </c>
      <c r="BD375">
        <v>1.83435182668789</v>
      </c>
      <c r="BE375">
        <v>1.2714889589087199</v>
      </c>
      <c r="BF375">
        <v>1.31695647100011</v>
      </c>
      <c r="BG375">
        <v>1.5175648051122601</v>
      </c>
      <c r="BH375">
        <v>1.60410904780719</v>
      </c>
      <c r="BI375">
        <v>1.3046751655394999</v>
      </c>
      <c r="BJ375">
        <v>1.3641986945354201</v>
      </c>
      <c r="BK375">
        <v>1.2820110047760001</v>
      </c>
      <c r="BL375">
        <v>1.2899286323932599</v>
      </c>
      <c r="BM375">
        <v>1.5199027786433501</v>
      </c>
      <c r="BN375">
        <v>1.58961369645925</v>
      </c>
      <c r="BO375">
        <v>1.49345992670909</v>
      </c>
      <c r="BP375">
        <v>1.5643311766871799</v>
      </c>
      <c r="BQ375">
        <v>1.5314447354048999</v>
      </c>
      <c r="BR375">
        <v>1.57876237554438</v>
      </c>
      <c r="BS375">
        <v>1.5116061024123</v>
      </c>
      <c r="BT375">
        <v>1.5751081584269799</v>
      </c>
      <c r="BU375">
        <v>1.98041335178139</v>
      </c>
      <c r="BV375">
        <v>2.00338334486336</v>
      </c>
      <c r="BW375">
        <v>1.48300030059961</v>
      </c>
      <c r="BX375">
        <v>1.5712341987438001</v>
      </c>
      <c r="BY375">
        <v>1.53775191852542</v>
      </c>
      <c r="BZ375">
        <v>1.6057250950297599</v>
      </c>
      <c r="CA375">
        <v>1.48466137684398</v>
      </c>
      <c r="CB375">
        <v>1.5334571971390201</v>
      </c>
      <c r="CC375">
        <v>1.2923691050872601</v>
      </c>
      <c r="CD375">
        <v>1.30113256591162</v>
      </c>
      <c r="CE375">
        <v>1.54033066878506</v>
      </c>
      <c r="CF375">
        <v>1.6167022491435299</v>
      </c>
      <c r="CG375">
        <v>1.4958304595899401</v>
      </c>
      <c r="CH375">
        <v>1.5683204500058201</v>
      </c>
      <c r="CI375">
        <v>1.2984387267002799</v>
      </c>
      <c r="CJ375">
        <v>1.36141574870703</v>
      </c>
      <c r="CK375">
        <v>1.58194943362445</v>
      </c>
      <c r="CL375">
        <v>1.59007494290337</v>
      </c>
      <c r="CM375">
        <v>1.51666223404255</v>
      </c>
      <c r="CN375">
        <v>1.58087765957446</v>
      </c>
      <c r="CO375">
        <v>1.5236978949748301</v>
      </c>
      <c r="CP375">
        <v>1.6009614812523001</v>
      </c>
      <c r="CQ375">
        <v>1.28457666329531</v>
      </c>
      <c r="CR375">
        <v>1.32921796347318</v>
      </c>
      <c r="CS375">
        <v>1.46548648526282</v>
      </c>
      <c r="CT375">
        <v>1.5236202290940299</v>
      </c>
      <c r="CU375">
        <v>1.4786685209277199</v>
      </c>
      <c r="CV375">
        <v>1.5340092413978701</v>
      </c>
      <c r="CW375">
        <v>1.76945557475278</v>
      </c>
      <c r="CX375">
        <v>1.8629930522368801</v>
      </c>
      <c r="CY375">
        <v>1.46918076205381</v>
      </c>
      <c r="CZ375">
        <v>1.51190332871847</v>
      </c>
      <c r="DA375">
        <v>1.3177263719371</v>
      </c>
      <c r="DB375">
        <v>1.3624173503972701</v>
      </c>
      <c r="DC375">
        <v>1.7532254977029</v>
      </c>
      <c r="DD375">
        <v>1.8657159264931</v>
      </c>
      <c r="DE375">
        <v>1.73218285755246</v>
      </c>
      <c r="DF375">
        <v>1.7350948873716401</v>
      </c>
      <c r="DG375">
        <v>1.74609661236683</v>
      </c>
      <c r="DH375">
        <v>1.8426526125923</v>
      </c>
      <c r="DI375">
        <v>1.5351654347933901</v>
      </c>
      <c r="DJ375">
        <v>1.62202490202887</v>
      </c>
      <c r="DK375">
        <v>1.28258780318384</v>
      </c>
      <c r="DL375">
        <v>1.3282996964593199</v>
      </c>
      <c r="DM375">
        <v>1.49198713038149</v>
      </c>
      <c r="DN375">
        <v>1.5539042949798201</v>
      </c>
      <c r="DO375">
        <v>1.27508459580988</v>
      </c>
      <c r="DP375">
        <v>1.28108610986966</v>
      </c>
      <c r="DQ375">
        <v>1.8050439055981999</v>
      </c>
      <c r="DR375">
        <v>1.9193508447779899</v>
      </c>
    </row>
    <row r="376" spans="1:122" x14ac:dyDescent="0.45">
      <c r="A376" t="s">
        <v>147</v>
      </c>
      <c r="B376" t="s">
        <v>81</v>
      </c>
      <c r="C376" t="s">
        <v>112</v>
      </c>
      <c r="D376">
        <v>40</v>
      </c>
      <c r="E376" s="1" cm="1">
        <f t="array" ref="E376">SUMPRODUCT($G376:$DR376,$G$2:$DR$2)/SUMPRODUCT(--($G376:$DR376&lt;&gt;""),$G$2:$DR$2)</f>
        <v>1.6464091711195226</v>
      </c>
      <c r="F376" s="1" cm="1">
        <f t="array" ref="F376">SUMPRODUCT($G376:$DR376,$F$2:$DQ$2)/SUMPRODUCT(--($G376:$DR376&lt;&gt;""),$F$2:$DQ$2)</f>
        <v>1.7007624390351035</v>
      </c>
      <c r="G376">
        <v>1.7844433920490099</v>
      </c>
      <c r="H376">
        <v>1.7137400860646601</v>
      </c>
      <c r="I376">
        <v>1.78694390154887</v>
      </c>
      <c r="J376">
        <v>1.7181775080922701</v>
      </c>
      <c r="K376">
        <v>1.78463139754122</v>
      </c>
      <c r="L376">
        <v>1.71596665898833</v>
      </c>
      <c r="M376">
        <v>1.5864982518322801</v>
      </c>
      <c r="N376">
        <v>1.6989013607077099</v>
      </c>
      <c r="O376">
        <v>1.6300269803497001</v>
      </c>
      <c r="P376">
        <v>1.7353697262966801</v>
      </c>
      <c r="Q376">
        <v>1.6093692504853301</v>
      </c>
      <c r="R376">
        <v>1.70069914098285</v>
      </c>
      <c r="S376">
        <v>1.61226851329709</v>
      </c>
      <c r="T376">
        <v>1.6821306927119699</v>
      </c>
      <c r="U376">
        <v>1.70682700195199</v>
      </c>
      <c r="V376">
        <v>1.67625700858913</v>
      </c>
      <c r="W376">
        <v>1.63445050799585</v>
      </c>
      <c r="X376">
        <v>1.6570654248013099</v>
      </c>
      <c r="Y376">
        <v>1.61659066902972</v>
      </c>
      <c r="Z376">
        <v>1.67205505171346</v>
      </c>
      <c r="AA376">
        <v>1.61126334920679</v>
      </c>
      <c r="AB376">
        <v>1.69815823212826</v>
      </c>
      <c r="AC376">
        <v>1.66792989412615</v>
      </c>
      <c r="AD376">
        <v>1.65967124667874</v>
      </c>
      <c r="AE376">
        <v>1.6185982066370601</v>
      </c>
      <c r="AF376">
        <v>1.6710238928379499</v>
      </c>
      <c r="AG376">
        <v>1.55663299401878</v>
      </c>
      <c r="AH376">
        <v>1.64383895915192</v>
      </c>
      <c r="AI376">
        <v>1.6562025175293</v>
      </c>
      <c r="AJ376">
        <v>1.74485504923075</v>
      </c>
      <c r="AK376">
        <v>1.7720784161812899</v>
      </c>
      <c r="AL376">
        <v>1.84376253787302</v>
      </c>
      <c r="AM376">
        <v>1.6546986058053501</v>
      </c>
      <c r="AN376">
        <v>1.7464886043371699</v>
      </c>
      <c r="AO376">
        <v>1.72008704503176</v>
      </c>
      <c r="AP376">
        <v>1.73089246228132</v>
      </c>
      <c r="AQ376">
        <v>1.62726357198743</v>
      </c>
      <c r="AR376">
        <v>1.6482711106825101</v>
      </c>
      <c r="AS376">
        <v>1.6572657803569399</v>
      </c>
      <c r="AT376">
        <v>1.6985504708780901</v>
      </c>
      <c r="AU376">
        <v>1.63760398251683</v>
      </c>
      <c r="AV376">
        <v>1.6991204190753</v>
      </c>
      <c r="AW376">
        <v>1.63341615412814</v>
      </c>
      <c r="AX376">
        <v>1.6722333102521201</v>
      </c>
      <c r="AY376">
        <v>1.60184001750204</v>
      </c>
      <c r="AZ376">
        <v>1.6798162285398399</v>
      </c>
      <c r="BA376">
        <v>1.6223805147058801</v>
      </c>
      <c r="BB376">
        <v>1.7173943014705799</v>
      </c>
      <c r="BC376">
        <v>1.7001048258725699</v>
      </c>
      <c r="BD376">
        <v>1.7821951314205799</v>
      </c>
      <c r="BE376">
        <v>1.59026075906692</v>
      </c>
      <c r="BF376">
        <v>1.6735843674226201</v>
      </c>
      <c r="BG376">
        <v>1.62776355796815</v>
      </c>
      <c r="BH376">
        <v>1.7134660642811701</v>
      </c>
      <c r="BI376">
        <v>1.62830784456959</v>
      </c>
      <c r="BJ376">
        <v>1.72704243938072</v>
      </c>
      <c r="BK376">
        <v>1.5732198957633401</v>
      </c>
      <c r="BL376">
        <v>1.61397933426553</v>
      </c>
      <c r="BM376">
        <v>1.58509984775776</v>
      </c>
      <c r="BN376">
        <v>1.67502069960203</v>
      </c>
      <c r="BO376">
        <v>1.57791103396279</v>
      </c>
      <c r="BP376">
        <v>1.6532972138937101</v>
      </c>
      <c r="BQ376">
        <v>1.61973645516797</v>
      </c>
      <c r="BR376">
        <v>1.67796277884359</v>
      </c>
      <c r="BS376">
        <v>1.59953923840394</v>
      </c>
      <c r="BT376">
        <v>1.6722029494099799</v>
      </c>
      <c r="BU376">
        <v>1.67225873400207</v>
      </c>
      <c r="BV376">
        <v>1.7154747492217199</v>
      </c>
      <c r="BW376">
        <v>1.56860790735203</v>
      </c>
      <c r="BX376">
        <v>1.62450361510592</v>
      </c>
      <c r="BY376">
        <v>1.6195582012479299</v>
      </c>
      <c r="BZ376">
        <v>1.6970433192282799</v>
      </c>
      <c r="CA376">
        <v>1.5743043138131401</v>
      </c>
      <c r="CB376">
        <v>1.638229213232</v>
      </c>
      <c r="CC376">
        <v>1.57772929818046</v>
      </c>
      <c r="CD376">
        <v>1.6137950241366501</v>
      </c>
      <c r="CE376">
        <v>1.62513281366367</v>
      </c>
      <c r="CF376">
        <v>1.6947619284047399</v>
      </c>
      <c r="CG376">
        <v>1.5881873471690999</v>
      </c>
      <c r="CH376">
        <v>1.6668040092079199</v>
      </c>
      <c r="CI376">
        <v>1.61658559484593</v>
      </c>
      <c r="CJ376">
        <v>1.7100677442069301</v>
      </c>
      <c r="CK376">
        <v>1.65552660874754</v>
      </c>
      <c r="CL376">
        <v>1.6972788725282</v>
      </c>
      <c r="CM376">
        <v>1.6096409574468</v>
      </c>
      <c r="CN376">
        <v>1.67771276595744</v>
      </c>
      <c r="CO376">
        <v>1.61747801563597</v>
      </c>
      <c r="CP376">
        <v>1.69505098944512</v>
      </c>
      <c r="CQ376">
        <v>1.5963682442251099</v>
      </c>
      <c r="CR376">
        <v>1.67509503714295</v>
      </c>
      <c r="CS376">
        <v>1.56782722868655</v>
      </c>
      <c r="CT376">
        <v>1.6465975460678199</v>
      </c>
      <c r="CU376">
        <v>1.59371943833834</v>
      </c>
      <c r="CV376">
        <v>1.67521421201381</v>
      </c>
      <c r="CW376">
        <v>1.6195823990001099</v>
      </c>
      <c r="CX376">
        <v>1.6941513803624599</v>
      </c>
      <c r="CY376">
        <v>1.5637001143682601</v>
      </c>
      <c r="CZ376">
        <v>1.6098838259194601</v>
      </c>
      <c r="DA376">
        <v>1.6412312707202701</v>
      </c>
      <c r="DB376">
        <v>1.7186301928027701</v>
      </c>
      <c r="DC376">
        <v>1.6756795558958599</v>
      </c>
      <c r="DD376">
        <v>1.76927641653905</v>
      </c>
      <c r="DE376">
        <v>1.6102449689084799</v>
      </c>
      <c r="DF376">
        <v>1.6405031987527501</v>
      </c>
      <c r="DG376">
        <v>1.67170208368562</v>
      </c>
      <c r="DH376">
        <v>1.76070495838265</v>
      </c>
      <c r="DI376">
        <v>1.6138399722208401</v>
      </c>
      <c r="DJ376">
        <v>1.7198472146435799</v>
      </c>
      <c r="DK376">
        <v>1.58415879268838</v>
      </c>
      <c r="DL376">
        <v>1.6572083773419699</v>
      </c>
      <c r="DM376">
        <v>1.5780092947244699</v>
      </c>
      <c r="DN376">
        <v>1.65193810326336</v>
      </c>
      <c r="DO376">
        <v>1.5704721859922099</v>
      </c>
      <c r="DP376">
        <v>1.6020759036474199</v>
      </c>
      <c r="DQ376">
        <v>1.6686222594716</v>
      </c>
      <c r="DR376">
        <v>1.7608906836320599</v>
      </c>
    </row>
    <row r="377" spans="1:122" x14ac:dyDescent="0.45">
      <c r="A377" t="s">
        <v>147</v>
      </c>
      <c r="B377" t="s">
        <v>148</v>
      </c>
      <c r="C377" t="s">
        <v>112</v>
      </c>
      <c r="D377">
        <v>40</v>
      </c>
      <c r="E377" s="1" cm="1">
        <f t="array" ref="E377">SUMPRODUCT($G377:$DR377,$G$2:$DR$2)/SUMPRODUCT(--($G377:$DR377&lt;&gt;""),$G$2:$DR$2)</f>
        <v>1.6754925654039778</v>
      </c>
      <c r="F377" s="1" cm="1">
        <f t="array" ref="F377">SUMPRODUCT($G377:$DR377,$F$2:$DQ$2)/SUMPRODUCT(--($G377:$DR377&lt;&gt;""),$F$2:$DQ$2)</f>
        <v>1.7327030689597862</v>
      </c>
      <c r="G377">
        <v>1.82325113821124</v>
      </c>
      <c r="H377">
        <v>1.73431422665748</v>
      </c>
      <c r="I377">
        <v>1.5677294913381099</v>
      </c>
      <c r="J377">
        <v>1.4972184418499099</v>
      </c>
      <c r="K377">
        <v>1.811543088224</v>
      </c>
      <c r="L377">
        <v>1.7307653587912599</v>
      </c>
      <c r="M377">
        <v>1.6624897335637701</v>
      </c>
      <c r="N377">
        <v>1.7667068616366499</v>
      </c>
      <c r="O377">
        <v>1.6542555731533499</v>
      </c>
      <c r="P377">
        <v>1.77623421172013</v>
      </c>
      <c r="Q377">
        <v>1.69081219626701</v>
      </c>
      <c r="R377">
        <v>1.79516311174836</v>
      </c>
      <c r="S377">
        <v>1.6746554485372001</v>
      </c>
      <c r="T377">
        <v>1.75647034940112</v>
      </c>
      <c r="U377">
        <v>1.74822816816699</v>
      </c>
      <c r="V377">
        <v>1.70350843165969</v>
      </c>
      <c r="W377">
        <v>1.69087436489526</v>
      </c>
      <c r="X377">
        <v>1.69740084100266</v>
      </c>
      <c r="Y377">
        <v>1.39535624148528</v>
      </c>
      <c r="Z377">
        <v>1.42564233603572</v>
      </c>
      <c r="AA377">
        <v>1.6427044295415401</v>
      </c>
      <c r="AB377">
        <v>1.7317918932627001</v>
      </c>
      <c r="AC377">
        <v>1.9827172932697299</v>
      </c>
      <c r="AD377">
        <v>1.9979247751297999</v>
      </c>
      <c r="AE377">
        <v>1.43567767588791</v>
      </c>
      <c r="AF377">
        <v>1.46892728023214</v>
      </c>
      <c r="AG377">
        <v>1.5793876809685199</v>
      </c>
      <c r="AH377">
        <v>1.66789969747302</v>
      </c>
      <c r="AI377">
        <v>1.4610498533996801</v>
      </c>
      <c r="AJ377">
        <v>1.5224779402539801</v>
      </c>
      <c r="AK377">
        <v>1.95601056985929</v>
      </c>
      <c r="AL377">
        <v>2.11155352028887</v>
      </c>
      <c r="AM377">
        <v>1.4726616364730301</v>
      </c>
      <c r="AN377">
        <v>1.53410926133304</v>
      </c>
      <c r="AO377">
        <v>1.99653023260478</v>
      </c>
      <c r="AP377">
        <v>2.0591916244227502</v>
      </c>
      <c r="AQ377">
        <v>1.69007542671718</v>
      </c>
      <c r="AR377">
        <v>1.6820416412742301</v>
      </c>
      <c r="AS377">
        <v>1.7213127055792401</v>
      </c>
      <c r="AT377">
        <v>1.7717022899808601</v>
      </c>
      <c r="AU377">
        <v>1.91430864505493</v>
      </c>
      <c r="AV377">
        <v>2.0123314859603201</v>
      </c>
      <c r="AW377">
        <v>1.7240030955969201</v>
      </c>
      <c r="AX377">
        <v>1.7723840169443199</v>
      </c>
      <c r="AY377">
        <v>1.4098011445415499</v>
      </c>
      <c r="AZ377">
        <v>1.4615703478531199</v>
      </c>
      <c r="BA377">
        <v>1.7018152573529399</v>
      </c>
      <c r="BB377">
        <v>1.80386029411764</v>
      </c>
      <c r="BC377">
        <v>1.9447295880731399</v>
      </c>
      <c r="BD377">
        <v>2.0511317311798698</v>
      </c>
      <c r="BE377">
        <v>1.42531865510042</v>
      </c>
      <c r="BF377">
        <v>1.4669480426861601</v>
      </c>
      <c r="BG377">
        <v>1.7104598629172101</v>
      </c>
      <c r="BH377">
        <v>1.83082816553003</v>
      </c>
      <c r="BI377">
        <v>1.44222023234441</v>
      </c>
      <c r="BJ377">
        <v>1.5090369253245901</v>
      </c>
      <c r="BK377">
        <v>1.40381716817694</v>
      </c>
      <c r="BL377">
        <v>1.4234387201045999</v>
      </c>
      <c r="BM377">
        <v>1.66528075782801</v>
      </c>
      <c r="BN377">
        <v>1.76405124598249</v>
      </c>
      <c r="BO377">
        <v>1.6535952869391399</v>
      </c>
      <c r="BP377">
        <v>1.7415794364666</v>
      </c>
      <c r="BQ377">
        <v>1.69121003766926</v>
      </c>
      <c r="BR377">
        <v>1.75877665905812</v>
      </c>
      <c r="BS377">
        <v>1.6735959495841</v>
      </c>
      <c r="BT377">
        <v>1.7569348638476201</v>
      </c>
      <c r="BU377">
        <v>2.1316369768246202</v>
      </c>
      <c r="BV377">
        <v>2.2165773088896499</v>
      </c>
      <c r="BW377">
        <v>1.6483933741515899</v>
      </c>
      <c r="BX377">
        <v>1.73599443099656</v>
      </c>
      <c r="BY377">
        <v>1.6998583518611401</v>
      </c>
      <c r="BZ377">
        <v>1.7921716990604599</v>
      </c>
      <c r="CA377">
        <v>1.6493071077335699</v>
      </c>
      <c r="CB377">
        <v>1.7236393607510001</v>
      </c>
      <c r="CC377">
        <v>1.4212495358336401</v>
      </c>
      <c r="CD377">
        <v>1.43808020794652</v>
      </c>
      <c r="CE377">
        <v>1.7102924383099101</v>
      </c>
      <c r="CF377">
        <v>1.8053621965145701</v>
      </c>
      <c r="CG377">
        <v>1.6900119129725999</v>
      </c>
      <c r="CH377">
        <v>1.76741936350689</v>
      </c>
      <c r="CI377">
        <v>1.44716032795642</v>
      </c>
      <c r="CJ377">
        <v>1.5296512427864899</v>
      </c>
      <c r="CK377">
        <v>1.7281512171048801</v>
      </c>
      <c r="CL377">
        <v>1.78924173390104</v>
      </c>
      <c r="CM377">
        <v>1.6857446808510601</v>
      </c>
      <c r="CN377">
        <v>1.7684042553191399</v>
      </c>
      <c r="CO377">
        <v>1.72230089127408</v>
      </c>
      <c r="CP377">
        <v>1.8009210228827699</v>
      </c>
      <c r="CQ377">
        <v>1.41830293307292</v>
      </c>
      <c r="CR377">
        <v>1.4744649437914801</v>
      </c>
      <c r="CS377">
        <v>1.6154932765880301</v>
      </c>
      <c r="CT377">
        <v>1.6996513786390099</v>
      </c>
      <c r="CU377">
        <v>1.6360324794760199</v>
      </c>
      <c r="CV377">
        <v>1.72049706159436</v>
      </c>
      <c r="CW377">
        <v>1.93138624416424</v>
      </c>
      <c r="CX377">
        <v>2.0460059552255201</v>
      </c>
      <c r="CY377">
        <v>1.6169716487088399</v>
      </c>
      <c r="CZ377">
        <v>1.6837416481069001</v>
      </c>
      <c r="DA377">
        <v>1.44785435149</v>
      </c>
      <c r="DB377">
        <v>1.5021391661882</v>
      </c>
      <c r="DC377">
        <v>1.9165007656967801</v>
      </c>
      <c r="DD377">
        <v>2.0688361408881999</v>
      </c>
      <c r="DE377">
        <v>1.85392362417791</v>
      </c>
      <c r="DF377">
        <v>1.92110639212945</v>
      </c>
      <c r="DG377">
        <v>1.9365687766566999</v>
      </c>
      <c r="DH377">
        <v>2.0432519775285098</v>
      </c>
      <c r="DI377">
        <v>1.71631529341733</v>
      </c>
      <c r="DJ377">
        <v>1.8309043107296901</v>
      </c>
      <c r="DK377">
        <v>1.4281731418838499</v>
      </c>
      <c r="DL377">
        <v>1.4690702520624499</v>
      </c>
      <c r="DM377">
        <v>1.6579643531995301</v>
      </c>
      <c r="DN377">
        <v>1.72574434400694</v>
      </c>
      <c r="DO377">
        <v>1.4031320971551999</v>
      </c>
      <c r="DP377">
        <v>1.42494915130564</v>
      </c>
      <c r="DQ377">
        <v>1.9916188879788099</v>
      </c>
      <c r="DR377">
        <v>2.1054115316482198</v>
      </c>
    </row>
    <row r="378" spans="1:122" x14ac:dyDescent="0.45">
      <c r="A378" t="s">
        <v>153</v>
      </c>
      <c r="B378" t="s">
        <v>154</v>
      </c>
      <c r="C378" t="s">
        <v>155</v>
      </c>
      <c r="D378">
        <v>40</v>
      </c>
      <c r="E378" s="1" cm="1">
        <f t="array" ref="E378">SUMPRODUCT($G378:$DR378,$G$2:$DR$2)/SUMPRODUCT(--($G378:$DR378&lt;&gt;""),$G$2:$DR$2)</f>
        <v>1.0117171555587208</v>
      </c>
      <c r="F378" s="1" cm="1">
        <f t="array" ref="F378">SUMPRODUCT($G378:$DR378,$F$2:$DQ$2)/SUMPRODUCT(--($G378:$DR378&lt;&gt;""),$F$2:$DQ$2)</f>
        <v>1.0309864674157936</v>
      </c>
      <c r="G378">
        <v>1</v>
      </c>
      <c r="H378">
        <v>1.02618356017773</v>
      </c>
      <c r="I378">
        <v>1</v>
      </c>
      <c r="J378">
        <v>1.02597542132675</v>
      </c>
      <c r="K378">
        <v>1</v>
      </c>
      <c r="L378">
        <v>1.02459795415184</v>
      </c>
      <c r="M378">
        <v>1</v>
      </c>
      <c r="N378">
        <v>1.02970526707363</v>
      </c>
      <c r="O378">
        <v>1</v>
      </c>
      <c r="P378">
        <v>1.05098211656466</v>
      </c>
      <c r="Q378">
        <v>0.999999999999999</v>
      </c>
      <c r="R378">
        <v>1.0619126771643499</v>
      </c>
      <c r="S378">
        <v>1</v>
      </c>
      <c r="T378">
        <v>1.0350686847269499</v>
      </c>
      <c r="U378">
        <v>1</v>
      </c>
      <c r="V378">
        <v>1.01392198067933</v>
      </c>
      <c r="W378">
        <v>1.05837599607461</v>
      </c>
      <c r="X378">
        <v>1.0238618237200701</v>
      </c>
      <c r="Y378">
        <v>1</v>
      </c>
      <c r="Z378">
        <v>1.0286326847685401</v>
      </c>
      <c r="AA378">
        <v>1</v>
      </c>
      <c r="AB378">
        <v>1.0423670010425701</v>
      </c>
      <c r="AC378">
        <v>1</v>
      </c>
      <c r="AD378">
        <v>1.04417125074144</v>
      </c>
      <c r="AE378">
        <v>1</v>
      </c>
      <c r="AF378">
        <v>1.02663909348676</v>
      </c>
      <c r="AG378">
        <v>1.1523255201328699</v>
      </c>
      <c r="AH378">
        <v>1.0173751972248399</v>
      </c>
      <c r="AI378">
        <v>0.999999999999999</v>
      </c>
      <c r="AJ378">
        <v>1.0332743214798401</v>
      </c>
      <c r="AK378">
        <v>1</v>
      </c>
      <c r="AL378">
        <v>1.0361533459692001</v>
      </c>
      <c r="AM378">
        <v>1</v>
      </c>
      <c r="AN378">
        <v>1.03540615311095</v>
      </c>
      <c r="AO378">
        <v>1</v>
      </c>
      <c r="AP378">
        <v>1.03883431860687</v>
      </c>
      <c r="AQ378">
        <v>1</v>
      </c>
      <c r="AR378">
        <v>0.98620904941657805</v>
      </c>
      <c r="AS378">
        <v>1</v>
      </c>
      <c r="AT378">
        <v>1.02752729592155</v>
      </c>
      <c r="AU378">
        <v>1</v>
      </c>
      <c r="AV378">
        <v>1.0431005498736401</v>
      </c>
      <c r="AW378">
        <v>1</v>
      </c>
      <c r="AX378">
        <v>1.02214166429066</v>
      </c>
      <c r="AY378">
        <v>1</v>
      </c>
      <c r="AZ378">
        <v>1.0264142687715101</v>
      </c>
      <c r="BA378">
        <v>1</v>
      </c>
      <c r="BB378">
        <v>1.0378102022058799</v>
      </c>
      <c r="BC378">
        <v>1</v>
      </c>
      <c r="BD378">
        <v>1.04550995845789</v>
      </c>
      <c r="BE378">
        <v>0.999999999999999</v>
      </c>
      <c r="BF378">
        <v>0.99751688904448799</v>
      </c>
      <c r="BG378">
        <v>1</v>
      </c>
      <c r="BH378">
        <v>1.0508133921976099</v>
      </c>
      <c r="BI378">
        <v>0.999999999999999</v>
      </c>
      <c r="BJ378">
        <v>1.0532082852228</v>
      </c>
      <c r="BK378">
        <v>1.0395336589972199</v>
      </c>
      <c r="BL378">
        <v>1.03011785642944</v>
      </c>
      <c r="BM378">
        <v>1</v>
      </c>
      <c r="BN378">
        <v>1.0422271881482501</v>
      </c>
      <c r="BO378">
        <v>1</v>
      </c>
      <c r="BP378">
        <v>1.0333578805253101</v>
      </c>
      <c r="BQ378">
        <v>1</v>
      </c>
      <c r="BR378">
        <v>1.0452591337468999</v>
      </c>
      <c r="BS378">
        <v>1</v>
      </c>
      <c r="BT378">
        <v>1.0189528389075599</v>
      </c>
      <c r="BU378">
        <v>1</v>
      </c>
      <c r="BV378">
        <v>1.04610212729159</v>
      </c>
      <c r="BW378">
        <v>0.999999999999999</v>
      </c>
      <c r="BX378">
        <v>1.02509215751419</v>
      </c>
      <c r="BY378">
        <v>1</v>
      </c>
      <c r="BZ378">
        <v>1.04966649931865</v>
      </c>
      <c r="CA378">
        <v>1</v>
      </c>
      <c r="CB378">
        <v>1.0140254805543101</v>
      </c>
      <c r="CC378">
        <v>1.0067582621611499</v>
      </c>
      <c r="CD378">
        <v>1.01542888971407</v>
      </c>
      <c r="CE378">
        <v>1</v>
      </c>
      <c r="CF378">
        <v>1.0351025271833501</v>
      </c>
      <c r="CG378">
        <v>1</v>
      </c>
      <c r="CH378">
        <v>1.03945612353663</v>
      </c>
      <c r="CI378">
        <v>0.999999999999999</v>
      </c>
      <c r="CJ378">
        <v>1.0584850226218701</v>
      </c>
      <c r="CK378">
        <v>1</v>
      </c>
      <c r="CL378">
        <v>1.0302870324675999</v>
      </c>
      <c r="CM378">
        <v>1</v>
      </c>
      <c r="CN378">
        <v>1.03043882978723</v>
      </c>
      <c r="CO378">
        <v>1</v>
      </c>
      <c r="CP378">
        <v>1.05674881302283</v>
      </c>
      <c r="CQ378">
        <v>1</v>
      </c>
      <c r="CR378">
        <v>1.0417465908694501</v>
      </c>
      <c r="CS378">
        <v>1</v>
      </c>
      <c r="CT378">
        <v>1.00784171684701</v>
      </c>
      <c r="CU378">
        <v>1</v>
      </c>
      <c r="CV378">
        <v>1.04337176438921</v>
      </c>
      <c r="CW378">
        <v>1</v>
      </c>
      <c r="CX378">
        <v>1.01628496856964</v>
      </c>
      <c r="CY378">
        <v>1</v>
      </c>
      <c r="CZ378">
        <v>1.0205862878468599</v>
      </c>
      <c r="DA378">
        <v>1</v>
      </c>
      <c r="DB378">
        <v>1.0333191339618</v>
      </c>
      <c r="DC378">
        <v>1</v>
      </c>
      <c r="DD378">
        <v>1.0492630168453201</v>
      </c>
      <c r="DE378">
        <v>1</v>
      </c>
      <c r="DF378">
        <v>0.97753704997939095</v>
      </c>
      <c r="DG378">
        <v>1</v>
      </c>
      <c r="DH378">
        <v>1.03136801758638</v>
      </c>
      <c r="DI378">
        <v>1</v>
      </c>
      <c r="DJ378">
        <v>1.0398035616846</v>
      </c>
      <c r="DK378">
        <v>1</v>
      </c>
      <c r="DL378">
        <v>1.0426289096324199</v>
      </c>
      <c r="DM378">
        <v>1</v>
      </c>
      <c r="DN378">
        <v>1.0362187835146299</v>
      </c>
      <c r="DO378">
        <v>1</v>
      </c>
      <c r="DP378">
        <v>1.0154598272512501</v>
      </c>
      <c r="DQ378">
        <v>1</v>
      </c>
      <c r="DR378">
        <v>1.0683632069182201</v>
      </c>
    </row>
    <row r="379" spans="1:122" x14ac:dyDescent="0.45">
      <c r="A379" t="s">
        <v>106</v>
      </c>
      <c r="B379" t="s">
        <v>89</v>
      </c>
      <c r="C379" t="s">
        <v>82</v>
      </c>
      <c r="D379">
        <v>30</v>
      </c>
      <c r="E379" s="1" cm="1">
        <f t="array" ref="E379">SUMPRODUCT($G379:$DR379,$G$2:$DR$2)/SUMPRODUCT(--($G379:$DR379&lt;&gt;""),$G$2:$DR$2)</f>
        <v>1.622857603678068</v>
      </c>
      <c r="F379" s="1" cm="1">
        <f t="array" ref="F379">SUMPRODUCT($G379:$DR379,$F$2:$DQ$2)/SUMPRODUCT(--($G379:$DR379&lt;&gt;""),$F$2:$DQ$2)</f>
        <v>1.6569846398346626</v>
      </c>
      <c r="G379">
        <v>1.5801705906388801</v>
      </c>
      <c r="H379">
        <v>1.63389689678223</v>
      </c>
      <c r="I379">
        <v>1.57542780739543</v>
      </c>
      <c r="J379">
        <v>1.6330952551495399</v>
      </c>
      <c r="K379">
        <v>1.58036395280386</v>
      </c>
      <c r="L379">
        <v>1.6310887017651601</v>
      </c>
      <c r="M379">
        <v>1.57201552347853</v>
      </c>
      <c r="N379">
        <v>1.6286151962064801</v>
      </c>
      <c r="O379">
        <v>1.5836370943993801</v>
      </c>
      <c r="P379">
        <v>1.6699483473540899</v>
      </c>
      <c r="Q379">
        <v>1.61975104998033</v>
      </c>
      <c r="R379">
        <v>1.7230589638502201</v>
      </c>
      <c r="S379">
        <v>1.5610245189813401</v>
      </c>
      <c r="T379">
        <v>1.6276024631764101</v>
      </c>
      <c r="U379">
        <v>1.7394450781065101</v>
      </c>
      <c r="V379">
        <v>1.61022368765224</v>
      </c>
      <c r="W379">
        <v>1.62854132995197</v>
      </c>
      <c r="X379">
        <v>1.62011019913578</v>
      </c>
      <c r="Y379">
        <v>1.5750764189603701</v>
      </c>
      <c r="Z379">
        <v>1.6311816687414</v>
      </c>
      <c r="AA379">
        <v>1.57803474315985</v>
      </c>
      <c r="AB379">
        <v>1.6340115951421501</v>
      </c>
      <c r="AC379">
        <v>1.5906167984334201</v>
      </c>
      <c r="AD379">
        <v>1.6291961550649601</v>
      </c>
      <c r="AE379">
        <v>1.5485417258681</v>
      </c>
      <c r="AF379">
        <v>1.59939930845801</v>
      </c>
      <c r="AG379">
        <v>1.78690288357286</v>
      </c>
      <c r="AH379">
        <v>1.64864722471015</v>
      </c>
      <c r="AI379">
        <v>1.6123432352435501</v>
      </c>
      <c r="AJ379">
        <v>1.70003856680188</v>
      </c>
      <c r="AK379">
        <v>1.6230350991270099</v>
      </c>
      <c r="AL379">
        <v>1.7045613646739799</v>
      </c>
      <c r="AM379">
        <v>1.6400945392363699</v>
      </c>
      <c r="AN379">
        <v>1.6995298947229001</v>
      </c>
      <c r="AO379">
        <v>1.64271925470198</v>
      </c>
      <c r="AP379">
        <v>1.6873047629075799</v>
      </c>
      <c r="AQ379">
        <v>1.7057980250070299</v>
      </c>
      <c r="AR379">
        <v>1.6600558517592101</v>
      </c>
      <c r="AS379">
        <v>1.61440524281801</v>
      </c>
      <c r="AT379">
        <v>1.6778893655339699</v>
      </c>
      <c r="AU379">
        <v>1.58286606726462</v>
      </c>
      <c r="AV379">
        <v>1.64427404748218</v>
      </c>
      <c r="AW379">
        <v>1.5849211844731299</v>
      </c>
      <c r="AX379">
        <v>1.6198199666001301</v>
      </c>
      <c r="AY379">
        <v>1.5859154605225201</v>
      </c>
      <c r="AZ379">
        <v>1.6532062132255501</v>
      </c>
      <c r="BA379">
        <v>1.6371668198529401</v>
      </c>
      <c r="BB379">
        <v>1.7302159926470499</v>
      </c>
      <c r="BC379">
        <v>1.65345343013549</v>
      </c>
      <c r="BD379">
        <v>1.71373995418721</v>
      </c>
      <c r="BE379">
        <v>1.5495584860154801</v>
      </c>
      <c r="BF379">
        <v>1.57354028085735</v>
      </c>
      <c r="BG379">
        <v>1.6263377596069599</v>
      </c>
      <c r="BH379">
        <v>1.69489632899867</v>
      </c>
      <c r="BI379">
        <v>1.6198011169498301</v>
      </c>
      <c r="BJ379">
        <v>1.7060819567829899</v>
      </c>
      <c r="BK379">
        <v>1.61377049775727</v>
      </c>
      <c r="BL379">
        <v>1.60558047469446</v>
      </c>
      <c r="BM379">
        <v>1.56356335858833</v>
      </c>
      <c r="BN379">
        <v>1.6376634823407901</v>
      </c>
      <c r="BO379">
        <v>1.54815633054547</v>
      </c>
      <c r="BP379">
        <v>1.62982834499324</v>
      </c>
      <c r="BQ379">
        <v>1.5939841200935401</v>
      </c>
      <c r="BR379">
        <v>1.66664799540687</v>
      </c>
      <c r="BS379">
        <v>1.5708487925099399</v>
      </c>
      <c r="BT379">
        <v>1.6458297057287099</v>
      </c>
      <c r="BU379">
        <v>1.5974684365271501</v>
      </c>
      <c r="BV379">
        <v>1.6633950190245499</v>
      </c>
      <c r="BW379">
        <v>1.5559510813675601</v>
      </c>
      <c r="BX379">
        <v>1.6504817504390299</v>
      </c>
      <c r="BY379">
        <v>1.5992074876282001</v>
      </c>
      <c r="BZ379">
        <v>1.6786649214659599</v>
      </c>
      <c r="CA379">
        <v>1.5528050961108599</v>
      </c>
      <c r="CB379">
        <v>1.62323983012963</v>
      </c>
      <c r="CC379">
        <v>1.5900389899739999</v>
      </c>
      <c r="CD379">
        <v>1.6010304493130301</v>
      </c>
      <c r="CE379">
        <v>1.6308624199394199</v>
      </c>
      <c r="CF379">
        <v>1.6961421975075699</v>
      </c>
      <c r="CG379">
        <v>1.5810753920980201</v>
      </c>
      <c r="CH379">
        <v>1.65417446682729</v>
      </c>
      <c r="CI379">
        <v>1.64443599103218</v>
      </c>
      <c r="CJ379">
        <v>1.7357652181654799</v>
      </c>
      <c r="CK379">
        <v>1.5880550422916599</v>
      </c>
      <c r="CL379">
        <v>1.6589581444458401</v>
      </c>
      <c r="CM379">
        <v>1.59168882978723</v>
      </c>
      <c r="CN379">
        <v>1.6576196808510599</v>
      </c>
      <c r="CO379">
        <v>1.62266620655187</v>
      </c>
      <c r="CP379">
        <v>1.69844235277318</v>
      </c>
      <c r="CQ379">
        <v>1.59399667515316</v>
      </c>
      <c r="CR379">
        <v>1.6379869563700999</v>
      </c>
      <c r="CS379">
        <v>1.6026078688821399</v>
      </c>
      <c r="CT379">
        <v>1.64793770091003</v>
      </c>
      <c r="CU379">
        <v>1.5795522856758299</v>
      </c>
      <c r="CV379">
        <v>1.6502444932932501</v>
      </c>
      <c r="CW379">
        <v>1.6101165312649299</v>
      </c>
      <c r="CX379">
        <v>1.68297614233724</v>
      </c>
      <c r="CY379">
        <v>1.5535574550051101</v>
      </c>
      <c r="CZ379">
        <v>1.5937067356889101</v>
      </c>
      <c r="DA379">
        <v>1.6154501509454899</v>
      </c>
      <c r="DB379">
        <v>1.6842738873557599</v>
      </c>
      <c r="DC379">
        <v>1.65476646248085</v>
      </c>
      <c r="DD379">
        <v>1.7447454058192899</v>
      </c>
      <c r="DE379">
        <v>1.6216063652491799</v>
      </c>
      <c r="DF379">
        <v>1.6243481533250901</v>
      </c>
      <c r="DG379">
        <v>1.65764800931927</v>
      </c>
      <c r="DH379">
        <v>1.7276083648046801</v>
      </c>
      <c r="DI379">
        <v>1.6159333300262899</v>
      </c>
      <c r="DJ379">
        <v>1.7064933776477</v>
      </c>
      <c r="DK379">
        <v>1.57357768833319</v>
      </c>
      <c r="DL379">
        <v>1.6346188613894299</v>
      </c>
      <c r="DM379">
        <v>1.5863745467545001</v>
      </c>
      <c r="DN379">
        <v>1.6504877176855099</v>
      </c>
      <c r="DO379">
        <v>1.5721413000848199</v>
      </c>
      <c r="DP379">
        <v>1.5774222676237399</v>
      </c>
      <c r="DQ379">
        <v>1.66622221375645</v>
      </c>
      <c r="DR379">
        <v>1.7519381321548899</v>
      </c>
    </row>
    <row r="380" spans="1:122" x14ac:dyDescent="0.45">
      <c r="A380" t="s">
        <v>106</v>
      </c>
      <c r="B380" t="s">
        <v>89</v>
      </c>
      <c r="C380" t="s">
        <v>90</v>
      </c>
      <c r="D380">
        <v>30</v>
      </c>
      <c r="E380" s="1" cm="1">
        <f t="array" ref="E380">SUMPRODUCT($G380:$DR380,$G$2:$DR$2)/SUMPRODUCT(--($G380:$DR380&lt;&gt;""),$G$2:$DR$2)</f>
        <v>1.8078412496892273</v>
      </c>
      <c r="F380" s="1" cm="1">
        <f t="array" ref="F380">SUMPRODUCT($G380:$DR380,$F$2:$DQ$2)/SUMPRODUCT(--($G380:$DR380&lt;&gt;""),$F$2:$DQ$2)</f>
        <v>1.8117517192488766</v>
      </c>
      <c r="G380">
        <v>1.7660952387465401</v>
      </c>
      <c r="H380">
        <v>1.81698007724278</v>
      </c>
      <c r="I380">
        <v>1.76127034152963</v>
      </c>
      <c r="J380">
        <v>1.82139702095292</v>
      </c>
      <c r="K380">
        <v>1.76161006031754</v>
      </c>
      <c r="L380">
        <v>1.8095689044730501</v>
      </c>
      <c r="M380">
        <v>1.7061322755856301</v>
      </c>
      <c r="N380">
        <v>1.80126896286528</v>
      </c>
      <c r="O380">
        <v>1.7839383351771201</v>
      </c>
      <c r="P380">
        <v>1.8398330242663901</v>
      </c>
      <c r="Q380">
        <v>1.7923563969496601</v>
      </c>
      <c r="R380">
        <v>1.8727411148189901</v>
      </c>
      <c r="S380">
        <v>1.77267723817472</v>
      </c>
      <c r="T380">
        <v>1.79093000699253</v>
      </c>
      <c r="U380">
        <v>1.9855851271110201</v>
      </c>
      <c r="V380">
        <v>1.76913605070561</v>
      </c>
      <c r="W380">
        <v>1.84817457400278</v>
      </c>
      <c r="X380">
        <v>1.78502199234269</v>
      </c>
      <c r="Y380">
        <v>1.7110550257508299</v>
      </c>
      <c r="Z380">
        <v>1.7649411536427599</v>
      </c>
      <c r="AA380">
        <v>1.7141068359209799</v>
      </c>
      <c r="AB380">
        <v>1.7426174307531901</v>
      </c>
      <c r="AC380">
        <v>1.7391765728725599</v>
      </c>
      <c r="AD380">
        <v>1.7541370428451799</v>
      </c>
      <c r="AE380">
        <v>1.7295415371148899</v>
      </c>
      <c r="AF380">
        <v>1.75172937352601</v>
      </c>
      <c r="AG380">
        <v>1.9345421471928199</v>
      </c>
      <c r="AH380">
        <v>1.82906810045781</v>
      </c>
      <c r="AI380">
        <v>1.81986980219412</v>
      </c>
      <c r="AJ380">
        <v>1.8418389394594099</v>
      </c>
      <c r="AK380">
        <v>1.7559413953874401</v>
      </c>
      <c r="AL380">
        <v>1.8506938199526799</v>
      </c>
      <c r="AM380">
        <v>1.8603818993635</v>
      </c>
      <c r="AN380">
        <v>1.88946912361206</v>
      </c>
      <c r="AO380">
        <v>1.81843890551903</v>
      </c>
      <c r="AP380">
        <v>1.8428375878096801</v>
      </c>
      <c r="AQ380">
        <v>2.08327956599067</v>
      </c>
      <c r="AR380">
        <v>1.8407091523118599</v>
      </c>
      <c r="AS380">
        <v>1.7752291856872999</v>
      </c>
      <c r="AT380">
        <v>1.8097227259652</v>
      </c>
      <c r="AU380">
        <v>1.72458596791861</v>
      </c>
      <c r="AV380">
        <v>1.76245892216088</v>
      </c>
      <c r="AW380">
        <v>1.6693332247158901</v>
      </c>
      <c r="AX380">
        <v>1.7386583031241001</v>
      </c>
      <c r="AY380">
        <v>1.72672631178969</v>
      </c>
      <c r="AZ380">
        <v>1.77935910278996</v>
      </c>
      <c r="BA380">
        <v>1.7727941176470501</v>
      </c>
      <c r="BB380">
        <v>1.8659237132352899</v>
      </c>
      <c r="BC380">
        <v>1.7719998447024099</v>
      </c>
      <c r="BD380">
        <v>1.837923671235</v>
      </c>
      <c r="BE380">
        <v>1.7985632966377501</v>
      </c>
      <c r="BF380">
        <v>1.7788086254068201</v>
      </c>
      <c r="BG380">
        <v>1.7231202652328499</v>
      </c>
      <c r="BH380">
        <v>1.79849861714737</v>
      </c>
      <c r="BI380">
        <v>1.8048283337653399</v>
      </c>
      <c r="BJ380">
        <v>1.8459245469755099</v>
      </c>
      <c r="BK380">
        <v>1.7257068661811901</v>
      </c>
      <c r="BL380">
        <v>1.76194454028728</v>
      </c>
      <c r="BM380">
        <v>1.7157165623525401</v>
      </c>
      <c r="BN380">
        <v>1.7660010149482199</v>
      </c>
      <c r="BO380">
        <v>1.7051180895271101</v>
      </c>
      <c r="BP380">
        <v>1.7610067855452101</v>
      </c>
      <c r="BQ380">
        <v>1.7257285292181801</v>
      </c>
      <c r="BR380">
        <v>1.79318312304826</v>
      </c>
      <c r="BS380">
        <v>1.7169262915388599</v>
      </c>
      <c r="BT380">
        <v>1.77357050054246</v>
      </c>
      <c r="BU380">
        <v>1.7328670875129699</v>
      </c>
      <c r="BV380">
        <v>1.78478467658249</v>
      </c>
      <c r="BW380">
        <v>1.6984036578227</v>
      </c>
      <c r="BX380">
        <v>1.7566250573512401</v>
      </c>
      <c r="BY380">
        <v>1.75233091874058</v>
      </c>
      <c r="BZ380">
        <v>1.8150953883669201</v>
      </c>
      <c r="CA380">
        <v>1.7222843093428699</v>
      </c>
      <c r="CB380">
        <v>1.76141316495306</v>
      </c>
      <c r="CC380">
        <v>1.7450798366134399</v>
      </c>
      <c r="CD380">
        <v>1.76820460453026</v>
      </c>
      <c r="CE380">
        <v>1.77958393327044</v>
      </c>
      <c r="CF380">
        <v>1.8407328335236499</v>
      </c>
      <c r="CG380">
        <v>1.70430748009279</v>
      </c>
      <c r="CH380">
        <v>1.7781320817247801</v>
      </c>
      <c r="CI380">
        <v>1.7440936278358199</v>
      </c>
      <c r="CJ380">
        <v>1.8467944930515601</v>
      </c>
      <c r="CK380">
        <v>1.6951786349603399</v>
      </c>
      <c r="CL380">
        <v>1.79125015780473</v>
      </c>
      <c r="CM380">
        <v>1.72042553191489</v>
      </c>
      <c r="CN380">
        <v>1.77978723404255</v>
      </c>
      <c r="CO380">
        <v>1.7381748515534801</v>
      </c>
      <c r="CP380">
        <v>1.7992193914585199</v>
      </c>
      <c r="CQ380">
        <v>1.7596461246933801</v>
      </c>
      <c r="CR380">
        <v>1.8079959078808101</v>
      </c>
      <c r="CS380">
        <v>1.7680445510934</v>
      </c>
      <c r="CT380">
        <v>1.78179924842667</v>
      </c>
      <c r="CU380">
        <v>1.73867480148939</v>
      </c>
      <c r="CV380">
        <v>1.7851509577856499</v>
      </c>
      <c r="CW380">
        <v>1.73254788074844</v>
      </c>
      <c r="CX380">
        <v>1.8218027423445899</v>
      </c>
      <c r="CY380">
        <v>1.70046048275446</v>
      </c>
      <c r="CZ380">
        <v>1.7371185216396701</v>
      </c>
      <c r="DA380">
        <v>1.80077047024614</v>
      </c>
      <c r="DB380">
        <v>1.8415164928787</v>
      </c>
      <c r="DC380">
        <v>1.80387633996937</v>
      </c>
      <c r="DD380">
        <v>1.8975976263399601</v>
      </c>
      <c r="DE380">
        <v>1.81471426267404</v>
      </c>
      <c r="DF380">
        <v>1.7740175259394599</v>
      </c>
      <c r="DG380">
        <v>1.8139338256017099</v>
      </c>
      <c r="DH380">
        <v>1.8559739210491699</v>
      </c>
      <c r="DI380">
        <v>1.74079071382509</v>
      </c>
      <c r="DJ380">
        <v>1.8352596855002701</v>
      </c>
      <c r="DK380">
        <v>1.7200479575233301</v>
      </c>
      <c r="DL380">
        <v>1.7535611315691799</v>
      </c>
      <c r="DM380">
        <v>1.7326592104591101</v>
      </c>
      <c r="DN380">
        <v>1.79126704458403</v>
      </c>
      <c r="DO380">
        <v>1.7294758252081801</v>
      </c>
      <c r="DP380">
        <v>1.71861290234314</v>
      </c>
      <c r="DQ380">
        <v>1.83336825463342</v>
      </c>
      <c r="DR380">
        <v>1.91003638164536</v>
      </c>
    </row>
    <row r="381" spans="1:122" x14ac:dyDescent="0.45">
      <c r="A381" t="s">
        <v>106</v>
      </c>
      <c r="B381" t="s">
        <v>107</v>
      </c>
      <c r="C381" t="s">
        <v>82</v>
      </c>
      <c r="D381">
        <v>30</v>
      </c>
      <c r="E381" s="1" cm="1">
        <f t="array" ref="E381">SUMPRODUCT($G381:$DR381,$G$2:$DR$2)/SUMPRODUCT(--($G381:$DR381&lt;&gt;""),$G$2:$DR$2)</f>
        <v>2.009268515044428</v>
      </c>
      <c r="F381" s="1" cm="1">
        <f t="array" ref="F381">SUMPRODUCT($G381:$DR381,$F$2:$DQ$2)/SUMPRODUCT(--($G381:$DR381&lt;&gt;""),$F$2:$DQ$2)</f>
        <v>2.0725315788509389</v>
      </c>
      <c r="G381">
        <v>1.8674956275249599</v>
      </c>
      <c r="H381">
        <v>1.9757552029460901</v>
      </c>
      <c r="I381">
        <v>1.86198287064987</v>
      </c>
      <c r="J381">
        <v>1.9793932758261901</v>
      </c>
      <c r="K381">
        <v>1.86978065572931</v>
      </c>
      <c r="L381">
        <v>1.97082234905684</v>
      </c>
      <c r="M381">
        <v>1.9668004873553</v>
      </c>
      <c r="N381">
        <v>2.09509489008382</v>
      </c>
      <c r="O381">
        <v>1.9458343613456699</v>
      </c>
      <c r="P381">
        <v>2.1316505766154301</v>
      </c>
      <c r="Q381">
        <v>1.9717882021545201</v>
      </c>
      <c r="R381">
        <v>2.14840821712705</v>
      </c>
      <c r="S381">
        <v>1.9948819164053799</v>
      </c>
      <c r="T381">
        <v>2.1172490018721901</v>
      </c>
      <c r="U381">
        <v>2.2007690541985698</v>
      </c>
      <c r="V381">
        <v>1.98767591536489</v>
      </c>
      <c r="W381">
        <v>2.00300031480442</v>
      </c>
      <c r="X381">
        <v>1.94195287782246</v>
      </c>
      <c r="Y381">
        <v>1.7899226723474699</v>
      </c>
      <c r="Z381">
        <v>1.8797151215939401</v>
      </c>
      <c r="AA381">
        <v>1.9182299444898401</v>
      </c>
      <c r="AB381">
        <v>2.0372685902673999</v>
      </c>
      <c r="AC381">
        <v>2.0820079466324302</v>
      </c>
      <c r="AD381">
        <v>2.1959243038571201</v>
      </c>
      <c r="AE381">
        <v>1.9224846560231901</v>
      </c>
      <c r="AF381">
        <v>2.06765247007431</v>
      </c>
      <c r="AG381">
        <v>2.31517432042348</v>
      </c>
      <c r="AH381">
        <v>1.9638465015292701</v>
      </c>
      <c r="AI381">
        <v>2.11347932958817</v>
      </c>
      <c r="AJ381">
        <v>2.3067175934315598</v>
      </c>
      <c r="AK381">
        <v>1.77193453327983</v>
      </c>
      <c r="AL381">
        <v>1.9014263776096001</v>
      </c>
      <c r="AM381">
        <v>2.1167375327101698</v>
      </c>
      <c r="AN381">
        <v>2.2568997233489401</v>
      </c>
      <c r="AO381">
        <v>2.1717284154895999</v>
      </c>
      <c r="AP381">
        <v>2.3069791462968201</v>
      </c>
      <c r="AQ381">
        <v>2.0308705736387198</v>
      </c>
      <c r="AR381">
        <v>1.8643184007587399</v>
      </c>
      <c r="AS381">
        <v>1.9626424203009101</v>
      </c>
      <c r="AT381">
        <v>2.05162774991557</v>
      </c>
      <c r="AU381">
        <v>2.08788217303124</v>
      </c>
      <c r="AV381">
        <v>2.2452740149452799</v>
      </c>
      <c r="AW381">
        <v>1.99732801107897</v>
      </c>
      <c r="AX381">
        <v>2.07577695409555</v>
      </c>
      <c r="AY381">
        <v>1.9156677835734099</v>
      </c>
      <c r="AZ381">
        <v>2.01626999205499</v>
      </c>
      <c r="BA381">
        <v>1.9016314338235201</v>
      </c>
      <c r="BB381">
        <v>2.07405790441176</v>
      </c>
      <c r="BC381">
        <v>1.7385642737896401</v>
      </c>
      <c r="BD381">
        <v>1.82412548045191</v>
      </c>
      <c r="BE381">
        <v>1.81367591187873</v>
      </c>
      <c r="BF381">
        <v>1.8877089249361301</v>
      </c>
      <c r="BG381">
        <v>2.2405132874100202</v>
      </c>
      <c r="BH381">
        <v>2.3832477281706801</v>
      </c>
      <c r="BI381">
        <v>2.1392416994603698</v>
      </c>
      <c r="BJ381">
        <v>2.3395032636614199</v>
      </c>
      <c r="BK381">
        <v>2.0036773385148998</v>
      </c>
      <c r="BL381">
        <v>1.9539833293987301</v>
      </c>
      <c r="BM381">
        <v>1.8533221748381801</v>
      </c>
      <c r="BN381">
        <v>1.9674504322433</v>
      </c>
      <c r="BO381">
        <v>1.84448477197412</v>
      </c>
      <c r="BP381">
        <v>1.93758876439955</v>
      </c>
      <c r="BQ381">
        <v>1.9129265799386601</v>
      </c>
      <c r="BR381">
        <v>2.0209351500469102</v>
      </c>
      <c r="BS381">
        <v>2.0787982694651599</v>
      </c>
      <c r="BT381">
        <v>2.17420538716028</v>
      </c>
      <c r="BU381">
        <v>1.68693791075752</v>
      </c>
      <c r="BV381">
        <v>1.77037573503977</v>
      </c>
      <c r="BW381">
        <v>2.1144493489645102</v>
      </c>
      <c r="BX381">
        <v>2.3094277532551701</v>
      </c>
      <c r="BY381">
        <v>1.90136627698486</v>
      </c>
      <c r="BZ381">
        <v>2.02407121853259</v>
      </c>
      <c r="CA381">
        <v>2.0403302413947202</v>
      </c>
      <c r="CB381">
        <v>2.1813114662494399</v>
      </c>
      <c r="CC381">
        <v>1.9387671741552099</v>
      </c>
      <c r="CD381">
        <v>1.9568418121054501</v>
      </c>
      <c r="CE381">
        <v>1.9619681247207099</v>
      </c>
      <c r="CF381">
        <v>2.09301424954073</v>
      </c>
      <c r="CG381">
        <v>1.9052246894117799</v>
      </c>
      <c r="CH381">
        <v>2.0055444586763098</v>
      </c>
      <c r="CI381">
        <v>2.05528801405065</v>
      </c>
      <c r="CJ381">
        <v>2.1911163630182902</v>
      </c>
      <c r="CK381">
        <v>1.9007723824498099</v>
      </c>
      <c r="CL381">
        <v>2.0169510977471199</v>
      </c>
      <c r="CM381">
        <v>2.1108776595744598</v>
      </c>
      <c r="CN381">
        <v>2.2271675531914799</v>
      </c>
      <c r="CO381">
        <v>2.2216761664504898</v>
      </c>
      <c r="CP381">
        <v>2.3716339231528898</v>
      </c>
      <c r="CQ381">
        <v>1.85748497424987</v>
      </c>
      <c r="CR381">
        <v>1.95970657645403</v>
      </c>
      <c r="CS381">
        <v>1.9061076651423901</v>
      </c>
      <c r="CT381">
        <v>1.9742020192873599</v>
      </c>
      <c r="CU381">
        <v>2.0056614777264299</v>
      </c>
      <c r="CV381">
        <v>2.1475303934323202</v>
      </c>
      <c r="CW381">
        <v>2.17281182222548</v>
      </c>
      <c r="CX381">
        <v>2.3389332058963999</v>
      </c>
      <c r="CY381">
        <v>2.0848883404562599</v>
      </c>
      <c r="CZ381">
        <v>2.2072473364232801</v>
      </c>
      <c r="DA381">
        <v>2.06482321782453</v>
      </c>
      <c r="DB381">
        <v>2.2421054581149402</v>
      </c>
      <c r="DC381">
        <v>1.70090926493108</v>
      </c>
      <c r="DD381">
        <v>1.8271248085758001</v>
      </c>
      <c r="DE381">
        <v>1.6940576671505101</v>
      </c>
      <c r="DF381">
        <v>1.6921939680662299</v>
      </c>
      <c r="DG381">
        <v>1.7234842079552</v>
      </c>
      <c r="DH381">
        <v>1.8129380155196</v>
      </c>
      <c r="DI381">
        <v>2.0006845577657599</v>
      </c>
      <c r="DJ381">
        <v>2.15667443821618</v>
      </c>
      <c r="DK381">
        <v>1.92822547648273</v>
      </c>
      <c r="DL381">
        <v>2.0341031277059298</v>
      </c>
      <c r="DM381">
        <v>1.97134977784587</v>
      </c>
      <c r="DN381">
        <v>2.0848884122363498</v>
      </c>
      <c r="DO381">
        <v>1.8989684327657099</v>
      </c>
      <c r="DP381">
        <v>1.9270423845529401</v>
      </c>
      <c r="DQ381">
        <v>2.1797177089087398</v>
      </c>
      <c r="DR381">
        <v>2.42155088668355</v>
      </c>
    </row>
    <row r="382" spans="1:122" x14ac:dyDescent="0.45">
      <c r="A382" t="s">
        <v>106</v>
      </c>
      <c r="B382" t="s">
        <v>107</v>
      </c>
      <c r="C382" t="s">
        <v>90</v>
      </c>
      <c r="D382">
        <v>30</v>
      </c>
      <c r="E382" s="1" cm="1">
        <f t="array" ref="E382">SUMPRODUCT($G382:$DR382,$G$2:$DR$2)/SUMPRODUCT(--($G382:$DR382&lt;&gt;""),$G$2:$DR$2)</f>
        <v>2.3760484760742164</v>
      </c>
      <c r="F382" s="1" cm="1">
        <f t="array" ref="F382">SUMPRODUCT($G382:$DR382,$F$2:$DQ$2)/SUMPRODUCT(--($G382:$DR382&lt;&gt;""),$F$2:$DQ$2)</f>
        <v>2.3635081306023724</v>
      </c>
      <c r="G382">
        <v>2.2055738584976399</v>
      </c>
      <c r="H382">
        <v>2.2436943182614701</v>
      </c>
      <c r="I382">
        <v>2.21790804997595</v>
      </c>
      <c r="J382">
        <v>2.2517796173694702</v>
      </c>
      <c r="K382">
        <v>2.2209925520206801</v>
      </c>
      <c r="L382">
        <v>2.2470016124491301</v>
      </c>
      <c r="M382">
        <v>2.29565664439572</v>
      </c>
      <c r="N382">
        <v>2.4471066936119201</v>
      </c>
      <c r="O382">
        <v>2.3196475045166198</v>
      </c>
      <c r="P382">
        <v>2.4242063081490199</v>
      </c>
      <c r="Q382">
        <v>2.3049878824021999</v>
      </c>
      <c r="R382">
        <v>2.4350712463996098</v>
      </c>
      <c r="S382">
        <v>2.4004172963706401</v>
      </c>
      <c r="T382">
        <v>2.4287122459567301</v>
      </c>
      <c r="U382">
        <v>2.8407548902202699</v>
      </c>
      <c r="V382">
        <v>2.2870180733074799</v>
      </c>
      <c r="W382">
        <v>2.4158355419472501</v>
      </c>
      <c r="X382">
        <v>2.2483472767658501</v>
      </c>
      <c r="Y382">
        <v>2.00466917456591</v>
      </c>
      <c r="Z382">
        <v>2.0781160966957701</v>
      </c>
      <c r="AA382">
        <v>2.15673518555045</v>
      </c>
      <c r="AB382">
        <v>2.2903276367325001</v>
      </c>
      <c r="AC382">
        <v>2.4177458540192198</v>
      </c>
      <c r="AD382">
        <v>2.4715164417287498</v>
      </c>
      <c r="AE382">
        <v>2.2794729844371902</v>
      </c>
      <c r="AF382">
        <v>2.3478493541943601</v>
      </c>
      <c r="AG382">
        <v>2.7057640955108901</v>
      </c>
      <c r="AH382">
        <v>2.2649287772197999</v>
      </c>
      <c r="AI382">
        <v>2.54753706827253</v>
      </c>
      <c r="AJ382">
        <v>2.6616715688324399</v>
      </c>
      <c r="AK382">
        <v>1.9698869689129901</v>
      </c>
      <c r="AL382">
        <v>2.0789695770672698</v>
      </c>
      <c r="AM382">
        <v>2.5857862964167699</v>
      </c>
      <c r="AN382">
        <v>2.6709752453442799</v>
      </c>
      <c r="AO382">
        <v>2.6376249141332799</v>
      </c>
      <c r="AP382">
        <v>2.6701414481766101</v>
      </c>
      <c r="AQ382">
        <v>2.5813523919922599</v>
      </c>
      <c r="AR382">
        <v>2.2098536898646599</v>
      </c>
      <c r="AS382">
        <v>2.23163700489012</v>
      </c>
      <c r="AT382">
        <v>2.2809385044461399</v>
      </c>
      <c r="AU382">
        <v>2.5112306541001899</v>
      </c>
      <c r="AV382">
        <v>2.5084867086754201</v>
      </c>
      <c r="AW382">
        <v>2.2373589670481802</v>
      </c>
      <c r="AX382">
        <v>2.2724776994827098</v>
      </c>
      <c r="AY382">
        <v>2.1495618731792598</v>
      </c>
      <c r="AZ382">
        <v>2.2405034140499902</v>
      </c>
      <c r="BA382">
        <v>2.1970588235294102</v>
      </c>
      <c r="BB382">
        <v>2.30356158088235</v>
      </c>
      <c r="BC382">
        <v>1.90042318593003</v>
      </c>
      <c r="BD382">
        <v>1.9642660247699599</v>
      </c>
      <c r="BE382">
        <v>2.1651884700665098</v>
      </c>
      <c r="BF382">
        <v>2.1540566123364502</v>
      </c>
      <c r="BG382">
        <v>2.5221342311854702</v>
      </c>
      <c r="BH382">
        <v>2.6507481146822802</v>
      </c>
      <c r="BI382">
        <v>2.5844781676367301</v>
      </c>
      <c r="BJ382">
        <v>2.6669769305087501</v>
      </c>
      <c r="BK382">
        <v>2.1986398387418902</v>
      </c>
      <c r="BL382">
        <v>2.2021355802930902</v>
      </c>
      <c r="BM382">
        <v>2.08799779204245</v>
      </c>
      <c r="BN382">
        <v>2.16873069150025</v>
      </c>
      <c r="BO382">
        <v>2.0774113232689801</v>
      </c>
      <c r="BP382">
        <v>2.1701295741062099</v>
      </c>
      <c r="BQ382">
        <v>2.1139880410581</v>
      </c>
      <c r="BR382">
        <v>2.2608981809525099</v>
      </c>
      <c r="BS382">
        <v>2.3980631939886599</v>
      </c>
      <c r="BT382">
        <v>2.4704188376484999</v>
      </c>
      <c r="BU382">
        <v>1.86870892424766</v>
      </c>
      <c r="BV382">
        <v>1.9415859564164599</v>
      </c>
      <c r="BW382">
        <v>2.4785545904725699</v>
      </c>
      <c r="BX382">
        <v>2.6360371477842599</v>
      </c>
      <c r="BY382">
        <v>2.1142329484329001</v>
      </c>
      <c r="BZ382">
        <v>2.25634727103205</v>
      </c>
      <c r="CA382">
        <v>2.3912326776933299</v>
      </c>
      <c r="CB382">
        <v>2.4728710326329901</v>
      </c>
      <c r="CC382">
        <v>2.1643984404010399</v>
      </c>
      <c r="CD382">
        <v>2.1737746008169299</v>
      </c>
      <c r="CE382">
        <v>2.2597884911374799</v>
      </c>
      <c r="CF382">
        <v>2.2879201628518899</v>
      </c>
      <c r="CG382">
        <v>2.1156722768109</v>
      </c>
      <c r="CH382">
        <v>2.1913241313830598</v>
      </c>
      <c r="CI382">
        <v>2.2366191027332398</v>
      </c>
      <c r="CJ382">
        <v>2.3971817762417702</v>
      </c>
      <c r="CK382">
        <v>2.1298130444263301</v>
      </c>
      <c r="CL382">
        <v>2.24851663548827</v>
      </c>
      <c r="CM382">
        <v>2.3536835106382901</v>
      </c>
      <c r="CN382">
        <v>2.49659574468085</v>
      </c>
      <c r="CO382">
        <v>2.4727917464926099</v>
      </c>
      <c r="CP382">
        <v>2.6553898877875199</v>
      </c>
      <c r="CQ382">
        <v>2.1559422918192399</v>
      </c>
      <c r="CR382">
        <v>2.2199397807461101</v>
      </c>
      <c r="CS382">
        <v>2.1356272920722499</v>
      </c>
      <c r="CT382">
        <v>2.15867252229818</v>
      </c>
      <c r="CU382">
        <v>2.3220761742407201</v>
      </c>
      <c r="CV382">
        <v>2.40227894666008</v>
      </c>
      <c r="CW382">
        <v>2.4795426974965999</v>
      </c>
      <c r="CX382">
        <v>2.5671249494541</v>
      </c>
      <c r="CY382">
        <v>2.3713657978691298</v>
      </c>
      <c r="CZ382">
        <v>2.44249984951544</v>
      </c>
      <c r="DA382">
        <v>2.4947307984368301</v>
      </c>
      <c r="DB382">
        <v>2.60937528938936</v>
      </c>
      <c r="DC382">
        <v>1.9108920367534401</v>
      </c>
      <c r="DD382">
        <v>1.9980283307810101</v>
      </c>
      <c r="DE382">
        <v>1.8251258892891</v>
      </c>
      <c r="DF382">
        <v>1.85778542372273</v>
      </c>
      <c r="DG382">
        <v>1.9023824286492601</v>
      </c>
      <c r="DH382">
        <v>1.9560904120399001</v>
      </c>
      <c r="DI382">
        <v>2.19644823651966</v>
      </c>
      <c r="DJ382">
        <v>2.3403244208541998</v>
      </c>
      <c r="DK382">
        <v>2.1559571046596799</v>
      </c>
      <c r="DL382">
        <v>2.2451067150048001</v>
      </c>
      <c r="DM382">
        <v>2.19636382207241</v>
      </c>
      <c r="DN382">
        <v>2.27705428731934</v>
      </c>
      <c r="DO382">
        <v>2.1003748666076798</v>
      </c>
      <c r="DP382">
        <v>2.17678928118643</v>
      </c>
      <c r="DQ382">
        <v>2.4959713518352702</v>
      </c>
      <c r="DR382">
        <v>2.61959275414769</v>
      </c>
    </row>
    <row r="383" spans="1:122" x14ac:dyDescent="0.45">
      <c r="A383" t="s">
        <v>163</v>
      </c>
      <c r="B383" t="s">
        <v>89</v>
      </c>
      <c r="C383" t="s">
        <v>84</v>
      </c>
      <c r="D383">
        <v>35</v>
      </c>
      <c r="E383" s="1" cm="1">
        <f t="array" ref="E383">SUMPRODUCT($G383:$DR383,$G$2:$DR$2)/SUMPRODUCT(--($G383:$DR383&lt;&gt;""),$G$2:$DR$2)</f>
        <v>1.610743358979422</v>
      </c>
      <c r="F383" s="1" cm="1">
        <f t="array" ref="F383">SUMPRODUCT($G383:$DR383,$F$2:$DQ$2)/SUMPRODUCT(--($G383:$DR383&lt;&gt;""),$F$2:$DQ$2)</f>
        <v>1.6778715877431045</v>
      </c>
      <c r="G383">
        <v>1.5949147645189199</v>
      </c>
      <c r="H383">
        <v>1.6482905887924399</v>
      </c>
      <c r="I383">
        <v>1.5928453753824401</v>
      </c>
      <c r="J383">
        <v>1.6460855239595999</v>
      </c>
      <c r="K383">
        <v>1.6061597263102201</v>
      </c>
      <c r="L383">
        <v>1.6442476517109801</v>
      </c>
      <c r="M383">
        <v>1.5491608168008</v>
      </c>
      <c r="N383">
        <v>1.6484145278693201</v>
      </c>
      <c r="O383">
        <v>1.6444602736237199</v>
      </c>
      <c r="P383">
        <v>1.7517270607336399</v>
      </c>
      <c r="Q383">
        <v>1.6369161665249701</v>
      </c>
      <c r="R383">
        <v>1.7349735443021901</v>
      </c>
      <c r="S383">
        <v>1.57001781968285</v>
      </c>
      <c r="T383">
        <v>1.67156068842622</v>
      </c>
      <c r="U383">
        <v>1.6722195630163501</v>
      </c>
      <c r="V383">
        <v>1.6238129216052199</v>
      </c>
      <c r="W383">
        <v>1.5875587180601001</v>
      </c>
      <c r="X383">
        <v>1.6154549627422801</v>
      </c>
      <c r="Y383">
        <v>1.5778147935082401</v>
      </c>
      <c r="Z383">
        <v>1.62447921008006</v>
      </c>
      <c r="AA383">
        <v>1.6203682831299799</v>
      </c>
      <c r="AB383">
        <v>1.6960801234185201</v>
      </c>
      <c r="AC383">
        <v>1.6047013512525199</v>
      </c>
      <c r="AD383">
        <v>1.6854011099284101</v>
      </c>
      <c r="AE383">
        <v>1.55910153470881</v>
      </c>
      <c r="AF383">
        <v>1.62396419081912</v>
      </c>
      <c r="AG383">
        <v>1.5298575544396</v>
      </c>
      <c r="AH383">
        <v>1.6277171275743201</v>
      </c>
      <c r="AI383">
        <v>1.6519694625274699</v>
      </c>
      <c r="AJ383">
        <v>1.73385189418756</v>
      </c>
      <c r="AK383">
        <v>1.6691108313387999</v>
      </c>
      <c r="AL383">
        <v>1.76730537762344</v>
      </c>
      <c r="AM383">
        <v>1.62955819316058</v>
      </c>
      <c r="AN383">
        <v>1.7088427579893399</v>
      </c>
      <c r="AO383">
        <v>1.6776225073582101</v>
      </c>
      <c r="AP383">
        <v>1.6908848408269199</v>
      </c>
      <c r="AQ383">
        <v>1.58173812503914</v>
      </c>
      <c r="AR383">
        <v>1.6209536553674</v>
      </c>
      <c r="AS383">
        <v>1.63223982890803</v>
      </c>
      <c r="AT383">
        <v>1.6845304351088699</v>
      </c>
      <c r="AU383">
        <v>1.6081797772306701</v>
      </c>
      <c r="AV383">
        <v>1.66773315401884</v>
      </c>
      <c r="AW383">
        <v>1.6524133436519799</v>
      </c>
      <c r="AX383">
        <v>1.70203250376766</v>
      </c>
      <c r="AY383">
        <v>1.61508169539535</v>
      </c>
      <c r="AZ383">
        <v>1.6841341669833101</v>
      </c>
      <c r="BA383">
        <v>1.6546760110294101</v>
      </c>
      <c r="BB383">
        <v>1.7502182904411701</v>
      </c>
      <c r="BC383">
        <v>1.6918352292580601</v>
      </c>
      <c r="BD383">
        <v>1.7750669720852501</v>
      </c>
      <c r="BE383">
        <v>1.56328367111422</v>
      </c>
      <c r="BF383">
        <v>1.62903748654711</v>
      </c>
      <c r="BG383">
        <v>1.6570010135193101</v>
      </c>
      <c r="BH383">
        <v>1.7547798601686899</v>
      </c>
      <c r="BI383">
        <v>1.6363315031693999</v>
      </c>
      <c r="BJ383">
        <v>1.7354077809458699</v>
      </c>
      <c r="BK383">
        <v>1.5778233787931</v>
      </c>
      <c r="BL383">
        <v>1.6473386964969901</v>
      </c>
      <c r="BM383">
        <v>1.56656368800135</v>
      </c>
      <c r="BN383">
        <v>1.65490869917468</v>
      </c>
      <c r="BO383">
        <v>1.56642645485946</v>
      </c>
      <c r="BP383">
        <v>1.64328546630897</v>
      </c>
      <c r="BQ383">
        <v>1.6076234753749401</v>
      </c>
      <c r="BR383">
        <v>1.68017532312948</v>
      </c>
      <c r="BS383">
        <v>1.59246708367377</v>
      </c>
      <c r="BT383">
        <v>1.66277340976975</v>
      </c>
      <c r="BU383">
        <v>1.6120395191975001</v>
      </c>
      <c r="BV383">
        <v>1.6833708059494901</v>
      </c>
      <c r="BW383">
        <v>1.5886847975698799</v>
      </c>
      <c r="BX383">
        <v>1.6663186039520901</v>
      </c>
      <c r="BY383">
        <v>1.66085132324463</v>
      </c>
      <c r="BZ383">
        <v>1.7387398694685501</v>
      </c>
      <c r="CA383">
        <v>1.5753939427804999</v>
      </c>
      <c r="CB383">
        <v>1.6491953509163999</v>
      </c>
      <c r="CC383">
        <v>1.5695692536204899</v>
      </c>
      <c r="CD383">
        <v>1.6171741552172201</v>
      </c>
      <c r="CE383">
        <v>1.64355295169058</v>
      </c>
      <c r="CF383">
        <v>1.71343031627029</v>
      </c>
      <c r="CG383">
        <v>1.5739723941492001</v>
      </c>
      <c r="CH383">
        <v>1.6598532823374501</v>
      </c>
      <c r="CI383">
        <v>1.6483047760879901</v>
      </c>
      <c r="CJ383">
        <v>1.7428714802554299</v>
      </c>
      <c r="CK383">
        <v>1.5978676276496799</v>
      </c>
      <c r="CL383">
        <v>1.6796621257158499</v>
      </c>
      <c r="CM383">
        <v>1.5958776595744599</v>
      </c>
      <c r="CN383">
        <v>1.6803457446808501</v>
      </c>
      <c r="CO383">
        <v>1.62815188547901</v>
      </c>
      <c r="CP383">
        <v>1.70883063412544</v>
      </c>
      <c r="CQ383">
        <v>1.5908927097501699</v>
      </c>
      <c r="CR383">
        <v>1.66521349934316</v>
      </c>
      <c r="CS383">
        <v>1.5682890388010999</v>
      </c>
      <c r="CT383">
        <v>1.65787114592294</v>
      </c>
      <c r="CU383">
        <v>1.5812659817863699</v>
      </c>
      <c r="CV383">
        <v>1.6707280965411999</v>
      </c>
      <c r="CW383">
        <v>1.62454508693894</v>
      </c>
      <c r="CX383">
        <v>1.6967246259603701</v>
      </c>
      <c r="CY383">
        <v>1.5682748450009001</v>
      </c>
      <c r="CZ383">
        <v>1.63904773370252</v>
      </c>
      <c r="DA383">
        <v>1.6270998092345299</v>
      </c>
      <c r="DB383">
        <v>1.70914748208101</v>
      </c>
      <c r="DC383">
        <v>1.6779383614088801</v>
      </c>
      <c r="DD383">
        <v>1.76168644716692</v>
      </c>
      <c r="DE383">
        <v>1.5853090335644999</v>
      </c>
      <c r="DF383">
        <v>1.6321613533322501</v>
      </c>
      <c r="DG383">
        <v>1.6795652255603699</v>
      </c>
      <c r="DH383">
        <v>1.74325009864156</v>
      </c>
      <c r="DI383">
        <v>1.6218760851232601</v>
      </c>
      <c r="DJ383">
        <v>1.72238702316583</v>
      </c>
      <c r="DK383">
        <v>1.58455843871618</v>
      </c>
      <c r="DL383">
        <v>1.6548295319383699</v>
      </c>
      <c r="DM383">
        <v>1.5888769725754499</v>
      </c>
      <c r="DN383">
        <v>1.6645217302487101</v>
      </c>
      <c r="DO383">
        <v>1.5439943815613</v>
      </c>
      <c r="DP383">
        <v>1.5923257235107899</v>
      </c>
      <c r="DQ383">
        <v>1.67359378273871</v>
      </c>
      <c r="DR383">
        <v>1.7569477513857401</v>
      </c>
    </row>
    <row r="384" spans="1:122" x14ac:dyDescent="0.45">
      <c r="A384" t="s">
        <v>157</v>
      </c>
      <c r="B384" t="s">
        <v>158</v>
      </c>
      <c r="C384" t="s">
        <v>84</v>
      </c>
      <c r="D384">
        <v>40</v>
      </c>
      <c r="E384" s="1" cm="1">
        <f t="array" ref="E384">SUMPRODUCT($G384:$DR384,$G$2:$DR$2)/SUMPRODUCT(--($G384:$DR384&lt;&gt;""),$G$2:$DR$2)</f>
        <v>1.6885427141213585</v>
      </c>
      <c r="F384" s="1" cm="1">
        <f t="array" ref="F384">SUMPRODUCT($G384:$DR384,$F$2:$DQ$2)/SUMPRODUCT(--($G384:$DR384&lt;&gt;""),$F$2:$DQ$2)</f>
        <v>1.7886188552696871</v>
      </c>
      <c r="G384">
        <v>1.68168723681803</v>
      </c>
      <c r="H384">
        <v>1.7684049997520901</v>
      </c>
      <c r="I384">
        <v>1.5553753483343</v>
      </c>
      <c r="J384">
        <v>1.6254651563368701</v>
      </c>
      <c r="K384">
        <v>1.6746777234607</v>
      </c>
      <c r="L384">
        <v>1.7660088897989099</v>
      </c>
      <c r="M384">
        <v>1.6786150917134901</v>
      </c>
      <c r="N384">
        <v>1.8001467081573499</v>
      </c>
      <c r="O384">
        <v>1.70373745493326</v>
      </c>
      <c r="P384">
        <v>1.8327636155260301</v>
      </c>
      <c r="Q384">
        <v>1.7709989722246799</v>
      </c>
      <c r="R384">
        <v>1.88884292801766</v>
      </c>
      <c r="S384">
        <v>1.6683193106715</v>
      </c>
      <c r="T384">
        <v>1.7812148963526</v>
      </c>
      <c r="U384">
        <v>1.6865614807407201</v>
      </c>
      <c r="V384">
        <v>1.77950280165626</v>
      </c>
      <c r="W384">
        <v>1.6687131885467399</v>
      </c>
      <c r="X384">
        <v>1.7677183010409601</v>
      </c>
      <c r="Y384">
        <v>1.57378921894834</v>
      </c>
      <c r="Z384">
        <v>1.6426475873198501</v>
      </c>
      <c r="AA384">
        <v>1.7030752486686001</v>
      </c>
      <c r="AB384">
        <v>1.8057162078390401</v>
      </c>
      <c r="AC384">
        <v>1.7889624688188099</v>
      </c>
      <c r="AD384">
        <v>1.9000138131647499</v>
      </c>
      <c r="AE384">
        <v>1.5383511266077701</v>
      </c>
      <c r="AF384">
        <v>1.6164949565556399</v>
      </c>
      <c r="AG384">
        <v>1.6239625764982799</v>
      </c>
      <c r="AH384">
        <v>1.7244037501143801</v>
      </c>
      <c r="AI384">
        <v>1.60204171719847</v>
      </c>
      <c r="AJ384">
        <v>1.6838916226400999</v>
      </c>
      <c r="AK384">
        <v>1.838729403301</v>
      </c>
      <c r="AL384">
        <v>1.9911927062436801</v>
      </c>
      <c r="AM384">
        <v>1.6063638378784499</v>
      </c>
      <c r="AN384">
        <v>1.69161036246757</v>
      </c>
      <c r="AO384">
        <v>1.8156961847600901</v>
      </c>
      <c r="AP384">
        <v>1.95331357772128</v>
      </c>
      <c r="AQ384">
        <v>1.7045394218179699</v>
      </c>
      <c r="AR384">
        <v>1.7503740516981601</v>
      </c>
      <c r="AS384">
        <v>1.7332566254361701</v>
      </c>
      <c r="AT384">
        <v>1.8162137148717401</v>
      </c>
      <c r="AU384">
        <v>1.81392145591792</v>
      </c>
      <c r="AV384">
        <v>1.9264666008698199</v>
      </c>
      <c r="AW384">
        <v>1.71668771129485</v>
      </c>
      <c r="AX384">
        <v>1.79415095108142</v>
      </c>
      <c r="AY384">
        <v>1.59052126152889</v>
      </c>
      <c r="AZ384">
        <v>1.6597119071470501</v>
      </c>
      <c r="BA384">
        <v>1.7492647058823501</v>
      </c>
      <c r="BB384">
        <v>1.8674747242647001</v>
      </c>
      <c r="BC384">
        <v>1.90547812245214</v>
      </c>
      <c r="BD384">
        <v>2.0261365842295298</v>
      </c>
      <c r="BE384">
        <v>1.5343745542718501</v>
      </c>
      <c r="BF384">
        <v>1.6221846189753699</v>
      </c>
      <c r="BG384">
        <v>1.7967636095030299</v>
      </c>
      <c r="BH384">
        <v>1.8709394808719699</v>
      </c>
      <c r="BI384">
        <v>1.62281735278177</v>
      </c>
      <c r="BJ384">
        <v>1.7223531352357599</v>
      </c>
      <c r="BK384">
        <v>1.5168885176239799</v>
      </c>
      <c r="BL384">
        <v>1.58953638295167</v>
      </c>
      <c r="BM384">
        <v>1.6916961209390899</v>
      </c>
      <c r="BN384">
        <v>1.7957817327124901</v>
      </c>
      <c r="BO384">
        <v>1.6980870723966801</v>
      </c>
      <c r="BP384">
        <v>1.78693037364332</v>
      </c>
      <c r="BQ384">
        <v>1.72472028118917</v>
      </c>
      <c r="BR384">
        <v>1.8511153743820901</v>
      </c>
      <c r="BS384">
        <v>1.7016970492505901</v>
      </c>
      <c r="BT384">
        <v>1.77115953870263</v>
      </c>
      <c r="BU384">
        <v>1.8855283638879199</v>
      </c>
      <c r="BV384">
        <v>2.0239428398478001</v>
      </c>
      <c r="BW384">
        <v>1.6835635293559199</v>
      </c>
      <c r="BX384">
        <v>1.76042210514658</v>
      </c>
      <c r="BY384">
        <v>1.75742307968156</v>
      </c>
      <c r="BZ384">
        <v>1.85375277917234</v>
      </c>
      <c r="CA384">
        <v>1.6986337729101399</v>
      </c>
      <c r="CB384">
        <v>1.78979939651318</v>
      </c>
      <c r="CC384">
        <v>1.53170256219829</v>
      </c>
      <c r="CD384">
        <v>1.58730040846639</v>
      </c>
      <c r="CE384">
        <v>1.74842361352465</v>
      </c>
      <c r="CF384">
        <v>1.8536815451069899</v>
      </c>
      <c r="CG384">
        <v>1.73899841458936</v>
      </c>
      <c r="CH384">
        <v>1.83127468806821</v>
      </c>
      <c r="CI384">
        <v>1.6240641667948099</v>
      </c>
      <c r="CJ384">
        <v>1.70321238658713</v>
      </c>
      <c r="CK384">
        <v>1.7224817233424701</v>
      </c>
      <c r="CL384">
        <v>1.83481574145272</v>
      </c>
      <c r="CM384">
        <v>1.7278191489361701</v>
      </c>
      <c r="CN384">
        <v>1.84440159574468</v>
      </c>
      <c r="CO384">
        <v>1.78864071777907</v>
      </c>
      <c r="CP384">
        <v>1.8682604091055099</v>
      </c>
      <c r="CQ384">
        <v>1.5360443622920501</v>
      </c>
      <c r="CR384">
        <v>1.6123182087678301</v>
      </c>
      <c r="CS384">
        <v>1.70044822746411</v>
      </c>
      <c r="CT384">
        <v>1.7999185040974299</v>
      </c>
      <c r="CU384">
        <v>1.7156251401911</v>
      </c>
      <c r="CV384">
        <v>1.8139877080436</v>
      </c>
      <c r="CW384">
        <v>1.84990626033893</v>
      </c>
      <c r="CX384">
        <v>1.95256037936992</v>
      </c>
      <c r="CY384">
        <v>1.6877896827785399</v>
      </c>
      <c r="CZ384">
        <v>1.73418407271413</v>
      </c>
      <c r="DA384">
        <v>1.5940399681440101</v>
      </c>
      <c r="DB384">
        <v>1.67334654492249</v>
      </c>
      <c r="DC384">
        <v>1.85490045941807</v>
      </c>
      <c r="DD384">
        <v>1.98711715160796</v>
      </c>
      <c r="DE384">
        <v>1.7464562837123401</v>
      </c>
      <c r="DF384">
        <v>1.8406895686611799</v>
      </c>
      <c r="DG384">
        <v>1.88170527779343</v>
      </c>
      <c r="DH384">
        <v>1.9922308024726101</v>
      </c>
      <c r="DI384">
        <v>1.77993948112505</v>
      </c>
      <c r="DJ384">
        <v>1.8951932139490999</v>
      </c>
      <c r="DK384">
        <v>1.5744816495865499</v>
      </c>
      <c r="DL384">
        <v>1.6456471886805</v>
      </c>
      <c r="DM384">
        <v>1.7216996067616499</v>
      </c>
      <c r="DN384">
        <v>1.8368826924059001</v>
      </c>
      <c r="DO384">
        <v>1.5107580331816199</v>
      </c>
      <c r="DP384">
        <v>1.57833435182736</v>
      </c>
      <c r="DQ384">
        <v>1.92365568867978</v>
      </c>
      <c r="DR384">
        <v>2.0381150117144999</v>
      </c>
    </row>
    <row r="385" spans="1:122" x14ac:dyDescent="0.45">
      <c r="A385" t="s">
        <v>116</v>
      </c>
      <c r="B385" t="s">
        <v>89</v>
      </c>
      <c r="C385" t="s">
        <v>84</v>
      </c>
      <c r="D385">
        <v>30</v>
      </c>
      <c r="E385" s="1" cm="1">
        <f t="array" ref="E385">SUMPRODUCT($G385:$DR385,$G$2:$DR$2)/SUMPRODUCT(--($G385:$DR385&lt;&gt;""),$G$2:$DR$2)</f>
        <v>1.5062637349689636</v>
      </c>
      <c r="F385" s="1" cm="1">
        <f t="array" ref="F385">SUMPRODUCT($G385:$DR385,$F$2:$DQ$2)/SUMPRODUCT(--($G385:$DR385&lt;&gt;""),$F$2:$DQ$2)</f>
        <v>1.5177559444611202</v>
      </c>
      <c r="G385">
        <v>1.49154312893116</v>
      </c>
      <c r="H385">
        <v>1.48235195560335</v>
      </c>
      <c r="I385">
        <v>1.4917133102076801</v>
      </c>
      <c r="J385">
        <v>1.4796439742002301</v>
      </c>
      <c r="K385">
        <v>1.4910001450351</v>
      </c>
      <c r="L385">
        <v>1.48080673645414</v>
      </c>
      <c r="M385">
        <v>1.6267907486086699</v>
      </c>
      <c r="N385">
        <v>1.61184198152145</v>
      </c>
      <c r="O385">
        <v>1.43370713188536</v>
      </c>
      <c r="P385">
        <v>1.52122215413022</v>
      </c>
      <c r="Q385">
        <v>1.4461458425854199</v>
      </c>
      <c r="R385">
        <v>1.5448782530357399</v>
      </c>
      <c r="S385">
        <v>1.5658561342566399</v>
      </c>
      <c r="T385">
        <v>1.5458371867457601</v>
      </c>
      <c r="U385">
        <v>1.5829882791300101</v>
      </c>
      <c r="V385">
        <v>1.4712565548436001</v>
      </c>
      <c r="W385">
        <v>1.4615384615384599</v>
      </c>
      <c r="X385">
        <v>1.47425374643646</v>
      </c>
      <c r="Y385">
        <v>1.49294431288525</v>
      </c>
      <c r="Z385">
        <v>1.4638579652674599</v>
      </c>
      <c r="AA385">
        <v>1.40685670207669</v>
      </c>
      <c r="AB385">
        <v>1.4966891149370201</v>
      </c>
      <c r="AC385">
        <v>1.47347141081164</v>
      </c>
      <c r="AD385">
        <v>1.4951727051864301</v>
      </c>
      <c r="AE385">
        <v>1.54608171147308</v>
      </c>
      <c r="AF385">
        <v>1.52360763392662</v>
      </c>
      <c r="AG385">
        <v>1.5282187511265</v>
      </c>
      <c r="AH385">
        <v>1.4561114053500901</v>
      </c>
      <c r="AI385">
        <v>1.4921913842693899</v>
      </c>
      <c r="AJ385">
        <v>1.56776837615177</v>
      </c>
      <c r="AK385">
        <v>1.6331345720175401</v>
      </c>
      <c r="AL385">
        <v>1.61094063446825</v>
      </c>
      <c r="AM385">
        <v>1.52975366253177</v>
      </c>
      <c r="AN385">
        <v>1.5598225518108899</v>
      </c>
      <c r="AO385">
        <v>1.5488199280975901</v>
      </c>
      <c r="AP385">
        <v>1.52152308749128</v>
      </c>
      <c r="AQ385">
        <v>1.4960387800894099</v>
      </c>
      <c r="AR385">
        <v>1.4799334312246899</v>
      </c>
      <c r="AS385">
        <v>1.47116575159148</v>
      </c>
      <c r="AT385">
        <v>1.48452293107545</v>
      </c>
      <c r="AU385">
        <v>1.4393674826198699</v>
      </c>
      <c r="AV385">
        <v>1.4922616400767801</v>
      </c>
      <c r="AW385">
        <v>1.43019021628446</v>
      </c>
      <c r="AX385">
        <v>1.4989613457700299</v>
      </c>
      <c r="AY385">
        <v>1.45212845579006</v>
      </c>
      <c r="AZ385">
        <v>1.51584971271316</v>
      </c>
      <c r="BA385">
        <v>1.4524816176470501</v>
      </c>
      <c r="BB385">
        <v>1.5260799632352899</v>
      </c>
      <c r="BC385">
        <v>1.4851496680514</v>
      </c>
      <c r="BD385">
        <v>1.55496369918857</v>
      </c>
      <c r="BE385">
        <v>1.46617652779398</v>
      </c>
      <c r="BF385">
        <v>1.4663580607097899</v>
      </c>
      <c r="BG385">
        <v>1.44074347654304</v>
      </c>
      <c r="BH385">
        <v>1.5377492999845299</v>
      </c>
      <c r="BI385">
        <v>1.4558875509578899</v>
      </c>
      <c r="BJ385">
        <v>1.5432170040294999</v>
      </c>
      <c r="BK385">
        <v>1.4239017923620301</v>
      </c>
      <c r="BL385">
        <v>1.46230047033613</v>
      </c>
      <c r="BM385">
        <v>1.41028836993972</v>
      </c>
      <c r="BN385">
        <v>1.4768030911405701</v>
      </c>
      <c r="BO385">
        <v>1.4046166254624499</v>
      </c>
      <c r="BP385">
        <v>1.4880770781828001</v>
      </c>
      <c r="BQ385">
        <v>1.41794681491646</v>
      </c>
      <c r="BR385">
        <v>1.5006231532957099</v>
      </c>
      <c r="BS385">
        <v>1.4262446590498099</v>
      </c>
      <c r="BT385">
        <v>1.4817503582957099</v>
      </c>
      <c r="BU385">
        <v>1.4620914043583499</v>
      </c>
      <c r="BV385">
        <v>1.5146251297129001</v>
      </c>
      <c r="BW385">
        <v>1.4017118357143901</v>
      </c>
      <c r="BX385">
        <v>1.4690936130491801</v>
      </c>
      <c r="BY385">
        <v>1.45320232374668</v>
      </c>
      <c r="BZ385">
        <v>1.5256132109302101</v>
      </c>
      <c r="CA385">
        <v>1.4236002458649899</v>
      </c>
      <c r="CB385">
        <v>1.4814763075547599</v>
      </c>
      <c r="CC385">
        <v>1.40924619383587</v>
      </c>
      <c r="CD385">
        <v>1.4363627924247999</v>
      </c>
      <c r="CE385">
        <v>1.46902338513479</v>
      </c>
      <c r="CF385">
        <v>1.5349188223027601</v>
      </c>
      <c r="CG385">
        <v>1.39164121351092</v>
      </c>
      <c r="CH385">
        <v>1.4588644160404101</v>
      </c>
      <c r="CI385">
        <v>1.44161614853544</v>
      </c>
      <c r="CJ385">
        <v>1.53144804254044</v>
      </c>
      <c r="CK385">
        <v>1.4775228673407299</v>
      </c>
      <c r="CL385">
        <v>1.5179208795749</v>
      </c>
      <c r="CM385">
        <v>1.45755319148936</v>
      </c>
      <c r="CN385">
        <v>1.5151994680851</v>
      </c>
      <c r="CO385">
        <v>1.45615621690445</v>
      </c>
      <c r="CP385">
        <v>1.5332413103751901</v>
      </c>
      <c r="CQ385">
        <v>1.4293586300701</v>
      </c>
      <c r="CR385">
        <v>1.4779990467222299</v>
      </c>
      <c r="CS385">
        <v>1.42988183094127</v>
      </c>
      <c r="CT385">
        <v>1.46272467967582</v>
      </c>
      <c r="CU385">
        <v>1.42322013368624</v>
      </c>
      <c r="CV385">
        <v>1.4870755013234001</v>
      </c>
      <c r="CW385">
        <v>1.4838620740359501</v>
      </c>
      <c r="CX385">
        <v>1.5249421019740399</v>
      </c>
      <c r="CY385">
        <v>1.4370523084331499</v>
      </c>
      <c r="CZ385">
        <v>1.4604827544693899</v>
      </c>
      <c r="DA385">
        <v>1.4423351175152299</v>
      </c>
      <c r="DB385">
        <v>1.5429037097401499</v>
      </c>
      <c r="DC385">
        <v>1.4606336140888201</v>
      </c>
      <c r="DD385">
        <v>1.5538859111791701</v>
      </c>
      <c r="DE385">
        <v>1.49278712614017</v>
      </c>
      <c r="DF385">
        <v>1.4516692650932701</v>
      </c>
      <c r="DG385">
        <v>1.4843018995546999</v>
      </c>
      <c r="DH385">
        <v>1.5404430415421899</v>
      </c>
      <c r="DI385">
        <v>1.43437670519371</v>
      </c>
      <c r="DJ385">
        <v>1.53207996428394</v>
      </c>
      <c r="DK385">
        <v>1.4621525696288</v>
      </c>
      <c r="DL385">
        <v>1.5187500594711301</v>
      </c>
      <c r="DM385">
        <v>1.42037689597058</v>
      </c>
      <c r="DN385">
        <v>1.4979725243858799</v>
      </c>
      <c r="DO385">
        <v>1.40358813925701</v>
      </c>
      <c r="DP385">
        <v>1.4412663377082899</v>
      </c>
      <c r="DQ385">
        <v>1.51606697270424</v>
      </c>
      <c r="DR385">
        <v>1.5708299205699101</v>
      </c>
    </row>
    <row r="386" spans="1:122" x14ac:dyDescent="0.45">
      <c r="A386" t="s">
        <v>116</v>
      </c>
      <c r="B386" t="s">
        <v>81</v>
      </c>
      <c r="C386" t="s">
        <v>84</v>
      </c>
      <c r="D386">
        <v>30</v>
      </c>
      <c r="E386" s="1" cm="1">
        <f t="array" ref="E386">SUMPRODUCT($G386:$DR386,$G$2:$DR$2)/SUMPRODUCT(--($G386:$DR386&lt;&gt;""),$G$2:$DR$2)</f>
        <v>1.5948486730811922</v>
      </c>
      <c r="F386" s="1" cm="1">
        <f t="array" ref="F386">SUMPRODUCT($G386:$DR386,$F$2:$DQ$2)/SUMPRODUCT(--($G386:$DR386&lt;&gt;""),$F$2:$DQ$2)</f>
        <v>1.6163825083069201</v>
      </c>
      <c r="G386">
        <v>1.57651874052202</v>
      </c>
      <c r="H386">
        <v>1.5778300556154801</v>
      </c>
      <c r="I386">
        <v>1.5811051875803599</v>
      </c>
      <c r="J386">
        <v>1.5783133968435801</v>
      </c>
      <c r="K386">
        <v>1.5756511649731599</v>
      </c>
      <c r="L386">
        <v>1.5791439516094601</v>
      </c>
      <c r="M386">
        <v>1.67867151792786</v>
      </c>
      <c r="N386">
        <v>1.74872988771183</v>
      </c>
      <c r="O386">
        <v>1.5011241812379099</v>
      </c>
      <c r="P386">
        <v>1.6138865233551101</v>
      </c>
      <c r="Q386">
        <v>1.5030693684891701</v>
      </c>
      <c r="R386">
        <v>1.6175914529697599</v>
      </c>
      <c r="S386">
        <v>1.7391108203821</v>
      </c>
      <c r="T386">
        <v>1.6837660433537001</v>
      </c>
      <c r="U386">
        <v>1.6638813215205199</v>
      </c>
      <c r="V386">
        <v>1.5613312716085099</v>
      </c>
      <c r="W386">
        <v>1.51634784657944</v>
      </c>
      <c r="X386">
        <v>1.5671087411867901</v>
      </c>
      <c r="Y386">
        <v>1.5792427383198799</v>
      </c>
      <c r="Z386">
        <v>1.56570664137815</v>
      </c>
      <c r="AA386">
        <v>1.47305679224548</v>
      </c>
      <c r="AB386">
        <v>1.5860407450195799</v>
      </c>
      <c r="AC386">
        <v>1.58633959259289</v>
      </c>
      <c r="AD386">
        <v>1.6120093279489001</v>
      </c>
      <c r="AE386">
        <v>1.6059372219260699</v>
      </c>
      <c r="AF386">
        <v>1.65414396269738</v>
      </c>
      <c r="AG386">
        <v>1.7126381960407999</v>
      </c>
      <c r="AH386">
        <v>1.5613747091886601</v>
      </c>
      <c r="AI386">
        <v>1.57132767377132</v>
      </c>
      <c r="AJ386">
        <v>1.68555045978133</v>
      </c>
      <c r="AK386">
        <v>1.7916132870325501</v>
      </c>
      <c r="AL386">
        <v>1.6735130947275201</v>
      </c>
      <c r="AM386">
        <v>1.5923384067087101</v>
      </c>
      <c r="AN386">
        <v>1.6655573755861901</v>
      </c>
      <c r="AO386">
        <v>1.67751219683408</v>
      </c>
      <c r="AP386">
        <v>1.6320291620912799</v>
      </c>
      <c r="AQ386">
        <v>1.5262184143786901</v>
      </c>
      <c r="AR386">
        <v>1.55340364676794</v>
      </c>
      <c r="AS386">
        <v>1.56345285591005</v>
      </c>
      <c r="AT386">
        <v>1.5847893242617901</v>
      </c>
      <c r="AU386">
        <v>1.5197770137630999</v>
      </c>
      <c r="AV386">
        <v>1.59976356517683</v>
      </c>
      <c r="AW386">
        <v>1.50643965622581</v>
      </c>
      <c r="AX386">
        <v>1.5895075557003699</v>
      </c>
      <c r="AY386">
        <v>1.5242207560422301</v>
      </c>
      <c r="AZ386">
        <v>1.6019321335221699</v>
      </c>
      <c r="BA386">
        <v>1.5307559742646999</v>
      </c>
      <c r="BB386">
        <v>1.6185891544117601</v>
      </c>
      <c r="BC386">
        <v>1.5427107194160801</v>
      </c>
      <c r="BD386">
        <v>1.6289397057110599</v>
      </c>
      <c r="BE386">
        <v>1.5160073131831699</v>
      </c>
      <c r="BF386">
        <v>1.5172456270017201</v>
      </c>
      <c r="BG386">
        <v>1.52919450981739</v>
      </c>
      <c r="BH386">
        <v>1.61240616357171</v>
      </c>
      <c r="BI386">
        <v>1.5214082051040301</v>
      </c>
      <c r="BJ386">
        <v>1.6200956712302901</v>
      </c>
      <c r="BK386">
        <v>1.4779995278478899</v>
      </c>
      <c r="BL386">
        <v>1.5307716054987499</v>
      </c>
      <c r="BM386">
        <v>1.5138041862162901</v>
      </c>
      <c r="BN386">
        <v>1.58322130322913</v>
      </c>
      <c r="BO386">
        <v>1.47422544842459</v>
      </c>
      <c r="BP386">
        <v>1.5734487051356201</v>
      </c>
      <c r="BQ386">
        <v>1.49317332063687</v>
      </c>
      <c r="BR386">
        <v>1.57901443755163</v>
      </c>
      <c r="BS386">
        <v>1.50449376498479</v>
      </c>
      <c r="BT386">
        <v>1.5703130232122</v>
      </c>
      <c r="BU386">
        <v>1.53117433414043</v>
      </c>
      <c r="BV386">
        <v>1.6241892943618099</v>
      </c>
      <c r="BW386">
        <v>1.4687930134320499</v>
      </c>
      <c r="BX386">
        <v>1.54155394181024</v>
      </c>
      <c r="BY386">
        <v>1.5152137273183599</v>
      </c>
      <c r="BZ386">
        <v>1.60732087785985</v>
      </c>
      <c r="CA386">
        <v>1.4798278945015599</v>
      </c>
      <c r="CB386">
        <v>1.56226251676352</v>
      </c>
      <c r="CC386">
        <v>1.4961474192350499</v>
      </c>
      <c r="CD386">
        <v>1.52646676568882</v>
      </c>
      <c r="CE386">
        <v>1.54814557370537</v>
      </c>
      <c r="CF386">
        <v>1.6333349883322501</v>
      </c>
      <c r="CG386">
        <v>1.4719418145338199</v>
      </c>
      <c r="CH386">
        <v>1.56572288455165</v>
      </c>
      <c r="CI386">
        <v>1.52900374737966</v>
      </c>
      <c r="CJ386">
        <v>1.6212880302380299</v>
      </c>
      <c r="CK386">
        <v>1.5257135643212101</v>
      </c>
      <c r="CL386">
        <v>1.58547278298692</v>
      </c>
      <c r="CM386">
        <v>1.5088962765957401</v>
      </c>
      <c r="CN386">
        <v>1.5921010638297799</v>
      </c>
      <c r="CO386">
        <v>1.5145590632697501</v>
      </c>
      <c r="CP386">
        <v>1.58373097564168</v>
      </c>
      <c r="CQ386">
        <v>1.51794371011055</v>
      </c>
      <c r="CR386">
        <v>1.5801392715562801</v>
      </c>
      <c r="CS386">
        <v>1.48330692262416</v>
      </c>
      <c r="CT386">
        <v>1.5366595735047699</v>
      </c>
      <c r="CU386">
        <v>1.5189628101027299</v>
      </c>
      <c r="CV386">
        <v>1.58917051724911</v>
      </c>
      <c r="CW386">
        <v>1.54595081424842</v>
      </c>
      <c r="CX386">
        <v>1.6007058045068501</v>
      </c>
      <c r="CY386">
        <v>1.4869379401673299</v>
      </c>
      <c r="CZ386">
        <v>1.5305483657376699</v>
      </c>
      <c r="DA386">
        <v>1.50080565999296</v>
      </c>
      <c r="DB386">
        <v>1.6070416535476799</v>
      </c>
      <c r="DC386">
        <v>1.5141462480857499</v>
      </c>
      <c r="DD386">
        <v>1.62067381316998</v>
      </c>
      <c r="DE386">
        <v>1.5240668064440901</v>
      </c>
      <c r="DF386">
        <v>1.51789330322742</v>
      </c>
      <c r="DG386">
        <v>1.5855926948875401</v>
      </c>
      <c r="DH386">
        <v>1.65801439227401</v>
      </c>
      <c r="DI386">
        <v>1.5036460141872099</v>
      </c>
      <c r="DJ386">
        <v>1.6071035269606599</v>
      </c>
      <c r="DK386">
        <v>1.5200726975155301</v>
      </c>
      <c r="DL386">
        <v>1.5830645238027199</v>
      </c>
      <c r="DM386">
        <v>1.4766661559675101</v>
      </c>
      <c r="DN386">
        <v>1.5694704049844199</v>
      </c>
      <c r="DO386">
        <v>1.4579848411605301</v>
      </c>
      <c r="DP386">
        <v>1.5009804905188799</v>
      </c>
      <c r="DQ386">
        <v>1.5711156402979101</v>
      </c>
      <c r="DR386">
        <v>1.6738985504485799</v>
      </c>
    </row>
    <row r="387" spans="1:122" x14ac:dyDescent="0.45">
      <c r="A387" t="s">
        <v>116</v>
      </c>
      <c r="B387" t="s">
        <v>117</v>
      </c>
      <c r="C387" t="s">
        <v>84</v>
      </c>
      <c r="D387">
        <v>30</v>
      </c>
      <c r="E387" s="1" cm="1">
        <f t="array" ref="E387">SUMPRODUCT($G387:$DR387,$G$2:$DR$2)/SUMPRODUCT(--($G387:$DR387&lt;&gt;""),$G$2:$DR$2)</f>
        <v>1.6411859508215569</v>
      </c>
      <c r="F387" s="1" cm="1">
        <f t="array" ref="F387">SUMPRODUCT($G387:$DR387,$F$2:$DQ$2)/SUMPRODUCT(--($G387:$DR387&lt;&gt;""),$F$2:$DQ$2)</f>
        <v>1.6699251298711437</v>
      </c>
      <c r="G387">
        <v>1.57651874052202</v>
      </c>
      <c r="H387">
        <v>1.5778300556154801</v>
      </c>
      <c r="I387">
        <v>1.5811051875803599</v>
      </c>
      <c r="J387">
        <v>1.5783133968435801</v>
      </c>
      <c r="K387">
        <v>1.5756511649731599</v>
      </c>
      <c r="L387">
        <v>1.5791439516094601</v>
      </c>
      <c r="M387">
        <v>1.8084559906875799</v>
      </c>
      <c r="N387">
        <v>1.8949615570291301</v>
      </c>
      <c r="O387">
        <v>1.5011241812379099</v>
      </c>
      <c r="P387">
        <v>1.6138865233551101</v>
      </c>
      <c r="Q387">
        <v>1.5238405806296</v>
      </c>
      <c r="R387">
        <v>1.6424483891842501</v>
      </c>
      <c r="S387">
        <v>1.87270430604741</v>
      </c>
      <c r="T387">
        <v>1.80650982338213</v>
      </c>
      <c r="U387">
        <v>1.7079053148727099</v>
      </c>
      <c r="V387">
        <v>1.5959102402360099</v>
      </c>
      <c r="W387">
        <v>1.5449510822061601</v>
      </c>
      <c r="X387">
        <v>1.6011762078201599</v>
      </c>
      <c r="Y387">
        <v>1.6287370818820399</v>
      </c>
      <c r="Z387">
        <v>1.6097638630211399</v>
      </c>
      <c r="AA387">
        <v>1.5021996252359799</v>
      </c>
      <c r="AB387">
        <v>1.62346959621291</v>
      </c>
      <c r="AC387">
        <v>1.69464455476919</v>
      </c>
      <c r="AD387">
        <v>1.73323203679177</v>
      </c>
      <c r="AE387">
        <v>1.7287720047872699</v>
      </c>
      <c r="AF387">
        <v>1.78779990500113</v>
      </c>
      <c r="AG387">
        <v>1.76574817887635</v>
      </c>
      <c r="AH387">
        <v>1.59764744377185</v>
      </c>
      <c r="AI387">
        <v>1.6681861057287899</v>
      </c>
      <c r="AJ387">
        <v>1.8117568339908201</v>
      </c>
      <c r="AK387">
        <v>1.5949281277237399</v>
      </c>
      <c r="AL387">
        <v>1.5217885751442199</v>
      </c>
      <c r="AM387">
        <v>1.69098278775596</v>
      </c>
      <c r="AN387">
        <v>1.7898689865819899</v>
      </c>
      <c r="AO387">
        <v>1.7944363382922901</v>
      </c>
      <c r="AP387">
        <v>1.7448768282715801</v>
      </c>
      <c r="AQ387">
        <v>1.56189176211405</v>
      </c>
      <c r="AR387">
        <v>1.59131981345631</v>
      </c>
      <c r="AS387">
        <v>1.59221831734557</v>
      </c>
      <c r="AT387">
        <v>1.6054254161611801</v>
      </c>
      <c r="AU387">
        <v>1.63598798303742</v>
      </c>
      <c r="AV387">
        <v>1.7426981768489</v>
      </c>
      <c r="AW387">
        <v>1.50643965622581</v>
      </c>
      <c r="AX387">
        <v>1.5895075557003699</v>
      </c>
      <c r="AY387">
        <v>1.54431356293251</v>
      </c>
      <c r="AZ387">
        <v>1.621702534342</v>
      </c>
      <c r="BA387">
        <v>1.5520335477941101</v>
      </c>
      <c r="BB387">
        <v>1.63664981617647</v>
      </c>
      <c r="BC387">
        <v>1.4251426796598901</v>
      </c>
      <c r="BD387">
        <v>1.4964087432542601</v>
      </c>
      <c r="BE387">
        <v>1.5494417862838901</v>
      </c>
      <c r="BF387">
        <v>1.55206753024468</v>
      </c>
      <c r="BG387">
        <v>1.63171456547506</v>
      </c>
      <c r="BH387">
        <v>1.78094240118186</v>
      </c>
      <c r="BI387">
        <v>1.6125550816504399</v>
      </c>
      <c r="BJ387">
        <v>1.74323114263496</v>
      </c>
      <c r="BK387">
        <v>1.50296003050829</v>
      </c>
      <c r="BL387">
        <v>1.5569760473604799</v>
      </c>
      <c r="BM387">
        <v>1.5138041862162901</v>
      </c>
      <c r="BN387">
        <v>1.58322130322913</v>
      </c>
      <c r="BO387">
        <v>1.47422544842459</v>
      </c>
      <c r="BP387">
        <v>1.5734487051356201</v>
      </c>
      <c r="BQ387">
        <v>1.505552365882</v>
      </c>
      <c r="BR387">
        <v>1.5896710590805301</v>
      </c>
      <c r="BS387">
        <v>1.60828567218955</v>
      </c>
      <c r="BT387">
        <v>1.69284346160543</v>
      </c>
      <c r="BU387">
        <v>1.41894024558976</v>
      </c>
      <c r="BV387">
        <v>1.4826941369768201</v>
      </c>
      <c r="BW387">
        <v>1.54853101713417</v>
      </c>
      <c r="BX387">
        <v>1.6775515370133001</v>
      </c>
      <c r="BY387">
        <v>1.5152137273183599</v>
      </c>
      <c r="BZ387">
        <v>1.60732087785985</v>
      </c>
      <c r="CA387">
        <v>1.58560572194903</v>
      </c>
      <c r="CB387">
        <v>1.6803894725078199</v>
      </c>
      <c r="CC387">
        <v>1.51858522094318</v>
      </c>
      <c r="CD387">
        <v>1.5507148161901201</v>
      </c>
      <c r="CE387">
        <v>1.54814557370537</v>
      </c>
      <c r="CF387">
        <v>1.6333349883322501</v>
      </c>
      <c r="CG387">
        <v>1.4719418145338199</v>
      </c>
      <c r="CH387">
        <v>1.56572288455165</v>
      </c>
      <c r="CI387">
        <v>1.52900374737966</v>
      </c>
      <c r="CJ387">
        <v>1.6212880302380299</v>
      </c>
      <c r="CK387">
        <v>1.5476111232254099</v>
      </c>
      <c r="CL387">
        <v>1.62070627661161</v>
      </c>
      <c r="CM387">
        <v>1.6082180851063801</v>
      </c>
      <c r="CN387">
        <v>1.72998670212765</v>
      </c>
      <c r="CO387">
        <v>1.62800909123362</v>
      </c>
      <c r="CP387">
        <v>1.7072360983852299</v>
      </c>
      <c r="CQ387">
        <v>1.51794371011055</v>
      </c>
      <c r="CR387">
        <v>1.5801392715562801</v>
      </c>
      <c r="CS387">
        <v>1.50660569565807</v>
      </c>
      <c r="CT387">
        <v>1.5550685923846601</v>
      </c>
      <c r="CU387">
        <v>1.6131353461038</v>
      </c>
      <c r="CV387">
        <v>1.7163070297429399</v>
      </c>
      <c r="CW387">
        <v>1.66926441936551</v>
      </c>
      <c r="CX387">
        <v>1.7295335073337501</v>
      </c>
      <c r="CY387">
        <v>1.5835490278697399</v>
      </c>
      <c r="CZ387">
        <v>1.6455787636188499</v>
      </c>
      <c r="DA387">
        <v>1.6326375641286801</v>
      </c>
      <c r="DB387">
        <v>1.72707573203933</v>
      </c>
      <c r="DC387">
        <v>1.4052737366003001</v>
      </c>
      <c r="DD387">
        <v>1.4898162327718201</v>
      </c>
      <c r="DE387">
        <v>1.4026038026629299</v>
      </c>
      <c r="DF387">
        <v>1.3913857677902599</v>
      </c>
      <c r="DG387">
        <v>1.46713826729045</v>
      </c>
      <c r="DH387">
        <v>1.52151325554741</v>
      </c>
      <c r="DI387">
        <v>1.5036460141872099</v>
      </c>
      <c r="DJ387">
        <v>1.6071035269606599</v>
      </c>
      <c r="DK387">
        <v>1.5441561283815199</v>
      </c>
      <c r="DL387">
        <v>1.6093174616768</v>
      </c>
      <c r="DM387">
        <v>1.5066952658188999</v>
      </c>
      <c r="DN387">
        <v>1.59913181144987</v>
      </c>
      <c r="DO387">
        <v>1.48120650498454</v>
      </c>
      <c r="DP387">
        <v>1.52736708652942</v>
      </c>
      <c r="DQ387">
        <v>1.6742223661403</v>
      </c>
      <c r="DR387">
        <v>1.8147012324044201</v>
      </c>
    </row>
    <row r="388" spans="1:122" x14ac:dyDescent="0.45">
      <c r="A388" t="s">
        <v>116</v>
      </c>
      <c r="B388" t="s">
        <v>118</v>
      </c>
      <c r="C388" t="s">
        <v>84</v>
      </c>
      <c r="D388">
        <v>30</v>
      </c>
      <c r="E388" s="1" cm="1">
        <f t="array" ref="E388">SUMPRODUCT($G388:$DR388,$G$2:$DR$2)/SUMPRODUCT(--($G388:$DR388&lt;&gt;""),$G$2:$DR$2)</f>
        <v>1.7149211588409372</v>
      </c>
      <c r="F388" s="1" cm="1">
        <f t="array" ref="F388">SUMPRODUCT($G388:$DR388,$F$2:$DQ$2)/SUMPRODUCT(--($G388:$DR388&lt;&gt;""),$F$2:$DQ$2)</f>
        <v>1.7411554414998378</v>
      </c>
      <c r="G388">
        <v>1.6381180662290999</v>
      </c>
      <c r="H388">
        <v>1.6263025530467099</v>
      </c>
      <c r="I388">
        <v>1.64020008117852</v>
      </c>
      <c r="J388">
        <v>1.6217234404685099</v>
      </c>
      <c r="K388">
        <v>1.63267214387482</v>
      </c>
      <c r="L388">
        <v>1.62118024451212</v>
      </c>
      <c r="M388">
        <v>1.8992896566569299</v>
      </c>
      <c r="N388">
        <v>1.9670429110910901</v>
      </c>
      <c r="O388">
        <v>1.5595935438171999</v>
      </c>
      <c r="P388">
        <v>1.6789636839717601</v>
      </c>
      <c r="Q388">
        <v>1.60072832472624</v>
      </c>
      <c r="R388">
        <v>1.74444430346017</v>
      </c>
      <c r="S388">
        <v>1.9367085466808001</v>
      </c>
      <c r="T388">
        <v>1.8516342228136999</v>
      </c>
      <c r="U388">
        <v>1.79620775495605</v>
      </c>
      <c r="V388">
        <v>1.65648260019324</v>
      </c>
      <c r="W388">
        <v>1.5996285659515199</v>
      </c>
      <c r="X388">
        <v>1.64289570828357</v>
      </c>
      <c r="Y388">
        <v>1.69633557932882</v>
      </c>
      <c r="Z388">
        <v>1.6787766407359099</v>
      </c>
      <c r="AA388">
        <v>1.55478986446504</v>
      </c>
      <c r="AB388">
        <v>1.68660359548028</v>
      </c>
      <c r="AC388">
        <v>1.78676048784847</v>
      </c>
      <c r="AD388">
        <v>1.8303710866085401</v>
      </c>
      <c r="AE388">
        <v>1.82872409051027</v>
      </c>
      <c r="AF388">
        <v>1.84352566110294</v>
      </c>
      <c r="AG388">
        <v>1.8013775930388201</v>
      </c>
      <c r="AH388">
        <v>1.6502083859035099</v>
      </c>
      <c r="AI388">
        <v>1.7405476485867299</v>
      </c>
      <c r="AJ388">
        <v>1.86786456082635</v>
      </c>
      <c r="AK388">
        <v>1.6185968650129301</v>
      </c>
      <c r="AL388">
        <v>1.57509719013295</v>
      </c>
      <c r="AM388">
        <v>1.81568879203383</v>
      </c>
      <c r="AN388">
        <v>1.8937700255348</v>
      </c>
      <c r="AO388">
        <v>1.9214889915111</v>
      </c>
      <c r="AP388">
        <v>1.8636361357220499</v>
      </c>
      <c r="AQ388">
        <v>1.6087911345025201</v>
      </c>
      <c r="AR388">
        <v>1.63101055099182</v>
      </c>
      <c r="AS388">
        <v>1.65210050402091</v>
      </c>
      <c r="AT388">
        <v>1.6904085946195999</v>
      </c>
      <c r="AU388">
        <v>1.73172239514983</v>
      </c>
      <c r="AV388">
        <v>1.8398967495634599</v>
      </c>
      <c r="AW388">
        <v>1.60866767137794</v>
      </c>
      <c r="AX388">
        <v>1.7061056576106799</v>
      </c>
      <c r="AY388">
        <v>1.62606653079553</v>
      </c>
      <c r="AZ388">
        <v>1.7058505187283299</v>
      </c>
      <c r="BA388">
        <v>1.6208409926470499</v>
      </c>
      <c r="BB388">
        <v>1.7394761029411701</v>
      </c>
      <c r="BC388">
        <v>1.46701867453507</v>
      </c>
      <c r="BD388">
        <v>1.54577008191947</v>
      </c>
      <c r="BE388">
        <v>1.6121938252875301</v>
      </c>
      <c r="BF388">
        <v>1.61262172430336</v>
      </c>
      <c r="BG388">
        <v>1.7385807293903399</v>
      </c>
      <c r="BH388">
        <v>1.88579870475666</v>
      </c>
      <c r="BI388">
        <v>1.69665621980818</v>
      </c>
      <c r="BJ388">
        <v>1.8534887008978</v>
      </c>
      <c r="BK388">
        <v>1.55828354549911</v>
      </c>
      <c r="BL388">
        <v>1.61906404924909</v>
      </c>
      <c r="BM388">
        <v>1.56691090713223</v>
      </c>
      <c r="BN388">
        <v>1.6683166994595799</v>
      </c>
      <c r="BO388">
        <v>1.5550470780074599</v>
      </c>
      <c r="BP388">
        <v>1.6646941244542599</v>
      </c>
      <c r="BQ388">
        <v>1.5680217333463999</v>
      </c>
      <c r="BR388">
        <v>1.67915307165562</v>
      </c>
      <c r="BS388">
        <v>1.69137009603664</v>
      </c>
      <c r="BT388">
        <v>1.78767462730548</v>
      </c>
      <c r="BU388">
        <v>1.46290210999654</v>
      </c>
      <c r="BV388">
        <v>1.5409892770667499</v>
      </c>
      <c r="BW388">
        <v>1.6716344708655599</v>
      </c>
      <c r="BX388">
        <v>1.77137025962314</v>
      </c>
      <c r="BY388">
        <v>1.5920443950369301</v>
      </c>
      <c r="BZ388">
        <v>1.7086530875708199</v>
      </c>
      <c r="CA388">
        <v>1.6830716361197999</v>
      </c>
      <c r="CB388">
        <v>1.7956666294143899</v>
      </c>
      <c r="CC388">
        <v>1.5765410323059701</v>
      </c>
      <c r="CD388">
        <v>1.6133122911251301</v>
      </c>
      <c r="CE388">
        <v>1.65424755473908</v>
      </c>
      <c r="CF388">
        <v>1.7335385531999401</v>
      </c>
      <c r="CG388">
        <v>1.5543294250423201</v>
      </c>
      <c r="CH388">
        <v>1.6688731044489999</v>
      </c>
      <c r="CI388">
        <v>1.6397254619474999</v>
      </c>
      <c r="CJ388">
        <v>1.75417027510461</v>
      </c>
      <c r="CK388">
        <v>1.63659004051277</v>
      </c>
      <c r="CL388">
        <v>1.71060333054066</v>
      </c>
      <c r="CM388">
        <v>1.7152659574468001</v>
      </c>
      <c r="CN388">
        <v>1.8352792553191399</v>
      </c>
      <c r="CO388">
        <v>1.73441460309149</v>
      </c>
      <c r="CP388">
        <v>1.83541773266537</v>
      </c>
      <c r="CQ388">
        <v>1.59048582289959</v>
      </c>
      <c r="CR388">
        <v>1.6433346121205701</v>
      </c>
      <c r="CS388">
        <v>1.6056775478788401</v>
      </c>
      <c r="CT388">
        <v>1.6637116856069101</v>
      </c>
      <c r="CU388">
        <v>1.70260643308958</v>
      </c>
      <c r="CV388">
        <v>1.83014669597595</v>
      </c>
      <c r="CW388">
        <v>1.78018968496121</v>
      </c>
      <c r="CX388">
        <v>1.88229239422122</v>
      </c>
      <c r="CY388">
        <v>1.67349364955155</v>
      </c>
      <c r="CZ388">
        <v>1.73165593210136</v>
      </c>
      <c r="DA388">
        <v>1.6961457966773399</v>
      </c>
      <c r="DB388">
        <v>1.85114737095549</v>
      </c>
      <c r="DC388">
        <v>1.4558480091883601</v>
      </c>
      <c r="DD388">
        <v>1.5538859111791701</v>
      </c>
      <c r="DE388">
        <v>1.4748848628209901</v>
      </c>
      <c r="DF388">
        <v>1.4570901206028299</v>
      </c>
      <c r="DG388">
        <v>1.4881818011010199</v>
      </c>
      <c r="DH388">
        <v>1.55067358097063</v>
      </c>
      <c r="DI388">
        <v>1.6014385634207999</v>
      </c>
      <c r="DJ388">
        <v>1.73670320948459</v>
      </c>
      <c r="DK388">
        <v>1.59483505085971</v>
      </c>
      <c r="DL388">
        <v>1.66640023598146</v>
      </c>
      <c r="DM388">
        <v>1.58844798529186</v>
      </c>
      <c r="DN388">
        <v>1.69743118328992</v>
      </c>
      <c r="DO388">
        <v>1.52984795556325</v>
      </c>
      <c r="DP388">
        <v>1.59467890075611</v>
      </c>
      <c r="DQ388">
        <v>1.8211584982571001</v>
      </c>
      <c r="DR388">
        <v>1.9502276233833</v>
      </c>
    </row>
    <row r="389" spans="1:122" x14ac:dyDescent="0.45">
      <c r="A389" t="s">
        <v>116</v>
      </c>
      <c r="B389" t="s">
        <v>85</v>
      </c>
      <c r="C389" t="s">
        <v>84</v>
      </c>
      <c r="D389">
        <v>30</v>
      </c>
      <c r="E389" s="1" cm="1">
        <f t="array" ref="E389">SUMPRODUCT($G389:$DR389,$G$2:$DR$2)/SUMPRODUCT(--($G389:$DR389&lt;&gt;""),$G$2:$DR$2)</f>
        <v>2.0583991074361294</v>
      </c>
      <c r="F389" s="1" cm="1">
        <f t="array" ref="F389">SUMPRODUCT($G389:$DR389,$F$2:$DQ$2)/SUMPRODUCT(--($G389:$DR389&lt;&gt;""),$F$2:$DQ$2)</f>
        <v>2.0543649156492032</v>
      </c>
      <c r="G389">
        <v>1.97420624404821</v>
      </c>
      <c r="H389">
        <v>1.9589525892061801</v>
      </c>
      <c r="I389">
        <v>1.98136304876509</v>
      </c>
      <c r="J389">
        <v>1.9506124203137301</v>
      </c>
      <c r="K389">
        <v>1.974780954331</v>
      </c>
      <c r="L389">
        <v>1.95563290761263</v>
      </c>
      <c r="M389">
        <v>2.3772865678441599</v>
      </c>
      <c r="N389">
        <v>2.28804746489558</v>
      </c>
      <c r="O389">
        <v>1.8472546101379199</v>
      </c>
      <c r="P389">
        <v>2.0279811694668299</v>
      </c>
      <c r="Q389">
        <v>1.8639047848650501</v>
      </c>
      <c r="R389">
        <v>2.0752103132811399</v>
      </c>
      <c r="S389">
        <v>2.3225024248302599</v>
      </c>
      <c r="T389">
        <v>2.1592245054474</v>
      </c>
      <c r="U389">
        <v>2.20687771468836</v>
      </c>
      <c r="V389">
        <v>1.9838075122466801</v>
      </c>
      <c r="W389">
        <v>1.9588520718176099</v>
      </c>
      <c r="X389">
        <v>1.9828756944603201</v>
      </c>
      <c r="Y389">
        <v>2.05774636147363</v>
      </c>
      <c r="Z389">
        <v>1.9814886427145399</v>
      </c>
      <c r="AA389">
        <v>1.84338809208487</v>
      </c>
      <c r="AB389">
        <v>2.0295091436783199</v>
      </c>
      <c r="AC389">
        <v>2.0182431279505302</v>
      </c>
      <c r="AD389">
        <v>2.0294074152318502</v>
      </c>
      <c r="AE389">
        <v>2.0187799075316599</v>
      </c>
      <c r="AF389">
        <v>2.05125997954827</v>
      </c>
      <c r="AG389">
        <v>2.36703093761178</v>
      </c>
      <c r="AH389">
        <v>2.04719809000385</v>
      </c>
      <c r="AI389">
        <v>1.92917183601209</v>
      </c>
      <c r="AJ389">
        <v>2.11145341083866</v>
      </c>
      <c r="AK389">
        <v>2.4875472115770298</v>
      </c>
      <c r="AL389">
        <v>2.2044022633887099</v>
      </c>
      <c r="AM389">
        <v>1.9877047174618301</v>
      </c>
      <c r="AN389">
        <v>2.0684114011325101</v>
      </c>
      <c r="AO389">
        <v>2.1293340754223098</v>
      </c>
      <c r="AP389">
        <v>2.0542376790665702</v>
      </c>
      <c r="AQ389">
        <v>1.96965135896337</v>
      </c>
      <c r="AR389">
        <v>1.96754076293622</v>
      </c>
      <c r="AS389">
        <v>1.96828295208674</v>
      </c>
      <c r="AT389">
        <v>1.99133284140225</v>
      </c>
      <c r="AU389">
        <v>1.8951444096179</v>
      </c>
      <c r="AV389">
        <v>2.0067134475017001</v>
      </c>
      <c r="AW389">
        <v>1.8762250010182799</v>
      </c>
      <c r="AX389">
        <v>2.0054091483035301</v>
      </c>
      <c r="AY389">
        <v>1.9055465358619099</v>
      </c>
      <c r="AZ389">
        <v>2.0404619618409301</v>
      </c>
      <c r="BA389">
        <v>1.89350873161764</v>
      </c>
      <c r="BB389">
        <v>2.0751953125</v>
      </c>
      <c r="BC389">
        <v>1.95693597856893</v>
      </c>
      <c r="BD389">
        <v>2.1012307333928599</v>
      </c>
      <c r="BE389">
        <v>1.9347324334487299</v>
      </c>
      <c r="BF389">
        <v>1.88668456062551</v>
      </c>
      <c r="BG389">
        <v>1.8945939910329299</v>
      </c>
      <c r="BH389">
        <v>2.0494047721299302</v>
      </c>
      <c r="BI389">
        <v>1.8776774984094</v>
      </c>
      <c r="BJ389">
        <v>2.0765958950915402</v>
      </c>
      <c r="BK389">
        <v>1.8642653494833501</v>
      </c>
      <c r="BL389">
        <v>1.9549639530027001</v>
      </c>
      <c r="BM389">
        <v>1.8531352106907799</v>
      </c>
      <c r="BN389">
        <v>1.9723204031303101</v>
      </c>
      <c r="BO389">
        <v>1.8297301562253401</v>
      </c>
      <c r="BP389">
        <v>1.97862640927182</v>
      </c>
      <c r="BQ389">
        <v>1.8780019884891599</v>
      </c>
      <c r="BR389">
        <v>2.0391816386831101</v>
      </c>
      <c r="BS389">
        <v>1.9056108439705799</v>
      </c>
      <c r="BT389">
        <v>1.99578081678029</v>
      </c>
      <c r="BU389">
        <v>1.9442883085437499</v>
      </c>
      <c r="BV389">
        <v>2.0666291940504999</v>
      </c>
      <c r="BW389">
        <v>1.7711804072333699</v>
      </c>
      <c r="BX389">
        <v>1.93559257677156</v>
      </c>
      <c r="BY389">
        <v>1.8770798967223601</v>
      </c>
      <c r="BZ389">
        <v>2.0247256687943702</v>
      </c>
      <c r="CA389">
        <v>1.8525089405453701</v>
      </c>
      <c r="CB389">
        <v>1.95715523021904</v>
      </c>
      <c r="CC389">
        <v>1.8990716672855501</v>
      </c>
      <c r="CD389">
        <v>1.9374767916821301</v>
      </c>
      <c r="CE389">
        <v>1.97365572712377</v>
      </c>
      <c r="CF389">
        <v>2.0977806464425801</v>
      </c>
      <c r="CG389">
        <v>1.83340648316508</v>
      </c>
      <c r="CH389">
        <v>1.96360721227484</v>
      </c>
      <c r="CI389">
        <v>1.93266047768973</v>
      </c>
      <c r="CJ389">
        <v>2.0817705761899701</v>
      </c>
      <c r="CK389">
        <v>1.94338539933205</v>
      </c>
      <c r="CL389">
        <v>2.0516222326787701</v>
      </c>
      <c r="CM389">
        <v>1.8942287234042501</v>
      </c>
      <c r="CN389">
        <v>2.0334973404255301</v>
      </c>
      <c r="CO389">
        <v>1.90881397479681</v>
      </c>
      <c r="CP389">
        <v>2.04749098611325</v>
      </c>
      <c r="CQ389">
        <v>1.9178553575372801</v>
      </c>
      <c r="CR389">
        <v>1.9819458491728501</v>
      </c>
      <c r="CS389">
        <v>1.90512971431158</v>
      </c>
      <c r="CT389">
        <v>1.9740390274822199</v>
      </c>
      <c r="CU389">
        <v>1.86929253958996</v>
      </c>
      <c r="CV389">
        <v>1.9778206451033999</v>
      </c>
      <c r="CW389">
        <v>1.9870418703819399</v>
      </c>
      <c r="CX389">
        <v>2.0780796235709298</v>
      </c>
      <c r="CY389">
        <v>1.8258893637512701</v>
      </c>
      <c r="CZ389">
        <v>1.89228315174863</v>
      </c>
      <c r="DA389">
        <v>1.8926712722019501</v>
      </c>
      <c r="DB389">
        <v>2.0759913322097301</v>
      </c>
      <c r="DC389">
        <v>1.9098679173047399</v>
      </c>
      <c r="DD389">
        <v>2.0843223583460899</v>
      </c>
      <c r="DE389">
        <v>2.0469956812357699</v>
      </c>
      <c r="DF389">
        <v>1.96716126373134</v>
      </c>
      <c r="DG389">
        <v>1.9870826522368099</v>
      </c>
      <c r="DH389">
        <v>2.0824455592506999</v>
      </c>
      <c r="DI389">
        <v>1.90286224515104</v>
      </c>
      <c r="DJ389">
        <v>2.0874249714767599</v>
      </c>
      <c r="DK389">
        <v>1.90536952984499</v>
      </c>
      <c r="DL389">
        <v>1.9955753475493101</v>
      </c>
      <c r="DM389">
        <v>1.85816863285838</v>
      </c>
      <c r="DN389">
        <v>2.0349113936979699</v>
      </c>
      <c r="DO389">
        <v>1.8348945174618501</v>
      </c>
      <c r="DP389">
        <v>1.90964893879002</v>
      </c>
      <c r="DQ389">
        <v>1.96525648107583</v>
      </c>
      <c r="DR389">
        <v>2.0837730242480799</v>
      </c>
    </row>
    <row r="390" spans="1:122" x14ac:dyDescent="0.45">
      <c r="A390" t="s">
        <v>116</v>
      </c>
      <c r="B390" t="s">
        <v>89</v>
      </c>
      <c r="C390" t="s">
        <v>119</v>
      </c>
      <c r="D390">
        <v>30</v>
      </c>
      <c r="E390" s="1" cm="1">
        <f t="array" ref="E390">SUMPRODUCT($G390:$DR390,$G$2:$DR$2)/SUMPRODUCT(--($G390:$DR390&lt;&gt;""),$G$2:$DR$2)</f>
        <v>2.2245049140503426</v>
      </c>
      <c r="F390" s="1" cm="1">
        <f t="array" ref="F390">SUMPRODUCT($G390:$DR390,$F$2:$DQ$2)/SUMPRODUCT(--($G390:$DR390&lt;&gt;""),$F$2:$DQ$2)</f>
        <v>2.1946514908690418</v>
      </c>
      <c r="G390">
        <v>2.2194683275517999</v>
      </c>
      <c r="H390">
        <v>2.1625244268766499</v>
      </c>
      <c r="I390">
        <v>2.2177937860911801</v>
      </c>
      <c r="J390">
        <v>2.1623928562901402</v>
      </c>
      <c r="K390">
        <v>2.2197435438048601</v>
      </c>
      <c r="L390">
        <v>2.1612244375623799</v>
      </c>
      <c r="M390">
        <v>2.5097983076315402</v>
      </c>
      <c r="N390">
        <v>2.4013241351637702</v>
      </c>
      <c r="O390">
        <v>2.12810492888807</v>
      </c>
      <c r="P390">
        <v>2.1903865591697298</v>
      </c>
      <c r="Q390">
        <v>2.1160472522871099</v>
      </c>
      <c r="R390">
        <v>2.18484221745695</v>
      </c>
      <c r="S390">
        <v>2.30770983240475</v>
      </c>
      <c r="T390">
        <v>2.3086572079489298</v>
      </c>
      <c r="U390">
        <v>2.2573698061705798</v>
      </c>
      <c r="V390">
        <v>2.1255914261667002</v>
      </c>
      <c r="W390">
        <v>2.1688231062930901</v>
      </c>
      <c r="X390">
        <v>2.15913627514258</v>
      </c>
      <c r="Y390">
        <v>2.14329596991614</v>
      </c>
      <c r="Z390">
        <v>2.1013335228150001</v>
      </c>
      <c r="AA390">
        <v>2.1196198117726599</v>
      </c>
      <c r="AB390">
        <v>2.1274866860153798</v>
      </c>
      <c r="AC390">
        <v>2.2001397567257901</v>
      </c>
      <c r="AD390">
        <v>2.1510445190174701</v>
      </c>
      <c r="AE390">
        <v>2.3214653886760499</v>
      </c>
      <c r="AF390">
        <v>2.2503676539220199</v>
      </c>
      <c r="AG390">
        <v>2.1746698130211302</v>
      </c>
      <c r="AH390">
        <v>2.0520091284949298</v>
      </c>
      <c r="AI390">
        <v>2.30181542765007</v>
      </c>
      <c r="AJ390">
        <v>2.2956586791567299</v>
      </c>
      <c r="AK390">
        <v>2.35728891409914</v>
      </c>
      <c r="AL390">
        <v>2.2867420207246698</v>
      </c>
      <c r="AM390">
        <v>2.3047652496336699</v>
      </c>
      <c r="AN390">
        <v>2.25861547806511</v>
      </c>
      <c r="AO390">
        <v>2.2638026043311901</v>
      </c>
      <c r="AP390">
        <v>2.2111945125528298</v>
      </c>
      <c r="AQ390">
        <v>2.1721005649796101</v>
      </c>
      <c r="AR390">
        <v>2.1811633032666999</v>
      </c>
      <c r="AS390">
        <v>2.14426504246032</v>
      </c>
      <c r="AT390">
        <v>2.1234413497254701</v>
      </c>
      <c r="AU390">
        <v>2.14093901499951</v>
      </c>
      <c r="AV390">
        <v>2.1571640835981398</v>
      </c>
      <c r="AW390">
        <v>2.0747260804040502</v>
      </c>
      <c r="AX390">
        <v>2.09826890961671</v>
      </c>
      <c r="AY390">
        <v>2.1391297338998401</v>
      </c>
      <c r="AZ390">
        <v>2.1732817483620601</v>
      </c>
      <c r="BA390">
        <v>2.1450827205882299</v>
      </c>
      <c r="BB390">
        <v>2.1823644301470502</v>
      </c>
      <c r="BC390">
        <v>2.1451644213223502</v>
      </c>
      <c r="BD390">
        <v>2.1770625461039699</v>
      </c>
      <c r="BE390">
        <v>2.2238949183750201</v>
      </c>
      <c r="BF390">
        <v>2.1434628700353899</v>
      </c>
      <c r="BG390">
        <v>2.10118014876402</v>
      </c>
      <c r="BH390">
        <v>2.1507051689485102</v>
      </c>
      <c r="BI390">
        <v>2.1503522869194298</v>
      </c>
      <c r="BJ390">
        <v>2.2317081791832498</v>
      </c>
      <c r="BK390">
        <v>2.06488459512956</v>
      </c>
      <c r="BL390">
        <v>2.08285361468756</v>
      </c>
      <c r="BM390">
        <v>2.1954487584690301</v>
      </c>
      <c r="BN390">
        <v>2.1631840884607501</v>
      </c>
      <c r="BO390">
        <v>2.1382006908281102</v>
      </c>
      <c r="BP390">
        <v>2.1386390335419798</v>
      </c>
      <c r="BQ390">
        <v>2.0926187842209099</v>
      </c>
      <c r="BR390">
        <v>2.1254428589433001</v>
      </c>
      <c r="BS390">
        <v>2.16268634725887</v>
      </c>
      <c r="BT390">
        <v>2.1511807015898898</v>
      </c>
      <c r="BU390">
        <v>2.2007415254237199</v>
      </c>
      <c r="BV390">
        <v>2.17798772051193</v>
      </c>
      <c r="BW390">
        <v>2.0940560380970399</v>
      </c>
      <c r="BX390">
        <v>2.13632983688515</v>
      </c>
      <c r="BY390">
        <v>2.1679785555475801</v>
      </c>
      <c r="BZ390">
        <v>2.2053270458294398</v>
      </c>
      <c r="CA390">
        <v>2.14617791685292</v>
      </c>
      <c r="CB390">
        <v>2.1230163164953</v>
      </c>
      <c r="CC390">
        <v>2.02320831786112</v>
      </c>
      <c r="CD390">
        <v>2.03196249535833</v>
      </c>
      <c r="CE390">
        <v>2.2104761431904998</v>
      </c>
      <c r="CF390">
        <v>2.17613822551015</v>
      </c>
      <c r="CG390">
        <v>2.0441317413541298</v>
      </c>
      <c r="CH390">
        <v>2.0872781992601399</v>
      </c>
      <c r="CI390">
        <v>2.05743284258577</v>
      </c>
      <c r="CJ390">
        <v>2.1153189319563199</v>
      </c>
      <c r="CK390">
        <v>2.1148129870427899</v>
      </c>
      <c r="CL390">
        <v>2.1258765335751</v>
      </c>
      <c r="CM390">
        <v>2.1547340425531898</v>
      </c>
      <c r="CN390">
        <v>2.1617287234042499</v>
      </c>
      <c r="CO390">
        <v>2.0849149779263798</v>
      </c>
      <c r="CP390">
        <v>2.1448052643478399</v>
      </c>
      <c r="CQ390">
        <v>2.13920180425254</v>
      </c>
      <c r="CR390">
        <v>2.1221823085597298</v>
      </c>
      <c r="CS390">
        <v>2.0550821750350798</v>
      </c>
      <c r="CT390">
        <v>2.0751754425680198</v>
      </c>
      <c r="CU390">
        <v>2.1451527522318399</v>
      </c>
      <c r="CV390">
        <v>2.1389260239558499</v>
      </c>
      <c r="CW390">
        <v>2.1631621512333199</v>
      </c>
      <c r="CX390">
        <v>2.1454251369334201</v>
      </c>
      <c r="CY390">
        <v>2.15065009330042</v>
      </c>
      <c r="CZ390">
        <v>2.1203725997712599</v>
      </c>
      <c r="DA390">
        <v>2.18504250550997</v>
      </c>
      <c r="DB390">
        <v>2.2196766247476498</v>
      </c>
      <c r="DC390">
        <v>2.1666730474731999</v>
      </c>
      <c r="DD390">
        <v>2.2033594946401198</v>
      </c>
      <c r="DE390">
        <v>2.0656237119868099</v>
      </c>
      <c r="DF390">
        <v>2.0379191082916601</v>
      </c>
      <c r="DG390">
        <v>2.2148413279972901</v>
      </c>
      <c r="DH390">
        <v>2.2128027356593898</v>
      </c>
      <c r="DI390">
        <v>2.08056947269209</v>
      </c>
      <c r="DJ390">
        <v>2.13924301800684</v>
      </c>
      <c r="DK390">
        <v>2.1852930261768102</v>
      </c>
      <c r="DL390">
        <v>2.1885758328337701</v>
      </c>
      <c r="DM390">
        <v>2.0550635820438101</v>
      </c>
      <c r="DN390">
        <v>2.1031510137377998</v>
      </c>
      <c r="DO390">
        <v>2.0408704931639199</v>
      </c>
      <c r="DP390">
        <v>2.0860277820848401</v>
      </c>
      <c r="DQ390">
        <v>2.18423208061105</v>
      </c>
      <c r="DR390">
        <v>2.1835654012457302</v>
      </c>
    </row>
    <row r="391" spans="1:122" x14ac:dyDescent="0.45">
      <c r="A391" t="s">
        <v>116</v>
      </c>
      <c r="B391" t="s">
        <v>81</v>
      </c>
      <c r="C391" t="s">
        <v>119</v>
      </c>
      <c r="D391">
        <v>30</v>
      </c>
      <c r="E391" s="1" cm="1">
        <f t="array" ref="E391">SUMPRODUCT($G391:$DR391,$G$2:$DR$2)/SUMPRODUCT(--($G391:$DR391&lt;&gt;""),$G$2:$DR$2)</f>
        <v>2.6802080674566797</v>
      </c>
      <c r="F391" s="1" cm="1">
        <f t="array" ref="F391">SUMPRODUCT($G391:$DR391,$F$2:$DQ$2)/SUMPRODUCT(--($G391:$DR391&lt;&gt;""),$F$2:$DQ$2)</f>
        <v>2.6610310145216709</v>
      </c>
      <c r="G391">
        <v>2.6786064156988498</v>
      </c>
      <c r="H391">
        <v>2.6031365562848201</v>
      </c>
      <c r="I391">
        <v>2.6668576749516499</v>
      </c>
      <c r="J391">
        <v>2.60333889303877</v>
      </c>
      <c r="K391">
        <v>2.6680999547831701</v>
      </c>
      <c r="L391">
        <v>2.60595326456962</v>
      </c>
      <c r="M391">
        <v>3.00133960012622</v>
      </c>
      <c r="N391">
        <v>3.0349152875333498</v>
      </c>
      <c r="O391">
        <v>2.5206809553749698</v>
      </c>
      <c r="P391">
        <v>2.6471782056077702</v>
      </c>
      <c r="Q391">
        <v>2.4788950780982302</v>
      </c>
      <c r="R391">
        <v>2.60726802096154</v>
      </c>
      <c r="S391">
        <v>2.84613718900142</v>
      </c>
      <c r="T391">
        <v>2.8910021879863699</v>
      </c>
      <c r="U391">
        <v>2.8062844646425402</v>
      </c>
      <c r="V391">
        <v>2.54798759406322</v>
      </c>
      <c r="W391">
        <v>2.61388973403422</v>
      </c>
      <c r="X391">
        <v>2.6118004175115601</v>
      </c>
      <c r="Y391">
        <v>2.59259573037669</v>
      </c>
      <c r="Z391">
        <v>2.5011690017094299</v>
      </c>
      <c r="AA391">
        <v>2.5245903660289102</v>
      </c>
      <c r="AB391">
        <v>2.5697029361210499</v>
      </c>
      <c r="AC391">
        <v>2.6658270429264399</v>
      </c>
      <c r="AD391">
        <v>2.6315395178392902</v>
      </c>
      <c r="AE391">
        <v>2.80187550169981</v>
      </c>
      <c r="AF391">
        <v>2.7409704404172399</v>
      </c>
      <c r="AG391">
        <v>2.6850946540627598</v>
      </c>
      <c r="AH391">
        <v>2.52733141261518</v>
      </c>
      <c r="AI391">
        <v>2.7519782910724802</v>
      </c>
      <c r="AJ391">
        <v>2.81211926899647</v>
      </c>
      <c r="AK391">
        <v>2.8716038793043799</v>
      </c>
      <c r="AL391">
        <v>2.74881365780772</v>
      </c>
      <c r="AM391">
        <v>2.7808785470205999</v>
      </c>
      <c r="AN391">
        <v>2.7270453034093398</v>
      </c>
      <c r="AO391">
        <v>2.7790680766357299</v>
      </c>
      <c r="AP391">
        <v>2.6714401038924498</v>
      </c>
      <c r="AQ391">
        <v>2.5864971562129302</v>
      </c>
      <c r="AR391">
        <v>2.6152501747231498</v>
      </c>
      <c r="AS391">
        <v>2.5733456732993898</v>
      </c>
      <c r="AT391">
        <v>2.5797491151493901</v>
      </c>
      <c r="AU391">
        <v>2.5899808032276601</v>
      </c>
      <c r="AV391">
        <v>2.6385800895849298</v>
      </c>
      <c r="AW391">
        <v>2.4664331391796601</v>
      </c>
      <c r="AX391">
        <v>2.5368090912793702</v>
      </c>
      <c r="AY391">
        <v>2.5401453130217502</v>
      </c>
      <c r="AZ391">
        <v>2.6134466360380899</v>
      </c>
      <c r="BA391">
        <v>2.53528262867647</v>
      </c>
      <c r="BB391">
        <v>2.63782169117647</v>
      </c>
      <c r="BC391">
        <v>2.54166246069029</v>
      </c>
      <c r="BD391">
        <v>2.62160965951003</v>
      </c>
      <c r="BE391">
        <v>2.5675107947251701</v>
      </c>
      <c r="BF391">
        <v>2.5081495312560702</v>
      </c>
      <c r="BG391">
        <v>2.49976809303763</v>
      </c>
      <c r="BH391">
        <v>2.6125607682132799</v>
      </c>
      <c r="BI391">
        <v>2.5225510757122298</v>
      </c>
      <c r="BJ391">
        <v>2.6609208945024299</v>
      </c>
      <c r="BK391">
        <v>2.4267891840848401</v>
      </c>
      <c r="BL391">
        <v>2.46891967966295</v>
      </c>
      <c r="BM391">
        <v>2.5966916248965002</v>
      </c>
      <c r="BN391">
        <v>2.63045200808397</v>
      </c>
      <c r="BO391">
        <v>2.5032700366454499</v>
      </c>
      <c r="BP391">
        <v>2.5494976592499001</v>
      </c>
      <c r="BQ391">
        <v>2.4821105992074002</v>
      </c>
      <c r="BR391">
        <v>2.57663385192757</v>
      </c>
      <c r="BS391">
        <v>2.56411149359085</v>
      </c>
      <c r="BT391">
        <v>2.5925206606035398</v>
      </c>
      <c r="BU391">
        <v>2.6479267554479402</v>
      </c>
      <c r="BV391">
        <v>2.6390630404704201</v>
      </c>
      <c r="BW391">
        <v>2.4488901545714801</v>
      </c>
      <c r="BX391">
        <v>2.5238343854319898</v>
      </c>
      <c r="BY391">
        <v>2.5486444811016198</v>
      </c>
      <c r="BZ391">
        <v>2.6226601161873302</v>
      </c>
      <c r="CA391">
        <v>2.5197809566383498</v>
      </c>
      <c r="CB391">
        <v>2.5522742512293202</v>
      </c>
      <c r="CC391">
        <v>2.4295581136279201</v>
      </c>
      <c r="CD391">
        <v>2.4518288154474499</v>
      </c>
      <c r="CE391">
        <v>2.6216573159227399</v>
      </c>
      <c r="CF391">
        <v>2.65670026314482</v>
      </c>
      <c r="CG391">
        <v>2.4529168868625799</v>
      </c>
      <c r="CH391">
        <v>2.53643309477531</v>
      </c>
      <c r="CI391">
        <v>2.48708651348004</v>
      </c>
      <c r="CJ391">
        <v>2.5861856854952898</v>
      </c>
      <c r="CK391">
        <v>2.5225115627833299</v>
      </c>
      <c r="CL391">
        <v>2.5638850951992902</v>
      </c>
      <c r="CM391">
        <v>2.5301329787234002</v>
      </c>
      <c r="CN391">
        <v>2.5873005319148898</v>
      </c>
      <c r="CO391">
        <v>2.4840962909194699</v>
      </c>
      <c r="CP391">
        <v>2.5609314944607702</v>
      </c>
      <c r="CQ391">
        <v>2.5741754728606399</v>
      </c>
      <c r="CR391">
        <v>2.5699671002917901</v>
      </c>
      <c r="CS391">
        <v>2.4099062797120401</v>
      </c>
      <c r="CT391">
        <v>2.4524380857517998</v>
      </c>
      <c r="CU391">
        <v>2.6007088062446702</v>
      </c>
      <c r="CV391">
        <v>2.6090709254856201</v>
      </c>
      <c r="CW391">
        <v>2.5269823181266702</v>
      </c>
      <c r="CX391">
        <v>2.5541300591846401</v>
      </c>
      <c r="CY391">
        <v>2.5028742551014198</v>
      </c>
      <c r="CZ391">
        <v>2.4877054114247801</v>
      </c>
      <c r="DA391">
        <v>2.53803270794362</v>
      </c>
      <c r="DB391">
        <v>2.64321300909377</v>
      </c>
      <c r="DC391">
        <v>2.5289146248085701</v>
      </c>
      <c r="DD391">
        <v>2.6180704441041298</v>
      </c>
      <c r="DE391">
        <v>2.4627170582226698</v>
      </c>
      <c r="DF391">
        <v>2.4225041664426601</v>
      </c>
      <c r="DG391">
        <v>2.6702553407361398</v>
      </c>
      <c r="DH391">
        <v>2.7010127200646301</v>
      </c>
      <c r="DI391">
        <v>2.46261223274964</v>
      </c>
      <c r="DJ391">
        <v>2.5942854308249399</v>
      </c>
      <c r="DK391">
        <v>2.5485046577792998</v>
      </c>
      <c r="DL391">
        <v>2.5839018773847902</v>
      </c>
      <c r="DM391">
        <v>2.4243909912670398</v>
      </c>
      <c r="DN391">
        <v>2.5132322149021999</v>
      </c>
      <c r="DO391">
        <v>2.4009704575926398</v>
      </c>
      <c r="DP391">
        <v>2.44360127326954</v>
      </c>
      <c r="DQ391">
        <v>2.6190975066191702</v>
      </c>
      <c r="DR391">
        <v>2.6435932112992599</v>
      </c>
    </row>
    <row r="392" spans="1:122" x14ac:dyDescent="0.45">
      <c r="A392" t="s">
        <v>121</v>
      </c>
      <c r="B392" t="s">
        <v>89</v>
      </c>
      <c r="C392" t="s">
        <v>84</v>
      </c>
      <c r="D392">
        <v>40</v>
      </c>
      <c r="E392" s="1" cm="1">
        <f t="array" ref="E392">SUMPRODUCT($G392:$DR392,$G$2:$DR$2)/SUMPRODUCT(--($G392:$DR392&lt;&gt;""),$G$2:$DR$2)</f>
        <v>1.546725793179424</v>
      </c>
      <c r="F392" s="1" cm="1">
        <f t="array" ref="F392">SUMPRODUCT($G392:$DR392,$F$2:$DQ$2)/SUMPRODUCT(--($G392:$DR392&lt;&gt;""),$F$2:$DQ$2)</f>
        <v>1.6018535310298139</v>
      </c>
      <c r="G392">
        <v>1.6198878799950001</v>
      </c>
      <c r="H392">
        <v>1.5758040994411</v>
      </c>
      <c r="I392">
        <v>1.6189469986117699</v>
      </c>
      <c r="J392">
        <v>1.5729327616728199</v>
      </c>
      <c r="K392">
        <v>1.6208423980275199</v>
      </c>
      <c r="L392">
        <v>1.57361726088403</v>
      </c>
      <c r="M392">
        <v>1.5016102369691999</v>
      </c>
      <c r="N392">
        <v>1.5897563432469299</v>
      </c>
      <c r="O392">
        <v>1.5562110515969301</v>
      </c>
      <c r="P392">
        <v>1.65513303142932</v>
      </c>
      <c r="Q392">
        <v>1.54915176815419</v>
      </c>
      <c r="R392">
        <v>1.64481607897374</v>
      </c>
      <c r="S392">
        <v>1.5062030541583</v>
      </c>
      <c r="T392">
        <v>1.5907563214761</v>
      </c>
      <c r="U392">
        <v>1.7097238558050001</v>
      </c>
      <c r="V392">
        <v>1.5712211448978499</v>
      </c>
      <c r="W392">
        <v>1.5452781974192999</v>
      </c>
      <c r="X392">
        <v>1.5649631467780001</v>
      </c>
      <c r="Y392">
        <v>1.5216097925585601</v>
      </c>
      <c r="Z392">
        <v>1.5783422448932101</v>
      </c>
      <c r="AA392">
        <v>1.5115405477753601</v>
      </c>
      <c r="AB392">
        <v>1.5855564400236599</v>
      </c>
      <c r="AC392">
        <v>1.49061598589432</v>
      </c>
      <c r="AD392">
        <v>1.56559221912554</v>
      </c>
      <c r="AE392">
        <v>1.54695495435698</v>
      </c>
      <c r="AF392">
        <v>1.57876505618</v>
      </c>
      <c r="AG392">
        <v>1.4296465342498801</v>
      </c>
      <c r="AH392">
        <v>1.5260919116321701</v>
      </c>
      <c r="AI392">
        <v>1.5457992388864801</v>
      </c>
      <c r="AJ392">
        <v>1.6314640050926701</v>
      </c>
      <c r="AK392">
        <v>1.57787800390144</v>
      </c>
      <c r="AL392">
        <v>1.6864597888795101</v>
      </c>
      <c r="AM392">
        <v>1.5760675247359399</v>
      </c>
      <c r="AN392">
        <v>1.6620078360475401</v>
      </c>
      <c r="AO392">
        <v>1.6156681057175899</v>
      </c>
      <c r="AP392">
        <v>1.64222787145815</v>
      </c>
      <c r="AQ392">
        <v>1.5333335984419501</v>
      </c>
      <c r="AR392">
        <v>1.5434789740693899</v>
      </c>
      <c r="AS392">
        <v>1.5586627812449101</v>
      </c>
      <c r="AT392">
        <v>1.61171629750991</v>
      </c>
      <c r="AU392">
        <v>1.5489300781970201</v>
      </c>
      <c r="AV392">
        <v>1.6194592366842699</v>
      </c>
      <c r="AW392">
        <v>1.5578184188016699</v>
      </c>
      <c r="AX392">
        <v>1.60350291230499</v>
      </c>
      <c r="AY392">
        <v>1.5611592801133001</v>
      </c>
      <c r="AZ392">
        <v>1.62742524209241</v>
      </c>
      <c r="BA392">
        <v>1.5634765625</v>
      </c>
      <c r="BB392">
        <v>1.66904871323529</v>
      </c>
      <c r="BC392">
        <v>1.5720386690996599</v>
      </c>
      <c r="BD392">
        <v>1.66340024071126</v>
      </c>
      <c r="BE392">
        <v>1.46509381361756</v>
      </c>
      <c r="BF392">
        <v>1.5354767184035401</v>
      </c>
      <c r="BG392">
        <v>1.55298644632642</v>
      </c>
      <c r="BH392">
        <v>1.6479652311339299</v>
      </c>
      <c r="BI392">
        <v>1.54104908452529</v>
      </c>
      <c r="BJ392">
        <v>1.63826377924924</v>
      </c>
      <c r="BK392">
        <v>1.4758839232208001</v>
      </c>
      <c r="BL392">
        <v>1.55125574300397</v>
      </c>
      <c r="BM392">
        <v>1.5264465238023099</v>
      </c>
      <c r="BN392">
        <v>1.6115953383605901</v>
      </c>
      <c r="BO392">
        <v>1.51703399786088</v>
      </c>
      <c r="BP392">
        <v>1.59415601493871</v>
      </c>
      <c r="BQ392">
        <v>1.5176373387853399</v>
      </c>
      <c r="BR392">
        <v>1.59924941535617</v>
      </c>
      <c r="BS392">
        <v>1.5194015456944201</v>
      </c>
      <c r="BT392">
        <v>1.58986860257972</v>
      </c>
      <c r="BU392">
        <v>1.56724533033552</v>
      </c>
      <c r="BV392">
        <v>1.6356472673815201</v>
      </c>
      <c r="BW392">
        <v>1.5165883525558801</v>
      </c>
      <c r="BX392">
        <v>1.5912952679291801</v>
      </c>
      <c r="BY392">
        <v>1.5721419350211501</v>
      </c>
      <c r="BZ392">
        <v>1.64149573262569</v>
      </c>
      <c r="CA392">
        <v>1.5048753911488599</v>
      </c>
      <c r="CB392">
        <v>1.57514248994188</v>
      </c>
      <c r="CC392">
        <v>1.50640549572966</v>
      </c>
      <c r="CD392">
        <v>1.5568789454140299</v>
      </c>
      <c r="CE392">
        <v>1.5483541035698301</v>
      </c>
      <c r="CF392">
        <v>1.61628518941462</v>
      </c>
      <c r="CG392">
        <v>1.53158729163494</v>
      </c>
      <c r="CH392">
        <v>1.61024873928504</v>
      </c>
      <c r="CI392">
        <v>1.55067056243069</v>
      </c>
      <c r="CJ392">
        <v>1.63816337927852</v>
      </c>
      <c r="CK392">
        <v>1.53041901460984</v>
      </c>
      <c r="CL392">
        <v>1.5910045562530799</v>
      </c>
      <c r="CM392">
        <v>1.51823138297872</v>
      </c>
      <c r="CN392">
        <v>1.6032978723404201</v>
      </c>
      <c r="CO392">
        <v>1.54787772052786</v>
      </c>
      <c r="CP392">
        <v>1.63370896152885</v>
      </c>
      <c r="CQ392">
        <v>1.51511875283367</v>
      </c>
      <c r="CR392">
        <v>1.5783838454294901</v>
      </c>
      <c r="CS392">
        <v>1.47626205460225</v>
      </c>
      <c r="CT392">
        <v>1.55139222166885</v>
      </c>
      <c r="CU392">
        <v>1.4826880803911799</v>
      </c>
      <c r="CV392">
        <v>1.56484679915661</v>
      </c>
      <c r="CW392">
        <v>1.57070911296548</v>
      </c>
      <c r="CX392">
        <v>1.6234055067455699</v>
      </c>
      <c r="CY392">
        <v>1.50570336483476</v>
      </c>
      <c r="CZ392">
        <v>1.56363992054415</v>
      </c>
      <c r="DA392">
        <v>1.55014538921712</v>
      </c>
      <c r="DB392">
        <v>1.62719241383142</v>
      </c>
      <c r="DC392">
        <v>1.59201761102603</v>
      </c>
      <c r="DD392">
        <v>1.6627201378254199</v>
      </c>
      <c r="DE392">
        <v>1.49897854954034</v>
      </c>
      <c r="DF392">
        <v>1.5356342848950699</v>
      </c>
      <c r="DG392">
        <v>1.5647088664675</v>
      </c>
      <c r="DH392">
        <v>1.63950735584239</v>
      </c>
      <c r="DI392">
        <v>1.5472592886551899</v>
      </c>
      <c r="DJ392">
        <v>1.65046877325264</v>
      </c>
      <c r="DK392">
        <v>1.5401501527218699</v>
      </c>
      <c r="DL392">
        <v>1.60597756273015</v>
      </c>
      <c r="DM392">
        <v>1.5025688167100699</v>
      </c>
      <c r="DN392">
        <v>1.5825545171339499</v>
      </c>
      <c r="DO392">
        <v>1.50893386477439</v>
      </c>
      <c r="DP392">
        <v>1.5599467342825</v>
      </c>
      <c r="DQ392">
        <v>1.59524943332253</v>
      </c>
      <c r="DR392">
        <v>1.6828511019257499</v>
      </c>
    </row>
    <row r="393" spans="1:122" x14ac:dyDescent="0.45">
      <c r="A393" t="s">
        <v>163</v>
      </c>
      <c r="B393" t="s">
        <v>89</v>
      </c>
      <c r="C393" t="s">
        <v>84</v>
      </c>
      <c r="D393">
        <v>50</v>
      </c>
      <c r="E393" s="1" cm="1">
        <f t="array" ref="E393">SUMPRODUCT($G393:$DR393,$G$2:$DR$2)/SUMPRODUCT(--($G393:$DR393&lt;&gt;""),$G$2:$DR$2)</f>
        <v>1.4540838068169335</v>
      </c>
      <c r="F393" s="1" cm="1">
        <f t="array" ref="F393">SUMPRODUCT($G393:$DR393,$F$2:$DQ$2)/SUMPRODUCT(--($G393:$DR393&lt;&gt;""),$F$2:$DQ$2)</f>
        <v>1.5131633814863641</v>
      </c>
      <c r="G393">
        <v>1.43714150406302</v>
      </c>
      <c r="H393">
        <v>1.4863696745989501</v>
      </c>
      <c r="I393">
        <v>1.43553299838666</v>
      </c>
      <c r="J393">
        <v>1.4877021362230101</v>
      </c>
      <c r="K393">
        <v>1.43638504261472</v>
      </c>
      <c r="L393">
        <v>1.48461348143977</v>
      </c>
      <c r="M393">
        <v>1.4295748598226501</v>
      </c>
      <c r="N393">
        <v>1.50103761538638</v>
      </c>
      <c r="O393">
        <v>1.45353052599743</v>
      </c>
      <c r="P393">
        <v>1.5386937212985501</v>
      </c>
      <c r="Q393">
        <v>1.46690944157541</v>
      </c>
      <c r="R393">
        <v>1.5521615002981799</v>
      </c>
      <c r="S393">
        <v>1.43770554665824</v>
      </c>
      <c r="T393">
        <v>1.50940383010398</v>
      </c>
      <c r="U393">
        <v>1.52445154620464</v>
      </c>
      <c r="V393">
        <v>1.4674468717359199</v>
      </c>
      <c r="W393">
        <v>1.44837119486745</v>
      </c>
      <c r="X393">
        <v>1.46253387664942</v>
      </c>
      <c r="Y393">
        <v>1.45876792275706</v>
      </c>
      <c r="Z393">
        <v>1.52803486098376</v>
      </c>
      <c r="AA393">
        <v>1.4533341317027799</v>
      </c>
      <c r="AB393">
        <v>1.52965355462255</v>
      </c>
      <c r="AC393">
        <v>1.4640297064296199</v>
      </c>
      <c r="AD393">
        <v>1.5188939717723899</v>
      </c>
      <c r="AE393">
        <v>1.4240620935842501</v>
      </c>
      <c r="AF393">
        <v>1.4847182495317399</v>
      </c>
      <c r="AG393">
        <v>1.40288495933493</v>
      </c>
      <c r="AH393">
        <v>1.4661133741324099</v>
      </c>
      <c r="AI393">
        <v>1.4716487540134999</v>
      </c>
      <c r="AJ393">
        <v>1.5478948566755399</v>
      </c>
      <c r="AK393">
        <v>1.49243923022647</v>
      </c>
      <c r="AL393">
        <v>1.58266764433253</v>
      </c>
      <c r="AM393">
        <v>1.4786984445935001</v>
      </c>
      <c r="AN393">
        <v>1.5476078751989899</v>
      </c>
      <c r="AO393">
        <v>1.46223619488861</v>
      </c>
      <c r="AP393">
        <v>1.5240802860050999</v>
      </c>
      <c r="AQ393">
        <v>1.4245807389969101</v>
      </c>
      <c r="AR393">
        <v>1.43857748014916</v>
      </c>
      <c r="AS393">
        <v>1.4812836899833599</v>
      </c>
      <c r="AT393">
        <v>1.5268456795527501</v>
      </c>
      <c r="AU393">
        <v>1.4608852206544201</v>
      </c>
      <c r="AV393">
        <v>1.5252540589785499</v>
      </c>
      <c r="AW393">
        <v>1.4393466661235701</v>
      </c>
      <c r="AX393">
        <v>1.50806891776302</v>
      </c>
      <c r="AY393">
        <v>1.4474765967736301</v>
      </c>
      <c r="AZ393">
        <v>1.51437585639112</v>
      </c>
      <c r="BA393">
        <v>1.4811925551470499</v>
      </c>
      <c r="BB393">
        <v>1.5803883272058801</v>
      </c>
      <c r="BC393">
        <v>1.54419381139107</v>
      </c>
      <c r="BD393">
        <v>1.6271382536786101</v>
      </c>
      <c r="BE393">
        <v>1.4001633796242201</v>
      </c>
      <c r="BF393">
        <v>1.46939873704957</v>
      </c>
      <c r="BG393">
        <v>1.48126707092917</v>
      </c>
      <c r="BH393">
        <v>1.56853280195145</v>
      </c>
      <c r="BI393">
        <v>1.47120437354195</v>
      </c>
      <c r="BJ393">
        <v>1.5597473902490699</v>
      </c>
      <c r="BK393">
        <v>1.4011930920515001</v>
      </c>
      <c r="BL393">
        <v>1.4731418090689501</v>
      </c>
      <c r="BM393">
        <v>1.4285396319477199</v>
      </c>
      <c r="BN393">
        <v>1.5030136839949699</v>
      </c>
      <c r="BO393">
        <v>1.43078568548033</v>
      </c>
      <c r="BP393">
        <v>1.48979538162116</v>
      </c>
      <c r="BQ393">
        <v>1.4511209757600301</v>
      </c>
      <c r="BR393">
        <v>1.5270476537228099</v>
      </c>
      <c r="BS393">
        <v>1.4429472669068699</v>
      </c>
      <c r="BT393">
        <v>1.5009844760845901</v>
      </c>
      <c r="BU393">
        <v>1.4594106710480801</v>
      </c>
      <c r="BV393">
        <v>1.54248097544102</v>
      </c>
      <c r="BW393">
        <v>1.4206654326261301</v>
      </c>
      <c r="BX393">
        <v>1.4965589254354701</v>
      </c>
      <c r="BY393">
        <v>1.46849673671376</v>
      </c>
      <c r="BZ393">
        <v>1.54262891773649</v>
      </c>
      <c r="CA393">
        <v>1.41046881984801</v>
      </c>
      <c r="CB393">
        <v>1.4782493294590899</v>
      </c>
      <c r="CC393">
        <v>1.41229112513925</v>
      </c>
      <c r="CD393">
        <v>1.4655124396583701</v>
      </c>
      <c r="CE393">
        <v>1.46526984757459</v>
      </c>
      <c r="CF393">
        <v>1.52995382553001</v>
      </c>
      <c r="CG393">
        <v>1.45019392169683</v>
      </c>
      <c r="CH393">
        <v>1.51944143385613</v>
      </c>
      <c r="CI393">
        <v>1.5014851925894099</v>
      </c>
      <c r="CJ393">
        <v>1.5896578796144101</v>
      </c>
      <c r="CK393">
        <v>1.4240758380866001</v>
      </c>
      <c r="CL393">
        <v>1.51551077089047</v>
      </c>
      <c r="CM393">
        <v>1.4352659574468001</v>
      </c>
      <c r="CN393">
        <v>1.52595744680851</v>
      </c>
      <c r="CO393">
        <v>1.4812285064911801</v>
      </c>
      <c r="CP393">
        <v>1.55216154788962</v>
      </c>
      <c r="CQ393">
        <v>1.4426580174147501</v>
      </c>
      <c r="CR393">
        <v>1.50705076785361</v>
      </c>
      <c r="CS393">
        <v>1.40282519128899</v>
      </c>
      <c r="CT393">
        <v>1.46383845701091</v>
      </c>
      <c r="CU393">
        <v>1.44408057063388</v>
      </c>
      <c r="CV393">
        <v>1.51606477950742</v>
      </c>
      <c r="CW393">
        <v>1.45985736867257</v>
      </c>
      <c r="CX393">
        <v>1.53631952358195</v>
      </c>
      <c r="CY393">
        <v>1.40751218924938</v>
      </c>
      <c r="CZ393">
        <v>1.4682327093240199</v>
      </c>
      <c r="DA393">
        <v>1.4591706332302301</v>
      </c>
      <c r="DB393">
        <v>1.5372548293297199</v>
      </c>
      <c r="DC393">
        <v>1.4849062021439501</v>
      </c>
      <c r="DD393">
        <v>1.5718415007656901</v>
      </c>
      <c r="DE393">
        <v>1.3966811820153</v>
      </c>
      <c r="DF393">
        <v>1.4563016325287099</v>
      </c>
      <c r="DG393">
        <v>1.5192304079063499</v>
      </c>
      <c r="DH393">
        <v>1.57340811303383</v>
      </c>
      <c r="DI393">
        <v>1.4615705144104301</v>
      </c>
      <c r="DJ393">
        <v>1.56206161019891</v>
      </c>
      <c r="DK393">
        <v>1.45261815725119</v>
      </c>
      <c r="DL393">
        <v>1.51307889202896</v>
      </c>
      <c r="DM393">
        <v>1.4195699913181099</v>
      </c>
      <c r="DN393">
        <v>1.48608344824064</v>
      </c>
      <c r="DO393">
        <v>1.3982068424556899</v>
      </c>
      <c r="DP393">
        <v>1.4580942912649599</v>
      </c>
      <c r="DQ393">
        <v>1.52319091792224</v>
      </c>
      <c r="DR393">
        <v>1.58770643250347</v>
      </c>
    </row>
    <row r="394" spans="1:122" x14ac:dyDescent="0.45">
      <c r="A394" t="s">
        <v>108</v>
      </c>
      <c r="B394" t="s">
        <v>88</v>
      </c>
      <c r="C394" t="s">
        <v>97</v>
      </c>
      <c r="D394">
        <v>35</v>
      </c>
      <c r="E394" s="1" cm="1">
        <f t="array" ref="E394">SUMPRODUCT($G394:$DR394,$G$2:$DR$2)/SUMPRODUCT(--($G394:$DR394&lt;&gt;""),$G$2:$DR$2)</f>
        <v>1.4850561902685893</v>
      </c>
      <c r="F394" s="1" cm="1">
        <f t="array" ref="F394">SUMPRODUCT($G394:$DR394,$F$2:$DQ$2)/SUMPRODUCT(--($G394:$DR394&lt;&gt;""),$F$2:$DQ$2)</f>
        <v>1.5245483434786138</v>
      </c>
      <c r="G394">
        <v>1.5194876467963301</v>
      </c>
      <c r="H394">
        <v>1.4894744310653401</v>
      </c>
      <c r="I394">
        <v>1.50907459896787</v>
      </c>
      <c r="J394">
        <v>1.48737469344875</v>
      </c>
      <c r="K394">
        <v>1.51019255543327</v>
      </c>
      <c r="L394">
        <v>1.4875141835803101</v>
      </c>
      <c r="M394">
        <v>1.4363564548454399</v>
      </c>
      <c r="N394">
        <v>1.4998610243238699</v>
      </c>
      <c r="O394">
        <v>1.47784268625593</v>
      </c>
      <c r="P394">
        <v>1.5583519702022299</v>
      </c>
      <c r="Q394">
        <v>1.4730405654033001</v>
      </c>
      <c r="R394">
        <v>1.5664386951060101</v>
      </c>
      <c r="S394">
        <v>1.45933728825028</v>
      </c>
      <c r="T394">
        <v>1.5454785374326101</v>
      </c>
      <c r="U394">
        <v>1.5508168309344099</v>
      </c>
      <c r="V394">
        <v>1.5095758102026899</v>
      </c>
      <c r="W394">
        <v>1.4966892774798699</v>
      </c>
      <c r="X394">
        <v>1.51842133494663</v>
      </c>
      <c r="Y394">
        <v>1.4140138093878101</v>
      </c>
      <c r="Z394">
        <v>1.4485960364624599</v>
      </c>
      <c r="AA394">
        <v>1.4546937079094899</v>
      </c>
      <c r="AB394">
        <v>1.52853877257741</v>
      </c>
      <c r="AC394">
        <v>1.43529994881003</v>
      </c>
      <c r="AD394">
        <v>1.4871529442354401</v>
      </c>
      <c r="AE394">
        <v>1.4359763622900099</v>
      </c>
      <c r="AF394">
        <v>1.48428473940648</v>
      </c>
      <c r="AG394">
        <v>1.5942921950259099</v>
      </c>
      <c r="AH394">
        <v>1.4877394774130701</v>
      </c>
      <c r="AI394">
        <v>1.5082407497757999</v>
      </c>
      <c r="AJ394">
        <v>1.59353378777107</v>
      </c>
      <c r="AK394">
        <v>1.4884188099223801</v>
      </c>
      <c r="AL394">
        <v>1.56127336367786</v>
      </c>
      <c r="AM394">
        <v>1.4970593230829401</v>
      </c>
      <c r="AN394">
        <v>1.56506481580106</v>
      </c>
      <c r="AO394">
        <v>1.51233722930048</v>
      </c>
      <c r="AP394">
        <v>1.55141723952927</v>
      </c>
      <c r="AQ394">
        <v>1.51298717437619</v>
      </c>
      <c r="AR394">
        <v>1.5132088714624099</v>
      </c>
      <c r="AS394">
        <v>1.47165351376364</v>
      </c>
      <c r="AT394">
        <v>1.5211426141551001</v>
      </c>
      <c r="AU394">
        <v>1.4720019955966701</v>
      </c>
      <c r="AV394">
        <v>1.5384098131297199</v>
      </c>
      <c r="AW394">
        <v>1.4607714553378599</v>
      </c>
      <c r="AX394">
        <v>1.4938210256201301</v>
      </c>
      <c r="AY394">
        <v>1.4747199097263</v>
      </c>
      <c r="AZ394">
        <v>1.5291950211291101</v>
      </c>
      <c r="BA394">
        <v>1.4627872242647</v>
      </c>
      <c r="BB394">
        <v>1.5493451286764699</v>
      </c>
      <c r="BC394">
        <v>1.53955817835928</v>
      </c>
      <c r="BD394">
        <v>1.60960515587995</v>
      </c>
      <c r="BE394">
        <v>1.38621776169914</v>
      </c>
      <c r="BF394">
        <v>1.4274192502690499</v>
      </c>
      <c r="BG394">
        <v>1.47252331953343</v>
      </c>
      <c r="BH394">
        <v>1.5623142597014399</v>
      </c>
      <c r="BI394">
        <v>1.4807950609138201</v>
      </c>
      <c r="BJ394">
        <v>1.56400075405895</v>
      </c>
      <c r="BK394">
        <v>1.49140138376886</v>
      </c>
      <c r="BL394">
        <v>1.47161639457388</v>
      </c>
      <c r="BM394">
        <v>1.40275638571593</v>
      </c>
      <c r="BN394">
        <v>1.47192421719892</v>
      </c>
      <c r="BO394">
        <v>1.41293637017165</v>
      </c>
      <c r="BP394">
        <v>1.4717181281012699</v>
      </c>
      <c r="BQ394">
        <v>1.4808922995056699</v>
      </c>
      <c r="BR394">
        <v>1.5341333968156099</v>
      </c>
      <c r="BS394">
        <v>1.4491354022957701</v>
      </c>
      <c r="BT394">
        <v>1.50952999638355</v>
      </c>
      <c r="BU394">
        <v>1.51106883431338</v>
      </c>
      <c r="BV394">
        <v>1.55565764441369</v>
      </c>
      <c r="BW394">
        <v>1.4408372490388699</v>
      </c>
      <c r="BX394">
        <v>1.5034410745645199</v>
      </c>
      <c r="BY394">
        <v>1.44675643692175</v>
      </c>
      <c r="BZ394">
        <v>1.5148820196514301</v>
      </c>
      <c r="CA394">
        <v>1.4237818506928901</v>
      </c>
      <c r="CB394">
        <v>1.4805962226195799</v>
      </c>
      <c r="CC394">
        <v>1.46792610471593</v>
      </c>
      <c r="CD394">
        <v>1.47007983661344</v>
      </c>
      <c r="CE394">
        <v>1.44144779305893</v>
      </c>
      <c r="CF394">
        <v>1.50731344024626</v>
      </c>
      <c r="CG394">
        <v>1.41494764562041</v>
      </c>
      <c r="CH394">
        <v>1.4788298415484999</v>
      </c>
      <c r="CI394">
        <v>1.4445541589439299</v>
      </c>
      <c r="CJ394">
        <v>1.53350384045713</v>
      </c>
      <c r="CK394">
        <v>1.4928213191328199</v>
      </c>
      <c r="CL394">
        <v>1.51475330816108</v>
      </c>
      <c r="CM394">
        <v>1.4438031914893601</v>
      </c>
      <c r="CN394">
        <v>1.5084042553191399</v>
      </c>
      <c r="CO394">
        <v>1.4765995930364</v>
      </c>
      <c r="CP394">
        <v>1.5438794816568799</v>
      </c>
      <c r="CQ394">
        <v>1.4518071588835</v>
      </c>
      <c r="CR394">
        <v>1.52568618561015</v>
      </c>
      <c r="CS394">
        <v>1.42781726807624</v>
      </c>
      <c r="CT394">
        <v>1.47117308824195</v>
      </c>
      <c r="CU394">
        <v>1.43212955901484</v>
      </c>
      <c r="CV394">
        <v>1.4863936117715599</v>
      </c>
      <c r="CW394">
        <v>1.51904201742454</v>
      </c>
      <c r="CX394">
        <v>1.57043340807999</v>
      </c>
      <c r="CY394">
        <v>1.4232227773430399</v>
      </c>
      <c r="CZ394">
        <v>1.467164268946</v>
      </c>
      <c r="DA394">
        <v>1.5129924249439699</v>
      </c>
      <c r="DB394">
        <v>1.5597947882132801</v>
      </c>
      <c r="DC394">
        <v>1.50965735068912</v>
      </c>
      <c r="DD394">
        <v>1.5775076569678399</v>
      </c>
      <c r="DE394">
        <v>1.50431876422414</v>
      </c>
      <c r="DF394">
        <v>1.4595362256509501</v>
      </c>
      <c r="DG394">
        <v>1.5067639930105401</v>
      </c>
      <c r="DH394">
        <v>1.5535294891306299</v>
      </c>
      <c r="DI394">
        <v>1.4808274219951301</v>
      </c>
      <c r="DJ394">
        <v>1.5883724391090801</v>
      </c>
      <c r="DK394">
        <v>1.4524183342372901</v>
      </c>
      <c r="DL394">
        <v>1.5161428449087899</v>
      </c>
      <c r="DM394">
        <v>1.43756702926306</v>
      </c>
      <c r="DN394">
        <v>1.50206833154588</v>
      </c>
      <c r="DO394">
        <v>1.45475606307974</v>
      </c>
      <c r="DP394">
        <v>1.4633843796459201</v>
      </c>
      <c r="DQ394">
        <v>1.4916665079334801</v>
      </c>
      <c r="DR394">
        <v>1.5535914969808899</v>
      </c>
    </row>
    <row r="395" spans="1:122" x14ac:dyDescent="0.45">
      <c r="A395" t="s">
        <v>108</v>
      </c>
      <c r="B395" t="s">
        <v>88</v>
      </c>
      <c r="C395" t="s">
        <v>93</v>
      </c>
      <c r="D395">
        <v>35</v>
      </c>
      <c r="E395" s="1" cm="1">
        <f t="array" ref="E395">SUMPRODUCT($G395:$DR395,$G$2:$DR$2)/SUMPRODUCT(--($G395:$DR395&lt;&gt;""),$G$2:$DR$2)</f>
        <v>1.5119099933496345</v>
      </c>
      <c r="F395" s="1" cm="1">
        <f t="array" ref="F395">SUMPRODUCT($G395:$DR395,$F$2:$DQ$2)/SUMPRODUCT(--($G395:$DR395&lt;&gt;""),$F$2:$DQ$2)</f>
        <v>1.5305979626031327</v>
      </c>
      <c r="G395">
        <v>1.5474287453261899</v>
      </c>
      <c r="H395">
        <v>1.49372295519473</v>
      </c>
      <c r="I395">
        <v>1.5375024302393401</v>
      </c>
      <c r="J395">
        <v>1.49205269099975</v>
      </c>
      <c r="K395">
        <v>1.53751205071109</v>
      </c>
      <c r="L395">
        <v>1.49118101234504</v>
      </c>
      <c r="M395">
        <v>1.4667158480337501</v>
      </c>
      <c r="N395">
        <v>1.50742840662819</v>
      </c>
      <c r="O395">
        <v>1.49903499486657</v>
      </c>
      <c r="P395">
        <v>1.56395098967742</v>
      </c>
      <c r="Q395">
        <v>1.48886322975219</v>
      </c>
      <c r="R395">
        <v>1.57226529291596</v>
      </c>
      <c r="S395">
        <v>1.4934247625921999</v>
      </c>
      <c r="T395">
        <v>1.5535537861186901</v>
      </c>
      <c r="U395">
        <v>1.56526017413152</v>
      </c>
      <c r="V395">
        <v>1.5142929843822499</v>
      </c>
      <c r="W395">
        <v>1.53873237578855</v>
      </c>
      <c r="X395">
        <v>1.5226456937744299</v>
      </c>
      <c r="Y395">
        <v>1.4303566035956801</v>
      </c>
      <c r="Z395">
        <v>1.45004721099831</v>
      </c>
      <c r="AA395">
        <v>1.4731483699174299</v>
      </c>
      <c r="AB395">
        <v>1.53153089689763</v>
      </c>
      <c r="AC395">
        <v>1.45654297113048</v>
      </c>
      <c r="AD395">
        <v>1.4887438957999799</v>
      </c>
      <c r="AE395">
        <v>1.47482218825125</v>
      </c>
      <c r="AF395">
        <v>1.49125823721093</v>
      </c>
      <c r="AG395">
        <v>1.6429765770362299</v>
      </c>
      <c r="AH395">
        <v>1.4974835634405399</v>
      </c>
      <c r="AI395">
        <v>1.53708221234044</v>
      </c>
      <c r="AJ395">
        <v>1.6035193368368701</v>
      </c>
      <c r="AK395">
        <v>1.5165506841355201</v>
      </c>
      <c r="AL395">
        <v>1.56789474412362</v>
      </c>
      <c r="AM395">
        <v>1.51879701412618</v>
      </c>
      <c r="AN395">
        <v>1.5715104111190099</v>
      </c>
      <c r="AO395">
        <v>1.55344294188139</v>
      </c>
      <c r="AP395">
        <v>1.5573188525699799</v>
      </c>
      <c r="AQ395">
        <v>1.5401982548562101</v>
      </c>
      <c r="AR395">
        <v>1.52324787225475</v>
      </c>
      <c r="AS395">
        <v>1.4942406543517099</v>
      </c>
      <c r="AT395">
        <v>1.52630789049113</v>
      </c>
      <c r="AU395">
        <v>1.48489745452967</v>
      </c>
      <c r="AV395">
        <v>1.542661301693</v>
      </c>
      <c r="AW395">
        <v>1.46907254286994</v>
      </c>
      <c r="AX395">
        <v>1.4990998330006899</v>
      </c>
      <c r="AY395">
        <v>1.4902184301127199</v>
      </c>
      <c r="AZ395">
        <v>1.5354589104977701</v>
      </c>
      <c r="BA395">
        <v>1.4750229779411701</v>
      </c>
      <c r="BB395">
        <v>1.5551930147058799</v>
      </c>
      <c r="BC395">
        <v>1.5527584734247</v>
      </c>
      <c r="BD395">
        <v>1.61213650658073</v>
      </c>
      <c r="BE395">
        <v>1.4161836594442401</v>
      </c>
      <c r="BF395">
        <v>1.4341554181092</v>
      </c>
      <c r="BG395">
        <v>1.4857334272413301</v>
      </c>
      <c r="BH395">
        <v>1.5655953137615299</v>
      </c>
      <c r="BI395">
        <v>1.50065980158823</v>
      </c>
      <c r="BJ395">
        <v>1.5730848080684301</v>
      </c>
      <c r="BK395">
        <v>1.50389525487133</v>
      </c>
      <c r="BL395">
        <v>1.47729129968946</v>
      </c>
      <c r="BM395">
        <v>1.43189608354626</v>
      </c>
      <c r="BN395">
        <v>1.4779961004620601</v>
      </c>
      <c r="BO395">
        <v>1.43186400855644</v>
      </c>
      <c r="BP395">
        <v>1.4762330580541001</v>
      </c>
      <c r="BQ395">
        <v>1.4966881852935801</v>
      </c>
      <c r="BR395">
        <v>1.54249345338953</v>
      </c>
      <c r="BS395">
        <v>1.4698027029561</v>
      </c>
      <c r="BT395">
        <v>1.51151234278519</v>
      </c>
      <c r="BU395">
        <v>1.5323417502594201</v>
      </c>
      <c r="BV395">
        <v>1.56213248011068</v>
      </c>
      <c r="BW395">
        <v>1.45390542186783</v>
      </c>
      <c r="BX395">
        <v>1.5120477162339601</v>
      </c>
      <c r="BY395">
        <v>1.46105572688804</v>
      </c>
      <c r="BZ395">
        <v>1.52202718209854</v>
      </c>
      <c r="CA395">
        <v>1.4457839740724101</v>
      </c>
      <c r="CB395">
        <v>1.4832923558336999</v>
      </c>
      <c r="CC395">
        <v>1.48705904196063</v>
      </c>
      <c r="CD395">
        <v>1.4771908652060799</v>
      </c>
      <c r="CE395">
        <v>1.46058289062112</v>
      </c>
      <c r="CF395">
        <v>1.5133310163348299</v>
      </c>
      <c r="CG395">
        <v>1.42653816181937</v>
      </c>
      <c r="CH395">
        <v>1.4822245908834399</v>
      </c>
      <c r="CI395">
        <v>1.4552459268492</v>
      </c>
      <c r="CJ395">
        <v>1.5361019157770299</v>
      </c>
      <c r="CK395">
        <v>1.5119415146959201</v>
      </c>
      <c r="CL395">
        <v>1.5197571528582701</v>
      </c>
      <c r="CM395">
        <v>1.4642420212765901</v>
      </c>
      <c r="CN395">
        <v>1.51382978723404</v>
      </c>
      <c r="CO395">
        <v>1.4915453907207501</v>
      </c>
      <c r="CP395">
        <v>1.54602139533776</v>
      </c>
      <c r="CQ395">
        <v>1.4725235122472899</v>
      </c>
      <c r="CR395">
        <v>1.53151048024273</v>
      </c>
      <c r="CS395">
        <v>1.43741567437859</v>
      </c>
      <c r="CT395">
        <v>1.4734640286141101</v>
      </c>
      <c r="CU395">
        <v>1.4565429994168</v>
      </c>
      <c r="CV395">
        <v>1.4910232829393</v>
      </c>
      <c r="CW395">
        <v>1.5363379039076499</v>
      </c>
      <c r="CX395">
        <v>1.5743851781053499</v>
      </c>
      <c r="CY395">
        <v>1.4553512309637</v>
      </c>
      <c r="CZ395">
        <v>1.4760278095467401</v>
      </c>
      <c r="DA395">
        <v>1.53971811160706</v>
      </c>
      <c r="DB395">
        <v>1.57307428740762</v>
      </c>
      <c r="DC395">
        <v>1.52493300153139</v>
      </c>
      <c r="DD395">
        <v>1.58053215926493</v>
      </c>
      <c r="DE395">
        <v>1.52808092754869</v>
      </c>
      <c r="DF395">
        <v>1.4664534164829801</v>
      </c>
      <c r="DG395">
        <v>1.52505495744321</v>
      </c>
      <c r="DH395">
        <v>1.5569114856359001</v>
      </c>
      <c r="DI395">
        <v>1.4943399970236599</v>
      </c>
      <c r="DJ395">
        <v>1.5902872166277999</v>
      </c>
      <c r="DK395">
        <v>1.4722103279951999</v>
      </c>
      <c r="DL395">
        <v>1.5267144338823699</v>
      </c>
      <c r="DM395">
        <v>1.4525815841887499</v>
      </c>
      <c r="DN395">
        <v>1.5067667636994999</v>
      </c>
      <c r="DO395">
        <v>1.47285181367943</v>
      </c>
      <c r="DP395">
        <v>1.46674997035726</v>
      </c>
      <c r="DQ395">
        <v>1.5025238575972799</v>
      </c>
      <c r="DR395">
        <v>1.5540296005638199</v>
      </c>
    </row>
    <row r="396" spans="1:122" x14ac:dyDescent="0.45">
      <c r="A396" t="s">
        <v>108</v>
      </c>
      <c r="B396" t="s">
        <v>88</v>
      </c>
      <c r="C396" t="s">
        <v>90</v>
      </c>
      <c r="D396">
        <v>35</v>
      </c>
      <c r="E396" s="1" cm="1">
        <f t="array" ref="E396">SUMPRODUCT($G396:$DR396,$G$2:$DR$2)/SUMPRODUCT(--($G396:$DR396&lt;&gt;""),$G$2:$DR$2)</f>
        <v>1.6473617200994712</v>
      </c>
      <c r="F396" s="1" cm="1">
        <f t="array" ref="F396">SUMPRODUCT($G396:$DR396,$F$2:$DQ$2)/SUMPRODUCT(--($G396:$DR396&lt;&gt;""),$F$2:$DQ$2)</f>
        <v>1.5852215964803453</v>
      </c>
      <c r="G396">
        <v>1.75322315095168</v>
      </c>
      <c r="H396">
        <v>1.55676011140194</v>
      </c>
      <c r="I396">
        <v>1.74066873364917</v>
      </c>
      <c r="J396">
        <v>1.5447982645532901</v>
      </c>
      <c r="K396">
        <v>1.72935937140078</v>
      </c>
      <c r="L396">
        <v>1.54276573417624</v>
      </c>
      <c r="M396">
        <v>1.7136097939189201</v>
      </c>
      <c r="N396">
        <v>1.5688243075771999</v>
      </c>
      <c r="O396">
        <v>1.6090953226101601</v>
      </c>
      <c r="P396">
        <v>1.59413674819136</v>
      </c>
      <c r="Q396">
        <v>1.54299780487495</v>
      </c>
      <c r="R396">
        <v>1.5974927357856099</v>
      </c>
      <c r="S396">
        <v>1.5991789411950399</v>
      </c>
      <c r="T396">
        <v>1.60196918773825</v>
      </c>
      <c r="U396">
        <v>1.82558555416565</v>
      </c>
      <c r="V396">
        <v>1.5939511271572899</v>
      </c>
      <c r="W396">
        <v>1.7084752737831199</v>
      </c>
      <c r="X396">
        <v>1.5899188719097701</v>
      </c>
      <c r="Y396">
        <v>1.5164637254191899</v>
      </c>
      <c r="Z396">
        <v>1.5127333050021701</v>
      </c>
      <c r="AA396">
        <v>1.5260485643438799</v>
      </c>
      <c r="AB396">
        <v>1.57596720110456</v>
      </c>
      <c r="AC396">
        <v>1.51650510680826</v>
      </c>
      <c r="AD396">
        <v>1.5107604553469101</v>
      </c>
      <c r="AE396">
        <v>1.6114193619311701</v>
      </c>
      <c r="AF396">
        <v>1.5198284212556801</v>
      </c>
      <c r="AG396">
        <v>1.7956681243050301</v>
      </c>
      <c r="AH396">
        <v>1.57563867575818</v>
      </c>
      <c r="AI396">
        <v>1.5797519643512601</v>
      </c>
      <c r="AJ396">
        <v>1.6595759510433901</v>
      </c>
      <c r="AK396">
        <v>1.6611474661390899</v>
      </c>
      <c r="AL396">
        <v>1.6219393754928599</v>
      </c>
      <c r="AM396">
        <v>1.59734748926933</v>
      </c>
      <c r="AN396">
        <v>1.6480630108040699</v>
      </c>
      <c r="AO396">
        <v>1.7395969654577601</v>
      </c>
      <c r="AP396">
        <v>1.6241620160752499</v>
      </c>
      <c r="AQ396">
        <v>1.9448690048584401</v>
      </c>
      <c r="AR396">
        <v>1.6153913450650501</v>
      </c>
      <c r="AS396">
        <v>1.5606263366559501</v>
      </c>
      <c r="AT396">
        <v>1.5463311529947299</v>
      </c>
      <c r="AU396">
        <v>1.57451492901532</v>
      </c>
      <c r="AV396">
        <v>1.5749596000130099</v>
      </c>
      <c r="AW396">
        <v>1.4961753085414</v>
      </c>
      <c r="AX396">
        <v>1.52312329436682</v>
      </c>
      <c r="AY396">
        <v>1.5231844508157999</v>
      </c>
      <c r="AZ396">
        <v>1.56147017168123</v>
      </c>
      <c r="BA396">
        <v>1.52156479779411</v>
      </c>
      <c r="BB396">
        <v>1.5823759191176401</v>
      </c>
      <c r="BC396">
        <v>1.6153278720347799</v>
      </c>
      <c r="BD396">
        <v>1.6508599603991101</v>
      </c>
      <c r="BE396">
        <v>1.6130301733639301</v>
      </c>
      <c r="BF396">
        <v>1.52374191206026</v>
      </c>
      <c r="BG396">
        <v>1.53455413739199</v>
      </c>
      <c r="BH396">
        <v>1.6220431862298801</v>
      </c>
      <c r="BI396">
        <v>1.6178217121851199</v>
      </c>
      <c r="BJ396">
        <v>1.61596012913259</v>
      </c>
      <c r="BK396">
        <v>1.4874334901120401</v>
      </c>
      <c r="BL396">
        <v>1.5391523053734499</v>
      </c>
      <c r="BM396">
        <v>1.5250398411695001</v>
      </c>
      <c r="BN396">
        <v>1.5251911930983499</v>
      </c>
      <c r="BO396">
        <v>1.50676801150211</v>
      </c>
      <c r="BP396">
        <v>1.51483351743727</v>
      </c>
      <c r="BQ396">
        <v>1.56449286524485</v>
      </c>
      <c r="BR396">
        <v>1.5985492431138</v>
      </c>
      <c r="BS396">
        <v>1.5962442572228399</v>
      </c>
      <c r="BT396">
        <v>1.5954539975086699</v>
      </c>
      <c r="BU396">
        <v>1.6270105499826999</v>
      </c>
      <c r="BV396">
        <v>1.6114774299550301</v>
      </c>
      <c r="BW396">
        <v>1.52103406268293</v>
      </c>
      <c r="BX396">
        <v>1.5855838752036899</v>
      </c>
      <c r="BY396">
        <v>1.57938571326113</v>
      </c>
      <c r="BZ396">
        <v>1.5796457003514299</v>
      </c>
      <c r="CA396">
        <v>1.4996786991506399</v>
      </c>
      <c r="CB396">
        <v>1.5227983907018301</v>
      </c>
      <c r="CC396">
        <v>1.5130337913108001</v>
      </c>
      <c r="CD396">
        <v>1.5110471593018899</v>
      </c>
      <c r="CE396">
        <v>1.49819770617149</v>
      </c>
      <c r="CF396">
        <v>1.5265279777568099</v>
      </c>
      <c r="CG396">
        <v>1.4655464292432101</v>
      </c>
      <c r="CH396">
        <v>1.51421943158102</v>
      </c>
      <c r="CI396">
        <v>1.49665325811595</v>
      </c>
      <c r="CJ396">
        <v>1.55656277063284</v>
      </c>
      <c r="CK396">
        <v>1.51614198983163</v>
      </c>
      <c r="CL396">
        <v>1.57725546004384</v>
      </c>
      <c r="CM396">
        <v>1.56851063829787</v>
      </c>
      <c r="CN396">
        <v>1.55272606382978</v>
      </c>
      <c r="CO396">
        <v>1.5038375953448999</v>
      </c>
      <c r="CP396">
        <v>1.5646560443614099</v>
      </c>
      <c r="CQ396">
        <v>1.60923749404201</v>
      </c>
      <c r="CR396">
        <v>1.5780932119647899</v>
      </c>
      <c r="CS396">
        <v>1.4969167383528701</v>
      </c>
      <c r="CT396">
        <v>1.5141123737945299</v>
      </c>
      <c r="CU396">
        <v>1.4771163249742001</v>
      </c>
      <c r="CV396">
        <v>1.5224799246332601</v>
      </c>
      <c r="CW396">
        <v>1.5517957578208199</v>
      </c>
      <c r="CX396">
        <v>1.55883542256368</v>
      </c>
      <c r="CY396">
        <v>1.57206705592006</v>
      </c>
      <c r="CZ396">
        <v>1.5418196593029501</v>
      </c>
      <c r="DA396">
        <v>1.64654677458189</v>
      </c>
      <c r="DB396">
        <v>1.6451947474672599</v>
      </c>
      <c r="DC396">
        <v>1.57756508422664</v>
      </c>
      <c r="DD396">
        <v>1.6219563552833001</v>
      </c>
      <c r="DE396">
        <v>1.50686343028152</v>
      </c>
      <c r="DF396">
        <v>1.4945791444904299</v>
      </c>
      <c r="DG396">
        <v>1.5516036300095799</v>
      </c>
      <c r="DH396">
        <v>1.57623583788963</v>
      </c>
      <c r="DI396">
        <v>1.54838037601071</v>
      </c>
      <c r="DJ396">
        <v>1.6062106255270501</v>
      </c>
      <c r="DK396">
        <v>1.5659748984233</v>
      </c>
      <c r="DL396">
        <v>1.5699903894645599</v>
      </c>
      <c r="DM396">
        <v>1.47512384454317</v>
      </c>
      <c r="DN396">
        <v>1.5224860834482401</v>
      </c>
      <c r="DO396">
        <v>1.5084048559362999</v>
      </c>
      <c r="DP396">
        <v>1.5238099581353299</v>
      </c>
      <c r="DQ396">
        <v>1.5360864016457401</v>
      </c>
      <c r="DR396">
        <v>1.5750585725442301</v>
      </c>
    </row>
    <row r="397" spans="1:122" x14ac:dyDescent="0.45">
      <c r="A397" t="s">
        <v>108</v>
      </c>
      <c r="B397" t="s">
        <v>98</v>
      </c>
      <c r="C397" t="s">
        <v>97</v>
      </c>
      <c r="D397">
        <v>35</v>
      </c>
      <c r="E397" s="1" cm="1">
        <f t="array" ref="E397">SUMPRODUCT($G397:$DR397,$G$2:$DR$2)/SUMPRODUCT(--($G397:$DR397&lt;&gt;""),$G$2:$DR$2)</f>
        <v>1.7584858593776378</v>
      </c>
      <c r="F397" s="1" cm="1">
        <f t="array" ref="F397">SUMPRODUCT($G397:$DR397,$F$2:$DQ$2)/SUMPRODUCT(--($G397:$DR397&lt;&gt;""),$F$2:$DQ$2)</f>
        <v>1.8223654517777046</v>
      </c>
      <c r="G397">
        <v>1.8392314018078</v>
      </c>
      <c r="H397">
        <v>1.8248924191626299</v>
      </c>
      <c r="I397">
        <v>1.8447835978456899</v>
      </c>
      <c r="J397">
        <v>1.8203208939187701</v>
      </c>
      <c r="K397">
        <v>1.8367467772346</v>
      </c>
      <c r="L397">
        <v>1.8236867924206299</v>
      </c>
      <c r="M397">
        <v>1.80750301462274</v>
      </c>
      <c r="N397">
        <v>1.9617534759592901</v>
      </c>
      <c r="O397">
        <v>1.76351405127062</v>
      </c>
      <c r="P397">
        <v>1.8343315001551901</v>
      </c>
      <c r="Q397">
        <v>1.69274086104731</v>
      </c>
      <c r="R397">
        <v>1.8206646280341501</v>
      </c>
      <c r="S397">
        <v>1.7642140166467399</v>
      </c>
      <c r="T397">
        <v>1.90653689125482</v>
      </c>
      <c r="U397">
        <v>1.8189786632834399</v>
      </c>
      <c r="V397">
        <v>1.76053267946525</v>
      </c>
      <c r="W397">
        <v>1.72957596371483</v>
      </c>
      <c r="X397">
        <v>1.7739651464016399</v>
      </c>
      <c r="Y397">
        <v>1.6976938349678401</v>
      </c>
      <c r="Z397">
        <v>1.7914080082424499</v>
      </c>
      <c r="AA397">
        <v>1.6593944602552899</v>
      </c>
      <c r="AB397">
        <v>1.76554707092338</v>
      </c>
      <c r="AC397">
        <v>1.8038823118362499</v>
      </c>
      <c r="AD397">
        <v>1.93890518481201</v>
      </c>
      <c r="AE397">
        <v>1.8279918939829201</v>
      </c>
      <c r="AF397">
        <v>1.9481530187031599</v>
      </c>
      <c r="AG397">
        <v>2.04261165907345</v>
      </c>
      <c r="AH397">
        <v>1.8579731524641601</v>
      </c>
      <c r="AI397">
        <v>1.61440632681414</v>
      </c>
      <c r="AJ397">
        <v>1.7471876437542599</v>
      </c>
      <c r="AK397">
        <v>1.6276587208256601</v>
      </c>
      <c r="AL397">
        <v>1.7352056557048099</v>
      </c>
      <c r="AM397">
        <v>1.6187742717398499</v>
      </c>
      <c r="AN397">
        <v>1.7169897141080499</v>
      </c>
      <c r="AO397">
        <v>1.91754288321625</v>
      </c>
      <c r="AP397">
        <v>1.94894628378886</v>
      </c>
      <c r="AQ397">
        <v>1.8120813976261501</v>
      </c>
      <c r="AR397">
        <v>1.7775215061085901</v>
      </c>
      <c r="AS397">
        <v>1.7124079192566</v>
      </c>
      <c r="AT397">
        <v>1.80840952011706</v>
      </c>
      <c r="AU397">
        <v>1.7826209559341799</v>
      </c>
      <c r="AV397">
        <v>1.8892769215752201</v>
      </c>
      <c r="AW397">
        <v>1.72580342959553</v>
      </c>
      <c r="AX397">
        <v>1.7695491018695699</v>
      </c>
      <c r="AY397">
        <v>1.7222471703110001</v>
      </c>
      <c r="AZ397">
        <v>1.81004525199488</v>
      </c>
      <c r="BA397">
        <v>1.7056755514705799</v>
      </c>
      <c r="BB397">
        <v>1.8375919117646999</v>
      </c>
      <c r="BC397">
        <v>1.6065457933765499</v>
      </c>
      <c r="BD397">
        <v>1.68270373102457</v>
      </c>
      <c r="BE397">
        <v>1.66926647735376</v>
      </c>
      <c r="BF397">
        <v>1.7299633044177301</v>
      </c>
      <c r="BG397">
        <v>1.76582550289454</v>
      </c>
      <c r="BH397">
        <v>1.89686152577602</v>
      </c>
      <c r="BI397">
        <v>1.5902749958762299</v>
      </c>
      <c r="BJ397">
        <v>1.68675919598463</v>
      </c>
      <c r="BK397">
        <v>1.70208110120398</v>
      </c>
      <c r="BL397">
        <v>1.7419053153431201</v>
      </c>
      <c r="BM397">
        <v>1.64184791802067</v>
      </c>
      <c r="BN397">
        <v>1.75086582206355</v>
      </c>
      <c r="BO397">
        <v>1.64357477250013</v>
      </c>
      <c r="BP397">
        <v>1.75715813651745</v>
      </c>
      <c r="BQ397">
        <v>1.71194913948831</v>
      </c>
      <c r="BR397">
        <v>1.7704555320608799</v>
      </c>
      <c r="BS397">
        <v>1.7827857324636001</v>
      </c>
      <c r="BT397">
        <v>1.8699420029735101</v>
      </c>
      <c r="BU397">
        <v>1.8999481148391499</v>
      </c>
      <c r="BV397">
        <v>1.9473906087858801</v>
      </c>
      <c r="BW397">
        <v>1.7442055468539801</v>
      </c>
      <c r="BX397">
        <v>1.8419478855189999</v>
      </c>
      <c r="BY397">
        <v>1.7044305386215299</v>
      </c>
      <c r="BZ397">
        <v>1.8092949867316901</v>
      </c>
      <c r="CA397">
        <v>1.72308057666517</v>
      </c>
      <c r="CB397">
        <v>1.8592702279839</v>
      </c>
      <c r="CC397">
        <v>1.66103787597474</v>
      </c>
      <c r="CD397">
        <v>1.7165336056442599</v>
      </c>
      <c r="CE397">
        <v>1.71687602403058</v>
      </c>
      <c r="CF397">
        <v>1.84233156248448</v>
      </c>
      <c r="CG397">
        <v>1.6624866762806401</v>
      </c>
      <c r="CH397">
        <v>1.74234837831301</v>
      </c>
      <c r="CI397">
        <v>1.7068140797876199</v>
      </c>
      <c r="CJ397">
        <v>1.80737821016082</v>
      </c>
      <c r="CK397">
        <v>1.7883465506753999</v>
      </c>
      <c r="CL397">
        <v>1.7853396531738801</v>
      </c>
      <c r="CM397">
        <v>1.81676861702127</v>
      </c>
      <c r="CN397">
        <v>1.91755319148936</v>
      </c>
      <c r="CO397">
        <v>1.7784071301926501</v>
      </c>
      <c r="CP397">
        <v>1.86665397384485</v>
      </c>
      <c r="CQ397">
        <v>1.6693056185261299</v>
      </c>
      <c r="CR397">
        <v>1.7571466768969599</v>
      </c>
      <c r="CS397">
        <v>1.67467741205233</v>
      </c>
      <c r="CT397">
        <v>1.72804817313351</v>
      </c>
      <c r="CU397">
        <v>1.7959445516127499</v>
      </c>
      <c r="CV397">
        <v>1.90048001435556</v>
      </c>
      <c r="CW397">
        <v>1.8309929051942799</v>
      </c>
      <c r="CX397">
        <v>1.9206705142815099</v>
      </c>
      <c r="CY397">
        <v>1.7200234755913999</v>
      </c>
      <c r="CZ397">
        <v>1.85636248720881</v>
      </c>
      <c r="DA397">
        <v>1.59479932583853</v>
      </c>
      <c r="DB397">
        <v>1.6835145296612499</v>
      </c>
      <c r="DC397">
        <v>1.5957025267993801</v>
      </c>
      <c r="DD397">
        <v>1.6867438744257199</v>
      </c>
      <c r="DE397">
        <v>1.5778004766768801</v>
      </c>
      <c r="DF397">
        <v>1.58180563768972</v>
      </c>
      <c r="DG397">
        <v>1.63682054750765</v>
      </c>
      <c r="DH397">
        <v>1.71191026435939</v>
      </c>
      <c r="DI397">
        <v>1.70441986209633</v>
      </c>
      <c r="DJ397">
        <v>1.8250806091572001</v>
      </c>
      <c r="DK397">
        <v>1.6780660938406899</v>
      </c>
      <c r="DL397">
        <v>1.7806609384069301</v>
      </c>
      <c r="DM397">
        <v>1.6664419590419199</v>
      </c>
      <c r="DN397">
        <v>1.74758183953832</v>
      </c>
      <c r="DO397">
        <v>1.6485830771896799</v>
      </c>
      <c r="DP397">
        <v>1.71736334698419</v>
      </c>
      <c r="DQ397">
        <v>1.83853025771919</v>
      </c>
      <c r="DR397">
        <v>2.0236956894417002</v>
      </c>
    </row>
    <row r="398" spans="1:122" x14ac:dyDescent="0.45">
      <c r="A398" t="s">
        <v>108</v>
      </c>
      <c r="B398" t="s">
        <v>98</v>
      </c>
      <c r="C398" t="s">
        <v>93</v>
      </c>
      <c r="D398">
        <v>35</v>
      </c>
      <c r="E398" s="1" cm="1">
        <f t="array" ref="E398">SUMPRODUCT($G398:$DR398,$G$2:$DR$2)/SUMPRODUCT(--($G398:$DR398&lt;&gt;""),$G$2:$DR$2)</f>
        <v>1.8084839045715995</v>
      </c>
      <c r="F398" s="1" cm="1">
        <f t="array" ref="F398">SUMPRODUCT($G398:$DR398,$F$2:$DQ$2)/SUMPRODUCT(--($G398:$DR398&lt;&gt;""),$F$2:$DQ$2)</f>
        <v>1.8312941766248874</v>
      </c>
      <c r="G398">
        <v>1.8828142497379901</v>
      </c>
      <c r="H398">
        <v>1.8245333889545201</v>
      </c>
      <c r="I398">
        <v>1.9008956924220799</v>
      </c>
      <c r="J398">
        <v>1.8284302188750201</v>
      </c>
      <c r="K398">
        <v>1.8922013769803601</v>
      </c>
      <c r="L398">
        <v>1.8277187683959899</v>
      </c>
      <c r="M398">
        <v>1.87289681735252</v>
      </c>
      <c r="N398">
        <v>1.9759018267464401</v>
      </c>
      <c r="O398">
        <v>1.7896786234450399</v>
      </c>
      <c r="P398">
        <v>1.84151830127261</v>
      </c>
      <c r="Q398">
        <v>1.71616652497747</v>
      </c>
      <c r="R398">
        <v>1.8282346372968199</v>
      </c>
      <c r="S398">
        <v>1.8090677373513999</v>
      </c>
      <c r="T398">
        <v>1.9250084587102101</v>
      </c>
      <c r="U398">
        <v>1.87397796042271</v>
      </c>
      <c r="V398">
        <v>1.76779616682888</v>
      </c>
      <c r="W398">
        <v>1.7631580335803101</v>
      </c>
      <c r="X398">
        <v>1.77713429486446</v>
      </c>
      <c r="Y398">
        <v>1.7257102488176701</v>
      </c>
      <c r="Z398">
        <v>1.79634227495521</v>
      </c>
      <c r="AA398">
        <v>1.6903441911578201</v>
      </c>
      <c r="AB398">
        <v>1.76836836766321</v>
      </c>
      <c r="AC398">
        <v>1.84768304474652</v>
      </c>
      <c r="AD398">
        <v>1.94629116526232</v>
      </c>
      <c r="AE398">
        <v>1.8796438994339399</v>
      </c>
      <c r="AF398">
        <v>1.96381538691297</v>
      </c>
      <c r="AG398">
        <v>2.2482939530653301</v>
      </c>
      <c r="AH398">
        <v>1.86938931699891</v>
      </c>
      <c r="AI398">
        <v>1.6526060470886701</v>
      </c>
      <c r="AJ398">
        <v>1.7605419797315101</v>
      </c>
      <c r="AK398">
        <v>1.6801925817296299</v>
      </c>
      <c r="AL398">
        <v>1.7445414424260799</v>
      </c>
      <c r="AM398">
        <v>1.6571254199424801</v>
      </c>
      <c r="AN398">
        <v>1.72251409884013</v>
      </c>
      <c r="AO398">
        <v>1.97432773256717</v>
      </c>
      <c r="AP398">
        <v>1.9539353279481699</v>
      </c>
      <c r="AQ398">
        <v>1.8534313837576499</v>
      </c>
      <c r="AR398">
        <v>1.7906274822866</v>
      </c>
      <c r="AS398">
        <v>1.7506784896881999</v>
      </c>
      <c r="AT398">
        <v>1.8241679902947801</v>
      </c>
      <c r="AU398">
        <v>1.79917139355552</v>
      </c>
      <c r="AV398">
        <v>1.8992549049380101</v>
      </c>
      <c r="AW398">
        <v>1.7416887295833099</v>
      </c>
      <c r="AX398">
        <v>1.7743065455582201</v>
      </c>
      <c r="AY398">
        <v>1.74077400485912</v>
      </c>
      <c r="AZ398">
        <v>1.8205695072944299</v>
      </c>
      <c r="BA398">
        <v>1.7311006433823499</v>
      </c>
      <c r="BB398">
        <v>1.84857536764705</v>
      </c>
      <c r="BC398">
        <v>1.6285669914974501</v>
      </c>
      <c r="BD398">
        <v>1.6862367511744301</v>
      </c>
      <c r="BE398">
        <v>1.6921525913823701</v>
      </c>
      <c r="BF398">
        <v>1.7380026192606399</v>
      </c>
      <c r="BG398">
        <v>1.7891020905983199</v>
      </c>
      <c r="BH398">
        <v>1.90770102897978</v>
      </c>
      <c r="BI398">
        <v>1.6131795367250199</v>
      </c>
      <c r="BJ398">
        <v>1.6942526568795999</v>
      </c>
      <c r="BK398">
        <v>1.7460366462672701</v>
      </c>
      <c r="BL398">
        <v>1.7502678555214499</v>
      </c>
      <c r="BM398">
        <v>1.67356059864139</v>
      </c>
      <c r="BN398">
        <v>1.76266236945896</v>
      </c>
      <c r="BO398">
        <v>1.67180404327319</v>
      </c>
      <c r="BP398">
        <v>1.7631020637174899</v>
      </c>
      <c r="BQ398">
        <v>1.73198806906499</v>
      </c>
      <c r="BR398">
        <v>1.7773312234809699</v>
      </c>
      <c r="BS398">
        <v>1.8160570058532699</v>
      </c>
      <c r="BT398">
        <v>1.88644369734392</v>
      </c>
      <c r="BU398">
        <v>1.9157730888965701</v>
      </c>
      <c r="BV398">
        <v>1.9612806987201601</v>
      </c>
      <c r="BW398">
        <v>1.77754046229056</v>
      </c>
      <c r="BX398">
        <v>1.8646985302260799</v>
      </c>
      <c r="BY398">
        <v>1.73241949365272</v>
      </c>
      <c r="BZ398">
        <v>1.8178207702789899</v>
      </c>
      <c r="CA398">
        <v>1.7615109521680801</v>
      </c>
      <c r="CB398">
        <v>1.8712142378184999</v>
      </c>
      <c r="CC398">
        <v>1.69081878945414</v>
      </c>
      <c r="CD398">
        <v>1.7273393984404</v>
      </c>
      <c r="CE398">
        <v>1.7376297105406799</v>
      </c>
      <c r="CF398">
        <v>1.8498684275855199</v>
      </c>
      <c r="CG398">
        <v>1.68362548480424</v>
      </c>
      <c r="CH398">
        <v>1.74808989367895</v>
      </c>
      <c r="CI398">
        <v>1.71948070868372</v>
      </c>
      <c r="CJ398">
        <v>1.8095068513107699</v>
      </c>
      <c r="CK398">
        <v>1.80937187977</v>
      </c>
      <c r="CL398">
        <v>1.79279951338757</v>
      </c>
      <c r="CM398">
        <v>1.8464893617021201</v>
      </c>
      <c r="CN398">
        <v>1.9215824468085101</v>
      </c>
      <c r="CO398">
        <v>1.79271035377274</v>
      </c>
      <c r="CP398">
        <v>1.87841070004878</v>
      </c>
      <c r="CQ398">
        <v>1.70054290331205</v>
      </c>
      <c r="CR398">
        <v>1.77257350120322</v>
      </c>
      <c r="CS398">
        <v>1.6968805179517299</v>
      </c>
      <c r="CT398">
        <v>1.74169420926336</v>
      </c>
      <c r="CU398">
        <v>1.8273742766138801</v>
      </c>
      <c r="CV398">
        <v>1.90451751828092</v>
      </c>
      <c r="CW398">
        <v>1.8590412822115201</v>
      </c>
      <c r="CX398">
        <v>1.9289968018233199</v>
      </c>
      <c r="CY398">
        <v>1.77896827785469</v>
      </c>
      <c r="CZ398">
        <v>1.87070366580388</v>
      </c>
      <c r="DA398">
        <v>1.63584168318115</v>
      </c>
      <c r="DB398">
        <v>1.7014242587002</v>
      </c>
      <c r="DC398">
        <v>1.6172951761102601</v>
      </c>
      <c r="DD398">
        <v>1.6888016845329199</v>
      </c>
      <c r="DE398">
        <v>1.6164453524004001</v>
      </c>
      <c r="DF398">
        <v>1.5882748239341899</v>
      </c>
      <c r="DG398">
        <v>1.66839524265824</v>
      </c>
      <c r="DH398">
        <v>1.71976401179941</v>
      </c>
      <c r="DI398">
        <v>1.71453941167716</v>
      </c>
      <c r="DJ398">
        <v>1.82989235577161</v>
      </c>
      <c r="DK398">
        <v>1.7045664316367399</v>
      </c>
      <c r="DL398">
        <v>1.79115640432759</v>
      </c>
      <c r="DM398">
        <v>1.69465297992952</v>
      </c>
      <c r="DN398">
        <v>1.75327102803738</v>
      </c>
      <c r="DO398">
        <v>1.6828592015614801</v>
      </c>
      <c r="DP398">
        <v>1.72098432127253</v>
      </c>
      <c r="DQ398">
        <v>1.8685879731042401</v>
      </c>
      <c r="DR398">
        <v>2.0233528257681099</v>
      </c>
    </row>
    <row r="399" spans="1:122" x14ac:dyDescent="0.45">
      <c r="A399" t="s">
        <v>108</v>
      </c>
      <c r="B399" t="s">
        <v>98</v>
      </c>
      <c r="C399" t="s">
        <v>90</v>
      </c>
      <c r="D399">
        <v>35</v>
      </c>
      <c r="E399" s="1" cm="1">
        <f t="array" ref="E399">SUMPRODUCT($G399:$DR399,$G$2:$DR$2)/SUMPRODUCT(--($G399:$DR399&lt;&gt;""),$G$2:$DR$2)</f>
        <v>2.1253120674312194</v>
      </c>
      <c r="F399" s="1" cm="1">
        <f t="array" ref="F399">SUMPRODUCT($G399:$DR399,$F$2:$DQ$2)/SUMPRODUCT(--($G399:$DR399&lt;&gt;""),$F$2:$DQ$2)</f>
        <v>2.0110887791453034</v>
      </c>
      <c r="G399">
        <v>2.2772909974030102</v>
      </c>
      <c r="H399">
        <v>2.0105418107773998</v>
      </c>
      <c r="I399">
        <v>2.3490539973599902</v>
      </c>
      <c r="J399">
        <v>2.0114553808057098</v>
      </c>
      <c r="K399">
        <v>2.2561575934409999</v>
      </c>
      <c r="L399">
        <v>2.0107854930767002</v>
      </c>
      <c r="M399">
        <v>2.5505150459455601</v>
      </c>
      <c r="N399">
        <v>2.2960725264941901</v>
      </c>
      <c r="O399">
        <v>2.0528225902727399</v>
      </c>
      <c r="P399">
        <v>1.9734792712917899</v>
      </c>
      <c r="Q399">
        <v>1.84603418304551</v>
      </c>
      <c r="R399">
        <v>1.9487305071626999</v>
      </c>
      <c r="S399">
        <v>2.1021473845668002</v>
      </c>
      <c r="T399">
        <v>2.1344844698080401</v>
      </c>
      <c r="U399">
        <v>2.1502823008991201</v>
      </c>
      <c r="V399">
        <v>1.9381838434560099</v>
      </c>
      <c r="W399">
        <v>2.20280439741332</v>
      </c>
      <c r="X399">
        <v>1.9665814877410901</v>
      </c>
      <c r="Y399">
        <v>2.01953619805936</v>
      </c>
      <c r="Z399">
        <v>2.0045393614012101</v>
      </c>
      <c r="AA399">
        <v>1.8202911465524501</v>
      </c>
      <c r="AB399">
        <v>1.8905541153596801</v>
      </c>
      <c r="AC399">
        <v>2.09816934939994</v>
      </c>
      <c r="AD399">
        <v>2.11220840002925</v>
      </c>
      <c r="AE399">
        <v>2.35627065136452</v>
      </c>
      <c r="AF399">
        <v>2.2262508011640398</v>
      </c>
      <c r="AG399">
        <v>2.8782959773063101</v>
      </c>
      <c r="AH399">
        <v>2.0878021456954299</v>
      </c>
      <c r="AI399">
        <v>1.7380942423946699</v>
      </c>
      <c r="AJ399">
        <v>1.8697836077152099</v>
      </c>
      <c r="AK399">
        <v>1.8413054606328001</v>
      </c>
      <c r="AL399">
        <v>1.8825887854346199</v>
      </c>
      <c r="AM399">
        <v>1.8032322976431401</v>
      </c>
      <c r="AN399">
        <v>1.8585250842763701</v>
      </c>
      <c r="AO399">
        <v>2.5112692228623499</v>
      </c>
      <c r="AP399">
        <v>2.2072784889463799</v>
      </c>
      <c r="AQ399">
        <v>2.48174677420797</v>
      </c>
      <c r="AR399">
        <v>2.09503448234724</v>
      </c>
      <c r="AS399">
        <v>1.9032730092424599</v>
      </c>
      <c r="AT399">
        <v>1.86376427329689</v>
      </c>
      <c r="AU399">
        <v>1.9472685270544301</v>
      </c>
      <c r="AV399">
        <v>2.0335347006062698</v>
      </c>
      <c r="AW399">
        <v>1.85405889780457</v>
      </c>
      <c r="AX399">
        <v>1.8545313836503601</v>
      </c>
      <c r="AY399">
        <v>1.9323062397089099</v>
      </c>
      <c r="AZ399">
        <v>1.93479337225235</v>
      </c>
      <c r="BA399">
        <v>1.8555606617647</v>
      </c>
      <c r="BB399">
        <v>1.9615349264705799</v>
      </c>
      <c r="BC399">
        <v>1.7346274799083701</v>
      </c>
      <c r="BD399">
        <v>1.7888729277477899</v>
      </c>
      <c r="BE399">
        <v>1.9344277174829101</v>
      </c>
      <c r="BF399">
        <v>1.9023288079770699</v>
      </c>
      <c r="BG399">
        <v>1.8944565646848599</v>
      </c>
      <c r="BH399">
        <v>2.01578685173414</v>
      </c>
      <c r="BI399">
        <v>1.73153144661498</v>
      </c>
      <c r="BJ399">
        <v>1.8163748615594799</v>
      </c>
      <c r="BK399">
        <v>1.91872627889661</v>
      </c>
      <c r="BL399">
        <v>1.8928214720249801</v>
      </c>
      <c r="BM399">
        <v>1.8981223457768299</v>
      </c>
      <c r="BN399">
        <v>1.875464071723</v>
      </c>
      <c r="BO399">
        <v>1.8441866989286899</v>
      </c>
      <c r="BP399">
        <v>1.8703382252380201</v>
      </c>
      <c r="BQ399">
        <v>1.8458080687849201</v>
      </c>
      <c r="BR399">
        <v>1.8704541317164001</v>
      </c>
      <c r="BS399">
        <v>2.1020506569871</v>
      </c>
      <c r="BT399">
        <v>2.0903173093665801</v>
      </c>
      <c r="BU399">
        <v>2.15855240401245</v>
      </c>
      <c r="BV399">
        <v>2.1460675371843601</v>
      </c>
      <c r="BW399">
        <v>2.03702121600455</v>
      </c>
      <c r="BX399">
        <v>2.1284509627098198</v>
      </c>
      <c r="BY399">
        <v>1.9419332281431501</v>
      </c>
      <c r="BZ399">
        <v>1.9429283511439399</v>
      </c>
      <c r="CA399">
        <v>2.0295736477425099</v>
      </c>
      <c r="CB399">
        <v>2.0268635449262402</v>
      </c>
      <c r="CC399">
        <v>1.8330579279613799</v>
      </c>
      <c r="CD399">
        <v>1.8412458225027799</v>
      </c>
      <c r="CE399">
        <v>1.87114840375353</v>
      </c>
      <c r="CF399">
        <v>1.9369842609602299</v>
      </c>
      <c r="CG399">
        <v>1.80221778347052</v>
      </c>
      <c r="CH399">
        <v>1.86154080417043</v>
      </c>
      <c r="CI399">
        <v>1.7992926112680301</v>
      </c>
      <c r="CJ399">
        <v>1.88135456039108</v>
      </c>
      <c r="CK399">
        <v>1.90138064797493</v>
      </c>
      <c r="CL399">
        <v>1.9113653839532601</v>
      </c>
      <c r="CM399">
        <v>1.98247340425531</v>
      </c>
      <c r="CN399">
        <v>2.0311835106382898</v>
      </c>
      <c r="CO399">
        <v>1.93571879053274</v>
      </c>
      <c r="CP399">
        <v>1.9831145804824</v>
      </c>
      <c r="CQ399">
        <v>1.9409200292958499</v>
      </c>
      <c r="CR399">
        <v>1.92526069821783</v>
      </c>
      <c r="CS399">
        <v>1.77775161859917</v>
      </c>
      <c r="CT399">
        <v>1.80689093131706</v>
      </c>
      <c r="CU399">
        <v>2.0168857386389099</v>
      </c>
      <c r="CV399">
        <v>2.0402135390964902</v>
      </c>
      <c r="CW399">
        <v>2.0392236150424501</v>
      </c>
      <c r="CX399">
        <v>2.0964231886189002</v>
      </c>
      <c r="CY399">
        <v>2.0331667970866101</v>
      </c>
      <c r="CZ399">
        <v>2.0127761391681198</v>
      </c>
      <c r="DA399">
        <v>1.7588020669346001</v>
      </c>
      <c r="DB399">
        <v>1.75231974515214</v>
      </c>
      <c r="DC399">
        <v>1.7307522970903499</v>
      </c>
      <c r="DD399">
        <v>1.7686830015313899</v>
      </c>
      <c r="DE399">
        <v>1.69690697632743</v>
      </c>
      <c r="DF399">
        <v>1.6258713689228099</v>
      </c>
      <c r="DG399">
        <v>1.76560885331529</v>
      </c>
      <c r="DH399">
        <v>1.79503222291114</v>
      </c>
      <c r="DI399">
        <v>1.8580584354382601</v>
      </c>
      <c r="DJ399">
        <v>1.9181110174115701</v>
      </c>
      <c r="DK399">
        <v>1.92051801737508</v>
      </c>
      <c r="DL399">
        <v>1.92070832500737</v>
      </c>
      <c r="DM399">
        <v>1.77093100454522</v>
      </c>
      <c r="DN399">
        <v>1.79740564833256</v>
      </c>
      <c r="DO399">
        <v>1.8232198396555901</v>
      </c>
      <c r="DP399">
        <v>1.8462408449548</v>
      </c>
      <c r="DQ399">
        <v>2.0964399321891798</v>
      </c>
      <c r="DR399">
        <v>2.1668984171127001</v>
      </c>
    </row>
    <row r="400" spans="1:122" x14ac:dyDescent="0.45">
      <c r="A400" t="s">
        <v>166</v>
      </c>
      <c r="B400" t="s">
        <v>89</v>
      </c>
      <c r="C400" t="s">
        <v>84</v>
      </c>
      <c r="D400">
        <v>40</v>
      </c>
      <c r="E400" s="1" cm="1">
        <f t="array" ref="E400">SUMPRODUCT($G400:$DR400,$G$2:$DR$2)/SUMPRODUCT(--($G400:$DR400&lt;&gt;""),$G$2:$DR$2)</f>
        <v>1.3116018323855092</v>
      </c>
      <c r="F400" s="1" cm="1">
        <f t="array" ref="F400">SUMPRODUCT($G400:$DR400,$F$2:$DQ$2)/SUMPRODUCT(--($G400:$DR400&lt;&gt;""),$F$2:$DQ$2)</f>
        <v>1.3491514216619838</v>
      </c>
      <c r="G400">
        <v>1.39880220683901</v>
      </c>
      <c r="H400">
        <v>1.3395741901731699</v>
      </c>
      <c r="I400">
        <v>1.4035305834962</v>
      </c>
      <c r="J400">
        <v>1.34057629928269</v>
      </c>
      <c r="K400">
        <v>1.4034296537073501</v>
      </c>
      <c r="L400">
        <v>1.3395971436615299</v>
      </c>
      <c r="M400">
        <v>1.25362329441317</v>
      </c>
      <c r="N400">
        <v>1.3279491578909901</v>
      </c>
      <c r="O400">
        <v>1.2757606628092899</v>
      </c>
      <c r="P400">
        <v>1.3879638988595</v>
      </c>
      <c r="Q400">
        <v>1.30178274606336</v>
      </c>
      <c r="R400">
        <v>1.3857431069266899</v>
      </c>
      <c r="S400">
        <v>1.24665147858254</v>
      </c>
      <c r="T400">
        <v>1.3122459567365099</v>
      </c>
      <c r="U400">
        <v>1.3933760269329101</v>
      </c>
      <c r="V400">
        <v>1.30115714008637</v>
      </c>
      <c r="W400">
        <v>1.26077413749742</v>
      </c>
      <c r="X400">
        <v>1.2936245948431799</v>
      </c>
      <c r="Y400">
        <v>1.2715623082693699</v>
      </c>
      <c r="Z400">
        <v>1.31948796222026</v>
      </c>
      <c r="AA400">
        <v>1.2712900476203799</v>
      </c>
      <c r="AB400">
        <v>1.3513852883992199</v>
      </c>
      <c r="AC400">
        <v>1.2748251009579801</v>
      </c>
      <c r="AD400">
        <v>1.3380520187534</v>
      </c>
      <c r="AE400">
        <v>1.33214757597316</v>
      </c>
      <c r="AF400">
        <v>1.32048013839136</v>
      </c>
      <c r="AG400">
        <v>1.2755851581542199</v>
      </c>
      <c r="AH400">
        <v>1.3166190184372299</v>
      </c>
      <c r="AI400">
        <v>1.28512947758246</v>
      </c>
      <c r="AJ400">
        <v>1.37590086008614</v>
      </c>
      <c r="AK400">
        <v>1.47576818250992</v>
      </c>
      <c r="AL400">
        <v>1.43077710601679</v>
      </c>
      <c r="AM400">
        <v>1.32157446404256</v>
      </c>
      <c r="AN400">
        <v>1.4112226479622501</v>
      </c>
      <c r="AO400">
        <v>1.32364606366922</v>
      </c>
      <c r="AP400">
        <v>1.35164488033815</v>
      </c>
      <c r="AQ400">
        <v>1.3584831942672899</v>
      </c>
      <c r="AR400">
        <v>1.3386865392090599</v>
      </c>
      <c r="AS400">
        <v>1.31251797841339</v>
      </c>
      <c r="AT400">
        <v>1.3617569443575901</v>
      </c>
      <c r="AU400">
        <v>1.27850503779703</v>
      </c>
      <c r="AV400">
        <v>1.33111720876761</v>
      </c>
      <c r="AW400">
        <v>1.2750112011730601</v>
      </c>
      <c r="AX400">
        <v>1.3186672640625601</v>
      </c>
      <c r="AY400">
        <v>1.3140580561216799</v>
      </c>
      <c r="AZ400">
        <v>1.35844646332055</v>
      </c>
      <c r="BA400">
        <v>1.29887408088235</v>
      </c>
      <c r="BB400">
        <v>1.3743451286764701</v>
      </c>
      <c r="BC400">
        <v>1.3459874985440801</v>
      </c>
      <c r="BD400">
        <v>1.41726132701789</v>
      </c>
      <c r="BE400">
        <v>1.23808690240012</v>
      </c>
      <c r="BF400">
        <v>1.29686466721126</v>
      </c>
      <c r="BG400">
        <v>1.30001889612285</v>
      </c>
      <c r="BH400">
        <v>1.3848968443474801</v>
      </c>
      <c r="BI400">
        <v>1.30924664797228</v>
      </c>
      <c r="BJ400">
        <v>1.39042580766783</v>
      </c>
      <c r="BK400">
        <v>1.2889843281820299</v>
      </c>
      <c r="BL400">
        <v>1.3116294695552599</v>
      </c>
      <c r="BM400">
        <v>1.29059570338583</v>
      </c>
      <c r="BN400">
        <v>1.3373723524541199</v>
      </c>
      <c r="BO400">
        <v>1.26246208335525</v>
      </c>
      <c r="BP400">
        <v>1.3312205214524899</v>
      </c>
      <c r="BQ400">
        <v>1.29335816610886</v>
      </c>
      <c r="BR400">
        <v>1.36313733178361</v>
      </c>
      <c r="BS400">
        <v>1.2745147939297301</v>
      </c>
      <c r="BT400">
        <v>1.3260691946048</v>
      </c>
      <c r="BU400">
        <v>1.3136349878934599</v>
      </c>
      <c r="BV400">
        <v>1.3597911622276</v>
      </c>
      <c r="BW400">
        <v>1.2577087980761601</v>
      </c>
      <c r="BX400">
        <v>1.3146645150062399</v>
      </c>
      <c r="BY400">
        <v>1.31707666929642</v>
      </c>
      <c r="BZ400">
        <v>1.3653535824428</v>
      </c>
      <c r="CA400">
        <v>1.2439232230666</v>
      </c>
      <c r="CB400">
        <v>1.31676072865444</v>
      </c>
      <c r="CC400">
        <v>1.2604901596732201</v>
      </c>
      <c r="CD400">
        <v>1.2874025250649801</v>
      </c>
      <c r="CE400">
        <v>1.2893699419095299</v>
      </c>
      <c r="CF400">
        <v>1.3616007149595299</v>
      </c>
      <c r="CG400">
        <v>1.2760585079225699</v>
      </c>
      <c r="CH400">
        <v>1.3378268229982999</v>
      </c>
      <c r="CI400">
        <v>1.3187053329340399</v>
      </c>
      <c r="CJ400">
        <v>1.3953445080248901</v>
      </c>
      <c r="CK400">
        <v>1.2746490996522499</v>
      </c>
      <c r="CL400">
        <v>1.3243202919674499</v>
      </c>
      <c r="CM400">
        <v>1.27974734042553</v>
      </c>
      <c r="CN400">
        <v>1.3476728723404201</v>
      </c>
      <c r="CO400">
        <v>1.29542939419541</v>
      </c>
      <c r="CP400">
        <v>1.3618287183026501</v>
      </c>
      <c r="CQ400">
        <v>1.26051221241818</v>
      </c>
      <c r="CR400">
        <v>1.32921796347318</v>
      </c>
      <c r="CS400">
        <v>1.2667813646036099</v>
      </c>
      <c r="CT400">
        <v>1.30972970525648</v>
      </c>
      <c r="CU400">
        <v>1.2472926293122699</v>
      </c>
      <c r="CV400">
        <v>1.3137948050782799</v>
      </c>
      <c r="CW400">
        <v>1.29371760467595</v>
      </c>
      <c r="CX400">
        <v>1.3602176230562799</v>
      </c>
      <c r="CY400">
        <v>1.3080569433576099</v>
      </c>
      <c r="CZ400">
        <v>1.31210497802925</v>
      </c>
      <c r="DA400">
        <v>1.3039097660807799</v>
      </c>
      <c r="DB400">
        <v>1.36826996092086</v>
      </c>
      <c r="DC400">
        <v>1.3125765696784</v>
      </c>
      <c r="DD400">
        <v>1.40196209800918</v>
      </c>
      <c r="DE400">
        <v>1.2870634195294099</v>
      </c>
      <c r="DF400">
        <v>1.3047237603713</v>
      </c>
      <c r="DG400">
        <v>1.3129380155196</v>
      </c>
      <c r="DH400">
        <v>1.3952144749450399</v>
      </c>
      <c r="DI400">
        <v>1.2881789771318</v>
      </c>
      <c r="DJ400">
        <v>1.37468128379383</v>
      </c>
      <c r="DK400">
        <v>1.2921793078511401</v>
      </c>
      <c r="DL400">
        <v>1.35377237304102</v>
      </c>
      <c r="DM400">
        <v>1.2770849292681601</v>
      </c>
      <c r="DN400">
        <v>1.3379500536234099</v>
      </c>
      <c r="DO400">
        <v>1.2777934858946101</v>
      </c>
      <c r="DP400">
        <v>1.3017995421337201</v>
      </c>
      <c r="DQ400">
        <v>1.32901579077696</v>
      </c>
      <c r="DR400">
        <v>1.42924627135754</v>
      </c>
    </row>
    <row r="401" spans="1:122" x14ac:dyDescent="0.45">
      <c r="A401" t="s">
        <v>166</v>
      </c>
      <c r="B401" t="s">
        <v>89</v>
      </c>
      <c r="C401" t="s">
        <v>90</v>
      </c>
      <c r="D401">
        <v>40</v>
      </c>
      <c r="E401" s="1" cm="1">
        <f t="array" ref="E401">SUMPRODUCT($G401:$DR401,$G$2:$DR$2)/SUMPRODUCT(--($G401:$DR401&lt;&gt;""),$G$2:$DR$2)</f>
        <v>1.4326238381464067</v>
      </c>
      <c r="F401" s="1" cm="1">
        <f t="array" ref="F401">SUMPRODUCT($G401:$DR401,$F$2:$DQ$2)/SUMPRODUCT(--($G401:$DR401&lt;&gt;""),$F$2:$DQ$2)</f>
        <v>1.401860195551845</v>
      </c>
      <c r="G401">
        <v>1.6923589823374201</v>
      </c>
      <c r="H401">
        <v>1.4462386456696601</v>
      </c>
      <c r="I401">
        <v>1.7040224298300299</v>
      </c>
      <c r="J401">
        <v>1.44793148259948</v>
      </c>
      <c r="K401">
        <v>1.6920751111224801</v>
      </c>
      <c r="L401">
        <v>1.4360574339023799</v>
      </c>
      <c r="M401">
        <v>1.31059287232419</v>
      </c>
      <c r="N401">
        <v>1.3760953477631099</v>
      </c>
      <c r="O401">
        <v>1.35240594681926</v>
      </c>
      <c r="P401">
        <v>1.42182662538699</v>
      </c>
      <c r="Q401">
        <v>1.3637258758295101</v>
      </c>
      <c r="R401">
        <v>1.41013817868064</v>
      </c>
      <c r="S401">
        <v>1.3129700223309899</v>
      </c>
      <c r="T401">
        <v>1.3512913630929499</v>
      </c>
      <c r="U401">
        <v>1.6530074432061801</v>
      </c>
      <c r="V401">
        <v>1.37960885355407</v>
      </c>
      <c r="W401">
        <v>1.4300070171489201</v>
      </c>
      <c r="X401">
        <v>1.3737959610064501</v>
      </c>
      <c r="Y401">
        <v>1.31916001317262</v>
      </c>
      <c r="Z401">
        <v>1.34805779008801</v>
      </c>
      <c r="AA401">
        <v>1.3807007100791699</v>
      </c>
      <c r="AB401">
        <v>1.3628747640113801</v>
      </c>
      <c r="AC401">
        <v>1.3339844480015599</v>
      </c>
      <c r="AD401">
        <v>1.3544425575480801</v>
      </c>
      <c r="AE401">
        <v>1.51373438896851</v>
      </c>
      <c r="AF401">
        <v>1.3854257629466999</v>
      </c>
      <c r="AG401">
        <v>1.3393875700512099</v>
      </c>
      <c r="AH401">
        <v>1.3644410183318501</v>
      </c>
      <c r="AI401">
        <v>1.3755895377095</v>
      </c>
      <c r="AJ401">
        <v>1.3957093271254699</v>
      </c>
      <c r="AK401">
        <v>1.61983370456966</v>
      </c>
      <c r="AL401">
        <v>1.5063266971956599</v>
      </c>
      <c r="AM401">
        <v>1.3959391885862</v>
      </c>
      <c r="AN401">
        <v>1.47440617902</v>
      </c>
      <c r="AO401">
        <v>1.4723546784197501</v>
      </c>
      <c r="AP401">
        <v>1.41880393307159</v>
      </c>
      <c r="AQ401">
        <v>1.6293880862173</v>
      </c>
      <c r="AR401">
        <v>1.44221907847579</v>
      </c>
      <c r="AS401">
        <v>1.3697862601148101</v>
      </c>
      <c r="AT401">
        <v>1.3901221906774801</v>
      </c>
      <c r="AU401">
        <v>1.33453358350595</v>
      </c>
      <c r="AV401">
        <v>1.3602160450310701</v>
      </c>
      <c r="AW401">
        <v>1.32428821636593</v>
      </c>
      <c r="AX401">
        <v>1.3381858172783101</v>
      </c>
      <c r="AY401">
        <v>1.3774799359793599</v>
      </c>
      <c r="AZ401">
        <v>1.4223749812889299</v>
      </c>
      <c r="BA401">
        <v>1.3264705882352901</v>
      </c>
      <c r="BB401">
        <v>1.404296875</v>
      </c>
      <c r="BC401">
        <v>1.4173933299685499</v>
      </c>
      <c r="BD401">
        <v>1.4686182397018199</v>
      </c>
      <c r="BE401">
        <v>1.33560249478092</v>
      </c>
      <c r="BF401">
        <v>1.3980498178187499</v>
      </c>
      <c r="BG401">
        <v>1.3513648154192299</v>
      </c>
      <c r="BH401">
        <v>1.3908405339013601</v>
      </c>
      <c r="BI401">
        <v>1.4100902514315301</v>
      </c>
      <c r="BJ401">
        <v>1.4444117161910499</v>
      </c>
      <c r="BK401">
        <v>1.360860406414</v>
      </c>
      <c r="BL401">
        <v>1.3645377449289</v>
      </c>
      <c r="BM401">
        <v>1.3901585634031</v>
      </c>
      <c r="BN401">
        <v>1.3897134106711999</v>
      </c>
      <c r="BO401">
        <v>1.3266880577911</v>
      </c>
      <c r="BP401">
        <v>1.36443813230936</v>
      </c>
      <c r="BQ401">
        <v>1.37170744003024</v>
      </c>
      <c r="BR401">
        <v>1.4047135595356399</v>
      </c>
      <c r="BS401">
        <v>1.36844854605606</v>
      </c>
      <c r="BT401">
        <v>1.4110288109939799</v>
      </c>
      <c r="BU401">
        <v>1.3882847630577599</v>
      </c>
      <c r="BV401">
        <v>1.4308630231753701</v>
      </c>
      <c r="BW401">
        <v>1.3622541807078301</v>
      </c>
      <c r="BX401">
        <v>1.37054440172765</v>
      </c>
      <c r="BY401">
        <v>1.37959908197661</v>
      </c>
      <c r="BZ401">
        <v>1.4287545721867601</v>
      </c>
      <c r="CA401">
        <v>1.34368015198927</v>
      </c>
      <c r="CB401">
        <v>1.3867204962002599</v>
      </c>
      <c r="CC401">
        <v>1.37183438544374</v>
      </c>
      <c r="CD401">
        <v>1.33743037504641</v>
      </c>
      <c r="CE401">
        <v>1.3562186584578699</v>
      </c>
      <c r="CF401">
        <v>1.38650513877165</v>
      </c>
      <c r="CG401">
        <v>1.3739508970557901</v>
      </c>
      <c r="CH401">
        <v>1.37389715432225</v>
      </c>
      <c r="CI401">
        <v>1.34164285772097</v>
      </c>
      <c r="CJ401">
        <v>1.3931268362564999</v>
      </c>
      <c r="CK401">
        <v>1.29988638059059</v>
      </c>
      <c r="CL401">
        <v>1.35916357751942</v>
      </c>
      <c r="CM401">
        <v>1.3749601063829699</v>
      </c>
      <c r="CN401">
        <v>1.38803191489361</v>
      </c>
      <c r="CO401">
        <v>1.33472161071908</v>
      </c>
      <c r="CP401">
        <v>1.3830931613455899</v>
      </c>
      <c r="CQ401">
        <v>1.3511549773887099</v>
      </c>
      <c r="CR401">
        <v>1.3935990885734499</v>
      </c>
      <c r="CS401">
        <v>1.37975279576221</v>
      </c>
      <c r="CT401">
        <v>1.3550685923846599</v>
      </c>
      <c r="CU401">
        <v>1.2966040105872301</v>
      </c>
      <c r="CV401">
        <v>1.32542281638329</v>
      </c>
      <c r="CW401">
        <v>1.3683784876667999</v>
      </c>
      <c r="CX401">
        <v>1.39379847810903</v>
      </c>
      <c r="CY401">
        <v>1.49038403659784</v>
      </c>
      <c r="CZ401">
        <v>1.41106362487208</v>
      </c>
      <c r="DA401">
        <v>1.4563554534847101</v>
      </c>
      <c r="DB401">
        <v>1.45741114588928</v>
      </c>
      <c r="DC401">
        <v>1.3949655436447099</v>
      </c>
      <c r="DD401">
        <v>1.4313361408881999</v>
      </c>
      <c r="DE401">
        <v>1.40251420174542</v>
      </c>
      <c r="DF401">
        <v>1.34428256545347</v>
      </c>
      <c r="DG401">
        <v>1.35591755444074</v>
      </c>
      <c r="DH401">
        <v>1.39525205268399</v>
      </c>
      <c r="DI401">
        <v>1.3347586685847499</v>
      </c>
      <c r="DJ401">
        <v>1.3892752616697199</v>
      </c>
      <c r="DK401">
        <v>1.38553471686982</v>
      </c>
      <c r="DL401">
        <v>1.3974384592694</v>
      </c>
      <c r="DM401">
        <v>1.3347020070476401</v>
      </c>
      <c r="DN401">
        <v>1.3640059241100999</v>
      </c>
      <c r="DO401">
        <v>1.4143507328596501</v>
      </c>
      <c r="DP401">
        <v>1.3883472122146301</v>
      </c>
      <c r="DQ401">
        <v>1.4165984113983101</v>
      </c>
      <c r="DR401">
        <v>1.4667326996704699</v>
      </c>
    </row>
    <row r="402" spans="1:122" x14ac:dyDescent="0.45">
      <c r="A402" t="s">
        <v>166</v>
      </c>
      <c r="B402" t="s">
        <v>129</v>
      </c>
      <c r="C402" t="s">
        <v>84</v>
      </c>
      <c r="D402">
        <v>40</v>
      </c>
      <c r="E402" s="1" cm="1">
        <f t="array" ref="E402">SUMPRODUCT($G402:$DR402,$G$2:$DR$2)/SUMPRODUCT(--($G402:$DR402&lt;&gt;""),$G$2:$DR$2)</f>
        <v>1.4759090008123334</v>
      </c>
      <c r="F402" s="1" cm="1">
        <f t="array" ref="F402">SUMPRODUCT($G402:$DR402,$F$2:$DQ$2)/SUMPRODUCT(--($G402:$DR402&lt;&gt;""),$F$2:$DQ$2)</f>
        <v>1.5293358868330935</v>
      </c>
      <c r="G402">
        <v>1.76393079949188</v>
      </c>
      <c r="H402">
        <v>1.6298313070922099</v>
      </c>
      <c r="I402">
        <v>1.7805348914151999</v>
      </c>
      <c r="J402">
        <v>1.6286253201946901</v>
      </c>
      <c r="K402">
        <v>1.5812682893535699</v>
      </c>
      <c r="L402">
        <v>1.46942745258631</v>
      </c>
      <c r="M402">
        <v>1.36157291207332</v>
      </c>
      <c r="N402">
        <v>1.4719467670913899</v>
      </c>
      <c r="O402">
        <v>1.38260364354103</v>
      </c>
      <c r="P402">
        <v>1.52666000779962</v>
      </c>
      <c r="Q402">
        <v>1.4424407760338001</v>
      </c>
      <c r="R402">
        <v>1.54897920341069</v>
      </c>
      <c r="S402">
        <v>1.35071617079827</v>
      </c>
      <c r="T402">
        <v>1.45972526109218</v>
      </c>
      <c r="U402">
        <v>1.7000830977118699</v>
      </c>
      <c r="V402">
        <v>1.54166006807962</v>
      </c>
      <c r="W402">
        <v>1.41962550584146</v>
      </c>
      <c r="X402">
        <v>1.44879855506527</v>
      </c>
      <c r="Y402">
        <v>1.4866244614461701</v>
      </c>
      <c r="Z402">
        <v>1.56601409361032</v>
      </c>
      <c r="AA402">
        <v>1.37748668601538</v>
      </c>
      <c r="AB402">
        <v>1.4871544703992701</v>
      </c>
      <c r="AC402">
        <v>1.2585044405262</v>
      </c>
      <c r="AD402">
        <v>1.3105621958056699</v>
      </c>
      <c r="AE402">
        <v>1.5716608830746399</v>
      </c>
      <c r="AF402">
        <v>1.57289918711666</v>
      </c>
      <c r="AG402">
        <v>1.37163955200496</v>
      </c>
      <c r="AH402">
        <v>1.4375604845977401</v>
      </c>
      <c r="AI402">
        <v>1.40874769412344</v>
      </c>
      <c r="AJ402">
        <v>1.5469097769166</v>
      </c>
      <c r="AK402">
        <v>1.6701235456067201</v>
      </c>
      <c r="AL402">
        <v>1.6035389659799899</v>
      </c>
      <c r="AM402">
        <v>1.3980349426690299</v>
      </c>
      <c r="AN402">
        <v>1.5168308052819901</v>
      </c>
      <c r="AO402">
        <v>1.6761132588235801</v>
      </c>
      <c r="AP402">
        <v>1.7042073436724301</v>
      </c>
      <c r="AQ402">
        <v>1.42409658437363</v>
      </c>
      <c r="AR402">
        <v>1.45410422944356</v>
      </c>
      <c r="AS402">
        <v>1.4482534362219599</v>
      </c>
      <c r="AT402">
        <v>1.52772115011818</v>
      </c>
      <c r="AU402">
        <v>1.2716831339544199</v>
      </c>
      <c r="AV402">
        <v>1.3341106037764401</v>
      </c>
      <c r="AW402">
        <v>1.3974013278481501</v>
      </c>
      <c r="AX402">
        <v>1.4594843387234699</v>
      </c>
      <c r="AY402">
        <v>1.50266560733243</v>
      </c>
      <c r="AZ402">
        <v>1.61007288680092</v>
      </c>
      <c r="BA402">
        <v>1.4504940257352901</v>
      </c>
      <c r="BB402">
        <v>1.5363740808823501</v>
      </c>
      <c r="BC402">
        <v>1.5922894747059</v>
      </c>
      <c r="BD402">
        <v>1.70848313079939</v>
      </c>
      <c r="BE402">
        <v>1.34997601172183</v>
      </c>
      <c r="BF402">
        <v>1.4452159593366201</v>
      </c>
      <c r="BG402">
        <v>1.62010203906343</v>
      </c>
      <c r="BH402">
        <v>1.78300379640286</v>
      </c>
      <c r="BI402">
        <v>1.42976647736644</v>
      </c>
      <c r="BJ402">
        <v>1.5373730471051199</v>
      </c>
      <c r="BK402">
        <v>1.41380500118038</v>
      </c>
      <c r="BL402">
        <v>1.4372400893457</v>
      </c>
      <c r="BM402">
        <v>1.5289660882648799</v>
      </c>
      <c r="BN402">
        <v>1.6077759279208601</v>
      </c>
      <c r="BO402">
        <v>1.3752827310504401</v>
      </c>
      <c r="BP402">
        <v>1.47119211684463</v>
      </c>
      <c r="BQ402">
        <v>1.40703813138031</v>
      </c>
      <c r="BR402">
        <v>1.49353741020291</v>
      </c>
      <c r="BS402">
        <v>1.6400433973131101</v>
      </c>
      <c r="BT402">
        <v>1.75562222906816</v>
      </c>
      <c r="BU402">
        <v>1.6251189034936</v>
      </c>
      <c r="BV402">
        <v>1.71850138360428</v>
      </c>
      <c r="BW402">
        <v>1.61089752717262</v>
      </c>
      <c r="BX402">
        <v>1.7495055927349801</v>
      </c>
      <c r="BY402">
        <v>1.5480617514164801</v>
      </c>
      <c r="BZ402">
        <v>1.6508821630925901</v>
      </c>
      <c r="CA402">
        <v>1.5514640143048699</v>
      </c>
      <c r="CB402">
        <v>1.67217534644613</v>
      </c>
      <c r="CC402">
        <v>1.3922948384700999</v>
      </c>
      <c r="CD402">
        <v>1.4283884144077199</v>
      </c>
      <c r="CE402">
        <v>1.4246164539993</v>
      </c>
      <c r="CF402">
        <v>1.5269847574599</v>
      </c>
      <c r="CG402">
        <v>1.4988937954014101</v>
      </c>
      <c r="CH402">
        <v>1.62280662468762</v>
      </c>
      <c r="CI402">
        <v>1.56761875470445</v>
      </c>
      <c r="CJ402">
        <v>1.68412745947083</v>
      </c>
      <c r="CK402">
        <v>1.42074759276049</v>
      </c>
      <c r="CL402">
        <v>1.5150976094017099</v>
      </c>
      <c r="CM402">
        <v>1.6007579787234001</v>
      </c>
      <c r="CN402">
        <v>1.73691489361702</v>
      </c>
      <c r="CO402">
        <v>1.71813605911681</v>
      </c>
      <c r="CP402">
        <v>1.85881218986874</v>
      </c>
      <c r="CQ402">
        <v>1.4592124995640401</v>
      </c>
      <c r="CR402">
        <v>1.5788139829572501</v>
      </c>
      <c r="CS402">
        <v>1.38904332865486</v>
      </c>
      <c r="CT402">
        <v>1.4450762892199001</v>
      </c>
      <c r="CU402">
        <v>1.40135480687272</v>
      </c>
      <c r="CV402">
        <v>1.48498497151316</v>
      </c>
      <c r="CW402">
        <v>1.6391023048928399</v>
      </c>
      <c r="CX402">
        <v>1.7746755872514</v>
      </c>
      <c r="CY402">
        <v>1.6887678324203901</v>
      </c>
      <c r="CZ402">
        <v>1.7041172575693699</v>
      </c>
      <c r="DA402">
        <v>1.42796288407756</v>
      </c>
      <c r="DB402">
        <v>1.52732761654288</v>
      </c>
      <c r="DC402">
        <v>1.43044601837672</v>
      </c>
      <c r="DD402">
        <v>1.55614471669218</v>
      </c>
      <c r="DE402">
        <v>1.42672436965754</v>
      </c>
      <c r="DF402">
        <v>1.44679497518054</v>
      </c>
      <c r="DG402">
        <v>1.4668564342483501</v>
      </c>
      <c r="DH402">
        <v>1.5748924337222601</v>
      </c>
      <c r="DI402">
        <v>1.53745721513963</v>
      </c>
      <c r="DJ402">
        <v>1.6790118557468099</v>
      </c>
      <c r="DK402">
        <v>1.49495209005357</v>
      </c>
      <c r="DL402">
        <v>1.61515990598802</v>
      </c>
      <c r="DM402">
        <v>1.4261886522649501</v>
      </c>
      <c r="DN402">
        <v>1.5066748378530199</v>
      </c>
      <c r="DO402">
        <v>1.37810450660805</v>
      </c>
      <c r="DP402">
        <v>1.41739709409972</v>
      </c>
      <c r="DQ402">
        <v>1.6622221375645201</v>
      </c>
      <c r="DR402">
        <v>1.8312729766281199</v>
      </c>
    </row>
    <row r="403" spans="1:122" x14ac:dyDescent="0.45">
      <c r="A403" t="s">
        <v>166</v>
      </c>
      <c r="B403" t="s">
        <v>129</v>
      </c>
      <c r="C403" t="s">
        <v>90</v>
      </c>
      <c r="D403">
        <v>40</v>
      </c>
      <c r="E403" s="1" cm="1">
        <f t="array" ref="E403">SUMPRODUCT($G403:$DR403,$G$2:$DR$2)/SUMPRODUCT(--($G403:$DR403&lt;&gt;""),$G$2:$DR$2)</f>
        <v>1.8264782324263047</v>
      </c>
      <c r="F403" s="1" cm="1">
        <f t="array" ref="F403">SUMPRODUCT($G403:$DR403,$F$2:$DQ$2)/SUMPRODUCT(--($G403:$DR403&lt;&gt;""),$F$2:$DQ$2)</f>
        <v>1.6876276799769763</v>
      </c>
      <c r="G403">
        <v>2.6777840655554899</v>
      </c>
      <c r="H403">
        <v>1.90493905889634</v>
      </c>
      <c r="I403">
        <v>2.7869132037887798</v>
      </c>
      <c r="J403">
        <v>1.9161865878075299</v>
      </c>
      <c r="K403">
        <v>2.13969098990726</v>
      </c>
      <c r="L403">
        <v>1.6097856039859</v>
      </c>
      <c r="M403">
        <v>1.5623269334860299</v>
      </c>
      <c r="N403">
        <v>1.60344910459957</v>
      </c>
      <c r="O403">
        <v>1.51983931172252</v>
      </c>
      <c r="P403">
        <v>1.6028615884183399</v>
      </c>
      <c r="Q403">
        <v>1.55964776490591</v>
      </c>
      <c r="R403">
        <v>1.65635000190328</v>
      </c>
      <c r="S403">
        <v>1.4963706494033699</v>
      </c>
      <c r="T403">
        <v>1.5387408927886601</v>
      </c>
      <c r="U403">
        <v>2.7109801081515799</v>
      </c>
      <c r="V403">
        <v>1.88077702588484</v>
      </c>
      <c r="W403">
        <v>1.7881823473858001</v>
      </c>
      <c r="X403">
        <v>1.58190806655563</v>
      </c>
      <c r="Y403">
        <v>1.7019189118650599</v>
      </c>
      <c r="Z403">
        <v>1.69817892626748</v>
      </c>
      <c r="AA403">
        <v>1.4878501084843101</v>
      </c>
      <c r="AB403">
        <v>1.5764567894277099</v>
      </c>
      <c r="AC403">
        <v>1.3174379016990101</v>
      </c>
      <c r="AD403">
        <v>1.32647333652932</v>
      </c>
      <c r="AE403">
        <v>2.34044027205353</v>
      </c>
      <c r="AF403">
        <v>1.89385639406692</v>
      </c>
      <c r="AG403">
        <v>1.5837439584725499</v>
      </c>
      <c r="AH403">
        <v>1.5737919024814899</v>
      </c>
      <c r="AI403">
        <v>1.5955039472889301</v>
      </c>
      <c r="AJ403">
        <v>1.66424114009042</v>
      </c>
      <c r="AK403">
        <v>2.1195611571505601</v>
      </c>
      <c r="AL403">
        <v>1.79979247658444</v>
      </c>
      <c r="AM403">
        <v>1.5454689393699399</v>
      </c>
      <c r="AN403">
        <v>1.63040455538634</v>
      </c>
      <c r="AO403">
        <v>2.43668928032411</v>
      </c>
      <c r="AP403">
        <v>2.0122143834895199</v>
      </c>
      <c r="AQ403">
        <v>2.0646818646812601</v>
      </c>
      <c r="AR403">
        <v>1.6692448480281299</v>
      </c>
      <c r="AS403">
        <v>1.5225558737821501</v>
      </c>
      <c r="AT403">
        <v>1.57529672198806</v>
      </c>
      <c r="AU403">
        <v>1.3211175341366299</v>
      </c>
      <c r="AV403">
        <v>1.3490775788206399</v>
      </c>
      <c r="AW403">
        <v>1.5001018288460699</v>
      </c>
      <c r="AX403">
        <v>1.5100810557614699</v>
      </c>
      <c r="AY403">
        <v>1.78055661105161</v>
      </c>
      <c r="AZ403">
        <v>1.7527260584706399</v>
      </c>
      <c r="BA403">
        <v>1.56349954044117</v>
      </c>
      <c r="BB403">
        <v>1.6334673713235199</v>
      </c>
      <c r="BC403">
        <v>1.93639787242303</v>
      </c>
      <c r="BD403">
        <v>1.94517995108125</v>
      </c>
      <c r="BE403">
        <v>1.6555931588024</v>
      </c>
      <c r="BF403">
        <v>1.6048482255157399</v>
      </c>
      <c r="BG403">
        <v>1.81718860048442</v>
      </c>
      <c r="BH403">
        <v>1.9733564667685899</v>
      </c>
      <c r="BI403">
        <v>1.6144991399015001</v>
      </c>
      <c r="BJ403">
        <v>1.6608619836463401</v>
      </c>
      <c r="BK403">
        <v>1.5292007917627599</v>
      </c>
      <c r="BL403">
        <v>1.5376268908783799</v>
      </c>
      <c r="BM403">
        <v>1.78576579624469</v>
      </c>
      <c r="BN403">
        <v>1.76314313440941</v>
      </c>
      <c r="BO403">
        <v>1.55361808076026</v>
      </c>
      <c r="BP403">
        <v>1.5754563147651299</v>
      </c>
      <c r="BQ403">
        <v>1.53217291453697</v>
      </c>
      <c r="BR403">
        <v>1.58413969836579</v>
      </c>
      <c r="BS403">
        <v>2.1454613643365099</v>
      </c>
      <c r="BT403">
        <v>2.00017412502176</v>
      </c>
      <c r="BU403">
        <v>1.9980759252853599</v>
      </c>
      <c r="BV403">
        <v>1.9444396402628801</v>
      </c>
      <c r="BW403">
        <v>1.96998750138434</v>
      </c>
      <c r="BX403">
        <v>2.0739316847817402</v>
      </c>
      <c r="BY403">
        <v>1.8711181237897101</v>
      </c>
      <c r="BZ403">
        <v>1.8568009036792601</v>
      </c>
      <c r="CA403">
        <v>1.7977201609298099</v>
      </c>
      <c r="CB403">
        <v>1.8326022574876999</v>
      </c>
      <c r="CC403">
        <v>1.4982640178239801</v>
      </c>
      <c r="CD403">
        <v>1.51071295952469</v>
      </c>
      <c r="CE403">
        <v>1.5313440246263801</v>
      </c>
      <c r="CF403">
        <v>1.59365473412442</v>
      </c>
      <c r="CG403">
        <v>1.70155764356027</v>
      </c>
      <c r="CH403">
        <v>1.7988499055023599</v>
      </c>
      <c r="CI403">
        <v>1.7016503039181501</v>
      </c>
      <c r="CJ403">
        <v>1.77465541103817</v>
      </c>
      <c r="CK403">
        <v>1.5239576279939799</v>
      </c>
      <c r="CL403">
        <v>1.5783342705978201</v>
      </c>
      <c r="CM403">
        <v>1.93307180851063</v>
      </c>
      <c r="CN403">
        <v>1.98328457446808</v>
      </c>
      <c r="CO403">
        <v>1.8792912645620301</v>
      </c>
      <c r="CP403">
        <v>1.9487844639861001</v>
      </c>
      <c r="CQ403">
        <v>1.74025505992862</v>
      </c>
      <c r="CR403">
        <v>1.72164289284925</v>
      </c>
      <c r="CS403">
        <v>1.4679585276406899</v>
      </c>
      <c r="CT403">
        <v>1.4948521754878401</v>
      </c>
      <c r="CU403">
        <v>1.5389619128796299</v>
      </c>
      <c r="CV403">
        <v>1.59382710510968</v>
      </c>
      <c r="CW403">
        <v>1.8855457118700101</v>
      </c>
      <c r="CX403">
        <v>1.8961143991471501</v>
      </c>
      <c r="CY403">
        <v>1.95684102811051</v>
      </c>
      <c r="CZ403">
        <v>1.8669866971648701</v>
      </c>
      <c r="DA403">
        <v>1.6575296797732999</v>
      </c>
      <c r="DB403">
        <v>1.6316559554016199</v>
      </c>
      <c r="DC403">
        <v>1.69349157733537</v>
      </c>
      <c r="DD403">
        <v>1.7108537519142399</v>
      </c>
      <c r="DE403">
        <v>1.6366772395749301</v>
      </c>
      <c r="DF403">
        <v>1.6326003978280701</v>
      </c>
      <c r="DG403">
        <v>1.6221370460139399</v>
      </c>
      <c r="DH403">
        <v>1.6547639178550599</v>
      </c>
      <c r="DI403">
        <v>1.7376357954263599</v>
      </c>
      <c r="DJ403">
        <v>1.8173718934470899</v>
      </c>
      <c r="DK403">
        <v>1.69397581189993</v>
      </c>
      <c r="DL403">
        <v>1.7171172199861</v>
      </c>
      <c r="DM403">
        <v>1.5335478269751199</v>
      </c>
      <c r="DN403">
        <v>1.5637812164853599</v>
      </c>
      <c r="DO403">
        <v>1.50361641386732</v>
      </c>
      <c r="DP403">
        <v>1.5145340617845799</v>
      </c>
      <c r="DQ403">
        <v>1.87919769900379</v>
      </c>
      <c r="DR403">
        <v>1.90656964894569</v>
      </c>
    </row>
    <row r="404" spans="1:122" x14ac:dyDescent="0.45">
      <c r="A404" t="s">
        <v>166</v>
      </c>
      <c r="B404" t="s">
        <v>89</v>
      </c>
      <c r="C404" t="s">
        <v>119</v>
      </c>
      <c r="D404">
        <v>40</v>
      </c>
      <c r="E404" s="1" cm="1">
        <f t="array" ref="E404">SUMPRODUCT($G404:$DR404,$G$2:$DR$2)/SUMPRODUCT(--($G404:$DR404&lt;&gt;""),$G$2:$DR$2)</f>
        <v>1.9467722950045363</v>
      </c>
      <c r="F404" s="1" cm="1">
        <f t="array" ref="F404">SUMPRODUCT($G404:$DR404,$F$2:$DQ$2)/SUMPRODUCT(--($G404:$DR404&lt;&gt;""),$F$2:$DQ$2)</f>
        <v>1.9399882279601059</v>
      </c>
      <c r="G404">
        <v>2.0039031712625301</v>
      </c>
      <c r="H404">
        <v>1.91321556002728</v>
      </c>
      <c r="I404">
        <v>1.99984310033733</v>
      </c>
      <c r="J404">
        <v>1.9144316991892301</v>
      </c>
      <c r="K404">
        <v>1.99184220180355</v>
      </c>
      <c r="L404">
        <v>1.91419552438722</v>
      </c>
      <c r="M404">
        <v>1.8721047604916099</v>
      </c>
      <c r="N404">
        <v>1.90889674211757</v>
      </c>
      <c r="O404">
        <v>1.96491559687059</v>
      </c>
      <c r="P404">
        <v>1.9907260022125399</v>
      </c>
      <c r="Q404">
        <v>1.89717425232518</v>
      </c>
      <c r="R404">
        <v>1.9604649097207201</v>
      </c>
      <c r="S404">
        <v>1.8537883743486701</v>
      </c>
      <c r="T404">
        <v>1.8933525815983501</v>
      </c>
      <c r="U404">
        <v>1.95965579397461</v>
      </c>
      <c r="V404">
        <v>1.8551822188690501</v>
      </c>
      <c r="W404">
        <v>1.8718974616914601</v>
      </c>
      <c r="X404">
        <v>1.8828065781814101</v>
      </c>
      <c r="Y404">
        <v>1.8495807034780301</v>
      </c>
      <c r="Z404">
        <v>1.8568201787048999</v>
      </c>
      <c r="AA404">
        <v>1.92092268026712</v>
      </c>
      <c r="AB404">
        <v>1.94356173743977</v>
      </c>
      <c r="AC404">
        <v>1.8998025529978599</v>
      </c>
      <c r="AD404">
        <v>1.8961623778144301</v>
      </c>
      <c r="AE404">
        <v>2.0001244526675301</v>
      </c>
      <c r="AF404">
        <v>1.9424095280962199</v>
      </c>
      <c r="AG404">
        <v>1.9581259410640799</v>
      </c>
      <c r="AH404">
        <v>1.88314029099157</v>
      </c>
      <c r="AI404">
        <v>2.0038148607645501</v>
      </c>
      <c r="AJ404">
        <v>2.0063333193935202</v>
      </c>
      <c r="AK404">
        <v>2.1486116683499099</v>
      </c>
      <c r="AL404">
        <v>2.0763381801579901</v>
      </c>
      <c r="AM404">
        <v>2.0532027901165599</v>
      </c>
      <c r="AN404">
        <v>2.0496734020594798</v>
      </c>
      <c r="AO404">
        <v>1.95893440033694</v>
      </c>
      <c r="AP404">
        <v>1.9500142902269799</v>
      </c>
      <c r="AQ404">
        <v>1.9477291955179401</v>
      </c>
      <c r="AR404">
        <v>1.96373413449159</v>
      </c>
      <c r="AS404">
        <v>1.92245832134772</v>
      </c>
      <c r="AT404">
        <v>1.9258726565528901</v>
      </c>
      <c r="AU404">
        <v>1.84770560610826</v>
      </c>
      <c r="AV404">
        <v>1.88591477500732</v>
      </c>
      <c r="AW404">
        <v>1.8478595576554899</v>
      </c>
      <c r="AX404">
        <v>1.8560058653415299</v>
      </c>
      <c r="AY404">
        <v>1.9303372597786901</v>
      </c>
      <c r="AZ404">
        <v>1.9586283924603001</v>
      </c>
      <c r="BA404">
        <v>1.86014476102941</v>
      </c>
      <c r="BB404">
        <v>1.92588465073529</v>
      </c>
      <c r="BC404">
        <v>1.9992545715727701</v>
      </c>
      <c r="BD404">
        <v>2.0244593702682701</v>
      </c>
      <c r="BE404">
        <v>1.92584380389258</v>
      </c>
      <c r="BF404">
        <v>1.88705410977554</v>
      </c>
      <c r="BG404">
        <v>1.88698400700874</v>
      </c>
      <c r="BH404">
        <v>1.94405029804339</v>
      </c>
      <c r="BI404">
        <v>1.9491834955345499</v>
      </c>
      <c r="BJ404">
        <v>2.0042180172962198</v>
      </c>
      <c r="BK404">
        <v>1.88229792797864</v>
      </c>
      <c r="BL404">
        <v>1.8738173497739099</v>
      </c>
      <c r="BM404">
        <v>1.8881687306915</v>
      </c>
      <c r="BN404">
        <v>1.9144950632561999</v>
      </c>
      <c r="BO404">
        <v>1.8886171164062899</v>
      </c>
      <c r="BP404">
        <v>1.9052653726789699</v>
      </c>
      <c r="BQ404">
        <v>1.8865440898460999</v>
      </c>
      <c r="BR404">
        <v>1.93043088599795</v>
      </c>
      <c r="BS404">
        <v>1.91303124874429</v>
      </c>
      <c r="BT404">
        <v>1.9139420565504399</v>
      </c>
      <c r="BU404">
        <v>1.95083881010031</v>
      </c>
      <c r="BV404">
        <v>1.95892424766516</v>
      </c>
      <c r="BW404">
        <v>1.8611387979179499</v>
      </c>
      <c r="BX404">
        <v>1.8814371825905301</v>
      </c>
      <c r="BY404">
        <v>1.9432062683783899</v>
      </c>
      <c r="BZ404">
        <v>1.9639066198092201</v>
      </c>
      <c r="CA404">
        <v>1.8491282968261</v>
      </c>
      <c r="CB404">
        <v>1.8669395395619099</v>
      </c>
      <c r="CC404">
        <v>1.8188730040846599</v>
      </c>
      <c r="CD404">
        <v>1.8315447456368299</v>
      </c>
      <c r="CE404">
        <v>1.88184300680204</v>
      </c>
      <c r="CF404">
        <v>1.91564470483094</v>
      </c>
      <c r="CG404">
        <v>1.88606540490671</v>
      </c>
      <c r="CH404">
        <v>1.91591949338516</v>
      </c>
      <c r="CI404">
        <v>1.86941636382766</v>
      </c>
      <c r="CJ404">
        <v>1.93047518069168</v>
      </c>
      <c r="CK404">
        <v>1.8311546715939999</v>
      </c>
      <c r="CL404">
        <v>1.8586299105964399</v>
      </c>
      <c r="CM404">
        <v>1.88246010638297</v>
      </c>
      <c r="CN404">
        <v>1.90966755319148</v>
      </c>
      <c r="CO404">
        <v>1.8423551530873301</v>
      </c>
      <c r="CP404">
        <v>1.89327320108999</v>
      </c>
      <c r="CQ404">
        <v>1.9077761889814999</v>
      </c>
      <c r="CR404">
        <v>1.9199246678059401</v>
      </c>
      <c r="CS404">
        <v>1.8367818173586199</v>
      </c>
      <c r="CT404">
        <v>1.8482999049214399</v>
      </c>
      <c r="CU404">
        <v>1.82580413619846</v>
      </c>
      <c r="CV404">
        <v>1.8673455654748501</v>
      </c>
      <c r="CW404">
        <v>1.8649229864353101</v>
      </c>
      <c r="CX404">
        <v>1.89069220306583</v>
      </c>
      <c r="CY404">
        <v>1.90921266478059</v>
      </c>
      <c r="CZ404">
        <v>1.8836152410762601</v>
      </c>
      <c r="DA404">
        <v>1.9504565406626699</v>
      </c>
      <c r="DB404">
        <v>1.95960587483562</v>
      </c>
      <c r="DC404">
        <v>2.0267323889739601</v>
      </c>
      <c r="DD404">
        <v>2.03846669218989</v>
      </c>
      <c r="DE404">
        <v>1.9208375893769101</v>
      </c>
      <c r="DF404">
        <v>1.89271186136946</v>
      </c>
      <c r="DG404">
        <v>1.97104635214099</v>
      </c>
      <c r="DH404">
        <v>1.97575296394415</v>
      </c>
      <c r="DI404">
        <v>1.88484547844635</v>
      </c>
      <c r="DJ404">
        <v>1.94493774492782</v>
      </c>
      <c r="DK404">
        <v>1.8912106420027901</v>
      </c>
      <c r="DL404">
        <v>1.93110863711189</v>
      </c>
      <c r="DM404">
        <v>1.84506409274296</v>
      </c>
      <c r="DN404">
        <v>1.8908635922578001</v>
      </c>
      <c r="DO404">
        <v>1.8527531261686001</v>
      </c>
      <c r="DP404">
        <v>1.8571037678198401</v>
      </c>
      <c r="DQ404">
        <v>1.93274157603001</v>
      </c>
      <c r="DR404">
        <v>1.9876759557324899</v>
      </c>
    </row>
    <row r="405" spans="1:122" x14ac:dyDescent="0.45">
      <c r="A405" t="s">
        <v>166</v>
      </c>
      <c r="B405" t="s">
        <v>129</v>
      </c>
      <c r="C405" t="s">
        <v>119</v>
      </c>
      <c r="D405">
        <v>40</v>
      </c>
      <c r="E405" s="1" cm="1">
        <f t="array" ref="E405">SUMPRODUCT($G405:$DR405,$G$2:$DR$2)/SUMPRODUCT(--($G405:$DR405&lt;&gt;""),$G$2:$DR$2)</f>
        <v>2.4436105567314024</v>
      </c>
      <c r="F405" s="1" cm="1">
        <f t="array" ref="F405">SUMPRODUCT($G405:$DR405,$F$2:$DQ$2)/SUMPRODUCT(--($G405:$DR405&lt;&gt;""),$F$2:$DQ$2)</f>
        <v>2.4555854425883523</v>
      </c>
      <c r="G405">
        <v>2.93530788550013</v>
      </c>
      <c r="H405">
        <v>2.6732893492833898</v>
      </c>
      <c r="I405">
        <v>2.96671339547924</v>
      </c>
      <c r="J405">
        <v>2.6615043266787399</v>
      </c>
      <c r="K405">
        <v>2.51909941730012</v>
      </c>
      <c r="L405">
        <v>2.3111753815702998</v>
      </c>
      <c r="M405">
        <v>2.2408082741728799</v>
      </c>
      <c r="N405">
        <v>2.33254266971228</v>
      </c>
      <c r="O405">
        <v>2.3267308411661198</v>
      </c>
      <c r="P405">
        <v>2.39843370713188</v>
      </c>
      <c r="Q405">
        <v>2.3112941086904102</v>
      </c>
      <c r="R405">
        <v>2.4489880854195398</v>
      </c>
      <c r="S405">
        <v>2.22926713734689</v>
      </c>
      <c r="T405">
        <v>2.3167775697561601</v>
      </c>
      <c r="U405">
        <v>2.7278274129920601</v>
      </c>
      <c r="V405">
        <v>2.5035739133684101</v>
      </c>
      <c r="W405">
        <v>2.31874915363335</v>
      </c>
      <c r="X405">
        <v>2.3066793057419201</v>
      </c>
      <c r="Y405">
        <v>2.4181746629298599</v>
      </c>
      <c r="Z405">
        <v>2.47605630338566</v>
      </c>
      <c r="AA405">
        <v>2.2884573388937399</v>
      </c>
      <c r="AB405">
        <v>2.3505100171884199</v>
      </c>
      <c r="AC405">
        <v>1.9756335773659099</v>
      </c>
      <c r="AD405">
        <v>1.98126122319636</v>
      </c>
      <c r="AE405">
        <v>2.7074905986380702</v>
      </c>
      <c r="AF405">
        <v>2.62828892101611</v>
      </c>
      <c r="AG405">
        <v>2.3271811196548202</v>
      </c>
      <c r="AH405">
        <v>2.2910303941169401</v>
      </c>
      <c r="AI405">
        <v>2.42449503045848</v>
      </c>
      <c r="AJ405">
        <v>2.53456375371147</v>
      </c>
      <c r="AK405">
        <v>2.6241833953597702</v>
      </c>
      <c r="AL405">
        <v>2.54875278427249</v>
      </c>
      <c r="AM405">
        <v>2.3727246818225001</v>
      </c>
      <c r="AN405">
        <v>2.4141187037415501</v>
      </c>
      <c r="AO405">
        <v>2.8528858737345599</v>
      </c>
      <c r="AP405">
        <v>2.8608783726189202</v>
      </c>
      <c r="AQ405">
        <v>2.4104686755935298</v>
      </c>
      <c r="AR405">
        <v>2.36959389666927</v>
      </c>
      <c r="AS405">
        <v>2.3227609840289101</v>
      </c>
      <c r="AT405">
        <v>2.39334892504721</v>
      </c>
      <c r="AU405">
        <v>1.96737633265728</v>
      </c>
      <c r="AV405">
        <v>2.01849180612344</v>
      </c>
      <c r="AW405">
        <v>2.2324060119750699</v>
      </c>
      <c r="AX405">
        <v>2.2520304671907398</v>
      </c>
      <c r="AY405">
        <v>2.5211578983730001</v>
      </c>
      <c r="AZ405">
        <v>2.6394809262265801</v>
      </c>
      <c r="BA405">
        <v>2.31428079044117</v>
      </c>
      <c r="BB405">
        <v>2.4259650735294098</v>
      </c>
      <c r="BC405">
        <v>2.6474744729588</v>
      </c>
      <c r="BD405">
        <v>2.78573591644989</v>
      </c>
      <c r="BE405">
        <v>2.3020124220380902</v>
      </c>
      <c r="BF405">
        <v>2.3206130625899499</v>
      </c>
      <c r="BG405">
        <v>2.7604143404394201</v>
      </c>
      <c r="BH405">
        <v>2.9784927765275802</v>
      </c>
      <c r="BI405">
        <v>2.3303249522821998</v>
      </c>
      <c r="BJ405">
        <v>2.4661262577467702</v>
      </c>
      <c r="BK405">
        <v>2.26255289011567</v>
      </c>
      <c r="BL405">
        <v>2.25159351335645</v>
      </c>
      <c r="BM405">
        <v>2.5208019871617902</v>
      </c>
      <c r="BN405">
        <v>2.6055501642613499</v>
      </c>
      <c r="BO405">
        <v>2.2576666140655401</v>
      </c>
      <c r="BP405">
        <v>2.33475356372626</v>
      </c>
      <c r="BQ405">
        <v>2.27180686448866</v>
      </c>
      <c r="BR405">
        <v>2.34375656411477</v>
      </c>
      <c r="BS405">
        <v>2.8331346522187499</v>
      </c>
      <c r="BT405">
        <v>2.9647329859762301</v>
      </c>
      <c r="BU405">
        <v>2.7596528017986799</v>
      </c>
      <c r="BV405">
        <v>2.8578995157384899</v>
      </c>
      <c r="BW405">
        <v>2.75368234530985</v>
      </c>
      <c r="BX405">
        <v>2.95013210562121</v>
      </c>
      <c r="BY405">
        <v>2.61214408663845</v>
      </c>
      <c r="BZ405">
        <v>2.7038657390805398</v>
      </c>
      <c r="CA405">
        <v>2.6309929593205101</v>
      </c>
      <c r="CB405">
        <v>2.8238153777380401</v>
      </c>
      <c r="CC405">
        <v>2.22330115113256</v>
      </c>
      <c r="CD405">
        <v>2.2496565168956502</v>
      </c>
      <c r="CE405">
        <v>2.2914850305347301</v>
      </c>
      <c r="CF405">
        <v>2.36490740281018</v>
      </c>
      <c r="CG405">
        <v>2.5232661250593398</v>
      </c>
      <c r="CH405">
        <v>2.6437752478883501</v>
      </c>
      <c r="CI405">
        <v>2.53230597395449</v>
      </c>
      <c r="CJ405">
        <v>2.65454501307131</v>
      </c>
      <c r="CK405">
        <v>2.3068183122353099</v>
      </c>
      <c r="CL405">
        <v>2.3884291829731499</v>
      </c>
      <c r="CM405">
        <v>2.6963164893617</v>
      </c>
      <c r="CN405">
        <v>2.8595345744680798</v>
      </c>
      <c r="CO405">
        <v>2.9306852933826701</v>
      </c>
      <c r="CP405">
        <v>3.09662410604852</v>
      </c>
      <c r="CQ405">
        <v>2.4960299468721998</v>
      </c>
      <c r="CR405">
        <v>2.5869168439530799</v>
      </c>
      <c r="CS405">
        <v>2.2034228279078101</v>
      </c>
      <c r="CT405">
        <v>2.2389369312265099</v>
      </c>
      <c r="CU405">
        <v>2.2674711767080802</v>
      </c>
      <c r="CV405">
        <v>2.3532995379300998</v>
      </c>
      <c r="CW405">
        <v>2.7132669190897998</v>
      </c>
      <c r="CX405">
        <v>2.8598132558908902</v>
      </c>
      <c r="CY405">
        <v>2.8494101005236798</v>
      </c>
      <c r="CZ405">
        <v>2.8575061698669701</v>
      </c>
      <c r="DA405">
        <v>2.36652899449928</v>
      </c>
      <c r="DB405">
        <v>2.4171281462411698</v>
      </c>
      <c r="DC405">
        <v>2.4530245022970898</v>
      </c>
      <c r="DD405">
        <v>2.51097817764165</v>
      </c>
      <c r="DE405">
        <v>2.3666827948318101</v>
      </c>
      <c r="DF405">
        <v>2.33778649893374</v>
      </c>
      <c r="DG405">
        <v>2.4204761099524599</v>
      </c>
      <c r="DH405">
        <v>2.4886609172726</v>
      </c>
      <c r="DI405">
        <v>2.53815169403244</v>
      </c>
      <c r="DJ405">
        <v>2.7166030061014901</v>
      </c>
      <c r="DK405">
        <v>2.4833528398656401</v>
      </c>
      <c r="DL405">
        <v>2.5900012369995999</v>
      </c>
      <c r="DM405">
        <v>2.2899341198100198</v>
      </c>
      <c r="DN405">
        <v>2.3820131760379901</v>
      </c>
      <c r="DO405">
        <v>2.1965815084048499</v>
      </c>
      <c r="DP405">
        <v>2.2279845675352701</v>
      </c>
      <c r="DQ405">
        <v>2.7820148955218098</v>
      </c>
      <c r="DR405">
        <v>3.0026095735156799</v>
      </c>
    </row>
    <row r="406" spans="1:122" x14ac:dyDescent="0.45">
      <c r="A406" t="s">
        <v>127</v>
      </c>
      <c r="B406" t="s">
        <v>122</v>
      </c>
      <c r="C406" t="s">
        <v>90</v>
      </c>
      <c r="D406">
        <v>35</v>
      </c>
      <c r="E406" s="1" cm="1">
        <f t="array" ref="E406">SUMPRODUCT($G406:$DR406,$G$2:$DR$2)/SUMPRODUCT(--($G406:$DR406&lt;&gt;""),$G$2:$DR$2)</f>
        <v>1.5103276140987052</v>
      </c>
      <c r="F406" s="1" cm="1">
        <f t="array" ref="F406">SUMPRODUCT($G406:$DR406,$F$2:$DQ$2)/SUMPRODUCT(--($G406:$DR406&lt;&gt;""),$F$2:$DQ$2)</f>
        <v>1.4869307113450327</v>
      </c>
      <c r="G406">
        <v>1.80819238548218</v>
      </c>
      <c r="H406">
        <v>1.5059026275882199</v>
      </c>
      <c r="I406">
        <v>1.7876687097731401</v>
      </c>
      <c r="J406">
        <v>1.5174209788492401</v>
      </c>
      <c r="K406">
        <v>1.7890080451827</v>
      </c>
      <c r="L406">
        <v>1.51503843430336</v>
      </c>
      <c r="M406">
        <v>1.40349131976735</v>
      </c>
      <c r="N406">
        <v>1.4667451060708301</v>
      </c>
      <c r="O406">
        <v>1.46138785645498</v>
      </c>
      <c r="P406">
        <v>1.4943194027712501</v>
      </c>
      <c r="Q406">
        <v>1.4449531156818201</v>
      </c>
      <c r="R406">
        <v>1.49205313979013</v>
      </c>
      <c r="S406">
        <v>1.4403401529334801</v>
      </c>
      <c r="T406">
        <v>1.4767870435116</v>
      </c>
      <c r="U406">
        <v>1.79125392134009</v>
      </c>
      <c r="V406">
        <v>1.47941507751931</v>
      </c>
      <c r="W406">
        <v>1.51559864722031</v>
      </c>
      <c r="X406">
        <v>1.45950718158587</v>
      </c>
      <c r="Y406">
        <v>1.4342496320821601</v>
      </c>
      <c r="Z406">
        <v>1.46114691980689</v>
      </c>
      <c r="AA406">
        <v>1.4705190340668901</v>
      </c>
      <c r="AB406">
        <v>1.46269970976922</v>
      </c>
      <c r="AC406">
        <v>1.46562390815057</v>
      </c>
      <c r="AD406">
        <v>1.4287898855132399</v>
      </c>
      <c r="AE406">
        <v>1.5589107072852499</v>
      </c>
      <c r="AF406">
        <v>1.4883066347791201</v>
      </c>
      <c r="AG406">
        <v>1.3604341303666601</v>
      </c>
      <c r="AH406">
        <v>1.4560919948201601</v>
      </c>
      <c r="AI406">
        <v>1.48687567085325</v>
      </c>
      <c r="AJ406">
        <v>1.50939310722964</v>
      </c>
      <c r="AK406">
        <v>1.70384748412445</v>
      </c>
      <c r="AL406">
        <v>1.60880452677743</v>
      </c>
      <c r="AM406">
        <v>1.4449994098494601</v>
      </c>
      <c r="AN406">
        <v>1.51739216798275</v>
      </c>
      <c r="AO406">
        <v>1.5849516388634</v>
      </c>
      <c r="AP406">
        <v>1.52341842286035</v>
      </c>
      <c r="AQ406">
        <v>1.51790825319596</v>
      </c>
      <c r="AR406">
        <v>1.4454292125180299</v>
      </c>
      <c r="AS406">
        <v>1.4097827582325499</v>
      </c>
      <c r="AT406">
        <v>1.46331152994734</v>
      </c>
      <c r="AU406">
        <v>1.3840222118586101</v>
      </c>
      <c r="AV406">
        <v>1.3832304805700399</v>
      </c>
      <c r="AW406">
        <v>1.3908028186224499</v>
      </c>
      <c r="AX406">
        <v>1.42113152213759</v>
      </c>
      <c r="AY406">
        <v>1.4967126095317</v>
      </c>
      <c r="AZ406">
        <v>1.5044618697249099</v>
      </c>
      <c r="BA406">
        <v>1.40213694852941</v>
      </c>
      <c r="BB406">
        <v>1.46762408088235</v>
      </c>
      <c r="BC406">
        <v>1.5408782078658201</v>
      </c>
      <c r="BD406">
        <v>1.5729937492720401</v>
      </c>
      <c r="BE406">
        <v>1.41167775314116</v>
      </c>
      <c r="BF406">
        <v>1.48423256959842</v>
      </c>
      <c r="BG406">
        <v>1.42244859395667</v>
      </c>
      <c r="BH406">
        <v>1.4820229158435401</v>
      </c>
      <c r="BI406">
        <v>1.4923062421943101</v>
      </c>
      <c r="BJ406">
        <v>1.5199000871880599</v>
      </c>
      <c r="BK406">
        <v>1.4351608041113499</v>
      </c>
      <c r="BL406">
        <v>1.4439591770025599</v>
      </c>
      <c r="BM406">
        <v>1.47231595160299</v>
      </c>
      <c r="BN406">
        <v>1.4788240845434</v>
      </c>
      <c r="BO406">
        <v>1.4237196009327899</v>
      </c>
      <c r="BP406">
        <v>1.4520102396857899</v>
      </c>
      <c r="BQ406">
        <v>1.4283793813278001</v>
      </c>
      <c r="BR406">
        <v>1.4621977006343501</v>
      </c>
      <c r="BS406">
        <v>1.4915683306768099</v>
      </c>
      <c r="BT406">
        <v>1.50172115886899</v>
      </c>
      <c r="BU406">
        <v>1.50282125562089</v>
      </c>
      <c r="BV406">
        <v>1.5072314942926299</v>
      </c>
      <c r="BW406">
        <v>1.4493647855459</v>
      </c>
      <c r="BX406">
        <v>1.45466483142689</v>
      </c>
      <c r="BY406">
        <v>1.4807250950297599</v>
      </c>
      <c r="BZ406">
        <v>1.53129706662841</v>
      </c>
      <c r="CA406">
        <v>1.43375614662494</v>
      </c>
      <c r="CB406">
        <v>1.4574905006705401</v>
      </c>
      <c r="CC406">
        <v>1.4775621982918601</v>
      </c>
      <c r="CD406">
        <v>1.4352209431860301</v>
      </c>
      <c r="CE406">
        <v>1.4277940519338601</v>
      </c>
      <c r="CF406">
        <v>1.46106946030485</v>
      </c>
      <c r="CG406">
        <v>1.4415323844755099</v>
      </c>
      <c r="CH406">
        <v>1.45549653807224</v>
      </c>
      <c r="CI406">
        <v>1.4237533689995301</v>
      </c>
      <c r="CJ406">
        <v>1.4998907351500901</v>
      </c>
      <c r="CK406">
        <v>1.4018454546497801</v>
      </c>
      <c r="CL406">
        <v>1.4570025133990501</v>
      </c>
      <c r="CM406">
        <v>1.4548404255319101</v>
      </c>
      <c r="CN406">
        <v>1.4641356382978701</v>
      </c>
      <c r="CO406">
        <v>1.42559824839059</v>
      </c>
      <c r="CP406">
        <v>1.4726489522472199</v>
      </c>
      <c r="CQ406">
        <v>1.4037363838221699</v>
      </c>
      <c r="CR406">
        <v>1.4734767900115</v>
      </c>
      <c r="CS406">
        <v>1.4079503780504301</v>
      </c>
      <c r="CT406">
        <v>1.42177751618599</v>
      </c>
      <c r="CU406">
        <v>1.40683683998026</v>
      </c>
      <c r="CV406">
        <v>1.4252927190345801</v>
      </c>
      <c r="CW406">
        <v>1.43462118148733</v>
      </c>
      <c r="CX406">
        <v>1.47807227144065</v>
      </c>
      <c r="CY406">
        <v>1.5314663215554001</v>
      </c>
      <c r="CZ406">
        <v>1.4708511406729601</v>
      </c>
      <c r="DA406">
        <v>1.4980275220861901</v>
      </c>
      <c r="DB406">
        <v>1.5207712110829099</v>
      </c>
      <c r="DC406">
        <v>1.4585662327718201</v>
      </c>
      <c r="DD406">
        <v>1.5354709035222001</v>
      </c>
      <c r="DE406">
        <v>1.4092073902836699</v>
      </c>
      <c r="DF406">
        <v>1.4324229880113899</v>
      </c>
      <c r="DG406">
        <v>1.43823159160513</v>
      </c>
      <c r="DH406">
        <v>1.49408150611577</v>
      </c>
      <c r="DI406">
        <v>1.4141078426509199</v>
      </c>
      <c r="DJ406">
        <v>1.4723349372488701</v>
      </c>
      <c r="DK406">
        <v>1.45605321001398</v>
      </c>
      <c r="DL406">
        <v>1.4827248246790901</v>
      </c>
      <c r="DM406">
        <v>1.4140135845973101</v>
      </c>
      <c r="DN406">
        <v>1.4213370103671901</v>
      </c>
      <c r="DO406">
        <v>1.4700973193845199</v>
      </c>
      <c r="DP406">
        <v>1.4378369011026999</v>
      </c>
      <c r="DQ406">
        <v>1.49473323301396</v>
      </c>
      <c r="DR406">
        <v>1.56260119240366</v>
      </c>
    </row>
    <row r="407" spans="1:122" x14ac:dyDescent="0.45">
      <c r="A407" t="s">
        <v>87</v>
      </c>
      <c r="B407" t="s">
        <v>88</v>
      </c>
      <c r="C407" t="s">
        <v>82</v>
      </c>
      <c r="D407">
        <v>50</v>
      </c>
      <c r="E407" s="1" cm="1">
        <f t="array" ref="E407">SUMPRODUCT($G407:$DR407,$G$2:$DR$2)/SUMPRODUCT(--($G407:$DR407&lt;&gt;""),$G$2:$DR$2)</f>
        <v>1.3507154647734245</v>
      </c>
      <c r="F407" s="1" cm="1">
        <f t="array" ref="F407">SUMPRODUCT($G407:$DR407,$F$2:$DQ$2)/SUMPRODUCT(--($G407:$DR407&lt;&gt;""),$F$2:$DQ$2)</f>
        <v>1.4038106841289391</v>
      </c>
      <c r="G407">
        <v>1.3374952343013999</v>
      </c>
      <c r="H407">
        <v>1.38587711934677</v>
      </c>
      <c r="I407">
        <v>1.33776404337252</v>
      </c>
      <c r="J407">
        <v>1.38622216310061</v>
      </c>
      <c r="K407">
        <v>1.33665378413657</v>
      </c>
      <c r="L407">
        <v>1.3846023905198199</v>
      </c>
      <c r="M407">
        <v>1.2997736681845999</v>
      </c>
      <c r="N407">
        <v>1.36367740088317</v>
      </c>
      <c r="O407">
        <v>1.35561334532459</v>
      </c>
      <c r="P407">
        <v>1.44585823776134</v>
      </c>
      <c r="Q407">
        <v>1.3735493776249501</v>
      </c>
      <c r="R407">
        <v>1.45787770742662</v>
      </c>
      <c r="S407">
        <v>1.3422236257415401</v>
      </c>
      <c r="T407">
        <v>1.40953691381138</v>
      </c>
      <c r="U407">
        <v>1.36488258666984</v>
      </c>
      <c r="V407">
        <v>1.39588319344328</v>
      </c>
      <c r="W407">
        <v>1.32475154192614</v>
      </c>
      <c r="X407">
        <v>1.38791995174171</v>
      </c>
      <c r="Y407">
        <v>1.30936663473718</v>
      </c>
      <c r="Z407">
        <v>1.3552958988605099</v>
      </c>
      <c r="AA407">
        <v>1.3530918030939101</v>
      </c>
      <c r="AB407">
        <v>1.42573403026289</v>
      </c>
      <c r="AC407">
        <v>1.3101087989859499</v>
      </c>
      <c r="AD407">
        <v>1.3710281057275799</v>
      </c>
      <c r="AE407">
        <v>1.3125856908471201</v>
      </c>
      <c r="AF407">
        <v>1.34898602189122</v>
      </c>
      <c r="AG407">
        <v>1.3355858791167601</v>
      </c>
      <c r="AH407">
        <v>1.35500750078335</v>
      </c>
      <c r="AI407">
        <v>1.38670421121596</v>
      </c>
      <c r="AJ407">
        <v>1.44444754217953</v>
      </c>
      <c r="AK407">
        <v>1.3852575365587001</v>
      </c>
      <c r="AL407">
        <v>1.4352734466872299</v>
      </c>
      <c r="AM407">
        <v>1.37427058833689</v>
      </c>
      <c r="AN407">
        <v>1.4408050229007101</v>
      </c>
      <c r="AO407">
        <v>1.3553954381584099</v>
      </c>
      <c r="AP407">
        <v>1.4216369078957201</v>
      </c>
      <c r="AQ407">
        <v>1.38951283307998</v>
      </c>
      <c r="AR407">
        <v>1.36323526633972</v>
      </c>
      <c r="AS407">
        <v>1.3582800755405999</v>
      </c>
      <c r="AT407">
        <v>1.4163237740285399</v>
      </c>
      <c r="AU407">
        <v>1.3595436157174901</v>
      </c>
      <c r="AV407">
        <v>1.43638493324512</v>
      </c>
      <c r="AW407">
        <v>1.33962771373874</v>
      </c>
      <c r="AX407">
        <v>1.38348743432039</v>
      </c>
      <c r="AY407">
        <v>1.3681416744389501</v>
      </c>
      <c r="AZ407">
        <v>1.42520754890784</v>
      </c>
      <c r="BA407">
        <v>1.3558249080882301</v>
      </c>
      <c r="BB407">
        <v>1.4498161764705799</v>
      </c>
      <c r="BC407">
        <v>1.4339713475948199</v>
      </c>
      <c r="BD407">
        <v>1.50058624839849</v>
      </c>
      <c r="BE407">
        <v>1.2786595090831201</v>
      </c>
      <c r="BF407">
        <v>1.3439919088186001</v>
      </c>
      <c r="BG407">
        <v>1.38025870510023</v>
      </c>
      <c r="BH407">
        <v>1.4854757528387099</v>
      </c>
      <c r="BI407">
        <v>1.38891768975186</v>
      </c>
      <c r="BJ407">
        <v>1.4673044748686199</v>
      </c>
      <c r="BK407">
        <v>1.32017360669729</v>
      </c>
      <c r="BL407">
        <v>1.36478290082989</v>
      </c>
      <c r="BM407">
        <v>1.31522155251466</v>
      </c>
      <c r="BN407">
        <v>1.37943038256425</v>
      </c>
      <c r="BO407">
        <v>1.31152139989129</v>
      </c>
      <c r="BP407">
        <v>1.36795364087458</v>
      </c>
      <c r="BQ407">
        <v>1.3644956659338101</v>
      </c>
      <c r="BR407">
        <v>1.4287574743386799</v>
      </c>
      <c r="BS407">
        <v>1.34993771681913</v>
      </c>
      <c r="BT407">
        <v>1.4011706559155599</v>
      </c>
      <c r="BU407">
        <v>1.3850311310965</v>
      </c>
      <c r="BV407">
        <v>1.4327762884814901</v>
      </c>
      <c r="BW407">
        <v>1.36119417153163</v>
      </c>
      <c r="BX407">
        <v>1.41402059898428</v>
      </c>
      <c r="BY407">
        <v>1.4100713619737499</v>
      </c>
      <c r="BZ407">
        <v>1.4639245499533799</v>
      </c>
      <c r="CA407">
        <v>1.3074010952168</v>
      </c>
      <c r="CB407">
        <v>1.37997317836388</v>
      </c>
      <c r="CC407">
        <v>1.3321295952469301</v>
      </c>
      <c r="CD407">
        <v>1.3807370961752601</v>
      </c>
      <c r="CE407">
        <v>1.39884812074872</v>
      </c>
      <c r="CF407">
        <v>1.45756417258328</v>
      </c>
      <c r="CG407">
        <v>1.32671999140116</v>
      </c>
      <c r="CH407">
        <v>1.3884614351101201</v>
      </c>
      <c r="CI407">
        <v>1.34979320615444</v>
      </c>
      <c r="CJ407">
        <v>1.4323488705251901</v>
      </c>
      <c r="CK407">
        <v>1.3603342017375699</v>
      </c>
      <c r="CL407">
        <v>1.42482182410797</v>
      </c>
      <c r="CM407">
        <v>1.3381515957446799</v>
      </c>
      <c r="CN407">
        <v>1.4121675531914799</v>
      </c>
      <c r="CO407">
        <v>1.39667051417827</v>
      </c>
      <c r="CP407">
        <v>1.44409010316884</v>
      </c>
      <c r="CQ407">
        <v>1.3425406014950101</v>
      </c>
      <c r="CR407">
        <v>1.4141875632127701</v>
      </c>
      <c r="CS407">
        <v>1.3219993661429801</v>
      </c>
      <c r="CT407">
        <v>1.36374337845791</v>
      </c>
      <c r="CU407">
        <v>1.31429725001121</v>
      </c>
      <c r="CV407">
        <v>1.38133775963393</v>
      </c>
      <c r="CW407">
        <v>1.3727530051832499</v>
      </c>
      <c r="CX407">
        <v>1.4329301915229899</v>
      </c>
      <c r="CY407">
        <v>1.32406850057184</v>
      </c>
      <c r="CZ407">
        <v>1.3678595076145099</v>
      </c>
      <c r="DA407">
        <v>1.3791232196766201</v>
      </c>
      <c r="DB407">
        <v>1.4342044339080899</v>
      </c>
      <c r="DC407">
        <v>1.39270673813169</v>
      </c>
      <c r="DD407">
        <v>1.4654287901990799</v>
      </c>
      <c r="DE407">
        <v>1.32433740121498</v>
      </c>
      <c r="DF407">
        <v>1.3560202856477199</v>
      </c>
      <c r="DG407">
        <v>1.3853221351671201</v>
      </c>
      <c r="DH407">
        <v>1.43823159160513</v>
      </c>
      <c r="DI407">
        <v>1.3905451659308401</v>
      </c>
      <c r="DJ407">
        <v>1.48853613770524</v>
      </c>
      <c r="DK407">
        <v>1.3654572616634699</v>
      </c>
      <c r="DL407">
        <v>1.4153939843757399</v>
      </c>
      <c r="DM407">
        <v>1.34703028445942</v>
      </c>
      <c r="DN407">
        <v>1.4055053368060799</v>
      </c>
      <c r="DO407">
        <v>1.3152345424529499</v>
      </c>
      <c r="DP407">
        <v>1.3565884402448001</v>
      </c>
      <c r="DQ407">
        <v>1.4183317777481399</v>
      </c>
      <c r="DR407">
        <v>1.4951522886150199</v>
      </c>
    </row>
    <row r="408" spans="1:122" x14ac:dyDescent="0.45">
      <c r="A408" t="s">
        <v>87</v>
      </c>
      <c r="B408" t="s">
        <v>89</v>
      </c>
      <c r="C408" t="s">
        <v>82</v>
      </c>
      <c r="D408">
        <v>50</v>
      </c>
      <c r="E408" s="1" cm="1">
        <f t="array" ref="E408">SUMPRODUCT($G408:$DR408,$G$2:$DR$2)/SUMPRODUCT(--($G408:$DR408&lt;&gt;""),$G$2:$DR$2)</f>
        <v>1.4072038313070214</v>
      </c>
      <c r="F408" s="1" cm="1">
        <f t="array" ref="F408">SUMPRODUCT($G408:$DR408,$F$2:$DQ$2)/SUMPRODUCT(--($G408:$DR408&lt;&gt;""),$F$2:$DQ$2)</f>
        <v>1.4624784960502446</v>
      </c>
      <c r="G408">
        <v>1.38471796467484</v>
      </c>
      <c r="H408">
        <v>1.4280836848125</v>
      </c>
      <c r="I408">
        <v>1.3853302226269699</v>
      </c>
      <c r="J408">
        <v>1.4251861478062999</v>
      </c>
      <c r="K408">
        <v>1.3869331900045201</v>
      </c>
      <c r="L408">
        <v>1.4238727786167</v>
      </c>
      <c r="M408">
        <v>1.35510897573881</v>
      </c>
      <c r="N408">
        <v>1.42914225884585</v>
      </c>
      <c r="O408">
        <v>1.42906714843967</v>
      </c>
      <c r="P408">
        <v>1.5203864795816799</v>
      </c>
      <c r="Q408">
        <v>1.43916204590729</v>
      </c>
      <c r="R408">
        <v>1.5200999860425499</v>
      </c>
      <c r="S408">
        <v>1.37213813637696</v>
      </c>
      <c r="T408">
        <v>1.43635891999187</v>
      </c>
      <c r="U408">
        <v>1.4035096772356701</v>
      </c>
      <c r="V408">
        <v>1.4417915653153299</v>
      </c>
      <c r="W408">
        <v>1.36387170752382</v>
      </c>
      <c r="X408">
        <v>1.4271473970598301</v>
      </c>
      <c r="Y408">
        <v>1.4009901328330201</v>
      </c>
      <c r="Z408">
        <v>1.45800954058437</v>
      </c>
      <c r="AA408">
        <v>1.3970015356871099</v>
      </c>
      <c r="AB408">
        <v>1.4625887598974301</v>
      </c>
      <c r="AC408">
        <v>1.38688074363578</v>
      </c>
      <c r="AD408">
        <v>1.4557125561667601</v>
      </c>
      <c r="AE408">
        <v>1.36397012306294</v>
      </c>
      <c r="AF408">
        <v>1.4078147978370099</v>
      </c>
      <c r="AG408">
        <v>1.3708769954718001</v>
      </c>
      <c r="AH408">
        <v>1.3955061850267101</v>
      </c>
      <c r="AI408">
        <v>1.4437505517840601</v>
      </c>
      <c r="AJ408">
        <v>1.49643837907913</v>
      </c>
      <c r="AK408">
        <v>1.45328371217885</v>
      </c>
      <c r="AL408">
        <v>1.5135374441416101</v>
      </c>
      <c r="AM408">
        <v>1.4541625763957</v>
      </c>
      <c r="AN408">
        <v>1.5266906373337801</v>
      </c>
      <c r="AO408">
        <v>1.4094526090946</v>
      </c>
      <c r="AP408">
        <v>1.4764812948449799</v>
      </c>
      <c r="AQ408">
        <v>1.44264258950149</v>
      </c>
      <c r="AR408">
        <v>1.4201110076082799</v>
      </c>
      <c r="AS408">
        <v>1.4475030328801699</v>
      </c>
      <c r="AT408">
        <v>1.4966044248783701</v>
      </c>
      <c r="AU408">
        <v>1.39819745561424</v>
      </c>
      <c r="AV408">
        <v>1.464811340195</v>
      </c>
      <c r="AW408">
        <v>1.4159178852185199</v>
      </c>
      <c r="AX408">
        <v>1.4678098651786</v>
      </c>
      <c r="AY408">
        <v>1.4227664743744699</v>
      </c>
      <c r="AZ408">
        <v>1.48111045862263</v>
      </c>
      <c r="BA408">
        <v>1.4153377757352901</v>
      </c>
      <c r="BB408">
        <v>1.48636259191176</v>
      </c>
      <c r="BC408">
        <v>1.48381410878596</v>
      </c>
      <c r="BD408">
        <v>1.5502271227239099</v>
      </c>
      <c r="BE408">
        <v>1.34981392876129</v>
      </c>
      <c r="BF408">
        <v>1.4142192139624701</v>
      </c>
      <c r="BG408">
        <v>1.42878738426124</v>
      </c>
      <c r="BH408">
        <v>1.50674248020201</v>
      </c>
      <c r="BI408">
        <v>1.4429153804463</v>
      </c>
      <c r="BJ408">
        <v>1.5202653344958399</v>
      </c>
      <c r="BK408">
        <v>1.3884903844407701</v>
      </c>
      <c r="BL408">
        <v>1.4321008952730301</v>
      </c>
      <c r="BM408">
        <v>1.3801871422084899</v>
      </c>
      <c r="BN408">
        <v>1.4386980172897299</v>
      </c>
      <c r="BO408">
        <v>1.36936510441323</v>
      </c>
      <c r="BP408">
        <v>1.41979205021654</v>
      </c>
      <c r="BQ408">
        <v>1.42917757768411</v>
      </c>
      <c r="BR408">
        <v>1.4887622355099299</v>
      </c>
      <c r="BS408">
        <v>1.4042781178424499</v>
      </c>
      <c r="BT408">
        <v>1.4712492800600001</v>
      </c>
      <c r="BU408">
        <v>1.4106386198547201</v>
      </c>
      <c r="BV408">
        <v>1.4704038395018999</v>
      </c>
      <c r="BW408">
        <v>1.3936431091493</v>
      </c>
      <c r="BX408">
        <v>1.45607290331767</v>
      </c>
      <c r="BY408">
        <v>1.4507727892132201</v>
      </c>
      <c r="BZ408">
        <v>1.5097808936383801</v>
      </c>
      <c r="CA408">
        <v>1.3675961108627599</v>
      </c>
      <c r="CB408">
        <v>1.44786544479213</v>
      </c>
      <c r="CC408">
        <v>1.36836242109171</v>
      </c>
      <c r="CD408">
        <v>1.4118826587448901</v>
      </c>
      <c r="CE408">
        <v>1.44071297353656</v>
      </c>
      <c r="CF408">
        <v>1.49382850901146</v>
      </c>
      <c r="CG408">
        <v>1.38853309208817</v>
      </c>
      <c r="CH408">
        <v>1.4493609093270501</v>
      </c>
      <c r="CI408">
        <v>1.4261652893899699</v>
      </c>
      <c r="CJ408">
        <v>1.5117075263247299</v>
      </c>
      <c r="CK408">
        <v>1.41598475893174</v>
      </c>
      <c r="CL408">
        <v>1.4749520847440101</v>
      </c>
      <c r="CM408">
        <v>1.40603723404255</v>
      </c>
      <c r="CN408">
        <v>1.48535904255319</v>
      </c>
      <c r="CO408">
        <v>1.43730737651272</v>
      </c>
      <c r="CP408">
        <v>1.51746254625938</v>
      </c>
      <c r="CQ408">
        <v>1.4038061358537</v>
      </c>
      <c r="CR408">
        <v>1.4601774026668499</v>
      </c>
      <c r="CS408">
        <v>1.37610359034726</v>
      </c>
      <c r="CT408">
        <v>1.42993616154298</v>
      </c>
      <c r="CU408">
        <v>1.3756583374456</v>
      </c>
      <c r="CV408">
        <v>1.4439818760934899</v>
      </c>
      <c r="CW408">
        <v>1.43114729993015</v>
      </c>
      <c r="CX408">
        <v>1.5123699591956701</v>
      </c>
      <c r="CY408">
        <v>1.3921627641004</v>
      </c>
      <c r="CZ408">
        <v>1.41506651417564</v>
      </c>
      <c r="DA408">
        <v>1.42929639027281</v>
      </c>
      <c r="DB408">
        <v>1.49419369177485</v>
      </c>
      <c r="DC408">
        <v>1.47028139356814</v>
      </c>
      <c r="DD408">
        <v>1.52934532924961</v>
      </c>
      <c r="DE408">
        <v>1.3921921760478799</v>
      </c>
      <c r="DF408">
        <v>1.41947565543071</v>
      </c>
      <c r="DG408">
        <v>1.4544839636999001</v>
      </c>
      <c r="DH408">
        <v>1.5082295248294899</v>
      </c>
      <c r="DI408">
        <v>1.43152934173322</v>
      </c>
      <c r="DJ408">
        <v>1.5173768540106101</v>
      </c>
      <c r="DK408">
        <v>1.4004262890963199</v>
      </c>
      <c r="DL408">
        <v>1.4544831720476099</v>
      </c>
      <c r="DM408">
        <v>1.40255349573566</v>
      </c>
      <c r="DN408">
        <v>1.46929166028292</v>
      </c>
      <c r="DO408">
        <v>1.3427156395078299</v>
      </c>
      <c r="DP408">
        <v>1.3929805999689799</v>
      </c>
      <c r="DQ408">
        <v>1.4597801862892601</v>
      </c>
      <c r="DR408">
        <v>1.5162574525229</v>
      </c>
    </row>
    <row r="409" spans="1:122" x14ac:dyDescent="0.45">
      <c r="A409" t="s">
        <v>87</v>
      </c>
      <c r="B409" t="s">
        <v>89</v>
      </c>
      <c r="C409" t="s">
        <v>90</v>
      </c>
      <c r="D409">
        <v>50</v>
      </c>
      <c r="E409" s="1" cm="1">
        <f t="array" ref="E409">SUMPRODUCT($G409:$DR409,$G$2:$DR$2)/SUMPRODUCT(--($G409:$DR409&lt;&gt;""),$G$2:$DR$2)</f>
        <v>1.5572905013425835</v>
      </c>
      <c r="F409" s="1" cm="1">
        <f t="array" ref="F409">SUMPRODUCT($G409:$DR409,$F$2:$DQ$2)/SUMPRODUCT(--($G409:$DR409&lt;&gt;""),$F$2:$DQ$2)</f>
        <v>1.5874811763074475</v>
      </c>
      <c r="G409">
        <v>1.5303012947313099</v>
      </c>
      <c r="H409">
        <v>1.57920804774759</v>
      </c>
      <c r="I409">
        <v>1.5232040957633599</v>
      </c>
      <c r="J409">
        <v>1.57752207680579</v>
      </c>
      <c r="K409">
        <v>1.5274602646464099</v>
      </c>
      <c r="L409">
        <v>1.57028657230853</v>
      </c>
      <c r="M409">
        <v>1.4966447301050501</v>
      </c>
      <c r="N409">
        <v>1.52639179437451</v>
      </c>
      <c r="O409">
        <v>1.5709527485733801</v>
      </c>
      <c r="P409">
        <v>1.6390860903961</v>
      </c>
      <c r="Q409">
        <v>1.5514763167578101</v>
      </c>
      <c r="R409">
        <v>1.6292370354392101</v>
      </c>
      <c r="S409">
        <v>1.5135700268423</v>
      </c>
      <c r="T409">
        <v>1.5418852773329099</v>
      </c>
      <c r="U409">
        <v>1.5567137435074301</v>
      </c>
      <c r="V409">
        <v>1.5850221267675999</v>
      </c>
      <c r="W409">
        <v>1.5114288075947</v>
      </c>
      <c r="X409">
        <v>1.5635245433137399</v>
      </c>
      <c r="Y409">
        <v>1.51713465451251</v>
      </c>
      <c r="Z409">
        <v>1.56938650298365</v>
      </c>
      <c r="AA409">
        <v>1.53227232381864</v>
      </c>
      <c r="AB409">
        <v>1.57164367832286</v>
      </c>
      <c r="AC409">
        <v>1.5120962696329701</v>
      </c>
      <c r="AD409">
        <v>1.5605073494161901</v>
      </c>
      <c r="AE409">
        <v>1.5126744670832999</v>
      </c>
      <c r="AF409">
        <v>1.5317157252168001</v>
      </c>
      <c r="AG409">
        <v>1.5140601560052001</v>
      </c>
      <c r="AH409">
        <v>1.51390487176572</v>
      </c>
      <c r="AI409">
        <v>1.6053547448782799</v>
      </c>
      <c r="AJ409">
        <v>1.6289873658874301</v>
      </c>
      <c r="AK409">
        <v>1.63940177916741</v>
      </c>
      <c r="AL409">
        <v>1.6589062132510599</v>
      </c>
      <c r="AM409">
        <v>1.63899196531642</v>
      </c>
      <c r="AN409">
        <v>1.6724376671493399</v>
      </c>
      <c r="AO409">
        <v>1.5617463158792</v>
      </c>
      <c r="AP409">
        <v>1.61226853592863</v>
      </c>
      <c r="AQ409">
        <v>1.7012388194580399</v>
      </c>
      <c r="AR409">
        <v>1.5677702144496699</v>
      </c>
      <c r="AS409">
        <v>1.5718323598934401</v>
      </c>
      <c r="AT409">
        <v>1.6035619145290501</v>
      </c>
      <c r="AU409">
        <v>1.4971313297831901</v>
      </c>
      <c r="AV409">
        <v>1.5502098630196399</v>
      </c>
      <c r="AW409">
        <v>1.53578265651093</v>
      </c>
      <c r="AX409">
        <v>1.5706407070995001</v>
      </c>
      <c r="AY409">
        <v>1.53651824472923</v>
      </c>
      <c r="AZ409">
        <v>1.5945283084044299</v>
      </c>
      <c r="BA409">
        <v>1.51279871323529</v>
      </c>
      <c r="BB409">
        <v>1.62775735294117</v>
      </c>
      <c r="BC409">
        <v>1.62801568505648</v>
      </c>
      <c r="BD409">
        <v>1.67600264005901</v>
      </c>
      <c r="BE409">
        <v>1.5108984582668701</v>
      </c>
      <c r="BF409">
        <v>1.53980109179082</v>
      </c>
      <c r="BG409">
        <v>1.5701475615412299</v>
      </c>
      <c r="BH409">
        <v>1.6706749351519401</v>
      </c>
      <c r="BI409">
        <v>1.5598887763036899</v>
      </c>
      <c r="BJ409">
        <v>1.63976011499399</v>
      </c>
      <c r="BK409">
        <v>1.5282564875515201</v>
      </c>
      <c r="BL409">
        <v>1.5538525795848599</v>
      </c>
      <c r="BM409">
        <v>1.4908164991408499</v>
      </c>
      <c r="BN409">
        <v>1.5440122506031799</v>
      </c>
      <c r="BO409">
        <v>1.4966335279574901</v>
      </c>
      <c r="BP409">
        <v>1.5350235828379999</v>
      </c>
      <c r="BQ409">
        <v>1.5462463766086401</v>
      </c>
      <c r="BR409">
        <v>1.6157594768312999</v>
      </c>
      <c r="BS409">
        <v>1.5379927403260101</v>
      </c>
      <c r="BT409">
        <v>1.6030887100014699</v>
      </c>
      <c r="BU409">
        <v>1.54497794880664</v>
      </c>
      <c r="BV409">
        <v>1.59721982013144</v>
      </c>
      <c r="BW409">
        <v>1.51361399844953</v>
      </c>
      <c r="BX409">
        <v>1.5773727593462701</v>
      </c>
      <c r="BY409">
        <v>1.5810980420282501</v>
      </c>
      <c r="BZ409">
        <v>1.6458796528724</v>
      </c>
      <c r="CA409">
        <v>1.49754135002235</v>
      </c>
      <c r="CB409">
        <v>1.5556409253464401</v>
      </c>
      <c r="CC409">
        <v>1.4759840326773099</v>
      </c>
      <c r="CD409">
        <v>1.5017359821760099</v>
      </c>
      <c r="CE409">
        <v>1.54163149793952</v>
      </c>
      <c r="CF409">
        <v>1.6017178888833701</v>
      </c>
      <c r="CG409">
        <v>1.5043576399774199</v>
      </c>
      <c r="CH409">
        <v>1.5574285893428099</v>
      </c>
      <c r="CI409">
        <v>1.52974836709752</v>
      </c>
      <c r="CJ409">
        <v>1.6117455666798799</v>
      </c>
      <c r="CK409">
        <v>1.5399446822673299</v>
      </c>
      <c r="CL409">
        <v>1.60334201737573</v>
      </c>
      <c r="CM409">
        <v>1.51724734042553</v>
      </c>
      <c r="CN409">
        <v>1.6023271276595701</v>
      </c>
      <c r="CO409">
        <v>1.5585753894118</v>
      </c>
      <c r="CP409">
        <v>1.6335185692016601</v>
      </c>
      <c r="CQ409">
        <v>1.55617944872644</v>
      </c>
      <c r="CR409">
        <v>1.59232262639649</v>
      </c>
      <c r="CS409">
        <v>1.4913387965771701</v>
      </c>
      <c r="CT409">
        <v>1.5357178430751099</v>
      </c>
      <c r="CU409">
        <v>1.49756403929837</v>
      </c>
      <c r="CV409">
        <v>1.5468036427257601</v>
      </c>
      <c r="CW409">
        <v>1.56089401904201</v>
      </c>
      <c r="CX409">
        <v>1.6084255413005899</v>
      </c>
      <c r="CY409">
        <v>1.50370192018298</v>
      </c>
      <c r="CZ409">
        <v>1.5410672365015301</v>
      </c>
      <c r="DA409">
        <v>1.56753653251347</v>
      </c>
      <c r="DB409">
        <v>1.60205952623488</v>
      </c>
      <c r="DC409">
        <v>1.5944199846860601</v>
      </c>
      <c r="DD409">
        <v>1.6510624042879001</v>
      </c>
      <c r="DE409">
        <v>1.5162715266204301</v>
      </c>
      <c r="DF409">
        <v>1.53472931562819</v>
      </c>
      <c r="DG409">
        <v>1.5641921725569701</v>
      </c>
      <c r="DH409">
        <v>1.6264866692971001</v>
      </c>
      <c r="DI409">
        <v>1.5394910461828399</v>
      </c>
      <c r="DJ409">
        <v>1.62077484002182</v>
      </c>
      <c r="DK409">
        <v>1.5199489975545399</v>
      </c>
      <c r="DL409">
        <v>1.5659939291865299</v>
      </c>
      <c r="DM409">
        <v>1.50661355395536</v>
      </c>
      <c r="DN409">
        <v>1.56659006179459</v>
      </c>
      <c r="DO409">
        <v>1.46835523855562</v>
      </c>
      <c r="DP409">
        <v>1.4988735760085301</v>
      </c>
      <c r="DQ409">
        <v>1.5907731575839501</v>
      </c>
      <c r="DR409">
        <v>1.6339358844930301</v>
      </c>
    </row>
    <row r="410" spans="1:122" x14ac:dyDescent="0.45">
      <c r="A410" t="s">
        <v>87</v>
      </c>
      <c r="B410" t="s">
        <v>88</v>
      </c>
      <c r="C410" t="s">
        <v>90</v>
      </c>
      <c r="D410">
        <v>50</v>
      </c>
      <c r="E410" s="1" cm="1">
        <f t="array" ref="E410">SUMPRODUCT($G410:$DR410,$G$2:$DR$2)/SUMPRODUCT(--($G410:$DR410&lt;&gt;""),$G$2:$DR$2)</f>
        <v>1.4943692702015416</v>
      </c>
      <c r="F410" s="1" cm="1">
        <f t="array" ref="F410">SUMPRODUCT($G410:$DR410,$F$2:$DQ$2)/SUMPRODUCT(--($G410:$DR410&lt;&gt;""),$F$2:$DQ$2)</f>
        <v>1.5258139279956657</v>
      </c>
      <c r="G410">
        <v>1.5183472984686499</v>
      </c>
      <c r="H410">
        <v>1.53054577720636</v>
      </c>
      <c r="I410">
        <v>1.5162015956013499</v>
      </c>
      <c r="J410">
        <v>1.5285642657607399</v>
      </c>
      <c r="K410">
        <v>1.51158147986998</v>
      </c>
      <c r="L410">
        <v>1.52497760487317</v>
      </c>
      <c r="M410">
        <v>1.4128601612117799</v>
      </c>
      <c r="N410">
        <v>1.47901049318601</v>
      </c>
      <c r="O410">
        <v>1.51197402245974</v>
      </c>
      <c r="P410">
        <v>1.56541938924128</v>
      </c>
      <c r="Q410">
        <v>1.48536371826267</v>
      </c>
      <c r="R410">
        <v>1.58046211823222</v>
      </c>
      <c r="S410">
        <v>1.4606297791712699</v>
      </c>
      <c r="T410">
        <v>1.51609636162677</v>
      </c>
      <c r="U410">
        <v>1.5434536974922901</v>
      </c>
      <c r="V410">
        <v>1.5429697022539499</v>
      </c>
      <c r="W410">
        <v>1.46596155165166</v>
      </c>
      <c r="X410">
        <v>1.50449783418072</v>
      </c>
      <c r="Y410">
        <v>1.43695247881654</v>
      </c>
      <c r="Z410">
        <v>1.4684123576666901</v>
      </c>
      <c r="AA410">
        <v>1.4897221674321599</v>
      </c>
      <c r="AB410">
        <v>1.53834110569472</v>
      </c>
      <c r="AC410">
        <v>1.4265456525095199</v>
      </c>
      <c r="AD410">
        <v>1.4744464577357701</v>
      </c>
      <c r="AE410">
        <v>1.4609560868762499</v>
      </c>
      <c r="AF410">
        <v>1.4766952008977099</v>
      </c>
      <c r="AG410">
        <v>1.4366592814221799</v>
      </c>
      <c r="AH410">
        <v>1.47394413649484</v>
      </c>
      <c r="AI410">
        <v>1.54464223483</v>
      </c>
      <c r="AJ410">
        <v>1.5678334285886799</v>
      </c>
      <c r="AK410">
        <v>1.53299760656327</v>
      </c>
      <c r="AL410">
        <v>1.5586502677052001</v>
      </c>
      <c r="AM410">
        <v>1.53555153165653</v>
      </c>
      <c r="AN410">
        <v>1.5714240476265799</v>
      </c>
      <c r="AO410">
        <v>1.51375120965517</v>
      </c>
      <c r="AP410">
        <v>1.5528512763429001</v>
      </c>
      <c r="AQ410">
        <v>1.6304677410856301</v>
      </c>
      <c r="AR410">
        <v>1.5068741009089499</v>
      </c>
      <c r="AS410">
        <v>1.4977050164463399</v>
      </c>
      <c r="AT410">
        <v>1.5304601223157399</v>
      </c>
      <c r="AU410">
        <v>1.4733902367601901</v>
      </c>
      <c r="AV410">
        <v>1.5370324176002901</v>
      </c>
      <c r="AW410">
        <v>1.46287320272086</v>
      </c>
      <c r="AX410">
        <v>1.49001669993075</v>
      </c>
      <c r="AY410">
        <v>1.4978986032908399</v>
      </c>
      <c r="AZ410">
        <v>1.53256877036627</v>
      </c>
      <c r="BA410">
        <v>1.46382123161764</v>
      </c>
      <c r="BB410">
        <v>1.5464039522058799</v>
      </c>
      <c r="BC410">
        <v>1.5770314865861701</v>
      </c>
      <c r="BD410">
        <v>1.6334278060333101</v>
      </c>
      <c r="BE410">
        <v>1.42465735662141</v>
      </c>
      <c r="BF410">
        <v>1.4579751299905299</v>
      </c>
      <c r="BG410">
        <v>1.5057804957655501</v>
      </c>
      <c r="BH410">
        <v>1.61082576056894</v>
      </c>
      <c r="BI410">
        <v>1.5044536607205901</v>
      </c>
      <c r="BJ410">
        <v>1.5726606499045599</v>
      </c>
      <c r="BK410">
        <v>1.4132783699856499</v>
      </c>
      <c r="BL410">
        <v>1.4875424482902599</v>
      </c>
      <c r="BM410">
        <v>1.4432118659912201</v>
      </c>
      <c r="BN410">
        <v>1.4829461988408199</v>
      </c>
      <c r="BO410">
        <v>1.4375186295653299</v>
      </c>
      <c r="BP410">
        <v>1.4686409622499199</v>
      </c>
      <c r="BQ410">
        <v>1.45525199199002</v>
      </c>
      <c r="BR410">
        <v>1.5647869375866399</v>
      </c>
      <c r="BS410">
        <v>1.46725779879184</v>
      </c>
      <c r="BT410">
        <v>1.5082575443014199</v>
      </c>
      <c r="BU410">
        <v>1.5277693704600399</v>
      </c>
      <c r="BV410">
        <v>1.5792437737806899</v>
      </c>
      <c r="BW410">
        <v>1.4537472115430199</v>
      </c>
      <c r="BX410">
        <v>1.52589111965446</v>
      </c>
      <c r="BY410">
        <v>1.5655884673312701</v>
      </c>
      <c r="BZ410">
        <v>1.60628092949867</v>
      </c>
      <c r="CA410">
        <v>1.44867568171658</v>
      </c>
      <c r="CB410">
        <v>1.4982817389360701</v>
      </c>
      <c r="CC410">
        <v>1.4338562940958</v>
      </c>
      <c r="CD410">
        <v>1.4919327887114699</v>
      </c>
      <c r="CE410">
        <v>1.5232907998609799</v>
      </c>
      <c r="CF410">
        <v>1.57543319596842</v>
      </c>
      <c r="CG410">
        <v>1.44559891797963</v>
      </c>
      <c r="CH410">
        <v>1.49064428580385</v>
      </c>
      <c r="CI410">
        <v>1.45892046328296</v>
      </c>
      <c r="CJ410">
        <v>1.5370812525798601</v>
      </c>
      <c r="CK410">
        <v>1.4582764279893901</v>
      </c>
      <c r="CL410">
        <v>1.5306944556023501</v>
      </c>
      <c r="CM410">
        <v>1.4393085106382899</v>
      </c>
      <c r="CN410">
        <v>1.5199335106382901</v>
      </c>
      <c r="CO410">
        <v>1.4605590394707</v>
      </c>
      <c r="CP410">
        <v>1.5404881183288299</v>
      </c>
      <c r="CQ410">
        <v>1.48362571059882</v>
      </c>
      <c r="CR410">
        <v>1.52346574593985</v>
      </c>
      <c r="CS410">
        <v>1.4151582378774801</v>
      </c>
      <c r="CT410">
        <v>1.4645719201340099</v>
      </c>
      <c r="CU410">
        <v>1.4272396931497</v>
      </c>
      <c r="CV410">
        <v>1.48022071688125</v>
      </c>
      <c r="CW410">
        <v>1.49262948939455</v>
      </c>
      <c r="CX410">
        <v>1.53628276293055</v>
      </c>
      <c r="CY410">
        <v>1.4371125022572599</v>
      </c>
      <c r="CZ410">
        <v>1.46281526515379</v>
      </c>
      <c r="DA410">
        <v>1.51821532420869</v>
      </c>
      <c r="DB410">
        <v>1.55820198914674</v>
      </c>
      <c r="DC410">
        <v>1.5791156202143899</v>
      </c>
      <c r="DD410">
        <v>1.5845137825421101</v>
      </c>
      <c r="DE410">
        <v>1.4464186513269801</v>
      </c>
      <c r="DF410">
        <v>1.4606203967528599</v>
      </c>
      <c r="DG410">
        <v>1.5325892941021699</v>
      </c>
      <c r="DH410">
        <v>1.54677489055483</v>
      </c>
      <c r="DI410">
        <v>1.50462820576417</v>
      </c>
      <c r="DJ410">
        <v>1.61125055806339</v>
      </c>
      <c r="DK410">
        <v>1.47667304197234</v>
      </c>
      <c r="DL410">
        <v>1.51942565156575</v>
      </c>
      <c r="DM410">
        <v>1.4240028599152199</v>
      </c>
      <c r="DN410">
        <v>1.5109136407742101</v>
      </c>
      <c r="DO410">
        <v>1.41276370634536</v>
      </c>
      <c r="DP410">
        <v>1.4701611652787701</v>
      </c>
      <c r="DQ410">
        <v>1.53241014114554</v>
      </c>
      <c r="DR410">
        <v>1.5898398064724999</v>
      </c>
    </row>
    <row r="411" spans="1:122" x14ac:dyDescent="0.45">
      <c r="A411" t="s">
        <v>87</v>
      </c>
      <c r="B411" t="s">
        <v>88</v>
      </c>
      <c r="C411" t="s">
        <v>91</v>
      </c>
      <c r="D411">
        <v>50</v>
      </c>
      <c r="E411" s="1" cm="1">
        <f t="array" ref="E411">SUMPRODUCT($G411:$DR411,$G$2:$DR$2)/SUMPRODUCT(--($G411:$DR411&lt;&gt;""),$G$2:$DR$2)</f>
        <v>1.6347271233636802</v>
      </c>
      <c r="F411" s="1" cm="1">
        <f t="array" ref="F411">SUMPRODUCT($G411:$DR411,$F$2:$DQ$2)/SUMPRODUCT(--($G411:$DR411&lt;&gt;""),$F$2:$DQ$2)</f>
        <v>1.6831687821203869</v>
      </c>
      <c r="G411">
        <v>1.6622141221967801</v>
      </c>
      <c r="H411">
        <v>1.66517526657992</v>
      </c>
      <c r="I411">
        <v>1.66210634386266</v>
      </c>
      <c r="J411">
        <v>1.6650789102977299</v>
      </c>
      <c r="K411">
        <v>1.66104442340013</v>
      </c>
      <c r="L411">
        <v>1.66072875875542</v>
      </c>
      <c r="M411">
        <v>1.54390690928545</v>
      </c>
      <c r="N411">
        <v>1.6186256664040399</v>
      </c>
      <c r="O411">
        <v>1.6356180410196799</v>
      </c>
      <c r="P411">
        <v>1.7341341217856301</v>
      </c>
      <c r="Q411">
        <v>1.6341602060625999</v>
      </c>
      <c r="R411">
        <v>1.7438073365393101</v>
      </c>
      <c r="S411">
        <v>1.6089775111091</v>
      </c>
      <c r="T411">
        <v>1.6949698869916301</v>
      </c>
      <c r="U411">
        <v>1.7117381301057399</v>
      </c>
      <c r="V411">
        <v>1.6818709974750301</v>
      </c>
      <c r="W411">
        <v>1.6483687327099299</v>
      </c>
      <c r="X411">
        <v>1.67793924450455</v>
      </c>
      <c r="Y411">
        <v>1.52710703846978</v>
      </c>
      <c r="Z411">
        <v>1.5815629778320099</v>
      </c>
      <c r="AA411">
        <v>1.63277177435261</v>
      </c>
      <c r="AB411">
        <v>1.70942756910592</v>
      </c>
      <c r="AC411">
        <v>1.5563633999886199</v>
      </c>
      <c r="AD411">
        <v>1.62242607925506</v>
      </c>
      <c r="AE411">
        <v>1.58366641706992</v>
      </c>
      <c r="AF411">
        <v>1.6172375241386301</v>
      </c>
      <c r="AG411">
        <v>1.58973903928968</v>
      </c>
      <c r="AH411">
        <v>1.63065920932592</v>
      </c>
      <c r="AI411">
        <v>1.68043455027856</v>
      </c>
      <c r="AJ411">
        <v>1.74963640334369</v>
      </c>
      <c r="AK411">
        <v>1.64048920186494</v>
      </c>
      <c r="AL411">
        <v>1.72244988309514</v>
      </c>
      <c r="AM411">
        <v>1.66932858142206</v>
      </c>
      <c r="AN411">
        <v>1.7298031776007601</v>
      </c>
      <c r="AO411">
        <v>1.6611009993130601</v>
      </c>
      <c r="AP411">
        <v>1.7089155974066901</v>
      </c>
      <c r="AQ411">
        <v>1.77918771380596</v>
      </c>
      <c r="AR411">
        <v>1.6646389170842899</v>
      </c>
      <c r="AS411">
        <v>1.6315269457333299</v>
      </c>
      <c r="AT411">
        <v>1.68524331828357</v>
      </c>
      <c r="AU411">
        <v>1.6414433369846899</v>
      </c>
      <c r="AV411">
        <v>1.6990336540025801</v>
      </c>
      <c r="AW411">
        <v>1.6118447313755</v>
      </c>
      <c r="AX411">
        <v>1.6502301331921301</v>
      </c>
      <c r="AY411">
        <v>1.63379276198371</v>
      </c>
      <c r="AZ411">
        <v>1.6936451460614601</v>
      </c>
      <c r="BA411">
        <v>1.61518841911764</v>
      </c>
      <c r="BB411">
        <v>1.7112591911764701</v>
      </c>
      <c r="BC411">
        <v>1.72892805839189</v>
      </c>
      <c r="BD411">
        <v>1.79210311759909</v>
      </c>
      <c r="BE411">
        <v>1.52740498696852</v>
      </c>
      <c r="BF411">
        <v>1.5817546452976401</v>
      </c>
      <c r="BG411">
        <v>1.63896380533557</v>
      </c>
      <c r="BH411">
        <v>1.7197533197052199</v>
      </c>
      <c r="BI411">
        <v>1.6668708909677801</v>
      </c>
      <c r="BJ411">
        <v>1.75721657987133</v>
      </c>
      <c r="BK411">
        <v>1.5796121088855299</v>
      </c>
      <c r="BL411">
        <v>1.6293151978498901</v>
      </c>
      <c r="BM411">
        <v>1.5728047293026199</v>
      </c>
      <c r="BN411">
        <v>1.63386187801034</v>
      </c>
      <c r="BO411">
        <v>1.56182385636385</v>
      </c>
      <c r="BP411">
        <v>1.62663721003629</v>
      </c>
      <c r="BQ411">
        <v>1.6427441150522999</v>
      </c>
      <c r="BR411">
        <v>1.73116186581899</v>
      </c>
      <c r="BS411">
        <v>1.6137505190265</v>
      </c>
      <c r="BT411">
        <v>1.663898525295</v>
      </c>
      <c r="BU411">
        <v>1.6730586302317501</v>
      </c>
      <c r="BV411">
        <v>1.73551539259771</v>
      </c>
      <c r="BW411">
        <v>1.62013701014128</v>
      </c>
      <c r="BX411">
        <v>1.6945591469299199</v>
      </c>
      <c r="BY411">
        <v>1.7151617299002999</v>
      </c>
      <c r="BZ411">
        <v>1.7854478950010699</v>
      </c>
      <c r="CA411">
        <v>1.5688561689763001</v>
      </c>
      <c r="CB411">
        <v>1.62839461332141</v>
      </c>
      <c r="CC411">
        <v>1.5953583364277699</v>
      </c>
      <c r="CD411">
        <v>1.6410044559970201</v>
      </c>
      <c r="CE411">
        <v>1.67536865101037</v>
      </c>
      <c r="CF411">
        <v>1.7533389603296701</v>
      </c>
      <c r="CG411">
        <v>1.5775910715405299</v>
      </c>
      <c r="CH411">
        <v>1.6471431258565199</v>
      </c>
      <c r="CI411">
        <v>1.5906453101098299</v>
      </c>
      <c r="CJ411">
        <v>1.6866445978648801</v>
      </c>
      <c r="CK411">
        <v>1.62263436355915</v>
      </c>
      <c r="CL411">
        <v>1.6861464657477601</v>
      </c>
      <c r="CM411">
        <v>1.5943617021276499</v>
      </c>
      <c r="CN411">
        <v>1.67912234042553</v>
      </c>
      <c r="CO411">
        <v>1.6438949510334699</v>
      </c>
      <c r="CP411">
        <v>1.7264657234313401</v>
      </c>
      <c r="CQ411">
        <v>1.6345458561480599</v>
      </c>
      <c r="CR411">
        <v>1.68985921714969</v>
      </c>
      <c r="CS411">
        <v>1.5656268393172399</v>
      </c>
      <c r="CT411">
        <v>1.6324263141214199</v>
      </c>
      <c r="CU411">
        <v>1.5613117401641901</v>
      </c>
      <c r="CV411">
        <v>1.6375218698129199</v>
      </c>
      <c r="CW411">
        <v>1.6434768224092899</v>
      </c>
      <c r="CX411">
        <v>1.73784141454986</v>
      </c>
      <c r="CY411">
        <v>1.58819900078251</v>
      </c>
      <c r="CZ411">
        <v>1.6239842292180799</v>
      </c>
      <c r="DA411">
        <v>1.6705498860963399</v>
      </c>
      <c r="DB411">
        <v>1.7618580186320401</v>
      </c>
      <c r="DC411">
        <v>1.6879689892802401</v>
      </c>
      <c r="DD411">
        <v>1.76940084226646</v>
      </c>
      <c r="DE411">
        <v>1.5935612780674799</v>
      </c>
      <c r="DF411">
        <v>1.62500224002293</v>
      </c>
      <c r="DG411">
        <v>1.6666760611014</v>
      </c>
      <c r="DH411">
        <v>1.70790823516149</v>
      </c>
      <c r="DI411">
        <v>1.66041966367379</v>
      </c>
      <c r="DJ411">
        <v>1.7861997122873099</v>
      </c>
      <c r="DK411">
        <v>1.64745511118723</v>
      </c>
      <c r="DL411">
        <v>1.6895987363573199</v>
      </c>
      <c r="DM411">
        <v>1.5831571421275701</v>
      </c>
      <c r="DN411">
        <v>1.6660538276901</v>
      </c>
      <c r="DO411">
        <v>1.58630596776694</v>
      </c>
      <c r="DP411">
        <v>1.64007333156997</v>
      </c>
      <c r="DQ411">
        <v>1.71445170384197</v>
      </c>
      <c r="DR411">
        <v>1.81232023467113</v>
      </c>
    </row>
    <row r="412" spans="1:122" x14ac:dyDescent="0.45">
      <c r="A412" t="s">
        <v>87</v>
      </c>
      <c r="B412" t="s">
        <v>89</v>
      </c>
      <c r="C412" t="s">
        <v>91</v>
      </c>
      <c r="D412">
        <v>50</v>
      </c>
      <c r="E412" s="1" cm="1">
        <f t="array" ref="E412">SUMPRODUCT($G412:$DR412,$G$2:$DR$2)/SUMPRODUCT(--($G412:$DR412&lt;&gt;""),$G$2:$DR$2)</f>
        <v>1.6702744801924763</v>
      </c>
      <c r="F412" s="1" cm="1">
        <f t="array" ref="F412">SUMPRODUCT($G412:$DR412,$F$2:$DQ$2)/SUMPRODUCT(--($G412:$DR412&lt;&gt;""),$F$2:$DQ$2)</f>
        <v>1.7157969628400644</v>
      </c>
      <c r="G412">
        <v>1.6605625832394399</v>
      </c>
      <c r="H412">
        <v>1.68015024559375</v>
      </c>
      <c r="I412">
        <v>1.6554176430259799</v>
      </c>
      <c r="J412">
        <v>1.6773136731234199</v>
      </c>
      <c r="K412">
        <v>1.6524719954271201</v>
      </c>
      <c r="L412">
        <v>1.6784674054925599</v>
      </c>
      <c r="M412">
        <v>1.58173128164831</v>
      </c>
      <c r="N412">
        <v>1.66174992319765</v>
      </c>
      <c r="O412">
        <v>1.71482407061052</v>
      </c>
      <c r="P412">
        <v>1.79213192515539</v>
      </c>
      <c r="Q412">
        <v>1.67257870094276</v>
      </c>
      <c r="R412">
        <v>1.76556064508761</v>
      </c>
      <c r="S412">
        <v>1.60550605643651</v>
      </c>
      <c r="T412">
        <v>1.67355694403717</v>
      </c>
      <c r="U412">
        <v>1.7114890149095401</v>
      </c>
      <c r="V412">
        <v>1.6980474706800299</v>
      </c>
      <c r="W412">
        <v>1.6263799073877001</v>
      </c>
      <c r="X412">
        <v>1.6881747850448501</v>
      </c>
      <c r="Y412">
        <v>1.6513191067214501</v>
      </c>
      <c r="Z412">
        <v>1.6795992462637701</v>
      </c>
      <c r="AA412">
        <v>1.63722209698779</v>
      </c>
      <c r="AB412">
        <v>1.7087530643297899</v>
      </c>
      <c r="AC412">
        <v>1.6450634186770201</v>
      </c>
      <c r="AD412">
        <v>1.6988096302134501</v>
      </c>
      <c r="AE412">
        <v>1.6148418102885</v>
      </c>
      <c r="AF412">
        <v>1.6503315626484301</v>
      </c>
      <c r="AG412">
        <v>1.6036785727159999</v>
      </c>
      <c r="AH412">
        <v>1.6290481353413</v>
      </c>
      <c r="AI412">
        <v>1.7273327106885701</v>
      </c>
      <c r="AJ412">
        <v>1.77675862293284</v>
      </c>
      <c r="AK412">
        <v>1.7212158105172799</v>
      </c>
      <c r="AL412">
        <v>1.78311589491014</v>
      </c>
      <c r="AM412">
        <v>1.75044693107329</v>
      </c>
      <c r="AN412">
        <v>1.81397591610074</v>
      </c>
      <c r="AO412">
        <v>1.6843364069856599</v>
      </c>
      <c r="AP412">
        <v>1.73170976298279</v>
      </c>
      <c r="AQ412">
        <v>1.7650676971438799</v>
      </c>
      <c r="AR412">
        <v>1.6966577424476299</v>
      </c>
      <c r="AS412">
        <v>1.7216879072501401</v>
      </c>
      <c r="AT412">
        <v>1.74932776367297</v>
      </c>
      <c r="AU412">
        <v>1.63361278917171</v>
      </c>
      <c r="AV412">
        <v>1.6902703816578599</v>
      </c>
      <c r="AW412">
        <v>1.6728035517901501</v>
      </c>
      <c r="AX412">
        <v>1.70903832837766</v>
      </c>
      <c r="AY412">
        <v>1.67955139498197</v>
      </c>
      <c r="AZ412">
        <v>1.7191267401291901</v>
      </c>
      <c r="BA412">
        <v>1.6462316176470499</v>
      </c>
      <c r="BB412">
        <v>1.7307215073529401</v>
      </c>
      <c r="BC412">
        <v>1.73952711884147</v>
      </c>
      <c r="BD412">
        <v>1.79988352680824</v>
      </c>
      <c r="BE412">
        <v>1.61491033570622</v>
      </c>
      <c r="BF412">
        <v>1.64666562933571</v>
      </c>
      <c r="BG412">
        <v>1.7019222510435801</v>
      </c>
      <c r="BH412">
        <v>1.8001649116176801</v>
      </c>
      <c r="BI412">
        <v>1.6877724627094199</v>
      </c>
      <c r="BJ412">
        <v>1.76764380139972</v>
      </c>
      <c r="BK412">
        <v>1.6269725970181701</v>
      </c>
      <c r="BL412">
        <v>1.6894873517714699</v>
      </c>
      <c r="BM412">
        <v>1.6221365550520299</v>
      </c>
      <c r="BN412">
        <v>1.6752343729133401</v>
      </c>
      <c r="BO412">
        <v>1.6097434818438401</v>
      </c>
      <c r="BP412">
        <v>1.66629845878701</v>
      </c>
      <c r="BQ412">
        <v>1.6595062385346699</v>
      </c>
      <c r="BR412">
        <v>1.73516685104535</v>
      </c>
      <c r="BS412">
        <v>1.6676623046116299</v>
      </c>
      <c r="BT412">
        <v>1.7297713604521801</v>
      </c>
      <c r="BU412">
        <v>1.66488671739882</v>
      </c>
      <c r="BV412">
        <v>1.7200795572466201</v>
      </c>
      <c r="BW412">
        <v>1.6165298147356999</v>
      </c>
      <c r="BX412">
        <v>1.6899552264780699</v>
      </c>
      <c r="BY412">
        <v>1.73656135695331</v>
      </c>
      <c r="BZ412">
        <v>1.7870078175428501</v>
      </c>
      <c r="CA412">
        <v>1.61879749664729</v>
      </c>
      <c r="CB412">
        <v>1.6814511622708901</v>
      </c>
      <c r="CC412">
        <v>1.5970107686594801</v>
      </c>
      <c r="CD412">
        <v>1.6351095432603</v>
      </c>
      <c r="CE412">
        <v>1.6779405193386601</v>
      </c>
      <c r="CF412">
        <v>1.73921850950796</v>
      </c>
      <c r="CG412">
        <v>1.6324892738460901</v>
      </c>
      <c r="CH412">
        <v>1.6864559354370601</v>
      </c>
      <c r="CI412">
        <v>1.6488470534912101</v>
      </c>
      <c r="CJ412">
        <v>1.74180311283416</v>
      </c>
      <c r="CK412">
        <v>1.65312797677114</v>
      </c>
      <c r="CL412">
        <v>1.7116018041384999</v>
      </c>
      <c r="CM412">
        <v>1.6523803191489299</v>
      </c>
      <c r="CN412">
        <v>1.72561170212765</v>
      </c>
      <c r="CO412">
        <v>1.6658733653033699</v>
      </c>
      <c r="CP412">
        <v>1.75889191665575</v>
      </c>
      <c r="CQ412">
        <v>1.6764087004033901</v>
      </c>
      <c r="CR412">
        <v>1.7256652600006901</v>
      </c>
      <c r="CS412">
        <v>1.6337393036627801</v>
      </c>
      <c r="CT412">
        <v>1.67376284692352</v>
      </c>
      <c r="CU412">
        <v>1.6127854290969399</v>
      </c>
      <c r="CV412">
        <v>1.68255349692701</v>
      </c>
      <c r="CW412">
        <v>1.6828107194059401</v>
      </c>
      <c r="CX412">
        <v>1.7423445943462099</v>
      </c>
      <c r="CY412">
        <v>1.6297628363329899</v>
      </c>
      <c r="CZ412">
        <v>1.6481821465117601</v>
      </c>
      <c r="DA412">
        <v>1.69105254384827</v>
      </c>
      <c r="DB412">
        <v>1.7391884133128299</v>
      </c>
      <c r="DC412">
        <v>1.7532159264931</v>
      </c>
      <c r="DD412">
        <v>1.8093893568146999</v>
      </c>
      <c r="DE412">
        <v>1.6516853932584199</v>
      </c>
      <c r="DF412">
        <v>1.6840044442055</v>
      </c>
      <c r="DG412">
        <v>1.71622230990361</v>
      </c>
      <c r="DH412">
        <v>1.7599815869079101</v>
      </c>
      <c r="DI412">
        <v>1.6606081650875499</v>
      </c>
      <c r="DJ412">
        <v>1.75955156505779</v>
      </c>
      <c r="DK412">
        <v>1.6327443312114001</v>
      </c>
      <c r="DL412">
        <v>1.6782659168545899</v>
      </c>
      <c r="DM412">
        <v>1.61739441295133</v>
      </c>
      <c r="DN412">
        <v>1.6870844185690199</v>
      </c>
      <c r="DO412">
        <v>1.56788186685394</v>
      </c>
      <c r="DP412">
        <v>1.6153284871259299</v>
      </c>
      <c r="DQ412">
        <v>1.69546086592125</v>
      </c>
      <c r="DR412">
        <v>1.7632335854016199</v>
      </c>
    </row>
    <row r="413" spans="1:122" x14ac:dyDescent="0.45">
      <c r="A413" t="s">
        <v>164</v>
      </c>
      <c r="B413" t="s">
        <v>88</v>
      </c>
      <c r="C413" t="s">
        <v>97</v>
      </c>
      <c r="D413">
        <v>50</v>
      </c>
      <c r="E413" s="1" cm="1">
        <f t="array" ref="E413">SUMPRODUCT($G413:$DR413,$G$2:$DR$2)/SUMPRODUCT(--($G413:$DR413&lt;&gt;""),$G$2:$DR$2)</f>
        <v>1.1580111485687388</v>
      </c>
      <c r="F413" s="1" cm="1">
        <f t="array" ref="F413">SUMPRODUCT($G413:$DR413,$F$2:$DQ$2)/SUMPRODUCT(--($G413:$DR413&lt;&gt;""),$F$2:$DQ$2)</f>
        <v>1.2292063941676288</v>
      </c>
      <c r="G413">
        <v>1.1601206341499199</v>
      </c>
      <c r="H413">
        <v>1.23259173649234</v>
      </c>
      <c r="I413">
        <v>1.15536136379915</v>
      </c>
      <c r="J413">
        <v>1.23017692142396</v>
      </c>
      <c r="K413">
        <v>1.15716686715637</v>
      </c>
      <c r="L413">
        <v>1.23185482838934</v>
      </c>
      <c r="M413">
        <v>1.1479537137853399</v>
      </c>
      <c r="N413">
        <v>1.2236233571089701</v>
      </c>
      <c r="O413">
        <v>1.2072990202710701</v>
      </c>
      <c r="P413">
        <v>1.2964595254960301</v>
      </c>
      <c r="Q413">
        <v>1.19600309601451</v>
      </c>
      <c r="R413">
        <v>1.28502366420931</v>
      </c>
      <c r="S413">
        <v>1.14375747186069</v>
      </c>
      <c r="T413">
        <v>1.2196016511402299</v>
      </c>
      <c r="U413">
        <v>1.13429444348554</v>
      </c>
      <c r="V413">
        <v>1.19070657966615</v>
      </c>
      <c r="W413">
        <v>1.1179056888149399</v>
      </c>
      <c r="X413">
        <v>1.1767248732428499</v>
      </c>
      <c r="Y413">
        <v>1.1429803189577701</v>
      </c>
      <c r="Z413">
        <v>1.19945997723487</v>
      </c>
      <c r="AA413">
        <v>1.14792787906111</v>
      </c>
      <c r="AB413">
        <v>1.2206740116655801</v>
      </c>
      <c r="AC413">
        <v>1.15119402621251</v>
      </c>
      <c r="AD413">
        <v>1.2172729562610201</v>
      </c>
      <c r="AE413">
        <v>1.1489449525109301</v>
      </c>
      <c r="AF413">
        <v>1.21305881840489</v>
      </c>
      <c r="AG413">
        <v>1.07253160450213</v>
      </c>
      <c r="AH413">
        <v>1.1459172723214099</v>
      </c>
      <c r="AI413">
        <v>1.1832805943933999</v>
      </c>
      <c r="AJ413">
        <v>1.25998206411382</v>
      </c>
      <c r="AK413">
        <v>1.2040757598815699</v>
      </c>
      <c r="AL413">
        <v>1.27784895062326</v>
      </c>
      <c r="AM413">
        <v>1.2040682962497999</v>
      </c>
      <c r="AN413">
        <v>1.27799832454824</v>
      </c>
      <c r="AO413">
        <v>1.1798412531275499</v>
      </c>
      <c r="AP413">
        <v>1.2616014079634099</v>
      </c>
      <c r="AQ413">
        <v>1.0868018654368199</v>
      </c>
      <c r="AR413">
        <v>1.14739973177635</v>
      </c>
      <c r="AS413">
        <v>1.19205322861037</v>
      </c>
      <c r="AT413">
        <v>1.24096701977312</v>
      </c>
      <c r="AU413">
        <v>1.1896250664295001</v>
      </c>
      <c r="AV413">
        <v>1.2492652082904001</v>
      </c>
      <c r="AW413">
        <v>1.19179666816015</v>
      </c>
      <c r="AX413">
        <v>1.2549142601115999</v>
      </c>
      <c r="AY413">
        <v>1.1854986355314501</v>
      </c>
      <c r="AZ413">
        <v>1.24614552028279</v>
      </c>
      <c r="BA413">
        <v>1.19430147058823</v>
      </c>
      <c r="BB413">
        <v>1.27440257352941</v>
      </c>
      <c r="BC413">
        <v>1.20870442986372</v>
      </c>
      <c r="BD413">
        <v>1.2720813759366301</v>
      </c>
      <c r="BE413">
        <v>1.11417772072457</v>
      </c>
      <c r="BF413">
        <v>1.1868622035502601</v>
      </c>
      <c r="BG413">
        <v>1.2117740023706001</v>
      </c>
      <c r="BH413">
        <v>1.31448301925686</v>
      </c>
      <c r="BI413">
        <v>1.21554304027146</v>
      </c>
      <c r="BJ413">
        <v>1.2747720149869199</v>
      </c>
      <c r="BK413">
        <v>1.1156591061797401</v>
      </c>
      <c r="BL413">
        <v>1.1856374961410601</v>
      </c>
      <c r="BM413">
        <v>1.1629437059855201</v>
      </c>
      <c r="BN413">
        <v>1.23521870353718</v>
      </c>
      <c r="BO413">
        <v>1.1688057791103299</v>
      </c>
      <c r="BP413">
        <v>1.2328476496063601</v>
      </c>
      <c r="BQ413">
        <v>1.18071445575611</v>
      </c>
      <c r="BR413">
        <v>1.2651412247412801</v>
      </c>
      <c r="BS413">
        <v>1.1748349160851299</v>
      </c>
      <c r="BT413">
        <v>1.2331132214468401</v>
      </c>
      <c r="BU413">
        <v>1.19330465236942</v>
      </c>
      <c r="BV413">
        <v>1.25679911795226</v>
      </c>
      <c r="BW413">
        <v>1.1687154903729</v>
      </c>
      <c r="BX413">
        <v>1.213030202351</v>
      </c>
      <c r="BY413">
        <v>1.1968729828587801</v>
      </c>
      <c r="BZ413">
        <v>1.26681847522054</v>
      </c>
      <c r="CA413">
        <v>1.15274362986142</v>
      </c>
      <c r="CB413">
        <v>1.2204822306660701</v>
      </c>
      <c r="CC413">
        <v>1.1365948756034101</v>
      </c>
      <c r="CD413">
        <v>1.1953676197549199</v>
      </c>
      <c r="CE413">
        <v>1.21112159277096</v>
      </c>
      <c r="CF413">
        <v>1.27539844099101</v>
      </c>
      <c r="CG413">
        <v>1.1821251668263999</v>
      </c>
      <c r="CH413">
        <v>1.2483272574187301</v>
      </c>
      <c r="CI413">
        <v>1.21692714867303</v>
      </c>
      <c r="CJ413">
        <v>1.2837243935800799</v>
      </c>
      <c r="CK413">
        <v>1.1749853671972701</v>
      </c>
      <c r="CL413">
        <v>1.254358279871</v>
      </c>
      <c r="CM413">
        <v>1.1829787234042499</v>
      </c>
      <c r="CN413">
        <v>1.2334707446808499</v>
      </c>
      <c r="CO413">
        <v>1.2055523162416499</v>
      </c>
      <c r="CP413">
        <v>1.28426764401394</v>
      </c>
      <c r="CQ413">
        <v>1.16496355456352</v>
      </c>
      <c r="CR413">
        <v>1.2241714039921401</v>
      </c>
      <c r="CS413">
        <v>1.1330375333906799</v>
      </c>
      <c r="CT413">
        <v>1.19173269343957</v>
      </c>
      <c r="CU413">
        <v>1.1671436902785799</v>
      </c>
      <c r="CV413">
        <v>1.2470593513077</v>
      </c>
      <c r="CW413">
        <v>1.18053155901922</v>
      </c>
      <c r="CX413">
        <v>1.2688122633533001</v>
      </c>
      <c r="CY413">
        <v>1.12115511948474</v>
      </c>
      <c r="CZ413">
        <v>1.1965177872750199</v>
      </c>
      <c r="DA413">
        <v>1.18056044302039</v>
      </c>
      <c r="DB413">
        <v>1.2275665364028601</v>
      </c>
      <c r="DC413">
        <v>1.1960279479326099</v>
      </c>
      <c r="DD413">
        <v>1.26708460949464</v>
      </c>
      <c r="DE413">
        <v>1.1198143468989099</v>
      </c>
      <c r="DF413">
        <v>1.1788882318154901</v>
      </c>
      <c r="DG413">
        <v>1.22820960862784</v>
      </c>
      <c r="DH413">
        <v>1.2979538921143099</v>
      </c>
      <c r="DI413">
        <v>1.22520958380872</v>
      </c>
      <c r="DJ413">
        <v>1.2941514956099001</v>
      </c>
      <c r="DK413">
        <v>1.1751496293758801</v>
      </c>
      <c r="DL413">
        <v>1.2319564576137301</v>
      </c>
      <c r="DM413">
        <v>1.16209590929983</v>
      </c>
      <c r="DN413">
        <v>1.2325826055870399</v>
      </c>
      <c r="DO413">
        <v>1.1363383467561701</v>
      </c>
      <c r="DP413">
        <v>1.18108519778545</v>
      </c>
      <c r="DQ413">
        <v>1.2088230252004799</v>
      </c>
      <c r="DR413">
        <v>1.3266157450618099</v>
      </c>
    </row>
    <row r="414" spans="1:122" x14ac:dyDescent="0.45">
      <c r="A414" t="s">
        <v>164</v>
      </c>
      <c r="B414" t="s">
        <v>107</v>
      </c>
      <c r="C414" t="s">
        <v>97</v>
      </c>
      <c r="D414">
        <v>50</v>
      </c>
      <c r="E414" s="1" cm="1">
        <f t="array" ref="E414">SUMPRODUCT($G414:$DR414,$G$2:$DR$2)/SUMPRODUCT(--($G414:$DR414&lt;&gt;""),$G$2:$DR$2)</f>
        <v>1.4367223795007436</v>
      </c>
      <c r="F414" s="1" cm="1">
        <f t="array" ref="F414">SUMPRODUCT($G414:$DR414,$F$2:$DQ$2)/SUMPRODUCT(--($G414:$DR414&lt;&gt;""),$F$2:$DQ$2)</f>
        <v>1.5611188166321048</v>
      </c>
      <c r="G414">
        <v>1.34763527317924</v>
      </c>
      <c r="H414">
        <v>1.4556691724695601</v>
      </c>
      <c r="I414">
        <v>1.3422101022917501</v>
      </c>
      <c r="J414">
        <v>1.4579014329032201</v>
      </c>
      <c r="K414">
        <v>1.3443713581258001</v>
      </c>
      <c r="L414">
        <v>1.45590847431598</v>
      </c>
      <c r="M414">
        <v>1.45995933132846</v>
      </c>
      <c r="N414">
        <v>1.6097709304682699</v>
      </c>
      <c r="O414">
        <v>1.46642776986318</v>
      </c>
      <c r="P414">
        <v>1.6049885791145</v>
      </c>
      <c r="Q414">
        <v>1.44604433391277</v>
      </c>
      <c r="R414">
        <v>1.57577495527274</v>
      </c>
      <c r="S414">
        <v>1.48979090068346</v>
      </c>
      <c r="T414">
        <v>1.65172896036812</v>
      </c>
      <c r="U414">
        <v>1.36602851657238</v>
      </c>
      <c r="V414">
        <v>1.4601033116306501</v>
      </c>
      <c r="W414">
        <v>1.3453404548308401</v>
      </c>
      <c r="X414">
        <v>1.4459811433907701</v>
      </c>
      <c r="Y414">
        <v>1.3645167329169201</v>
      </c>
      <c r="Z414">
        <v>1.46441274573973</v>
      </c>
      <c r="AA414">
        <v>1.4025560737129801</v>
      </c>
      <c r="AB414">
        <v>1.5136274620304799</v>
      </c>
      <c r="AC414">
        <v>1.5436032859081299</v>
      </c>
      <c r="AD414">
        <v>1.6792371882896799</v>
      </c>
      <c r="AE414">
        <v>1.4822146767030799</v>
      </c>
      <c r="AF414">
        <v>1.60911491337057</v>
      </c>
      <c r="AG414">
        <v>1.29030943157649</v>
      </c>
      <c r="AH414">
        <v>1.40609601557279</v>
      </c>
      <c r="AI414">
        <v>1.5559706520577401</v>
      </c>
      <c r="AJ414">
        <v>1.71655259257194</v>
      </c>
      <c r="AK414">
        <v>1.2381206679487</v>
      </c>
      <c r="AL414">
        <v>1.3234183257010801</v>
      </c>
      <c r="AM414">
        <v>1.5984846085862501</v>
      </c>
      <c r="AN414">
        <v>1.7468772400530801</v>
      </c>
      <c r="AO414">
        <v>1.5866113108400099</v>
      </c>
      <c r="AP414">
        <v>1.7460350887749001</v>
      </c>
      <c r="AQ414">
        <v>1.33558576247394</v>
      </c>
      <c r="AR414">
        <v>1.4433245814349001</v>
      </c>
      <c r="AS414">
        <v>1.44607726653076</v>
      </c>
      <c r="AT414">
        <v>1.5238440661855699</v>
      </c>
      <c r="AU414">
        <v>1.62813574395627</v>
      </c>
      <c r="AV414">
        <v>1.78720865915425</v>
      </c>
      <c r="AW414">
        <v>1.46794020610158</v>
      </c>
      <c r="AX414">
        <v>1.5613783552604701</v>
      </c>
      <c r="AY414">
        <v>1.44967586675417</v>
      </c>
      <c r="AZ414">
        <v>1.55446935415155</v>
      </c>
      <c r="BA414">
        <v>1.4778377757352901</v>
      </c>
      <c r="BB414">
        <v>1.6000114889705801</v>
      </c>
      <c r="BC414">
        <v>1.31421361183367</v>
      </c>
      <c r="BD414">
        <v>1.40386690996622</v>
      </c>
      <c r="BE414">
        <v>1.3851415308411399</v>
      </c>
      <c r="BF414">
        <v>1.5044151398451699</v>
      </c>
      <c r="BG414">
        <v>1.6809990895504401</v>
      </c>
      <c r="BH414">
        <v>1.8627969697490201</v>
      </c>
      <c r="BI414">
        <v>1.6194829983269301</v>
      </c>
      <c r="BJ414">
        <v>1.8042038786907599</v>
      </c>
      <c r="BK414">
        <v>1.36451958523253</v>
      </c>
      <c r="BL414">
        <v>1.4709263261118199</v>
      </c>
      <c r="BM414">
        <v>1.37423099865563</v>
      </c>
      <c r="BN414">
        <v>1.4782631921012099</v>
      </c>
      <c r="BO414">
        <v>1.3844528606245501</v>
      </c>
      <c r="BP414">
        <v>1.4776006873213701</v>
      </c>
      <c r="BQ414">
        <v>1.44263488818249</v>
      </c>
      <c r="BR414">
        <v>1.53364327624595</v>
      </c>
      <c r="BS414">
        <v>1.60496390254356</v>
      </c>
      <c r="BT414">
        <v>1.7417725927215699</v>
      </c>
      <c r="BU414">
        <v>1.20938905223106</v>
      </c>
      <c r="BV414">
        <v>1.2929241611898901</v>
      </c>
      <c r="BW414">
        <v>1.6350246017054999</v>
      </c>
      <c r="BX414">
        <v>1.77388580378755</v>
      </c>
      <c r="BY414">
        <v>1.4232500179301399</v>
      </c>
      <c r="BZ414">
        <v>1.5291364842573301</v>
      </c>
      <c r="CA414">
        <v>1.5265282744747399</v>
      </c>
      <c r="CB414">
        <v>1.69036376843987</v>
      </c>
      <c r="CC414">
        <v>1.3975584849610101</v>
      </c>
      <c r="CD414">
        <v>1.48136836242109</v>
      </c>
      <c r="CE414">
        <v>1.4779206593515699</v>
      </c>
      <c r="CF414">
        <v>1.582979991063</v>
      </c>
      <c r="CG414">
        <v>1.4071280778911299</v>
      </c>
      <c r="CH414">
        <v>1.5090959576507199</v>
      </c>
      <c r="CI414">
        <v>1.5111085930734101</v>
      </c>
      <c r="CJ414">
        <v>1.6218545887190099</v>
      </c>
      <c r="CK414">
        <v>1.45501704291141</v>
      </c>
      <c r="CL414">
        <v>1.5615323700549699</v>
      </c>
      <c r="CM414">
        <v>1.62835106382978</v>
      </c>
      <c r="CN414">
        <v>1.79336436170212</v>
      </c>
      <c r="CO414">
        <v>1.6833537608434299</v>
      </c>
      <c r="CP414">
        <v>1.7824529671454199</v>
      </c>
      <c r="CQ414">
        <v>1.42768458131343</v>
      </c>
      <c r="CR414">
        <v>1.5174321952126799</v>
      </c>
      <c r="CS414">
        <v>1.4039208584234999</v>
      </c>
      <c r="CT414">
        <v>1.4973423280662801</v>
      </c>
      <c r="CU414">
        <v>1.5441837512897501</v>
      </c>
      <c r="CV414">
        <v>1.6869319456282801</v>
      </c>
      <c r="CW414">
        <v>1.66613976399661</v>
      </c>
      <c r="CX414">
        <v>1.8023379774289601</v>
      </c>
      <c r="CY414">
        <v>1.5567477276831301</v>
      </c>
      <c r="CZ414">
        <v>1.65241076265575</v>
      </c>
      <c r="DA414">
        <v>1.61796899598096</v>
      </c>
      <c r="DB414">
        <v>1.76908117718963</v>
      </c>
      <c r="DC414">
        <v>1.26948698315467</v>
      </c>
      <c r="DD414">
        <v>1.36186830015313</v>
      </c>
      <c r="DE414">
        <v>1.19050051072522</v>
      </c>
      <c r="DF414">
        <v>1.26445710804078</v>
      </c>
      <c r="DG414">
        <v>1.2610055802942299</v>
      </c>
      <c r="DH414">
        <v>1.3318865903838499</v>
      </c>
      <c r="DI414">
        <v>1.5004712535344</v>
      </c>
      <c r="DJ414">
        <v>1.6434148519271701</v>
      </c>
      <c r="DK414">
        <v>1.43042828732646</v>
      </c>
      <c r="DL414">
        <v>1.52848429486264</v>
      </c>
      <c r="DM414">
        <v>1.40908023083601</v>
      </c>
      <c r="DN414">
        <v>1.49874878708952</v>
      </c>
      <c r="DO414">
        <v>1.3930535667052699</v>
      </c>
      <c r="DP414">
        <v>1.47032534043542</v>
      </c>
      <c r="DQ414">
        <v>1.69372749957142</v>
      </c>
      <c r="DR414">
        <v>1.8935979732947199</v>
      </c>
    </row>
    <row r="415" spans="1:122" x14ac:dyDescent="0.45">
      <c r="A415" t="s">
        <v>164</v>
      </c>
      <c r="B415" t="s">
        <v>88</v>
      </c>
      <c r="C415" t="s">
        <v>102</v>
      </c>
      <c r="D415">
        <v>50</v>
      </c>
      <c r="E415" s="1" cm="1">
        <f t="array" ref="E415">SUMPRODUCT($G415:$DR415,$G$2:$DR$2)/SUMPRODUCT(--($G415:$DR415&lt;&gt;""),$G$2:$DR$2)</f>
        <v>1.4150232321268161</v>
      </c>
      <c r="F415" s="1" cm="1">
        <f t="array" ref="F415">SUMPRODUCT($G415:$DR415,$F$2:$DQ$2)/SUMPRODUCT(--($G415:$DR415&lt;&gt;""),$F$2:$DQ$2)</f>
        <v>1.4544890683944125</v>
      </c>
      <c r="G415">
        <v>1.4128676426589399</v>
      </c>
      <c r="H415">
        <v>1.4591209914704599</v>
      </c>
      <c r="I415">
        <v>1.40840470562553</v>
      </c>
      <c r="J415">
        <v>1.45953523591228</v>
      </c>
      <c r="K415">
        <v>1.4101473386057799</v>
      </c>
      <c r="L415">
        <v>1.45544777456425</v>
      </c>
      <c r="M415">
        <v>1.4470816152944299</v>
      </c>
      <c r="N415">
        <v>1.46964165174158</v>
      </c>
      <c r="O415">
        <v>1.44566722643596</v>
      </c>
      <c r="P415">
        <v>1.51822765366463</v>
      </c>
      <c r="Q415">
        <v>1.4321477966273699</v>
      </c>
      <c r="R415">
        <v>1.50904061615764</v>
      </c>
      <c r="S415">
        <v>1.43415288836758</v>
      </c>
      <c r="T415">
        <v>1.44884623192655</v>
      </c>
      <c r="U415">
        <v>1.3882193423714699</v>
      </c>
      <c r="V415">
        <v>1.41418248399879</v>
      </c>
      <c r="W415">
        <v>1.37362536866412</v>
      </c>
      <c r="X415">
        <v>1.39512352116664</v>
      </c>
      <c r="Y415">
        <v>1.3948233242828501</v>
      </c>
      <c r="Z415">
        <v>1.42182309608497</v>
      </c>
      <c r="AA415">
        <v>1.38207085294034</v>
      </c>
      <c r="AB415">
        <v>1.4343669869536999</v>
      </c>
      <c r="AC415">
        <v>1.41016486418408</v>
      </c>
      <c r="AD415">
        <v>1.44087234198145</v>
      </c>
      <c r="AE415">
        <v>1.41610334549512</v>
      </c>
      <c r="AF415">
        <v>1.43862305568634</v>
      </c>
      <c r="AG415">
        <v>1.3287173244525501</v>
      </c>
      <c r="AH415">
        <v>1.36157103283429</v>
      </c>
      <c r="AI415">
        <v>1.44858766512864</v>
      </c>
      <c r="AJ415">
        <v>1.4867548591847</v>
      </c>
      <c r="AK415">
        <v>1.4576832085886999</v>
      </c>
      <c r="AL415">
        <v>1.50653422061122</v>
      </c>
      <c r="AM415">
        <v>1.4712251237156999</v>
      </c>
      <c r="AN415">
        <v>1.51305959944612</v>
      </c>
      <c r="AO415">
        <v>1.45732236245029</v>
      </c>
      <c r="AP415">
        <v>1.49185457061628</v>
      </c>
      <c r="AQ415">
        <v>1.3430061528397601</v>
      </c>
      <c r="AR415">
        <v>1.3695044225089099</v>
      </c>
      <c r="AS415">
        <v>1.4299686081268601</v>
      </c>
      <c r="AT415">
        <v>1.4630864089447999</v>
      </c>
      <c r="AU415">
        <v>1.4237823064325399</v>
      </c>
      <c r="AV415">
        <v>1.46228430745203</v>
      </c>
      <c r="AW415">
        <v>1.43294366828235</v>
      </c>
      <c r="AX415">
        <v>1.48019225286139</v>
      </c>
      <c r="AY415">
        <v>1.4241021566663199</v>
      </c>
      <c r="AZ415">
        <v>1.47185279859983</v>
      </c>
      <c r="BA415">
        <v>1.43654641544117</v>
      </c>
      <c r="BB415">
        <v>1.5024701286764699</v>
      </c>
      <c r="BC415">
        <v>1.4513180882866701</v>
      </c>
      <c r="BD415">
        <v>1.5053849438987399</v>
      </c>
      <c r="BE415">
        <v>1.3704243980238799</v>
      </c>
      <c r="BF415">
        <v>1.41407658095719</v>
      </c>
      <c r="BG415">
        <v>1.4461889955851699</v>
      </c>
      <c r="BH415">
        <v>1.53409032346726</v>
      </c>
      <c r="BI415">
        <v>1.4552748780545199</v>
      </c>
      <c r="BJ415">
        <v>1.51651860404835</v>
      </c>
      <c r="BK415">
        <v>1.35010986616303</v>
      </c>
      <c r="BL415">
        <v>1.4106270543156501</v>
      </c>
      <c r="BM415">
        <v>1.4129948985496901</v>
      </c>
      <c r="BN415">
        <v>1.4626472342660699</v>
      </c>
      <c r="BO415">
        <v>1.40844774078165</v>
      </c>
      <c r="BP415">
        <v>1.45323759928462</v>
      </c>
      <c r="BQ415">
        <v>1.4182128803685701</v>
      </c>
      <c r="BR415">
        <v>1.4826427301116001</v>
      </c>
      <c r="BS415">
        <v>1.42746353420217</v>
      </c>
      <c r="BT415">
        <v>1.4694812413774601</v>
      </c>
      <c r="BU415">
        <v>1.43846203735731</v>
      </c>
      <c r="BV415">
        <v>1.48248875821515</v>
      </c>
      <c r="BW415">
        <v>1.40278766592307</v>
      </c>
      <c r="BX415">
        <v>1.4305693989589701</v>
      </c>
      <c r="BY415">
        <v>1.4418435774223599</v>
      </c>
      <c r="BZ415">
        <v>1.4963512156637699</v>
      </c>
      <c r="CA415">
        <v>1.3965131873044201</v>
      </c>
      <c r="CB415">
        <v>1.4453788556101901</v>
      </c>
      <c r="CC415">
        <v>1.37626253249164</v>
      </c>
      <c r="CD415">
        <v>1.4133494244337099</v>
      </c>
      <c r="CE415">
        <v>1.46526984757459</v>
      </c>
      <c r="CF415">
        <v>1.4964897472816601</v>
      </c>
      <c r="CG415">
        <v>1.4096539863672599</v>
      </c>
      <c r="CH415">
        <v>1.4671587112492499</v>
      </c>
      <c r="CI415">
        <v>1.4473383891933</v>
      </c>
      <c r="CJ415">
        <v>1.5141437277929299</v>
      </c>
      <c r="CK415">
        <v>1.4092479313233699</v>
      </c>
      <c r="CL415">
        <v>1.48016251018557</v>
      </c>
      <c r="CM415">
        <v>1.42626329787234</v>
      </c>
      <c r="CN415">
        <v>1.4644946808510599</v>
      </c>
      <c r="CO415">
        <v>1.43002486999773</v>
      </c>
      <c r="CP415">
        <v>1.4976498447112501</v>
      </c>
      <c r="CQ415">
        <v>1.41188574617235</v>
      </c>
      <c r="CR415">
        <v>1.45058649833176</v>
      </c>
      <c r="CS415">
        <v>1.3665776248471899</v>
      </c>
      <c r="CT415">
        <v>1.4077240005433</v>
      </c>
      <c r="CU415">
        <v>1.42056435332645</v>
      </c>
      <c r="CV415">
        <v>1.4701179848369299</v>
      </c>
      <c r="CW415">
        <v>1.42318861890232</v>
      </c>
      <c r="CX415">
        <v>1.4884755357864901</v>
      </c>
      <c r="CY415">
        <v>1.3680852344549399</v>
      </c>
      <c r="CZ415">
        <v>1.4096340215493799</v>
      </c>
      <c r="DA415">
        <v>1.4220917526346</v>
      </c>
      <c r="DB415">
        <v>1.46906080417831</v>
      </c>
      <c r="DC415">
        <v>1.4364950229708999</v>
      </c>
      <c r="DD415">
        <v>1.4907733537519099</v>
      </c>
      <c r="DE415">
        <v>1.34974822142178</v>
      </c>
      <c r="DF415">
        <v>1.3877748508144701</v>
      </c>
      <c r="DG415">
        <v>1.4822914905210101</v>
      </c>
      <c r="DH415">
        <v>1.52947973620427</v>
      </c>
      <c r="DI415">
        <v>1.44789920134927</v>
      </c>
      <c r="DJ415">
        <v>1.5089935016617799</v>
      </c>
      <c r="DK415">
        <v>1.4259084810596301</v>
      </c>
      <c r="DL415">
        <v>1.4567954097799001</v>
      </c>
      <c r="DM415">
        <v>1.39341198100199</v>
      </c>
      <c r="DN415">
        <v>1.4474235228027099</v>
      </c>
      <c r="DO415">
        <v>1.37360793148423</v>
      </c>
      <c r="DP415">
        <v>1.4024571548445299</v>
      </c>
      <c r="DQ415">
        <v>1.4470561344025501</v>
      </c>
      <c r="DR415">
        <v>1.5513628831025299</v>
      </c>
    </row>
    <row r="416" spans="1:122" x14ac:dyDescent="0.45">
      <c r="A416" t="s">
        <v>164</v>
      </c>
      <c r="B416" t="s">
        <v>107</v>
      </c>
      <c r="C416" t="s">
        <v>102</v>
      </c>
      <c r="D416">
        <v>50</v>
      </c>
      <c r="E416" s="1" cm="1">
        <f t="array" ref="E416">SUMPRODUCT($G416:$DR416,$G$2:$DR$2)/SUMPRODUCT(--($G416:$DR416&lt;&gt;""),$G$2:$DR$2)</f>
        <v>1.7167005908190511</v>
      </c>
      <c r="F416" s="1" cm="1">
        <f t="array" ref="F416">SUMPRODUCT($G416:$DR416,$F$2:$DQ$2)/SUMPRODUCT(--($G416:$DR416&lt;&gt;""),$F$2:$DQ$2)</f>
        <v>1.8058005322854649</v>
      </c>
      <c r="G416">
        <v>1.59693730135798</v>
      </c>
      <c r="H416">
        <v>1.69212988687129</v>
      </c>
      <c r="I416">
        <v>1.59491235789495</v>
      </c>
      <c r="J416">
        <v>1.6938086028767201</v>
      </c>
      <c r="K416">
        <v>1.59249400663748</v>
      </c>
      <c r="L416">
        <v>1.6875312465340799</v>
      </c>
      <c r="M416">
        <v>1.8256618063494101</v>
      </c>
      <c r="N416">
        <v>1.89024683333995</v>
      </c>
      <c r="O416">
        <v>1.7273392918255099</v>
      </c>
      <c r="P416">
        <v>1.84001209738394</v>
      </c>
      <c r="Q416">
        <v>1.6948344774206601</v>
      </c>
      <c r="R416">
        <v>1.8053647333494001</v>
      </c>
      <c r="S416">
        <v>1.8217467800509699</v>
      </c>
      <c r="T416">
        <v>1.9027473890781099</v>
      </c>
      <c r="U416">
        <v>1.6349270181444799</v>
      </c>
      <c r="V416">
        <v>1.7050831955785599</v>
      </c>
      <c r="W416">
        <v>1.6185748680547301</v>
      </c>
      <c r="X416">
        <v>1.6720230317248901</v>
      </c>
      <c r="Y416">
        <v>1.6381396543690301</v>
      </c>
      <c r="Z416">
        <v>1.69999767702757</v>
      </c>
      <c r="AA416">
        <v>1.6507879202006199</v>
      </c>
      <c r="AB416">
        <v>1.7407524162416499</v>
      </c>
      <c r="AC416">
        <v>1.8304295894239899</v>
      </c>
      <c r="AD416">
        <v>1.9324763754255601</v>
      </c>
      <c r="AE416">
        <v>1.7850204620927499</v>
      </c>
      <c r="AF416">
        <v>1.86681905204403</v>
      </c>
      <c r="AG416">
        <v>1.5548888192574599</v>
      </c>
      <c r="AH416">
        <v>1.6260949618583</v>
      </c>
      <c r="AI416">
        <v>1.86403576025389</v>
      </c>
      <c r="AJ416">
        <v>1.98869946238807</v>
      </c>
      <c r="AK416">
        <v>1.4732363968401101</v>
      </c>
      <c r="AL416">
        <v>1.5305156265131901</v>
      </c>
      <c r="AM416">
        <v>1.9111751480414201</v>
      </c>
      <c r="AN416">
        <v>2.0255751088899698</v>
      </c>
      <c r="AO416">
        <v>1.8954607219322299</v>
      </c>
      <c r="AP416">
        <v>2.01664686091347</v>
      </c>
      <c r="AQ416">
        <v>1.6007563549022299</v>
      </c>
      <c r="AR416">
        <v>1.6823945671289799</v>
      </c>
      <c r="AS416">
        <v>1.69775004064684</v>
      </c>
      <c r="AT416">
        <v>1.7584576709981601</v>
      </c>
      <c r="AU416">
        <v>1.93642289296443</v>
      </c>
      <c r="AV416">
        <v>2.0485884407231798</v>
      </c>
      <c r="AW416">
        <v>1.7286139057472201</v>
      </c>
      <c r="AX416">
        <v>1.7951855321575401</v>
      </c>
      <c r="AY416">
        <v>1.7092472969705299</v>
      </c>
      <c r="AZ416">
        <v>1.7952836597694699</v>
      </c>
      <c r="BA416">
        <v>1.7453699448529401</v>
      </c>
      <c r="BB416">
        <v>1.84192325367647</v>
      </c>
      <c r="BC416">
        <v>1.5422914159257599</v>
      </c>
      <c r="BD416">
        <v>1.60807547462825</v>
      </c>
      <c r="BE416">
        <v>1.6577261705631401</v>
      </c>
      <c r="BF416">
        <v>1.76022743481023</v>
      </c>
      <c r="BG416">
        <v>1.94576812739422</v>
      </c>
      <c r="BH416">
        <v>2.1196468142854599</v>
      </c>
      <c r="BI416">
        <v>1.91292975469519</v>
      </c>
      <c r="BJ416">
        <v>2.0384098781723399</v>
      </c>
      <c r="BK416">
        <v>1.63546225507109</v>
      </c>
      <c r="BL416">
        <v>1.7201953983329299</v>
      </c>
      <c r="BM416">
        <v>1.64081516368265</v>
      </c>
      <c r="BN416">
        <v>1.71139858085309</v>
      </c>
      <c r="BO416">
        <v>1.6448021320989601</v>
      </c>
      <c r="BP416">
        <v>1.7145775252923701</v>
      </c>
      <c r="BQ416">
        <v>1.70493341361975</v>
      </c>
      <c r="BR416">
        <v>1.77213594544257</v>
      </c>
      <c r="BS416">
        <v>1.91040597918536</v>
      </c>
      <c r="BT416">
        <v>2.00324140425132</v>
      </c>
      <c r="BU416">
        <v>1.4331329989622901</v>
      </c>
      <c r="BV416">
        <v>1.48842312348668</v>
      </c>
      <c r="BW416">
        <v>1.90931384182131</v>
      </c>
      <c r="BX416">
        <v>2.0490452006897901</v>
      </c>
      <c r="BY416">
        <v>1.6897995409883</v>
      </c>
      <c r="BZ416">
        <v>1.7724216452700201</v>
      </c>
      <c r="CA416">
        <v>1.8266372373714701</v>
      </c>
      <c r="CB416">
        <v>1.9643356057219401</v>
      </c>
      <c r="CC416">
        <v>1.6449220200519801</v>
      </c>
      <c r="CD416">
        <v>1.71645005569996</v>
      </c>
      <c r="CE416">
        <v>1.7284742564917299</v>
      </c>
      <c r="CF416">
        <v>1.8292537609850501</v>
      </c>
      <c r="CG416">
        <v>1.66516485583511</v>
      </c>
      <c r="CH416">
        <v>1.7450982148455301</v>
      </c>
      <c r="CI416">
        <v>1.7532556878424601</v>
      </c>
      <c r="CJ416">
        <v>1.8439455132615099</v>
      </c>
      <c r="CK416">
        <v>1.70159411474412</v>
      </c>
      <c r="CL416">
        <v>1.7940275211458301</v>
      </c>
      <c r="CM416">
        <v>1.92273936170212</v>
      </c>
      <c r="CN416">
        <v>2.0705851063829699</v>
      </c>
      <c r="CO416">
        <v>1.9479752965955399</v>
      </c>
      <c r="CP416">
        <v>2.0467056177636</v>
      </c>
      <c r="CQ416">
        <v>1.70039177391041</v>
      </c>
      <c r="CR416">
        <v>1.7635522384589399</v>
      </c>
      <c r="CS416">
        <v>1.6477656540046099</v>
      </c>
      <c r="CT416">
        <v>1.7334359578032299</v>
      </c>
      <c r="CU416">
        <v>1.83937912161859</v>
      </c>
      <c r="CV416">
        <v>1.9412677762325601</v>
      </c>
      <c r="CW416">
        <v>1.93087159504466</v>
      </c>
      <c r="CX416">
        <v>2.0694224901665201</v>
      </c>
      <c r="CY416">
        <v>1.8689128995365001</v>
      </c>
      <c r="CZ416">
        <v>1.9199873592969301</v>
      </c>
      <c r="DA416">
        <v>1.92399014687089</v>
      </c>
      <c r="DB416">
        <v>2.0306706424906902</v>
      </c>
      <c r="DC416">
        <v>1.49298430321592</v>
      </c>
      <c r="DD416">
        <v>1.5698315467074999</v>
      </c>
      <c r="DE416">
        <v>1.4012956292672401</v>
      </c>
      <c r="DF416">
        <v>1.4546888160134701</v>
      </c>
      <c r="DG416">
        <v>1.48622775867576</v>
      </c>
      <c r="DH416">
        <v>1.5412321740600801</v>
      </c>
      <c r="DI416">
        <v>1.73367726573738</v>
      </c>
      <c r="DJ416">
        <v>1.8651222778907599</v>
      </c>
      <c r="DK416">
        <v>1.69309088140979</v>
      </c>
      <c r="DL416">
        <v>1.7756082707696901</v>
      </c>
      <c r="DM416">
        <v>1.666962872172</v>
      </c>
      <c r="DN416">
        <v>1.7228231448853399</v>
      </c>
      <c r="DO416">
        <v>1.6491029651857401</v>
      </c>
      <c r="DP416">
        <v>1.7095011811490399</v>
      </c>
      <c r="DQ416">
        <v>2.0173717594620801</v>
      </c>
      <c r="DR416">
        <v>2.1729556753461901</v>
      </c>
    </row>
    <row r="417" spans="1:122" x14ac:dyDescent="0.45">
      <c r="A417" t="s">
        <v>164</v>
      </c>
      <c r="B417" t="s">
        <v>89</v>
      </c>
      <c r="C417" t="s">
        <v>84</v>
      </c>
      <c r="D417">
        <v>50</v>
      </c>
      <c r="E417" s="1" cm="1">
        <f t="array" ref="E417">SUMPRODUCT($G417:$DR417,$G$2:$DR$2)/SUMPRODUCT(--($G417:$DR417&lt;&gt;""),$G$2:$DR$2)</f>
        <v>1.2103484532700741</v>
      </c>
      <c r="F417" s="1" cm="1">
        <f t="array" ref="F417">SUMPRODUCT($G417:$DR417,$F$2:$DQ$2)/SUMPRODUCT(--($G417:$DR417&lt;&gt;""),$F$2:$DQ$2)</f>
        <v>1.2816575276625239</v>
      </c>
      <c r="G417">
        <v>1.2028110355627899</v>
      </c>
      <c r="H417">
        <v>1.27520520286061</v>
      </c>
      <c r="I417">
        <v>1.20127498030227</v>
      </c>
      <c r="J417">
        <v>1.27392634584096</v>
      </c>
      <c r="K417">
        <v>1.2008975113681899</v>
      </c>
      <c r="L417">
        <v>1.27316935834762</v>
      </c>
      <c r="M417">
        <v>1.1777948217454</v>
      </c>
      <c r="N417">
        <v>1.2555438755613799</v>
      </c>
      <c r="O417">
        <v>1.25206530995566</v>
      </c>
      <c r="P417">
        <v>1.33089329629835</v>
      </c>
      <c r="Q417">
        <v>1.2487698417733499</v>
      </c>
      <c r="R417">
        <v>1.33673471977262</v>
      </c>
      <c r="S417">
        <v>1.1883743486793099</v>
      </c>
      <c r="T417">
        <v>1.2649019917442901</v>
      </c>
      <c r="U417">
        <v>1.18746096453845</v>
      </c>
      <c r="V417">
        <v>1.2490885052910199</v>
      </c>
      <c r="W417">
        <v>1.16898842258361</v>
      </c>
      <c r="X417">
        <v>1.2273503491866899</v>
      </c>
      <c r="Y417">
        <v>1.2177731986373701</v>
      </c>
      <c r="Z417">
        <v>1.28115755082185</v>
      </c>
      <c r="AA417">
        <v>1.2090683028544</v>
      </c>
      <c r="AB417">
        <v>1.2816946800417</v>
      </c>
      <c r="AC417">
        <v>1.21583963728254</v>
      </c>
      <c r="AD417">
        <v>1.28282536097049</v>
      </c>
      <c r="AE417">
        <v>1.1778490845469101</v>
      </c>
      <c r="AF417">
        <v>1.23762577497713</v>
      </c>
      <c r="AG417">
        <v>1.15934658610372</v>
      </c>
      <c r="AH417">
        <v>1.23036694220376</v>
      </c>
      <c r="AI417">
        <v>1.2216336525549301</v>
      </c>
      <c r="AJ417">
        <v>1.30489147859542</v>
      </c>
      <c r="AK417">
        <v>1.27324469777673</v>
      </c>
      <c r="AL417">
        <v>1.3514063170127599</v>
      </c>
      <c r="AM417">
        <v>1.24230717191228</v>
      </c>
      <c r="AN417">
        <v>1.31802492450391</v>
      </c>
      <c r="AO417">
        <v>1.2313963808119801</v>
      </c>
      <c r="AP417">
        <v>1.30200514448171</v>
      </c>
      <c r="AQ417">
        <v>1.13870781417608</v>
      </c>
      <c r="AR417">
        <v>1.2052477589208199</v>
      </c>
      <c r="AS417">
        <v>1.24151731555711</v>
      </c>
      <c r="AT417">
        <v>1.29199444701527</v>
      </c>
      <c r="AU417">
        <v>1.22090387514506</v>
      </c>
      <c r="AV417">
        <v>1.2746006095246301</v>
      </c>
      <c r="AW417">
        <v>1.2377907213555399</v>
      </c>
      <c r="AX417">
        <v>1.2915563520834099</v>
      </c>
      <c r="AY417">
        <v>1.23362925604799</v>
      </c>
      <c r="AZ417">
        <v>1.2891982451898101</v>
      </c>
      <c r="BA417">
        <v>1.2433708639705801</v>
      </c>
      <c r="BB417">
        <v>1.3229319852941099</v>
      </c>
      <c r="BC417">
        <v>1.2737818845362401</v>
      </c>
      <c r="BD417">
        <v>1.3444112280156799</v>
      </c>
      <c r="BE417">
        <v>1.1814097327576101</v>
      </c>
      <c r="BF417">
        <v>1.25395806589644</v>
      </c>
      <c r="BG417">
        <v>1.26940717709102</v>
      </c>
      <c r="BH417">
        <v>1.34215725009877</v>
      </c>
      <c r="BI417">
        <v>1.2603977661003301</v>
      </c>
      <c r="BJ417">
        <v>1.34803355562363</v>
      </c>
      <c r="BK417">
        <v>1.17219024097917</v>
      </c>
      <c r="BL417">
        <v>1.2462454827755201</v>
      </c>
      <c r="BM417">
        <v>1.19861824592017</v>
      </c>
      <c r="BN417">
        <v>1.2632989378655799</v>
      </c>
      <c r="BO417">
        <v>1.19650027177248</v>
      </c>
      <c r="BP417">
        <v>1.26266372100362</v>
      </c>
      <c r="BQ417">
        <v>1.2387587346487201</v>
      </c>
      <c r="BR417">
        <v>1.3039307669686699</v>
      </c>
      <c r="BS417">
        <v>1.2114681418181299</v>
      </c>
      <c r="BT417">
        <v>1.2841854297539399</v>
      </c>
      <c r="BU417">
        <v>1.24712469733656</v>
      </c>
      <c r="BV417">
        <v>1.32049896229678</v>
      </c>
      <c r="BW417">
        <v>1.2059265587672201</v>
      </c>
      <c r="BX417">
        <v>1.2646542313351301</v>
      </c>
      <c r="BY417">
        <v>1.2604622391164</v>
      </c>
      <c r="BZ417">
        <v>1.3324517679122101</v>
      </c>
      <c r="CA417">
        <v>1.18902268663388</v>
      </c>
      <c r="CB417">
        <v>1.2624050067054</v>
      </c>
      <c r="CC417">
        <v>1.1879595246936501</v>
      </c>
      <c r="CD417">
        <v>1.24402153731897</v>
      </c>
      <c r="CE417">
        <v>1.26457474802641</v>
      </c>
      <c r="CF417">
        <v>1.3276401370339099</v>
      </c>
      <c r="CG417">
        <v>1.2236682998486199</v>
      </c>
      <c r="CH417">
        <v>1.29287998351889</v>
      </c>
      <c r="CI417">
        <v>1.25618965140466</v>
      </c>
      <c r="CJ417">
        <v>1.32844204511424</v>
      </c>
      <c r="CK417">
        <v>1.22837501291129</v>
      </c>
      <c r="CL417">
        <v>1.2963400778120799</v>
      </c>
      <c r="CM417">
        <v>1.21848404255319</v>
      </c>
      <c r="CN417">
        <v>1.29345744680851</v>
      </c>
      <c r="CO417">
        <v>1.2638004688411</v>
      </c>
      <c r="CP417">
        <v>1.32529719052322</v>
      </c>
      <c r="CQ417">
        <v>1.1924226043083499</v>
      </c>
      <c r="CR417">
        <v>1.25532731140794</v>
      </c>
      <c r="CS417">
        <v>1.1808756281975801</v>
      </c>
      <c r="CT417">
        <v>1.2504731289899</v>
      </c>
      <c r="CU417">
        <v>1.2054461441837501</v>
      </c>
      <c r="CV417">
        <v>1.2780584092234499</v>
      </c>
      <c r="CW417">
        <v>1.24942101974046</v>
      </c>
      <c r="CX417">
        <v>1.3159394184464901</v>
      </c>
      <c r="CY417">
        <v>1.1816649611749801</v>
      </c>
      <c r="CZ417">
        <v>1.2420694636730201</v>
      </c>
      <c r="DA417">
        <v>1.23956809216009</v>
      </c>
      <c r="DB417">
        <v>1.3158928009186299</v>
      </c>
      <c r="DC417">
        <v>1.28392993874425</v>
      </c>
      <c r="DD417">
        <v>1.3642419601837601</v>
      </c>
      <c r="DE417">
        <v>1.20160206440513</v>
      </c>
      <c r="DF417">
        <v>1.26712721538268</v>
      </c>
      <c r="DG417">
        <v>1.26644495800687</v>
      </c>
      <c r="DH417">
        <v>1.3336151663754301</v>
      </c>
      <c r="DI417">
        <v>1.28248425021082</v>
      </c>
      <c r="DJ417">
        <v>1.34701126047919</v>
      </c>
      <c r="DK417">
        <v>1.2191582693423899</v>
      </c>
      <c r="DL417">
        <v>1.27505162094525</v>
      </c>
      <c r="DM417">
        <v>1.2393646902609601</v>
      </c>
      <c r="DN417">
        <v>1.3090036259639399</v>
      </c>
      <c r="DO417">
        <v>1.1777560904422599</v>
      </c>
      <c r="DP417">
        <v>1.2315599376134401</v>
      </c>
      <c r="DQ417">
        <v>1.2950341911274399</v>
      </c>
      <c r="DR417">
        <v>1.36031162498333</v>
      </c>
    </row>
    <row r="418" spans="1:122" x14ac:dyDescent="0.45">
      <c r="A418" t="s">
        <v>152</v>
      </c>
      <c r="B418" t="s">
        <v>81</v>
      </c>
      <c r="C418" t="s">
        <v>137</v>
      </c>
      <c r="D418">
        <v>35</v>
      </c>
      <c r="E418" s="1" cm="1">
        <f t="array" ref="E418">SUMPRODUCT($G418:$DR418,$G$2:$DR$2)/SUMPRODUCT(--($G418:$DR418&lt;&gt;""),$G$2:$DR$2)</f>
        <v>1.4321897760823026</v>
      </c>
      <c r="F418" s="1" cm="1">
        <f t="array" ref="F418">SUMPRODUCT($G418:$DR418,$F$2:$DQ$2)/SUMPRODUCT(--($G418:$DR418&lt;&gt;""),$F$2:$DQ$2)</f>
        <v>1.4714476413273376</v>
      </c>
      <c r="G418">
        <v>1.3985457566903501</v>
      </c>
      <c r="H418">
        <v>1.4517523238657599</v>
      </c>
      <c r="I418">
        <v>1.39750529536361</v>
      </c>
      <c r="J418">
        <v>1.44870745375723</v>
      </c>
      <c r="K418">
        <v>1.3971880252190401</v>
      </c>
      <c r="L418">
        <v>1.44765341728306</v>
      </c>
      <c r="M418">
        <v>1.3932384676312</v>
      </c>
      <c r="N418">
        <v>1.4459238329700399</v>
      </c>
      <c r="O418">
        <v>1.42114415783902</v>
      </c>
      <c r="P418">
        <v>1.49909269620444</v>
      </c>
      <c r="Q418">
        <v>1.40771973455482</v>
      </c>
      <c r="R418">
        <v>1.4878050018398401</v>
      </c>
      <c r="S418">
        <v>1.3732659644057399</v>
      </c>
      <c r="T418">
        <v>1.44047098098481</v>
      </c>
      <c r="U418">
        <v>1.5758867166439201</v>
      </c>
      <c r="V418">
        <v>1.45637548065887</v>
      </c>
      <c r="W418">
        <v>1.4754619623043601</v>
      </c>
      <c r="X418">
        <v>1.4650048275874199</v>
      </c>
      <c r="Y418">
        <v>1.39873001731297</v>
      </c>
      <c r="Z418">
        <v>1.4534114216454499</v>
      </c>
      <c r="AA418">
        <v>1.4041674885175599</v>
      </c>
      <c r="AB418">
        <v>1.4703693397954201</v>
      </c>
      <c r="AC418">
        <v>1.4228827262312</v>
      </c>
      <c r="AD418">
        <v>1.47677194464983</v>
      </c>
      <c r="AE418">
        <v>1.3814329065298201</v>
      </c>
      <c r="AF418">
        <v>1.4413257527830701</v>
      </c>
      <c r="AG418">
        <v>1.3658413494200401</v>
      </c>
      <c r="AH418">
        <v>1.4244001453016799</v>
      </c>
      <c r="AI418">
        <v>1.4747945039984001</v>
      </c>
      <c r="AJ418">
        <v>1.52637643986599</v>
      </c>
      <c r="AK418">
        <v>1.49035292815539</v>
      </c>
      <c r="AL418">
        <v>1.5497184598995499</v>
      </c>
      <c r="AM418">
        <v>1.43783123997823</v>
      </c>
      <c r="AN418">
        <v>1.49284766343571</v>
      </c>
      <c r="AO418">
        <v>1.52484744555924</v>
      </c>
      <c r="AP418">
        <v>1.4934641014455601</v>
      </c>
      <c r="AQ418">
        <v>1.43072761381361</v>
      </c>
      <c r="AR418">
        <v>1.4312833477651801</v>
      </c>
      <c r="AS418">
        <v>1.4369848793726601</v>
      </c>
      <c r="AT418">
        <v>1.4566704603724501</v>
      </c>
      <c r="AU418">
        <v>1.4034901250501599</v>
      </c>
      <c r="AV418">
        <v>1.4637159311519099</v>
      </c>
      <c r="AW418">
        <v>1.4143049162966801</v>
      </c>
      <c r="AX418">
        <v>1.4567227404179</v>
      </c>
      <c r="AY418">
        <v>1.42701532580284</v>
      </c>
      <c r="AZ418">
        <v>1.47507685930429</v>
      </c>
      <c r="BA418">
        <v>1.41324678308823</v>
      </c>
      <c r="BB418">
        <v>1.5036190257352899</v>
      </c>
      <c r="BC418">
        <v>1.47997049345808</v>
      </c>
      <c r="BD418">
        <v>1.5402414877509001</v>
      </c>
      <c r="BE418">
        <v>1.4006042452769001</v>
      </c>
      <c r="BF418">
        <v>1.4486261848264399</v>
      </c>
      <c r="BG418">
        <v>1.4462233521721899</v>
      </c>
      <c r="BH418">
        <v>1.5192826344630901</v>
      </c>
      <c r="BI418">
        <v>1.4397577585597401</v>
      </c>
      <c r="BJ418">
        <v>1.5028866319485299</v>
      </c>
      <c r="BK418">
        <v>1.3517714783808801</v>
      </c>
      <c r="BL418">
        <v>1.3984055786587199</v>
      </c>
      <c r="BM418">
        <v>1.3896065740155401</v>
      </c>
      <c r="BN418">
        <v>1.4552131836433</v>
      </c>
      <c r="BO418">
        <v>1.38014833517437</v>
      </c>
      <c r="BP418">
        <v>1.43824627847035</v>
      </c>
      <c r="BQ418">
        <v>1.3970116648695501</v>
      </c>
      <c r="BR418">
        <v>1.4527033650277901</v>
      </c>
      <c r="BS418">
        <v>1.3910312219558201</v>
      </c>
      <c r="BT418">
        <v>1.4651549042981999</v>
      </c>
      <c r="BU418">
        <v>1.412746454514</v>
      </c>
      <c r="BV418">
        <v>1.47723538567969</v>
      </c>
      <c r="BW418">
        <v>1.4027402028256299</v>
      </c>
      <c r="BX418">
        <v>1.44120113278592</v>
      </c>
      <c r="BY418">
        <v>1.4189378182600501</v>
      </c>
      <c r="BZ418">
        <v>1.4856020942408299</v>
      </c>
      <c r="CA418">
        <v>1.38448535985695</v>
      </c>
      <c r="CB418">
        <v>1.4510924228877899</v>
      </c>
      <c r="CC418">
        <v>1.35557927961381</v>
      </c>
      <c r="CD418">
        <v>1.39863535090976</v>
      </c>
      <c r="CE418">
        <v>1.4519735862171601</v>
      </c>
      <c r="CF418">
        <v>1.48973735167072</v>
      </c>
      <c r="CG418">
        <v>1.38845247798787</v>
      </c>
      <c r="CH418">
        <v>1.43703590910312</v>
      </c>
      <c r="CI418">
        <v>1.41690610507231</v>
      </c>
      <c r="CJ418">
        <v>1.4872079188688201</v>
      </c>
      <c r="CK418">
        <v>1.4701777742072399</v>
      </c>
      <c r="CL418">
        <v>1.4741028083504499</v>
      </c>
      <c r="CM418">
        <v>1.3995877659574401</v>
      </c>
      <c r="CN418">
        <v>1.47523936170212</v>
      </c>
      <c r="CO418">
        <v>1.4093554029772599</v>
      </c>
      <c r="CP418">
        <v>1.4669014838701999</v>
      </c>
      <c r="CQ418">
        <v>1.39922575245004</v>
      </c>
      <c r="CR418">
        <v>1.44592473755798</v>
      </c>
      <c r="CS418">
        <v>1.3732602888576899</v>
      </c>
      <c r="CT418">
        <v>1.43244442432199</v>
      </c>
      <c r="CU418">
        <v>1.38938585079179</v>
      </c>
      <c r="CV418">
        <v>1.4398008164730101</v>
      </c>
      <c r="CW418">
        <v>1.4787155828401199</v>
      </c>
      <c r="CX418">
        <v>1.5221850531191401</v>
      </c>
      <c r="CY418">
        <v>1.36590320833082</v>
      </c>
      <c r="CZ418">
        <v>1.42653343766929</v>
      </c>
      <c r="DA418">
        <v>1.43459337321504</v>
      </c>
      <c r="DB418">
        <v>1.5152519771081401</v>
      </c>
      <c r="DC418">
        <v>1.4568338437978501</v>
      </c>
      <c r="DD418">
        <v>1.5307331546707501</v>
      </c>
      <c r="DE418">
        <v>1.38103686181746</v>
      </c>
      <c r="DF418">
        <v>1.4226923283694399</v>
      </c>
      <c r="DG418">
        <v>1.4643763034778099</v>
      </c>
      <c r="DH418">
        <v>1.50885895195686</v>
      </c>
      <c r="DI418">
        <v>1.4185425864378101</v>
      </c>
      <c r="DJ418">
        <v>1.51020387916067</v>
      </c>
      <c r="DK418">
        <v>1.3989989818541599</v>
      </c>
      <c r="DL418">
        <v>1.43701293140361</v>
      </c>
      <c r="DM418">
        <v>1.38514886880138</v>
      </c>
      <c r="DN418">
        <v>1.4238598641540201</v>
      </c>
      <c r="DO418">
        <v>1.34267915613969</v>
      </c>
      <c r="DP418">
        <v>1.3833672324629001</v>
      </c>
      <c r="DQ418">
        <v>1.50418103201965</v>
      </c>
      <c r="DR418">
        <v>1.5529057696337001</v>
      </c>
    </row>
    <row r="419" spans="1:122" x14ac:dyDescent="0.45">
      <c r="A419" t="s">
        <v>146</v>
      </c>
      <c r="B419" t="s">
        <v>89</v>
      </c>
      <c r="C419" t="s">
        <v>102</v>
      </c>
      <c r="D419">
        <v>35</v>
      </c>
      <c r="E419" s="1" cm="1">
        <f t="array" ref="E419">SUMPRODUCT($G419:$DR419,$G$2:$DR$2)/SUMPRODUCT(--($G419:$DR419&lt;&gt;""),$G$2:$DR$2)</f>
        <v>1.9001207590847735</v>
      </c>
      <c r="F419" s="1" cm="1">
        <f t="array" ref="F419">SUMPRODUCT($G419:$DR419,$F$2:$DQ$2)/SUMPRODUCT(--($G419:$DR419&lt;&gt;""),$F$2:$DQ$2)</f>
        <v>1.8671674815678372</v>
      </c>
      <c r="G419">
        <v>1.86077150462721</v>
      </c>
      <c r="H419">
        <v>1.81466005823128</v>
      </c>
      <c r="I419">
        <v>1.8611403876785999</v>
      </c>
      <c r="J419">
        <v>1.8068394609473299</v>
      </c>
      <c r="K419">
        <v>1.8531681639408499</v>
      </c>
      <c r="L419">
        <v>1.80661530717582</v>
      </c>
      <c r="M419">
        <v>2.1088231790529099</v>
      </c>
      <c r="N419">
        <v>2.0104869164327699</v>
      </c>
      <c r="O419">
        <v>1.8324353148105399</v>
      </c>
      <c r="P419">
        <v>1.88046073523442</v>
      </c>
      <c r="Q419">
        <v>1.7991270254152301</v>
      </c>
      <c r="R419">
        <v>1.8758548933524499</v>
      </c>
      <c r="S419">
        <v>2.1829652854532702</v>
      </c>
      <c r="T419">
        <v>1.970062932804</v>
      </c>
      <c r="U419">
        <v>1.95643331097227</v>
      </c>
      <c r="V419">
        <v>1.83545051593536</v>
      </c>
      <c r="W419">
        <v>1.76884737613149</v>
      </c>
      <c r="X419">
        <v>1.80522399478022</v>
      </c>
      <c r="Y419">
        <v>1.9536676318389301</v>
      </c>
      <c r="Z419">
        <v>1.86435344162028</v>
      </c>
      <c r="AA419">
        <v>1.75324044069993</v>
      </c>
      <c r="AB419">
        <v>1.7967098960241199</v>
      </c>
      <c r="AC419">
        <v>1.7715351301281299</v>
      </c>
      <c r="AD419">
        <v>1.7953344004680201</v>
      </c>
      <c r="AE419">
        <v>2.1853432093439</v>
      </c>
      <c r="AF419">
        <v>1.97177620921323</v>
      </c>
      <c r="AG419">
        <v>1.88909655074883</v>
      </c>
      <c r="AH419">
        <v>1.77029301581403</v>
      </c>
      <c r="AI419">
        <v>1.91742522454707</v>
      </c>
      <c r="AJ419">
        <v>1.9304403585318499</v>
      </c>
      <c r="AK419">
        <v>1.8872096401543901</v>
      </c>
      <c r="AL419">
        <v>1.8935183519873799</v>
      </c>
      <c r="AM419">
        <v>1.92829239223995</v>
      </c>
      <c r="AN419">
        <v>1.9432073673816599</v>
      </c>
      <c r="AO419">
        <v>1.9557153386783701</v>
      </c>
      <c r="AP419">
        <v>1.8653359206165301</v>
      </c>
      <c r="AQ419">
        <v>1.86789339054377</v>
      </c>
      <c r="AR419">
        <v>1.8244914636680201</v>
      </c>
      <c r="AS419">
        <v>1.83145940943257</v>
      </c>
      <c r="AT419">
        <v>1.8427029528371499</v>
      </c>
      <c r="AU419">
        <v>1.75693849440907</v>
      </c>
      <c r="AV419">
        <v>1.78372721061136</v>
      </c>
      <c r="AW419">
        <v>1.7728809417131599</v>
      </c>
      <c r="AX419">
        <v>1.8028104761516801</v>
      </c>
      <c r="AY419">
        <v>1.84661531198544</v>
      </c>
      <c r="AZ419">
        <v>1.84942485059932</v>
      </c>
      <c r="BA419">
        <v>1.8045840992647</v>
      </c>
      <c r="BB419">
        <v>1.8753102022058801</v>
      </c>
      <c r="BC419">
        <v>1.8495554606514699</v>
      </c>
      <c r="BD419">
        <v>1.8904763753542699</v>
      </c>
      <c r="BE419">
        <v>1.70307698292293</v>
      </c>
      <c r="BF419">
        <v>1.7461521505167199</v>
      </c>
      <c r="BG419">
        <v>1.8020888804906099</v>
      </c>
      <c r="BH419">
        <v>1.87715802312198</v>
      </c>
      <c r="BI419">
        <v>1.8350142564271701</v>
      </c>
      <c r="BJ419">
        <v>1.8859957112896699</v>
      </c>
      <c r="BK419">
        <v>1.7195870485045399</v>
      </c>
      <c r="BL419">
        <v>1.7745382897197901</v>
      </c>
      <c r="BM419">
        <v>1.76813774806136</v>
      </c>
      <c r="BN419">
        <v>1.79305739799325</v>
      </c>
      <c r="BO419">
        <v>1.77349955289043</v>
      </c>
      <c r="BP419">
        <v>1.8151245769992801</v>
      </c>
      <c r="BQ419">
        <v>1.79982075590595</v>
      </c>
      <c r="BR419">
        <v>1.8329809133046699</v>
      </c>
      <c r="BS419">
        <v>1.87074565692013</v>
      </c>
      <c r="BT419">
        <v>1.8790634752675399</v>
      </c>
      <c r="BU419">
        <v>1.8770862158422601</v>
      </c>
      <c r="BV419">
        <v>1.88976565202352</v>
      </c>
      <c r="BW419">
        <v>1.7946588194345501</v>
      </c>
      <c r="BX419">
        <v>1.8515670732672</v>
      </c>
      <c r="BY419">
        <v>1.8771516172989999</v>
      </c>
      <c r="BZ419">
        <v>1.9102237681990899</v>
      </c>
      <c r="CA419">
        <v>1.8238852257487701</v>
      </c>
      <c r="CB419">
        <v>1.82004358515869</v>
      </c>
      <c r="CC419">
        <v>1.7551708132194499</v>
      </c>
      <c r="CD419">
        <v>1.78413479391013</v>
      </c>
      <c r="CE419">
        <v>1.79385333399533</v>
      </c>
      <c r="CF419">
        <v>1.8419641527232999</v>
      </c>
      <c r="CG419">
        <v>1.7542971794022</v>
      </c>
      <c r="CH419">
        <v>1.7978108793206899</v>
      </c>
      <c r="CI419">
        <v>1.78799381641886</v>
      </c>
      <c r="CJ419">
        <v>1.85765622850112</v>
      </c>
      <c r="CK419">
        <v>1.74483835056752</v>
      </c>
      <c r="CL419">
        <v>1.80846521983634</v>
      </c>
      <c r="CM419">
        <v>1.80764627659574</v>
      </c>
      <c r="CN419">
        <v>1.8334042553191401</v>
      </c>
      <c r="CO419">
        <v>1.7906041386532101</v>
      </c>
      <c r="CP419">
        <v>1.83556052691076</v>
      </c>
      <c r="CQ419">
        <v>1.7701786814540901</v>
      </c>
      <c r="CR419">
        <v>1.81425034004115</v>
      </c>
      <c r="CS419">
        <v>1.72507810023996</v>
      </c>
      <c r="CT419">
        <v>1.7657898311223701</v>
      </c>
      <c r="CU419">
        <v>1.77398950248979</v>
      </c>
      <c r="CV419">
        <v>1.8114934278408299</v>
      </c>
      <c r="CW419">
        <v>1.79926846303716</v>
      </c>
      <c r="CX419">
        <v>1.8362864389956901</v>
      </c>
      <c r="CY419">
        <v>1.89074820923373</v>
      </c>
      <c r="CZ419">
        <v>1.8430295551676299</v>
      </c>
      <c r="DA419">
        <v>1.87263163743448</v>
      </c>
      <c r="DB419">
        <v>1.8928935232344899</v>
      </c>
      <c r="DC419">
        <v>1.8427067381316899</v>
      </c>
      <c r="DD419">
        <v>1.89209418070444</v>
      </c>
      <c r="DE419">
        <v>1.77334551905811</v>
      </c>
      <c r="DF419">
        <v>1.76000394244037</v>
      </c>
      <c r="DG419">
        <v>1.8584634462544301</v>
      </c>
      <c r="DH419">
        <v>1.87717716025026</v>
      </c>
      <c r="DI419">
        <v>1.7634406468574799</v>
      </c>
      <c r="DJ419">
        <v>1.84631182102286</v>
      </c>
      <c r="DK419">
        <v>1.89065874986916</v>
      </c>
      <c r="DL419">
        <v>1.8922573339803701</v>
      </c>
      <c r="DM419">
        <v>1.7554057504723899</v>
      </c>
      <c r="DN419">
        <v>1.7816250446861699</v>
      </c>
      <c r="DO419">
        <v>1.7339267961218101</v>
      </c>
      <c r="DP419">
        <v>1.7732467461396</v>
      </c>
      <c r="DQ419">
        <v>1.8481685365435501</v>
      </c>
      <c r="DR419">
        <v>1.8846263738356901</v>
      </c>
    </row>
    <row r="420" spans="1:122" x14ac:dyDescent="0.45">
      <c r="A420" t="s">
        <v>159</v>
      </c>
      <c r="B420" t="s">
        <v>160</v>
      </c>
      <c r="C420" t="s">
        <v>84</v>
      </c>
      <c r="D420">
        <v>40</v>
      </c>
      <c r="E420" s="1" cm="1">
        <f t="array" ref="E420">SUMPRODUCT($G420:$DR420,$G$2:$DR$2)/SUMPRODUCT(--($G420:$DR420&lt;&gt;""),$G$2:$DR$2)</f>
        <v>1.5466991973647017</v>
      </c>
      <c r="F420" s="1" cm="1">
        <f t="array" ref="F420">SUMPRODUCT($G420:$DR420,$F$2:$DQ$2)/SUMPRODUCT(--($G420:$DR420&lt;&gt;""),$F$2:$DQ$2)</f>
        <v>1.6129909054746547</v>
      </c>
      <c r="G420">
        <v>1.5427015142526399</v>
      </c>
      <c r="H420">
        <v>1.5992487720312001</v>
      </c>
      <c r="I420">
        <v>1.54083313720875</v>
      </c>
      <c r="J420">
        <v>1.5990122142976499</v>
      </c>
      <c r="K420">
        <v>1.5379403308506701</v>
      </c>
      <c r="L420">
        <v>1.59494424679856</v>
      </c>
      <c r="M420">
        <v>1.5273823879155899</v>
      </c>
      <c r="N420">
        <v>1.6095243270129</v>
      </c>
      <c r="O420">
        <v>1.55976863753213</v>
      </c>
      <c r="P420">
        <v>1.6563089449011901</v>
      </c>
      <c r="Q420">
        <v>1.57136694116303</v>
      </c>
      <c r="R420">
        <v>1.6645265254850199</v>
      </c>
      <c r="S420">
        <v>1.5252407912841399</v>
      </c>
      <c r="T420">
        <v>1.61445649967292</v>
      </c>
      <c r="U420">
        <v>1.63008172757829</v>
      </c>
      <c r="V420">
        <v>1.5912286539416201</v>
      </c>
      <c r="W420">
        <v>1.5607616508414399</v>
      </c>
      <c r="X420">
        <v>1.5827715803709701</v>
      </c>
      <c r="Y420">
        <v>1.52329599724522</v>
      </c>
      <c r="Z420">
        <v>1.58711488191784</v>
      </c>
      <c r="AA420">
        <v>1.51773436839584</v>
      </c>
      <c r="AB420">
        <v>1.59162874411789</v>
      </c>
      <c r="AC420">
        <v>1.5317418400760501</v>
      </c>
      <c r="AD420">
        <v>1.5895019947834901</v>
      </c>
      <c r="AE420">
        <v>1.5243253109760999</v>
      </c>
      <c r="AF420">
        <v>1.60144240641677</v>
      </c>
      <c r="AG420">
        <v>1.50670079222691</v>
      </c>
      <c r="AH420">
        <v>1.5794043185656099</v>
      </c>
      <c r="AI420">
        <v>1.5338481769054499</v>
      </c>
      <c r="AJ420">
        <v>1.6269753869458301</v>
      </c>
      <c r="AK420">
        <v>1.53842365213541</v>
      </c>
      <c r="AL420">
        <v>1.63115341514367</v>
      </c>
      <c r="AM420">
        <v>1.5466549979992401</v>
      </c>
      <c r="AN420">
        <v>1.62254547757571</v>
      </c>
      <c r="AO420">
        <v>1.5959175077844101</v>
      </c>
      <c r="AP420">
        <v>1.65765128837678</v>
      </c>
      <c r="AQ420">
        <v>1.5382626305204301</v>
      </c>
      <c r="AR420">
        <v>1.56152591221391</v>
      </c>
      <c r="AS420">
        <v>1.5696561902022299</v>
      </c>
      <c r="AT420">
        <v>1.6242355265955399</v>
      </c>
      <c r="AU420">
        <v>1.56619632766829</v>
      </c>
      <c r="AV420">
        <v>1.6295022938516099</v>
      </c>
      <c r="AW420">
        <v>1.53764001466335</v>
      </c>
      <c r="AX420">
        <v>1.6077064070709901</v>
      </c>
      <c r="AY420">
        <v>1.5989038193604801</v>
      </c>
      <c r="AZ420">
        <v>1.65393162688406</v>
      </c>
      <c r="BA420">
        <v>1.57428768382352</v>
      </c>
      <c r="BB420">
        <v>1.6779986213235201</v>
      </c>
      <c r="BC420">
        <v>1.5979966611018299</v>
      </c>
      <c r="BD420">
        <v>1.6893892922312299</v>
      </c>
      <c r="BE420">
        <v>1.5157155638541999</v>
      </c>
      <c r="BF420">
        <v>1.5936126346909401</v>
      </c>
      <c r="BG420">
        <v>1.6032157765447499</v>
      </c>
      <c r="BH420">
        <v>1.6900864068163399</v>
      </c>
      <c r="BI420">
        <v>1.5509343261776201</v>
      </c>
      <c r="BJ420">
        <v>1.6470532789782499</v>
      </c>
      <c r="BK420">
        <v>1.4907022354586199</v>
      </c>
      <c r="BL420">
        <v>1.56545662556522</v>
      </c>
      <c r="BM420">
        <v>1.52804017058252</v>
      </c>
      <c r="BN420">
        <v>1.61111457341013</v>
      </c>
      <c r="BO420">
        <v>1.54775305524871</v>
      </c>
      <c r="BP420">
        <v>1.6121719004786701</v>
      </c>
      <c r="BQ420">
        <v>1.54253546372407</v>
      </c>
      <c r="BR420">
        <v>1.6124826707369999</v>
      </c>
      <c r="BS420">
        <v>1.5493778379029901</v>
      </c>
      <c r="BT420">
        <v>1.6132147497287599</v>
      </c>
      <c r="BU420">
        <v>1.5680884641992301</v>
      </c>
      <c r="BV420">
        <v>1.64952654790729</v>
      </c>
      <c r="BW420">
        <v>1.53277326878352</v>
      </c>
      <c r="BX420">
        <v>1.60656256427294</v>
      </c>
      <c r="BY420">
        <v>1.5824428028401301</v>
      </c>
      <c r="BZ420">
        <v>1.6590762389729601</v>
      </c>
      <c r="CA420">
        <v>1.53312192668752</v>
      </c>
      <c r="CB420">
        <v>1.60954962002682</v>
      </c>
      <c r="CC420">
        <v>1.513367991088</v>
      </c>
      <c r="CD420">
        <v>1.57569624953583</v>
      </c>
      <c r="CE420">
        <v>1.56801549078993</v>
      </c>
      <c r="CF420">
        <v>1.6320242291842499</v>
      </c>
      <c r="CG420">
        <v>1.5562462492050499</v>
      </c>
      <c r="CH420">
        <v>1.64129412502351</v>
      </c>
      <c r="CI420">
        <v>1.6144974221589099</v>
      </c>
      <c r="CJ420">
        <v>1.70745348150186</v>
      </c>
      <c r="CK420">
        <v>1.5198833966465</v>
      </c>
      <c r="CL420">
        <v>1.6092410452985599</v>
      </c>
      <c r="CM420">
        <v>1.55400265957446</v>
      </c>
      <c r="CN420">
        <v>1.6162234042553101</v>
      </c>
      <c r="CO420">
        <v>1.57293811059414</v>
      </c>
      <c r="CP420">
        <v>1.64758380237276</v>
      </c>
      <c r="CQ420">
        <v>1.5337657959288</v>
      </c>
      <c r="CR420">
        <v>1.5994722096281</v>
      </c>
      <c r="CS420">
        <v>1.49615610992891</v>
      </c>
      <c r="CT420">
        <v>1.56566305971838</v>
      </c>
      <c r="CU420">
        <v>1.5395989412767399</v>
      </c>
      <c r="CV420">
        <v>1.6321205867838999</v>
      </c>
      <c r="CW420">
        <v>1.5762783516523899</v>
      </c>
      <c r="CX420">
        <v>1.63763187883689</v>
      </c>
      <c r="CY420">
        <v>1.5110455667248499</v>
      </c>
      <c r="CZ420">
        <v>1.5802233190874599</v>
      </c>
      <c r="DA420">
        <v>1.5447372807586099</v>
      </c>
      <c r="DB420">
        <v>1.6462319189524499</v>
      </c>
      <c r="DC420">
        <v>1.5837480857580299</v>
      </c>
      <c r="DD420">
        <v>1.6729613323124</v>
      </c>
      <c r="DE420">
        <v>1.5140852642331</v>
      </c>
      <c r="DF420">
        <v>1.5557407307850799</v>
      </c>
      <c r="DG420">
        <v>1.5964902391822999</v>
      </c>
      <c r="DH420">
        <v>1.6733930819382501</v>
      </c>
      <c r="DI420">
        <v>1.59240041668733</v>
      </c>
      <c r="DJ420">
        <v>1.6881095292425199</v>
      </c>
      <c r="DK420">
        <v>1.5742913419542599</v>
      </c>
      <c r="DL420">
        <v>1.6337719924257501</v>
      </c>
      <c r="DM420">
        <v>1.55363873142331</v>
      </c>
      <c r="DN420">
        <v>1.62980440222664</v>
      </c>
      <c r="DO420">
        <v>1.5299847681937899</v>
      </c>
      <c r="DP420">
        <v>1.56624923612947</v>
      </c>
      <c r="DQ420">
        <v>1.6136497838054</v>
      </c>
      <c r="DR420">
        <v>1.6928322444237001</v>
      </c>
    </row>
    <row r="421" spans="1:122" x14ac:dyDescent="0.45">
      <c r="A421" t="s">
        <v>165</v>
      </c>
      <c r="B421" t="s">
        <v>89</v>
      </c>
      <c r="C421" t="s">
        <v>102</v>
      </c>
      <c r="D421">
        <v>40</v>
      </c>
      <c r="E421" s="1" cm="1">
        <f t="array" ref="E421">SUMPRODUCT($G421:$DR421,$G$2:$DR$2)/SUMPRODUCT(--($G421:$DR421&lt;&gt;""),$G$2:$DR$2)</f>
        <v>1.5651765399378199</v>
      </c>
      <c r="F421" s="1" cm="1">
        <f t="array" ref="F421">SUMPRODUCT($G421:$DR421,$F$2:$DQ$2)/SUMPRODUCT(--($G421:$DR421&lt;&gt;""),$F$2:$DQ$2)</f>
        <v>1.5897220173769446</v>
      </c>
      <c r="G421">
        <v>1.57407733510682</v>
      </c>
      <c r="H421">
        <v>1.57865582509415</v>
      </c>
      <c r="I421">
        <v>1.56173319553449</v>
      </c>
      <c r="J421">
        <v>1.5815997626039799</v>
      </c>
      <c r="K421">
        <v>1.5630484673201701</v>
      </c>
      <c r="L421">
        <v>1.58107718427136</v>
      </c>
      <c r="M421">
        <v>1.6048116931834999</v>
      </c>
      <c r="N421">
        <v>1.62666535702119</v>
      </c>
      <c r="O421">
        <v>1.56228759938558</v>
      </c>
      <c r="P421">
        <v>1.62170207008523</v>
      </c>
      <c r="Q421">
        <v>1.57407976043953</v>
      </c>
      <c r="R421">
        <v>1.6407861846696501</v>
      </c>
      <c r="S421">
        <v>1.5861119256535701</v>
      </c>
      <c r="T421">
        <v>1.6063000473687701</v>
      </c>
      <c r="U421">
        <v>1.70553872050876</v>
      </c>
      <c r="V421">
        <v>1.5592066748637401</v>
      </c>
      <c r="W421">
        <v>1.50680698619608</v>
      </c>
      <c r="X421">
        <v>1.5292178956643101</v>
      </c>
      <c r="Y421">
        <v>1.59717471895449</v>
      </c>
      <c r="Z421">
        <v>1.5991342145142</v>
      </c>
      <c r="AA421">
        <v>1.5082138127307001</v>
      </c>
      <c r="AB421">
        <v>1.5559645242187701</v>
      </c>
      <c r="AC421">
        <v>1.4950118224439499</v>
      </c>
      <c r="AD421">
        <v>1.53568265472775</v>
      </c>
      <c r="AE421">
        <v>1.60498515901939</v>
      </c>
      <c r="AF421">
        <v>1.60867103218968</v>
      </c>
      <c r="AG421">
        <v>1.50531709873582</v>
      </c>
      <c r="AH421">
        <v>1.53600791949621</v>
      </c>
      <c r="AI421">
        <v>1.5882227209575701</v>
      </c>
      <c r="AJ421">
        <v>1.6073481374093299</v>
      </c>
      <c r="AK421">
        <v>1.6203926343022299</v>
      </c>
      <c r="AL421">
        <v>1.66063834202625</v>
      </c>
      <c r="AM421">
        <v>1.59740218614787</v>
      </c>
      <c r="AN421">
        <v>1.6442802898358799</v>
      </c>
      <c r="AO421">
        <v>1.54635298364897</v>
      </c>
      <c r="AP421">
        <v>1.59256306502805</v>
      </c>
      <c r="AQ421">
        <v>1.5084210097258399</v>
      </c>
      <c r="AR421">
        <v>1.5174807655409099</v>
      </c>
      <c r="AS421">
        <v>1.55588628888027</v>
      </c>
      <c r="AT421">
        <v>1.57510912115261</v>
      </c>
      <c r="AU421">
        <v>1.5381061353751999</v>
      </c>
      <c r="AV421">
        <v>1.57065388327928</v>
      </c>
      <c r="AW421">
        <v>1.53346095882041</v>
      </c>
      <c r="AX421">
        <v>1.5717811901755501</v>
      </c>
      <c r="AY421">
        <v>1.5944477068868199</v>
      </c>
      <c r="AZ421">
        <v>1.6226812670558499</v>
      </c>
      <c r="BA421">
        <v>1.5501263786764701</v>
      </c>
      <c r="BB421">
        <v>1.6195886948529401</v>
      </c>
      <c r="BC421">
        <v>1.5995185774740801</v>
      </c>
      <c r="BD421">
        <v>1.6412315098807999</v>
      </c>
      <c r="BE421">
        <v>1.4966481243759799</v>
      </c>
      <c r="BF421">
        <v>1.5463168268046299</v>
      </c>
      <c r="BG421">
        <v>1.56246886434301</v>
      </c>
      <c r="BH421">
        <v>1.6237266589936901</v>
      </c>
      <c r="BI421">
        <v>1.59252539057897</v>
      </c>
      <c r="BJ421">
        <v>1.65068218771355</v>
      </c>
      <c r="BK421">
        <v>1.49376214429694</v>
      </c>
      <c r="BL421">
        <v>1.5411861913668801</v>
      </c>
      <c r="BM421">
        <v>1.51752566305499</v>
      </c>
      <c r="BN421">
        <v>1.55328033048138</v>
      </c>
      <c r="BO421">
        <v>1.52921115845212</v>
      </c>
      <c r="BP421">
        <v>1.57667490750968</v>
      </c>
      <c r="BQ421">
        <v>1.54970522748596</v>
      </c>
      <c r="BR421">
        <v>1.5979610984302099</v>
      </c>
      <c r="BS421">
        <v>1.5701388981904301</v>
      </c>
      <c r="BT421">
        <v>1.6025261522388401</v>
      </c>
      <c r="BU421">
        <v>1.56959097198201</v>
      </c>
      <c r="BV421">
        <v>1.60760766170875</v>
      </c>
      <c r="BW421">
        <v>1.5459680098723201</v>
      </c>
      <c r="BX421">
        <v>1.57738858037875</v>
      </c>
      <c r="BY421">
        <v>1.6067112529584699</v>
      </c>
      <c r="BZ421">
        <v>1.6455210499892401</v>
      </c>
      <c r="CA421">
        <v>1.5364886008046399</v>
      </c>
      <c r="CB421">
        <v>1.5648748323647701</v>
      </c>
      <c r="CC421">
        <v>1.4783698477534299</v>
      </c>
      <c r="CD421">
        <v>1.5110285926475999</v>
      </c>
      <c r="CE421">
        <v>1.5611141452757999</v>
      </c>
      <c r="CF421">
        <v>1.6140112208927</v>
      </c>
      <c r="CG421">
        <v>1.5055399801151801</v>
      </c>
      <c r="CH421">
        <v>1.5487043522657</v>
      </c>
      <c r="CI421">
        <v>1.5956391184350001</v>
      </c>
      <c r="CJ421">
        <v>1.6589965439932599</v>
      </c>
      <c r="CK421">
        <v>1.5227755270678101</v>
      </c>
      <c r="CL421">
        <v>1.5610618250260999</v>
      </c>
      <c r="CM421">
        <v>1.5558776595744599</v>
      </c>
      <c r="CN421">
        <v>1.5914627659574401</v>
      </c>
      <c r="CO421">
        <v>1.54862739031617</v>
      </c>
      <c r="CP421">
        <v>1.59859347668288</v>
      </c>
      <c r="CQ421">
        <v>1.52859252025715</v>
      </c>
      <c r="CR421">
        <v>1.5726176774898499</v>
      </c>
      <c r="CS421">
        <v>1.4955403631095201</v>
      </c>
      <c r="CT421">
        <v>1.54278987639788</v>
      </c>
      <c r="CU421">
        <v>1.5256830110807</v>
      </c>
      <c r="CV421">
        <v>1.56241532457045</v>
      </c>
      <c r="CW421">
        <v>1.56436790059919</v>
      </c>
      <c r="CX421">
        <v>1.6041980663897299</v>
      </c>
      <c r="CY421">
        <v>1.54200024077529</v>
      </c>
      <c r="CZ421">
        <v>1.5537831818455401</v>
      </c>
      <c r="DA421">
        <v>1.5704072750171301</v>
      </c>
      <c r="DB421">
        <v>1.5931139221750901</v>
      </c>
      <c r="DC421">
        <v>1.5842266462480801</v>
      </c>
      <c r="DD421">
        <v>1.64993300153139</v>
      </c>
      <c r="DE421">
        <v>1.52168342203824</v>
      </c>
      <c r="DF421">
        <v>1.536790136731</v>
      </c>
      <c r="DG421">
        <v>1.59462074666967</v>
      </c>
      <c r="DH421">
        <v>1.62621423068973</v>
      </c>
      <c r="DI421">
        <v>1.54106850538221</v>
      </c>
      <c r="DJ421">
        <v>1.63236271640458</v>
      </c>
      <c r="DK421">
        <v>1.5593617082013</v>
      </c>
      <c r="DL421">
        <v>1.5895540140637301</v>
      </c>
      <c r="DM421">
        <v>1.5149277360706801</v>
      </c>
      <c r="DN421">
        <v>1.5773045299014301</v>
      </c>
      <c r="DO421">
        <v>1.47633597533724</v>
      </c>
      <c r="DP421">
        <v>1.4998768686325099</v>
      </c>
      <c r="DQ421">
        <v>1.5760109716375501</v>
      </c>
      <c r="DR421">
        <v>1.65622202327663</v>
      </c>
    </row>
    <row r="422" spans="1:122" x14ac:dyDescent="0.45">
      <c r="A422" t="s">
        <v>147</v>
      </c>
      <c r="B422" t="s">
        <v>81</v>
      </c>
      <c r="C422" t="s">
        <v>93</v>
      </c>
      <c r="D422">
        <v>35</v>
      </c>
      <c r="E422" s="1" cm="1">
        <f t="array" ref="E422">SUMPRODUCT($G422:$DR422,$G$2:$DR$2)/SUMPRODUCT(--($G422:$DR422&lt;&gt;""),$G$2:$DR$2)</f>
        <v>1.5687482150767533</v>
      </c>
      <c r="F422" s="1" cm="1">
        <f t="array" ref="F422">SUMPRODUCT($G422:$DR422,$F$2:$DQ$2)/SUMPRODUCT(--($G422:$DR422&lt;&gt;""),$F$2:$DQ$2)</f>
        <v>1.5716322684563186</v>
      </c>
      <c r="G422">
        <v>1.7036786918990801</v>
      </c>
      <c r="H422">
        <v>1.5722189263629001</v>
      </c>
      <c r="I422">
        <v>1.7342699561021999</v>
      </c>
      <c r="J422">
        <v>1.57135182702835</v>
      </c>
      <c r="K422">
        <v>1.7148626858795499</v>
      </c>
      <c r="L422">
        <v>1.5762261865151399</v>
      </c>
      <c r="M422">
        <v>1.4798777849994</v>
      </c>
      <c r="N422">
        <v>1.5598797076704101</v>
      </c>
      <c r="O422">
        <v>1.5292028460687399</v>
      </c>
      <c r="P422">
        <v>1.59972183975741</v>
      </c>
      <c r="Q422">
        <v>1.4977198614406599</v>
      </c>
      <c r="R422">
        <v>1.57610739617566</v>
      </c>
      <c r="S422">
        <v>1.5120609929397899</v>
      </c>
      <c r="T422">
        <v>1.5859765862901201</v>
      </c>
      <c r="U422">
        <v>1.6451905642281199</v>
      </c>
      <c r="V422">
        <v>1.54332202231716</v>
      </c>
      <c r="W422">
        <v>1.52755769802341</v>
      </c>
      <c r="X422">
        <v>1.5478001501916001</v>
      </c>
      <c r="Y422">
        <v>1.4659349759025699</v>
      </c>
      <c r="Z422">
        <v>1.50469445397166</v>
      </c>
      <c r="AA422">
        <v>1.4941883400490199</v>
      </c>
      <c r="AB422">
        <v>1.5443658598438901</v>
      </c>
      <c r="AC422">
        <v>1.6017745854019201</v>
      </c>
      <c r="AD422">
        <v>1.5647715546310601</v>
      </c>
      <c r="AE422">
        <v>1.4814368475309601</v>
      </c>
      <c r="AF422">
        <v>1.5447625131971601</v>
      </c>
      <c r="AG422">
        <v>1.73271700279234</v>
      </c>
      <c r="AH422">
        <v>1.54231079585945</v>
      </c>
      <c r="AI422">
        <v>1.5284999372708601</v>
      </c>
      <c r="AJ422">
        <v>1.6162092086371</v>
      </c>
      <c r="AK422">
        <v>1.8588398057580799</v>
      </c>
      <c r="AL422">
        <v>1.7332161978943199</v>
      </c>
      <c r="AM422">
        <v>1.56756072073213</v>
      </c>
      <c r="AN422">
        <v>1.64092362876364</v>
      </c>
      <c r="AO422">
        <v>1.58494161063393</v>
      </c>
      <c r="AP422">
        <v>1.56873097770223</v>
      </c>
      <c r="AQ422">
        <v>1.5791543101194201</v>
      </c>
      <c r="AR422">
        <v>1.53597606864457</v>
      </c>
      <c r="AS422">
        <v>1.50524657003139</v>
      </c>
      <c r="AT422">
        <v>1.5439173555786201</v>
      </c>
      <c r="AU422">
        <v>1.4915783651291099</v>
      </c>
      <c r="AV422">
        <v>1.5363491426526199</v>
      </c>
      <c r="AW422">
        <v>1.49321005254368</v>
      </c>
      <c r="AX422">
        <v>1.5146674269887099</v>
      </c>
      <c r="AY422">
        <v>1.49118564832406</v>
      </c>
      <c r="AZ422">
        <v>1.5307264499637201</v>
      </c>
      <c r="BA422">
        <v>1.52132352941176</v>
      </c>
      <c r="BB422">
        <v>1.57301240808823</v>
      </c>
      <c r="BC422">
        <v>1.55309236324106</v>
      </c>
      <c r="BD422">
        <v>1.6098691617812599</v>
      </c>
      <c r="BE422">
        <v>1.4877854280935101</v>
      </c>
      <c r="BF422">
        <v>1.5113782238300799</v>
      </c>
      <c r="BG422">
        <v>1.4477350420009201</v>
      </c>
      <c r="BH422">
        <v>1.5519213921288999</v>
      </c>
      <c r="BI422">
        <v>1.4924004995640501</v>
      </c>
      <c r="BJ422">
        <v>1.56414214011358</v>
      </c>
      <c r="BK422">
        <v>1.5168794377757999</v>
      </c>
      <c r="BL422">
        <v>1.4928723191748201</v>
      </c>
      <c r="BM422">
        <v>1.45772384505123</v>
      </c>
      <c r="BN422">
        <v>1.51856732044764</v>
      </c>
      <c r="BO422">
        <v>1.44172671961846</v>
      </c>
      <c r="BP422">
        <v>1.4995178230147399</v>
      </c>
      <c r="BQ422">
        <v>1.49115682457884</v>
      </c>
      <c r="BR422">
        <v>1.5552225847558401</v>
      </c>
      <c r="BS422">
        <v>1.45165351799515</v>
      </c>
      <c r="BT422">
        <v>1.4993637739589301</v>
      </c>
      <c r="BU422">
        <v>1.54322682462815</v>
      </c>
      <c r="BV422">
        <v>1.57018548945001</v>
      </c>
      <c r="BW422">
        <v>1.4542693056148801</v>
      </c>
      <c r="BX422">
        <v>1.50809245811381</v>
      </c>
      <c r="BY422">
        <v>1.50879473570967</v>
      </c>
      <c r="BZ422">
        <v>1.5688965789284901</v>
      </c>
      <c r="CA422">
        <v>1.46089908359409</v>
      </c>
      <c r="CB422">
        <v>1.48442389360751</v>
      </c>
      <c r="CC422">
        <v>1.47691236539175</v>
      </c>
      <c r="CD422">
        <v>1.4948106201262501</v>
      </c>
      <c r="CE422">
        <v>1.4909090909090901</v>
      </c>
      <c r="CF422">
        <v>1.54347847673899</v>
      </c>
      <c r="CG422">
        <v>1.4429655240364301</v>
      </c>
      <c r="CH422">
        <v>1.48813629157224</v>
      </c>
      <c r="CI422">
        <v>1.4924688190493101</v>
      </c>
      <c r="CJ422">
        <v>1.56744069346758</v>
      </c>
      <c r="CK422">
        <v>1.5328750301263501</v>
      </c>
      <c r="CL422">
        <v>1.5317732661563299</v>
      </c>
      <c r="CM422">
        <v>1.4766755319148901</v>
      </c>
      <c r="CN422">
        <v>1.5136968085106299</v>
      </c>
      <c r="CO422">
        <v>1.4756476314004501</v>
      </c>
      <c r="CP422">
        <v>1.5326463343527199</v>
      </c>
      <c r="CQ422">
        <v>1.46973343098617</v>
      </c>
      <c r="CR422">
        <v>1.5283135121310401</v>
      </c>
      <c r="CS422">
        <v>1.4630325530855199</v>
      </c>
      <c r="CT422">
        <v>1.4951691039978201</v>
      </c>
      <c r="CU422">
        <v>1.4592346687003701</v>
      </c>
      <c r="CV422">
        <v>1.52537795522856</v>
      </c>
      <c r="CW422">
        <v>1.50808734330772</v>
      </c>
      <c r="CX422">
        <v>1.5422563687828501</v>
      </c>
      <c r="CY422">
        <v>1.45771383856016</v>
      </c>
      <c r="CZ422">
        <v>1.4867874556070499</v>
      </c>
      <c r="DA422">
        <v>1.51417776378419</v>
      </c>
      <c r="DB422">
        <v>1.5767043876058</v>
      </c>
      <c r="DC422">
        <v>1.55453675344563</v>
      </c>
      <c r="DD422">
        <v>1.6116385911179101</v>
      </c>
      <c r="DE422">
        <v>1.5268175546117499</v>
      </c>
      <c r="DF422">
        <v>1.5084762467967601</v>
      </c>
      <c r="DG422">
        <v>1.5909663115570301</v>
      </c>
      <c r="DH422">
        <v>1.6173928564718201</v>
      </c>
      <c r="DI422">
        <v>1.44510144352398</v>
      </c>
      <c r="DJ422">
        <v>1.52961952477801</v>
      </c>
      <c r="DK422">
        <v>1.4884435690293301</v>
      </c>
      <c r="DL422">
        <v>1.5229273119998401</v>
      </c>
      <c r="DM422">
        <v>1.4680149124150901</v>
      </c>
      <c r="DN422">
        <v>1.50401920228793</v>
      </c>
      <c r="DO422">
        <v>1.4789262944754999</v>
      </c>
      <c r="DP422">
        <v>1.4923704156367701</v>
      </c>
      <c r="DQ422">
        <v>1.48545686584506</v>
      </c>
      <c r="DR422">
        <v>1.5926970037524499</v>
      </c>
    </row>
    <row r="423" spans="1:122" x14ac:dyDescent="0.45">
      <c r="A423" t="s">
        <v>147</v>
      </c>
      <c r="B423" t="s">
        <v>148</v>
      </c>
      <c r="C423" t="s">
        <v>93</v>
      </c>
      <c r="D423">
        <v>35</v>
      </c>
      <c r="E423" s="1" cm="1">
        <f t="array" ref="E423">SUMPRODUCT($G423:$DR423,$G$2:$DR$2)/SUMPRODUCT(--($G423:$DR423&lt;&gt;""),$G$2:$DR$2)</f>
        <v>1.6597254981804177</v>
      </c>
      <c r="F423" s="1" cm="1">
        <f t="array" ref="F423">SUMPRODUCT($G423:$DR423,$F$2:$DQ$2)/SUMPRODUCT(--($G423:$DR423&lt;&gt;""),$F$2:$DQ$2)</f>
        <v>1.6445442915729613</v>
      </c>
      <c r="G423">
        <v>1.87911281925906</v>
      </c>
      <c r="H423">
        <v>1.6784046749152399</v>
      </c>
      <c r="I423">
        <v>1.53933406325785</v>
      </c>
      <c r="J423">
        <v>1.3920956678638701</v>
      </c>
      <c r="K423">
        <v>1.8759318505626501</v>
      </c>
      <c r="L423">
        <v>1.68293619308438</v>
      </c>
      <c r="M423">
        <v>1.5821847812230201</v>
      </c>
      <c r="N423">
        <v>1.66106026946652</v>
      </c>
      <c r="O423">
        <v>1.5893853414725301</v>
      </c>
      <c r="P423">
        <v>1.71674811177346</v>
      </c>
      <c r="Q423">
        <v>1.57910443973556</v>
      </c>
      <c r="R423">
        <v>1.6658562890966899</v>
      </c>
      <c r="S423">
        <v>1.5855592899194699</v>
      </c>
      <c r="T423">
        <v>1.65004849660523</v>
      </c>
      <c r="U423">
        <v>1.6608154252129399</v>
      </c>
      <c r="V423">
        <v>1.59221087957237</v>
      </c>
      <c r="W423">
        <v>1.6129576315451599</v>
      </c>
      <c r="X423">
        <v>1.5862238769484001</v>
      </c>
      <c r="Y423">
        <v>1.3498751743937301</v>
      </c>
      <c r="Z423">
        <v>1.3658093987464099</v>
      </c>
      <c r="AA423">
        <v>1.60310589196652</v>
      </c>
      <c r="AB423">
        <v>1.66439248781312</v>
      </c>
      <c r="AC423">
        <v>1.88560261962606</v>
      </c>
      <c r="AD423">
        <v>1.86399395470907</v>
      </c>
      <c r="AE423">
        <v>1.3688051091968401</v>
      </c>
      <c r="AF423">
        <v>1.36229416047341</v>
      </c>
      <c r="AG423">
        <v>1.83412592997235</v>
      </c>
      <c r="AH423">
        <v>1.64887183227083</v>
      </c>
      <c r="AI423">
        <v>1.40184284260562</v>
      </c>
      <c r="AJ423">
        <v>1.4514220927368899</v>
      </c>
      <c r="AK423">
        <v>2.33926204673427</v>
      </c>
      <c r="AL423">
        <v>2.0589089802299299</v>
      </c>
      <c r="AM423">
        <v>1.41378188612109</v>
      </c>
      <c r="AN423">
        <v>1.4709401241907001</v>
      </c>
      <c r="AO423">
        <v>1.93140189633819</v>
      </c>
      <c r="AP423">
        <v>1.89800789221658</v>
      </c>
      <c r="AQ423">
        <v>1.7819832842385299</v>
      </c>
      <c r="AR423">
        <v>1.6772249489748701</v>
      </c>
      <c r="AS423">
        <v>1.6255487324436799</v>
      </c>
      <c r="AT423">
        <v>1.6451592731092901</v>
      </c>
      <c r="AU423">
        <v>1.79430170384911</v>
      </c>
      <c r="AV423">
        <v>1.85422383219634</v>
      </c>
      <c r="AW423">
        <v>1.6165532972180301</v>
      </c>
      <c r="AX423">
        <v>1.6342307848967399</v>
      </c>
      <c r="AY423">
        <v>1.33636164749502</v>
      </c>
      <c r="AZ423">
        <v>1.3703409444194901</v>
      </c>
      <c r="BA423">
        <v>1.5853170955882301</v>
      </c>
      <c r="BB423">
        <v>1.6663602941176401</v>
      </c>
      <c r="BC423">
        <v>1.8871918313468099</v>
      </c>
      <c r="BD423">
        <v>1.9879644368521101</v>
      </c>
      <c r="BE423">
        <v>1.3191607992634899</v>
      </c>
      <c r="BF423">
        <v>1.34871824794802</v>
      </c>
      <c r="BG423">
        <v>1.62685310841221</v>
      </c>
      <c r="BH423">
        <v>1.7138783433253699</v>
      </c>
      <c r="BI423">
        <v>1.3687937413106399</v>
      </c>
      <c r="BJ423">
        <v>1.4270683601573999</v>
      </c>
      <c r="BK423">
        <v>1.3300888009152401</v>
      </c>
      <c r="BL423">
        <v>1.31513429095465</v>
      </c>
      <c r="BM423">
        <v>1.5512949492971</v>
      </c>
      <c r="BN423">
        <v>1.63459192849066</v>
      </c>
      <c r="BO423">
        <v>1.5520575806988901</v>
      </c>
      <c r="BP423">
        <v>1.61447758315361</v>
      </c>
      <c r="BQ423">
        <v>1.5955945162509899</v>
      </c>
      <c r="BR423">
        <v>1.66907059136547</v>
      </c>
      <c r="BS423">
        <v>1.5755501680976101</v>
      </c>
      <c r="BT423">
        <v>1.6181304330355299</v>
      </c>
      <c r="BU423">
        <v>2.0516473538567901</v>
      </c>
      <c r="BV423">
        <v>2.0738606883431299</v>
      </c>
      <c r="BW423">
        <v>1.52131884126758</v>
      </c>
      <c r="BX423">
        <v>1.59558276773142</v>
      </c>
      <c r="BY423">
        <v>1.5759969160152001</v>
      </c>
      <c r="BZ423">
        <v>1.65293516459872</v>
      </c>
      <c r="CA423">
        <v>1.5439204291461699</v>
      </c>
      <c r="CB423">
        <v>1.5940852704514901</v>
      </c>
      <c r="CC423">
        <v>1.31814890456739</v>
      </c>
      <c r="CD423">
        <v>1.3209524693650201</v>
      </c>
      <c r="CE423">
        <v>1.5958095427237899</v>
      </c>
      <c r="CF423">
        <v>1.6636512586266801</v>
      </c>
      <c r="CG423">
        <v>1.56259684888439</v>
      </c>
      <c r="CH423">
        <v>1.6246249205055401</v>
      </c>
      <c r="CI423">
        <v>1.3232620818595999</v>
      </c>
      <c r="CJ423">
        <v>1.3959515349687901</v>
      </c>
      <c r="CK423">
        <v>1.64185784949445</v>
      </c>
      <c r="CL423">
        <v>1.6374048867822699</v>
      </c>
      <c r="CM423">
        <v>1.57283244680851</v>
      </c>
      <c r="CN423">
        <v>1.62781914893617</v>
      </c>
      <c r="CO423">
        <v>1.58279091352618</v>
      </c>
      <c r="CP423">
        <v>1.63646965027309</v>
      </c>
      <c r="CQ423">
        <v>1.3189179134842299</v>
      </c>
      <c r="CR423">
        <v>1.3603041188574601</v>
      </c>
      <c r="CS423">
        <v>1.58671616788155</v>
      </c>
      <c r="CT423">
        <v>1.6337574138633499</v>
      </c>
      <c r="CU423">
        <v>1.59709299717374</v>
      </c>
      <c r="CV423">
        <v>1.6437665425507999</v>
      </c>
      <c r="CW423">
        <v>1.8302944528177001</v>
      </c>
      <c r="CX423">
        <v>1.8990368709333501</v>
      </c>
      <c r="CY423">
        <v>1.5479594293625401</v>
      </c>
      <c r="CZ423">
        <v>1.5987329200024001</v>
      </c>
      <c r="DA423">
        <v>1.37695627210934</v>
      </c>
      <c r="DB423">
        <v>1.4122571444446499</v>
      </c>
      <c r="DC423">
        <v>1.78669601837672</v>
      </c>
      <c r="DD423">
        <v>1.9203579632465499</v>
      </c>
      <c r="DE423">
        <v>1.8415497374693099</v>
      </c>
      <c r="DF423">
        <v>1.7838557066824301</v>
      </c>
      <c r="DG423">
        <v>1.87313755331341</v>
      </c>
      <c r="DH423">
        <v>1.9172820021419299</v>
      </c>
      <c r="DI423">
        <v>1.58375911503546</v>
      </c>
      <c r="DJ423">
        <v>1.65988392281363</v>
      </c>
      <c r="DK423">
        <v>1.3150257391072599</v>
      </c>
      <c r="DL423">
        <v>1.3567697182495499</v>
      </c>
      <c r="DM423">
        <v>1.57713089219141</v>
      </c>
      <c r="DN423">
        <v>1.64583014146366</v>
      </c>
      <c r="DO423">
        <v>1.3136292742545901</v>
      </c>
      <c r="DP423">
        <v>1.3193115588431099</v>
      </c>
      <c r="DQ423">
        <v>1.8157107754433399</v>
      </c>
      <c r="DR423">
        <v>1.98931408217299</v>
      </c>
    </row>
    <row r="424" spans="1:122" x14ac:dyDescent="0.45">
      <c r="A424" t="s">
        <v>147</v>
      </c>
      <c r="B424" t="s">
        <v>81</v>
      </c>
      <c r="C424" t="s">
        <v>112</v>
      </c>
      <c r="D424">
        <v>35</v>
      </c>
      <c r="E424" s="1" cm="1">
        <f t="array" ref="E424">SUMPRODUCT($G424:$DR424,$G$2:$DR$2)/SUMPRODUCT(--($G424:$DR424&lt;&gt;""),$G$2:$DR$2)</f>
        <v>1.7416991159362762</v>
      </c>
      <c r="F424" s="1" cm="1">
        <f t="array" ref="F424">SUMPRODUCT($G424:$DR424,$F$2:$DQ$2)/SUMPRODUCT(--($G424:$DR424&lt;&gt;""),$F$2:$DQ$2)</f>
        <v>1.777609763934866</v>
      </c>
      <c r="G424">
        <v>1.8492603122878899</v>
      </c>
      <c r="H424">
        <v>1.7651207281816399</v>
      </c>
      <c r="I424">
        <v>1.8492091915915401</v>
      </c>
      <c r="J424">
        <v>1.7594677008400901</v>
      </c>
      <c r="K424">
        <v>1.85653297842389</v>
      </c>
      <c r="L424">
        <v>1.7628863692593799</v>
      </c>
      <c r="M424">
        <v>1.66948449428527</v>
      </c>
      <c r="N424">
        <v>1.76009663511675</v>
      </c>
      <c r="O424">
        <v>1.68749950257467</v>
      </c>
      <c r="P424">
        <v>1.8128049217251501</v>
      </c>
      <c r="Q424">
        <v>1.70788849272309</v>
      </c>
      <c r="R424">
        <v>1.8104731573003701</v>
      </c>
      <c r="S424">
        <v>1.7117203888751</v>
      </c>
      <c r="T424">
        <v>1.7953623711456399</v>
      </c>
      <c r="U424">
        <v>1.7939746151614999</v>
      </c>
      <c r="V424">
        <v>1.74631353994473</v>
      </c>
      <c r="W424">
        <v>1.7068924582356499</v>
      </c>
      <c r="X424">
        <v>1.74502424345813</v>
      </c>
      <c r="Y424">
        <v>1.65354096151927</v>
      </c>
      <c r="Z424">
        <v>1.7117341535703401</v>
      </c>
      <c r="AA424">
        <v>1.6607188142804801</v>
      </c>
      <c r="AB424">
        <v>1.7430312913860599</v>
      </c>
      <c r="AC424">
        <v>1.75309861787098</v>
      </c>
      <c r="AD424">
        <v>1.7741515060412201</v>
      </c>
      <c r="AE424">
        <v>1.68763002710993</v>
      </c>
      <c r="AF424">
        <v>1.7273490959550799</v>
      </c>
      <c r="AG424">
        <v>1.82939253360101</v>
      </c>
      <c r="AH424">
        <v>1.7511320498351399</v>
      </c>
      <c r="AI424">
        <v>1.7113995102480799</v>
      </c>
      <c r="AJ424">
        <v>1.8124863506047499</v>
      </c>
      <c r="AK424">
        <v>2.0237877173807699</v>
      </c>
      <c r="AL424">
        <v>1.9325963946265201</v>
      </c>
      <c r="AM424">
        <v>1.7550990445318899</v>
      </c>
      <c r="AN424">
        <v>1.8537175165314099</v>
      </c>
      <c r="AO424">
        <v>1.7795444175353601</v>
      </c>
      <c r="AP424">
        <v>1.79677291575785</v>
      </c>
      <c r="AQ424">
        <v>1.71902528838018</v>
      </c>
      <c r="AR424">
        <v>1.71541351477367</v>
      </c>
      <c r="AS424">
        <v>1.71483422339507</v>
      </c>
      <c r="AT424">
        <v>1.75614392736095</v>
      </c>
      <c r="AU424">
        <v>1.6964632387232501</v>
      </c>
      <c r="AV424">
        <v>1.7432296129193099</v>
      </c>
      <c r="AW424">
        <v>1.67331676917437</v>
      </c>
      <c r="AX424">
        <v>1.7135513828357201</v>
      </c>
      <c r="AY424">
        <v>1.6857116538279899</v>
      </c>
      <c r="AZ424">
        <v>1.75371630568701</v>
      </c>
      <c r="BA424">
        <v>1.70197610294117</v>
      </c>
      <c r="BB424">
        <v>1.7907169117646999</v>
      </c>
      <c r="BC424">
        <v>1.7503979500718201</v>
      </c>
      <c r="BD424">
        <v>1.82754202741002</v>
      </c>
      <c r="BE424">
        <v>1.64105755890094</v>
      </c>
      <c r="BF424">
        <v>1.7068762075180499</v>
      </c>
      <c r="BG424">
        <v>1.66650060982941</v>
      </c>
      <c r="BH424">
        <v>1.79958084963839</v>
      </c>
      <c r="BI424">
        <v>1.6903763225487101</v>
      </c>
      <c r="BJ424">
        <v>1.7958267549544</v>
      </c>
      <c r="BK424">
        <v>1.6829135416855801</v>
      </c>
      <c r="BL424">
        <v>1.7131766756859801</v>
      </c>
      <c r="BM424">
        <v>1.6411890919774501</v>
      </c>
      <c r="BN424">
        <v>1.7331131311152801</v>
      </c>
      <c r="BO424">
        <v>1.6385776655620401</v>
      </c>
      <c r="BP424">
        <v>1.7157698174740901</v>
      </c>
      <c r="BQ424">
        <v>1.6826959432020201</v>
      </c>
      <c r="BR424">
        <v>1.7598549243113799</v>
      </c>
      <c r="BS424">
        <v>1.66375118873812</v>
      </c>
      <c r="BT424">
        <v>1.72319479232242</v>
      </c>
      <c r="BU424">
        <v>1.7263382047734299</v>
      </c>
      <c r="BV424">
        <v>1.7695758388100999</v>
      </c>
      <c r="BW424">
        <v>1.6177163921717499</v>
      </c>
      <c r="BX424">
        <v>1.6941003369879899</v>
      </c>
      <c r="BY424">
        <v>1.7115308757082399</v>
      </c>
      <c r="BZ424">
        <v>1.7960266800544999</v>
      </c>
      <c r="CA424">
        <v>1.6230861645060299</v>
      </c>
      <c r="CB424">
        <v>1.6962030621367901</v>
      </c>
      <c r="CC424">
        <v>1.6667842554771599</v>
      </c>
      <c r="CD424">
        <v>1.7057278128481199</v>
      </c>
      <c r="CE424">
        <v>1.67760289955811</v>
      </c>
      <c r="CF424">
        <v>1.7519586912268501</v>
      </c>
      <c r="CG424">
        <v>1.6397087143842399</v>
      </c>
      <c r="CH424">
        <v>1.7080784285624699</v>
      </c>
      <c r="CI424">
        <v>1.7057699934441</v>
      </c>
      <c r="CJ424">
        <v>1.80167215688813</v>
      </c>
      <c r="CK424">
        <v>1.71402338953094</v>
      </c>
      <c r="CL424">
        <v>1.74727141266799</v>
      </c>
      <c r="CM424">
        <v>1.66658244680851</v>
      </c>
      <c r="CN424">
        <v>1.7288164893617</v>
      </c>
      <c r="CO424">
        <v>1.66405273867463</v>
      </c>
      <c r="CP424">
        <v>1.74718278853362</v>
      </c>
      <c r="CQ424">
        <v>1.6507050767853599</v>
      </c>
      <c r="CR424">
        <v>1.7244562247875399</v>
      </c>
      <c r="CS424">
        <v>1.66251641236926</v>
      </c>
      <c r="CT424">
        <v>1.70975687055734</v>
      </c>
      <c r="CU424">
        <v>1.66094836481091</v>
      </c>
      <c r="CV424">
        <v>1.7356601318917899</v>
      </c>
      <c r="CW424">
        <v>1.72896371723706</v>
      </c>
      <c r="CX424">
        <v>1.7745836856229</v>
      </c>
      <c r="CY424">
        <v>1.6420273279961399</v>
      </c>
      <c r="CZ424">
        <v>1.68819599109131</v>
      </c>
      <c r="DA424">
        <v>1.7258163095215999</v>
      </c>
      <c r="DB424">
        <v>1.81079028762987</v>
      </c>
      <c r="DC424">
        <v>1.74582695252679</v>
      </c>
      <c r="DD424">
        <v>1.8386006891271001</v>
      </c>
      <c r="DE424">
        <v>1.6938067845814699</v>
      </c>
      <c r="DF424">
        <v>1.7094869451463099</v>
      </c>
      <c r="DG424">
        <v>1.7647257764500299</v>
      </c>
      <c r="DH424">
        <v>1.8382184393965</v>
      </c>
      <c r="DI424">
        <v>1.67312862741207</v>
      </c>
      <c r="DJ424">
        <v>1.7806240388908099</v>
      </c>
      <c r="DK424">
        <v>1.6778757862083999</v>
      </c>
      <c r="DL424">
        <v>1.7496883712521201</v>
      </c>
      <c r="DM424">
        <v>1.6535825545171301</v>
      </c>
      <c r="DN424">
        <v>1.7293090240539299</v>
      </c>
      <c r="DO424">
        <v>1.6606864345716299</v>
      </c>
      <c r="DP424">
        <v>1.7076678918997801</v>
      </c>
      <c r="DQ424">
        <v>1.70551820034667</v>
      </c>
      <c r="DR424">
        <v>1.81971085163526</v>
      </c>
    </row>
    <row r="425" spans="1:122" x14ac:dyDescent="0.45">
      <c r="A425" t="s">
        <v>147</v>
      </c>
      <c r="B425" t="s">
        <v>148</v>
      </c>
      <c r="C425" t="s">
        <v>112</v>
      </c>
      <c r="D425">
        <v>35</v>
      </c>
      <c r="E425" s="1" cm="1">
        <f t="array" ref="E425">SUMPRODUCT($G425:$DR425,$G$2:$DR$2)/SUMPRODUCT(--($G425:$DR425&lt;&gt;""),$G$2:$DR$2)</f>
        <v>1.7822735522903057</v>
      </c>
      <c r="F425" s="1" cm="1">
        <f t="array" ref="F425">SUMPRODUCT($G425:$DR425,$F$2:$DQ$2)/SUMPRODUCT(--($G425:$DR425&lt;&gt;""),$F$2:$DQ$2)</f>
        <v>1.8162814857132976</v>
      </c>
      <c r="G425">
        <v>1.9539483919720799</v>
      </c>
      <c r="H425">
        <v>1.85262835757357</v>
      </c>
      <c r="I425">
        <v>1.6051261848482601</v>
      </c>
      <c r="J425">
        <v>1.5308938846650999</v>
      </c>
      <c r="K425">
        <v>1.95255133816214</v>
      </c>
      <c r="L425">
        <v>1.8501787344407099</v>
      </c>
      <c r="M425">
        <v>1.7431248837515401</v>
      </c>
      <c r="N425">
        <v>1.8312124739551201</v>
      </c>
      <c r="O425">
        <v>1.7763217585776001</v>
      </c>
      <c r="P425">
        <v>1.90484054533733</v>
      </c>
      <c r="Q425">
        <v>1.75138495895243</v>
      </c>
      <c r="R425">
        <v>1.85526132138914</v>
      </c>
      <c r="S425">
        <v>1.7451672568966601</v>
      </c>
      <c r="T425">
        <v>1.82141519861051</v>
      </c>
      <c r="U425">
        <v>1.80870799962276</v>
      </c>
      <c r="V425">
        <v>1.7700293066234301</v>
      </c>
      <c r="W425">
        <v>1.74777482514284</v>
      </c>
      <c r="X425">
        <v>1.7640022018722901</v>
      </c>
      <c r="Y425">
        <v>1.4820400070509001</v>
      </c>
      <c r="Z425">
        <v>1.51229057378785</v>
      </c>
      <c r="AA425">
        <v>1.75746710248245</v>
      </c>
      <c r="AB425">
        <v>1.8436258418101299</v>
      </c>
      <c r="AC425">
        <v>2.0512110895336799</v>
      </c>
      <c r="AD425">
        <v>2.0705413948046201</v>
      </c>
      <c r="AE425">
        <v>1.5052861270537199</v>
      </c>
      <c r="AF425">
        <v>1.5055059934330399</v>
      </c>
      <c r="AG425">
        <v>1.8657013163112199</v>
      </c>
      <c r="AH425">
        <v>1.83844338641651</v>
      </c>
      <c r="AI425">
        <v>1.52874156060796</v>
      </c>
      <c r="AJ425">
        <v>1.6002527751834199</v>
      </c>
      <c r="AK425">
        <v>2.2683194753808</v>
      </c>
      <c r="AL425">
        <v>2.19652467453411</v>
      </c>
      <c r="AM425">
        <v>1.5634670911912101</v>
      </c>
      <c r="AN425">
        <v>1.6202539662433799</v>
      </c>
      <c r="AO425">
        <v>2.0480352191418798</v>
      </c>
      <c r="AP425">
        <v>2.1229561214819701</v>
      </c>
      <c r="AQ425">
        <v>1.8532653594823201</v>
      </c>
      <c r="AR425">
        <v>1.8134215217168701</v>
      </c>
      <c r="AS425">
        <v>1.77006390935127</v>
      </c>
      <c r="AT425">
        <v>1.8287954775691899</v>
      </c>
      <c r="AU425">
        <v>1.99455549168682</v>
      </c>
      <c r="AV425">
        <v>2.0776330488161898</v>
      </c>
      <c r="AW425">
        <v>1.7716264103295101</v>
      </c>
      <c r="AX425">
        <v>1.81641480998737</v>
      </c>
      <c r="AY425">
        <v>1.4769652377169</v>
      </c>
      <c r="AZ425">
        <v>1.5215378769560199</v>
      </c>
      <c r="BA425">
        <v>1.7573414522058799</v>
      </c>
      <c r="BB425">
        <v>1.8444163602941099</v>
      </c>
      <c r="BC425">
        <v>2.0857165042512702</v>
      </c>
      <c r="BD425">
        <v>2.2022751096789199</v>
      </c>
      <c r="BE425">
        <v>1.4573786646957301</v>
      </c>
      <c r="BF425">
        <v>1.4877011449540301</v>
      </c>
      <c r="BG425">
        <v>1.79664336144847</v>
      </c>
      <c r="BH425">
        <v>1.8952639444797501</v>
      </c>
      <c r="BI425">
        <v>1.51645969319226</v>
      </c>
      <c r="BJ425">
        <v>1.5779861912953299</v>
      </c>
      <c r="BK425">
        <v>1.4573065538344101</v>
      </c>
      <c r="BL425">
        <v>1.4655419761381501</v>
      </c>
      <c r="BM425">
        <v>1.7156631440247101</v>
      </c>
      <c r="BN425">
        <v>1.8230963043420101</v>
      </c>
      <c r="BO425">
        <v>1.71173706450651</v>
      </c>
      <c r="BP425">
        <v>1.8003436606876699</v>
      </c>
      <c r="BQ425">
        <v>1.7717718558765401</v>
      </c>
      <c r="BR425">
        <v>1.8506252538124299</v>
      </c>
      <c r="BS425">
        <v>1.72651656196841</v>
      </c>
      <c r="BT425">
        <v>1.8114761783575899</v>
      </c>
      <c r="BU425">
        <v>2.20588680387409</v>
      </c>
      <c r="BV425">
        <v>2.2986315288827299</v>
      </c>
      <c r="BW425">
        <v>1.69576154539845</v>
      </c>
      <c r="BX425">
        <v>1.7740914772098</v>
      </c>
      <c r="BY425">
        <v>1.74799182385426</v>
      </c>
      <c r="BZ425">
        <v>1.8450387291113799</v>
      </c>
      <c r="CA425">
        <v>1.69529503799731</v>
      </c>
      <c r="CB425">
        <v>1.7616087393830999</v>
      </c>
      <c r="CC425">
        <v>1.45114184923876</v>
      </c>
      <c r="CD425">
        <v>1.4745544002970601</v>
      </c>
      <c r="CE425">
        <v>1.76445062310709</v>
      </c>
      <c r="CF425">
        <v>1.86021548085993</v>
      </c>
      <c r="CG425">
        <v>1.73365996972492</v>
      </c>
      <c r="CH425">
        <v>1.8075830997017199</v>
      </c>
      <c r="CI425">
        <v>1.4827321068691099</v>
      </c>
      <c r="CJ425">
        <v>1.55854572531626</v>
      </c>
      <c r="CK425">
        <v>1.7849035382690801</v>
      </c>
      <c r="CL425">
        <v>1.82190444492901</v>
      </c>
      <c r="CM425">
        <v>1.7357047872340401</v>
      </c>
      <c r="CN425">
        <v>1.8152393617021201</v>
      </c>
      <c r="CO425">
        <v>1.75947499315777</v>
      </c>
      <c r="CP425">
        <v>1.84126039720599</v>
      </c>
      <c r="CQ425">
        <v>1.45902649414664</v>
      </c>
      <c r="CR425">
        <v>1.50615561678233</v>
      </c>
      <c r="CS425">
        <v>1.75170915017883</v>
      </c>
      <c r="CT425">
        <v>1.81631729071399</v>
      </c>
      <c r="CU425">
        <v>1.7426405275671699</v>
      </c>
      <c r="CV425">
        <v>1.8309631689919701</v>
      </c>
      <c r="CW425">
        <v>2.0150167260963801</v>
      </c>
      <c r="CX425">
        <v>2.0962945263389998</v>
      </c>
      <c r="CY425">
        <v>1.7067808342863999</v>
      </c>
      <c r="CZ425">
        <v>1.7645970023475499</v>
      </c>
      <c r="DA425">
        <v>1.5065841868390299</v>
      </c>
      <c r="DB425">
        <v>1.5642212879447299</v>
      </c>
      <c r="DC425">
        <v>1.9752201378254199</v>
      </c>
      <c r="DD425">
        <v>2.12793836140888</v>
      </c>
      <c r="DE425">
        <v>1.9396269017794701</v>
      </c>
      <c r="DF425">
        <v>1.9856728132896</v>
      </c>
      <c r="DG425">
        <v>2.0342145313116502</v>
      </c>
      <c r="DH425">
        <v>2.1297465381507901</v>
      </c>
      <c r="DI425">
        <v>1.7750483654943201</v>
      </c>
      <c r="DJ425">
        <v>1.8837938389801001</v>
      </c>
      <c r="DK425">
        <v>1.45997354723911</v>
      </c>
      <c r="DL425">
        <v>1.51114726956124</v>
      </c>
      <c r="DM425">
        <v>1.74387416373014</v>
      </c>
      <c r="DN425">
        <v>1.8365660589346799</v>
      </c>
      <c r="DO425">
        <v>1.43684272932077</v>
      </c>
      <c r="DP425">
        <v>1.46465217668895</v>
      </c>
      <c r="DQ425">
        <v>2.0338863597401802</v>
      </c>
      <c r="DR425">
        <v>2.1986133069201301</v>
      </c>
    </row>
    <row r="426" spans="1:122" x14ac:dyDescent="0.45">
      <c r="A426" t="s">
        <v>153</v>
      </c>
      <c r="B426" t="s">
        <v>154</v>
      </c>
      <c r="C426" t="s">
        <v>155</v>
      </c>
      <c r="D426">
        <v>35</v>
      </c>
      <c r="E426" s="1" cm="1">
        <f t="array" ref="E426">SUMPRODUCT($G426:$DR426,$G$2:$DR$2)/SUMPRODUCT(--($G426:$DR426&lt;&gt;""),$G$2:$DR$2)</f>
        <v>1.067209884664021</v>
      </c>
      <c r="F426" s="1" cm="1">
        <f t="array" ref="F426">SUMPRODUCT($G426:$DR426,$F$2:$DQ$2)/SUMPRODUCT(--($G426:$DR426&lt;&gt;""),$F$2:$DQ$2)</f>
        <v>1.0709810501047747</v>
      </c>
      <c r="G426">
        <v>1.04812201556139</v>
      </c>
      <c r="H426">
        <v>1.0649707903280601</v>
      </c>
      <c r="I426">
        <v>1.0431576398197699</v>
      </c>
      <c r="J426">
        <v>1.0658006487459899</v>
      </c>
      <c r="K426">
        <v>1.0407685154377</v>
      </c>
      <c r="L426">
        <v>1.06278996357059</v>
      </c>
      <c r="M426">
        <v>1.0347898959458799</v>
      </c>
      <c r="N426">
        <v>1.0782631593246399</v>
      </c>
      <c r="O426">
        <v>1.0315447245059499</v>
      </c>
      <c r="P426">
        <v>1.0848408636895399</v>
      </c>
      <c r="Q426">
        <v>1.0352742637448999</v>
      </c>
      <c r="R426">
        <v>1.0925099288170399</v>
      </c>
      <c r="S426">
        <v>1.04222362574154</v>
      </c>
      <c r="T426">
        <v>1.075235152144</v>
      </c>
      <c r="U426">
        <v>1.02695782301788</v>
      </c>
      <c r="V426">
        <v>1.0482144668311999</v>
      </c>
      <c r="W426">
        <v>1.08752442372323</v>
      </c>
      <c r="X426">
        <v>1.0526321343212399</v>
      </c>
      <c r="Y426">
        <v>1.04134480972806</v>
      </c>
      <c r="Z426">
        <v>1.06199740100379</v>
      </c>
      <c r="AA426">
        <v>1.04234410662458</v>
      </c>
      <c r="AB426">
        <v>1.0923261433120099</v>
      </c>
      <c r="AC426">
        <v>1.0614929593486599</v>
      </c>
      <c r="AD426">
        <v>1.0883733779688101</v>
      </c>
      <c r="AE426">
        <v>1.0510131484243199</v>
      </c>
      <c r="AF426">
        <v>1.0688078056713</v>
      </c>
      <c r="AG426">
        <v>1.1979125361521099</v>
      </c>
      <c r="AH426">
        <v>1.04882580158556</v>
      </c>
      <c r="AI426">
        <v>1.03379009437249</v>
      </c>
      <c r="AJ426">
        <v>1.0700428881423301</v>
      </c>
      <c r="AK426">
        <v>1.2052655607974401</v>
      </c>
      <c r="AL426">
        <v>1.07525905839708</v>
      </c>
      <c r="AM426">
        <v>1.0655959512794699</v>
      </c>
      <c r="AN426">
        <v>1.06801988663352</v>
      </c>
      <c r="AO426">
        <v>1.0782452604080399</v>
      </c>
      <c r="AP426">
        <v>1.0902239805051199</v>
      </c>
      <c r="AQ426">
        <v>1.0649980067145299</v>
      </c>
      <c r="AR426">
        <v>1.04129232500594</v>
      </c>
      <c r="AS426">
        <v>1.07745413159573</v>
      </c>
      <c r="AT426">
        <v>1.10284277799317</v>
      </c>
      <c r="AU426">
        <v>1.05711310911792</v>
      </c>
      <c r="AV426">
        <v>1.07050746721907</v>
      </c>
      <c r="AW426">
        <v>1.0293267076697401</v>
      </c>
      <c r="AX426">
        <v>1.06925176163903</v>
      </c>
      <c r="AY426">
        <v>1.0692482181307299</v>
      </c>
      <c r="AZ426">
        <v>1.1020415212960699</v>
      </c>
      <c r="BA426">
        <v>1.0715188419117601</v>
      </c>
      <c r="BB426">
        <v>1.1139016544117599</v>
      </c>
      <c r="BC426">
        <v>1.0464650386302701</v>
      </c>
      <c r="BD426">
        <v>1.09334161587141</v>
      </c>
      <c r="BE426">
        <v>1.10713035360018</v>
      </c>
      <c r="BF426">
        <v>1.0910906238248901</v>
      </c>
      <c r="BG426">
        <v>1.0286018586913499</v>
      </c>
      <c r="BH426">
        <v>1.06206517444557</v>
      </c>
      <c r="BI426">
        <v>1.0034286118245801</v>
      </c>
      <c r="BJ426">
        <v>1.0608549143436099</v>
      </c>
      <c r="BK426">
        <v>1.0895908620407799</v>
      </c>
      <c r="BL426">
        <v>1.0868759874334899</v>
      </c>
      <c r="BM426">
        <v>1.0347575253069301</v>
      </c>
      <c r="BN426">
        <v>1.0564720755691199</v>
      </c>
      <c r="BO426">
        <v>1.0335419844651299</v>
      </c>
      <c r="BP426">
        <v>1.0639366682447</v>
      </c>
      <c r="BQ426">
        <v>1.01883463331979</v>
      </c>
      <c r="BR426">
        <v>1.05335312486871</v>
      </c>
      <c r="BS426">
        <v>1.0553047857592499</v>
      </c>
      <c r="BT426">
        <v>1.0679221527210301</v>
      </c>
      <c r="BU426">
        <v>1.07185013836042</v>
      </c>
      <c r="BV426">
        <v>1.1108937218955299</v>
      </c>
      <c r="BW426">
        <v>1.0223234768300899</v>
      </c>
      <c r="BX426">
        <v>1.0820320534118</v>
      </c>
      <c r="BY426">
        <v>1.0606576776877199</v>
      </c>
      <c r="BZ426">
        <v>1.10298178297353</v>
      </c>
      <c r="CA426">
        <v>1.0371870809119299</v>
      </c>
      <c r="CB426">
        <v>1.0625838176128699</v>
      </c>
      <c r="CC426">
        <v>1.0383308577794199</v>
      </c>
      <c r="CD426">
        <v>1.0461288525807599</v>
      </c>
      <c r="CE426">
        <v>1.0579017923638301</v>
      </c>
      <c r="CF426">
        <v>1.1006802045578601</v>
      </c>
      <c r="CG426">
        <v>1.0166333760289401</v>
      </c>
      <c r="CH426">
        <v>1.0529813781428301</v>
      </c>
      <c r="CI426">
        <v>1.05873592709201</v>
      </c>
      <c r="CJ426">
        <v>1.11032512363115</v>
      </c>
      <c r="CK426">
        <v>1.0302870324675999</v>
      </c>
      <c r="CL426">
        <v>1.0513353149782501</v>
      </c>
      <c r="CM426">
        <v>1.05449468085106</v>
      </c>
      <c r="CN426">
        <v>1.10224734042553</v>
      </c>
      <c r="CO426">
        <v>1.02388233754179</v>
      </c>
      <c r="CP426">
        <v>1.0651855730213999</v>
      </c>
      <c r="CQ426">
        <v>1.08020321091851</v>
      </c>
      <c r="CR426">
        <v>1.0879921877724601</v>
      </c>
      <c r="CS426">
        <v>1.06064200661022</v>
      </c>
      <c r="CT426">
        <v>1.0675601032281401</v>
      </c>
      <c r="CU426">
        <v>1.01301870710152</v>
      </c>
      <c r="CV426">
        <v>1.0574491947422699</v>
      </c>
      <c r="CW426">
        <v>1.0768849024004701</v>
      </c>
      <c r="CX426">
        <v>1.1182957762011501</v>
      </c>
      <c r="CY426">
        <v>1.00236260759646</v>
      </c>
      <c r="CZ426">
        <v>1.0300367182326999</v>
      </c>
      <c r="DA426">
        <v>0.998184949900913</v>
      </c>
      <c r="DB426">
        <v>1.0531550386161099</v>
      </c>
      <c r="DC426">
        <v>1.0346860643185201</v>
      </c>
      <c r="DD426">
        <v>1.0693338437978499</v>
      </c>
      <c r="DE426">
        <v>1.04058025554181</v>
      </c>
      <c r="DF426">
        <v>1.0030105908284499</v>
      </c>
      <c r="DG426">
        <v>1.0503823534937899</v>
      </c>
      <c r="DH426">
        <v>1.08293406985701</v>
      </c>
      <c r="DI426">
        <v>1.0401309588769201</v>
      </c>
      <c r="DJ426">
        <v>1.08934967012252</v>
      </c>
      <c r="DK426">
        <v>1.0486616615759301</v>
      </c>
      <c r="DL426">
        <v>1.06918633971815</v>
      </c>
      <c r="DM426">
        <v>1.0052193452836899</v>
      </c>
      <c r="DN426">
        <v>1.0500485164189699</v>
      </c>
      <c r="DO426">
        <v>1.04343344977608</v>
      </c>
      <c r="DP426">
        <v>1.04290444093798</v>
      </c>
      <c r="DQ426">
        <v>1.0991637935960601</v>
      </c>
      <c r="DR426">
        <v>1.1356216308881999</v>
      </c>
    </row>
    <row r="427" spans="1:122" x14ac:dyDescent="0.45">
      <c r="A427" t="s">
        <v>115</v>
      </c>
      <c r="B427" t="s">
        <v>89</v>
      </c>
      <c r="C427" t="s">
        <v>82</v>
      </c>
      <c r="D427">
        <v>45</v>
      </c>
      <c r="E427" s="1" cm="1">
        <f t="array" ref="E427">SUMPRODUCT($G427:$DR427,$G$2:$DR$2)/SUMPRODUCT(--($G427:$DR427&lt;&gt;""),$G$2:$DR$2)</f>
        <v>1.2357199216771315</v>
      </c>
      <c r="F427" s="1" cm="1">
        <f t="array" ref="F427">SUMPRODUCT($G427:$DR427,$F$2:$DQ$2)/SUMPRODUCT(--($G427:$DR427&lt;&gt;""),$F$2:$DQ$2)</f>
        <v>1.266785084900673</v>
      </c>
      <c r="G427">
        <v>1.2008671434359799</v>
      </c>
      <c r="H427">
        <v>1.2411400747808601</v>
      </c>
      <c r="I427">
        <v>1.1928211582605901</v>
      </c>
      <c r="J427">
        <v>1.24044020587964</v>
      </c>
      <c r="K427">
        <v>1.19908371938266</v>
      </c>
      <c r="L427">
        <v>1.2397174374855999</v>
      </c>
      <c r="M427">
        <v>1.19272895981408</v>
      </c>
      <c r="N427">
        <v>1.2524467033506701</v>
      </c>
      <c r="O427">
        <v>1.24774367871895</v>
      </c>
      <c r="P427">
        <v>1.2924900713904801</v>
      </c>
      <c r="Q427">
        <v>1.2326528022737899</v>
      </c>
      <c r="R427">
        <v>1.3041707375873901</v>
      </c>
      <c r="S427">
        <v>1.1977172760697401</v>
      </c>
      <c r="T427">
        <v>1.25700493988676</v>
      </c>
      <c r="U427">
        <v>1.3433323428038599</v>
      </c>
      <c r="V427">
        <v>1.25123801355542</v>
      </c>
      <c r="W427">
        <v>1.2918254611708899</v>
      </c>
      <c r="X427">
        <v>1.25253470323087</v>
      </c>
      <c r="Y427">
        <v>1.1980935228696601</v>
      </c>
      <c r="Z427">
        <v>1.2431619207429101</v>
      </c>
      <c r="AA427">
        <v>1.2170954380230401</v>
      </c>
      <c r="AB427">
        <v>1.2625250077488701</v>
      </c>
      <c r="AC427">
        <v>1.22101551137148</v>
      </c>
      <c r="AD427">
        <v>1.2471922711280401</v>
      </c>
      <c r="AE427">
        <v>1.19997262041314</v>
      </c>
      <c r="AF427">
        <v>1.23381752335043</v>
      </c>
      <c r="AG427">
        <v>1.1855036616578201</v>
      </c>
      <c r="AH427">
        <v>1.20552978268525</v>
      </c>
      <c r="AI427">
        <v>1.27153816487075</v>
      </c>
      <c r="AJ427">
        <v>1.3052446203957899</v>
      </c>
      <c r="AK427">
        <v>1.2740028499882401</v>
      </c>
      <c r="AL427">
        <v>1.3099818762883699</v>
      </c>
      <c r="AM427">
        <v>1.27302378738459</v>
      </c>
      <c r="AN427">
        <v>1.31863522651704</v>
      </c>
      <c r="AO427">
        <v>1.24203633227535</v>
      </c>
      <c r="AP427">
        <v>1.2942683654487299</v>
      </c>
      <c r="AQ427">
        <v>1.2345415990225399</v>
      </c>
      <c r="AR427">
        <v>1.2289862478215501</v>
      </c>
      <c r="AS427">
        <v>1.2555373513263299</v>
      </c>
      <c r="AT427">
        <v>1.2785247070300201</v>
      </c>
      <c r="AU427">
        <v>1.2095376506187401</v>
      </c>
      <c r="AV427">
        <v>1.2624534993438301</v>
      </c>
      <c r="AW427">
        <v>1.20643558307197</v>
      </c>
      <c r="AX427">
        <v>1.2467272208871301</v>
      </c>
      <c r="AY427">
        <v>1.2293573756145799</v>
      </c>
      <c r="AZ427">
        <v>1.2824622612180001</v>
      </c>
      <c r="BA427">
        <v>1.2318818933823501</v>
      </c>
      <c r="BB427">
        <v>1.30559512867647</v>
      </c>
      <c r="BC427">
        <v>1.2678572815157001</v>
      </c>
      <c r="BD427">
        <v>1.32864852273168</v>
      </c>
      <c r="BE427">
        <v>1.1833676949209599</v>
      </c>
      <c r="BF427">
        <v>1.2105587323815801</v>
      </c>
      <c r="BG427">
        <v>1.22522460618762</v>
      </c>
      <c r="BH427">
        <v>1.3114596395994</v>
      </c>
      <c r="BI427">
        <v>1.2487334165940001</v>
      </c>
      <c r="BJ427">
        <v>1.31917901830949</v>
      </c>
      <c r="BK427">
        <v>1.1800079902664</v>
      </c>
      <c r="BL427">
        <v>1.2284308206366701</v>
      </c>
      <c r="BM427">
        <v>1.20533114911726</v>
      </c>
      <c r="BN427">
        <v>1.25318506779676</v>
      </c>
      <c r="BO427">
        <v>1.22605333754142</v>
      </c>
      <c r="BP427">
        <v>1.2528536110672699</v>
      </c>
      <c r="BQ427">
        <v>1.2295864782736501</v>
      </c>
      <c r="BR427">
        <v>1.2910756045987299</v>
      </c>
      <c r="BS427">
        <v>1.2266438071766199</v>
      </c>
      <c r="BT427">
        <v>1.26278144630921</v>
      </c>
      <c r="BU427">
        <v>1.2311808197855401</v>
      </c>
      <c r="BV427">
        <v>1.27610472154963</v>
      </c>
      <c r="BW427">
        <v>1.2148338000537899</v>
      </c>
      <c r="BX427">
        <v>1.27060293954783</v>
      </c>
      <c r="BY427">
        <v>1.23411389227569</v>
      </c>
      <c r="BZ427">
        <v>1.2843093308470199</v>
      </c>
      <c r="CA427">
        <v>1.21208649977648</v>
      </c>
      <c r="CB427">
        <v>1.24942724631202</v>
      </c>
      <c r="CC427">
        <v>1.2029149647233499</v>
      </c>
      <c r="CD427">
        <v>1.2440493873003999</v>
      </c>
      <c r="CE427">
        <v>1.2412889131622</v>
      </c>
      <c r="CF427">
        <v>1.28317362593714</v>
      </c>
      <c r="CG427">
        <v>1.2205333070591</v>
      </c>
      <c r="CH427">
        <v>1.2648889764696301</v>
      </c>
      <c r="CI427">
        <v>1.2393385834419199</v>
      </c>
      <c r="CJ427">
        <v>1.3021861063672999</v>
      </c>
      <c r="CK427">
        <v>1.21812631264847</v>
      </c>
      <c r="CL427">
        <v>1.27907910894838</v>
      </c>
      <c r="CM427">
        <v>1.2220345744680801</v>
      </c>
      <c r="CN427">
        <v>1.2722340425531899</v>
      </c>
      <c r="CO427">
        <v>1.22446065423563</v>
      </c>
      <c r="CP427">
        <v>1.2783178837892799</v>
      </c>
      <c r="CQ427">
        <v>1.2196375219428199</v>
      </c>
      <c r="CR427">
        <v>1.2530022436903401</v>
      </c>
      <c r="CS427">
        <v>1.17915515914338</v>
      </c>
      <c r="CT427">
        <v>1.2222574365011001</v>
      </c>
      <c r="CU427">
        <v>1.2126418734018201</v>
      </c>
      <c r="CV427">
        <v>1.2687900946570301</v>
      </c>
      <c r="CW427">
        <v>1.22962540896224</v>
      </c>
      <c r="CX427">
        <v>1.27620115428445</v>
      </c>
      <c r="CY427">
        <v>1.2066754950942</v>
      </c>
      <c r="CZ427">
        <v>1.25311503039788</v>
      </c>
      <c r="DA427">
        <v>1.2498472024151199</v>
      </c>
      <c r="DB427">
        <v>1.2995943918656101</v>
      </c>
      <c r="DC427">
        <v>1.27683767228177</v>
      </c>
      <c r="DD427">
        <v>1.3176493108728899</v>
      </c>
      <c r="DE427">
        <v>1.21964768919233</v>
      </c>
      <c r="DF427">
        <v>1.21920864469652</v>
      </c>
      <c r="DG427">
        <v>1.3046333352122199</v>
      </c>
      <c r="DH427">
        <v>1.3221351671269901</v>
      </c>
      <c r="DI427">
        <v>1.2282057641748101</v>
      </c>
      <c r="DJ427">
        <v>1.29363559700381</v>
      </c>
      <c r="DK427">
        <v>1.2307004272406299</v>
      </c>
      <c r="DL427">
        <v>1.2693233612134001</v>
      </c>
      <c r="DM427">
        <v>1.1982023390020899</v>
      </c>
      <c r="DN427">
        <v>1.25755579388182</v>
      </c>
      <c r="DO427">
        <v>1.1935351471647799</v>
      </c>
      <c r="DP427">
        <v>1.2264157827050499</v>
      </c>
      <c r="DQ427">
        <v>1.2794529419607901</v>
      </c>
      <c r="DR427">
        <v>1.3017771767081201</v>
      </c>
    </row>
    <row r="428" spans="1:122" x14ac:dyDescent="0.45">
      <c r="A428" t="s">
        <v>115</v>
      </c>
      <c r="B428" t="s">
        <v>88</v>
      </c>
      <c r="C428" t="s">
        <v>82</v>
      </c>
      <c r="D428">
        <v>45</v>
      </c>
      <c r="E428" s="1" cm="1">
        <f t="array" ref="E428">SUMPRODUCT($G428:$DR428,$G$2:$DR$2)/SUMPRODUCT(--($G428:$DR428&lt;&gt;""),$G$2:$DR$2)</f>
        <v>1.1812814375662466</v>
      </c>
      <c r="F428" s="1" cm="1">
        <f t="array" ref="F428">SUMPRODUCT($G428:$DR428,$F$2:$DQ$2)/SUMPRODUCT(--($G428:$DR428&lt;&gt;""),$F$2:$DQ$2)</f>
        <v>1.2118589434261562</v>
      </c>
      <c r="G428">
        <v>1.1913921652769901</v>
      </c>
      <c r="H428">
        <v>1.2026862298237799</v>
      </c>
      <c r="I428">
        <v>1.1858749373254001</v>
      </c>
      <c r="J428">
        <v>1.2052025881622599</v>
      </c>
      <c r="K428">
        <v>1.18757646336157</v>
      </c>
      <c r="L428">
        <v>1.20214310699325</v>
      </c>
      <c r="M428">
        <v>1.14427138083306</v>
      </c>
      <c r="N428">
        <v>1.20122423986574</v>
      </c>
      <c r="O428">
        <v>1.21688341146227</v>
      </c>
      <c r="P428">
        <v>1.2633270193478501</v>
      </c>
      <c r="Q428">
        <v>1.16818971970917</v>
      </c>
      <c r="R428">
        <v>1.2410348809176299</v>
      </c>
      <c r="S428">
        <v>1.1306927119752701</v>
      </c>
      <c r="T428">
        <v>1.19000518800893</v>
      </c>
      <c r="U428">
        <v>1.21450775726927</v>
      </c>
      <c r="V428">
        <v>1.1633804220367301</v>
      </c>
      <c r="W428">
        <v>1.21510990895293</v>
      </c>
      <c r="X428">
        <v>1.16611473302298</v>
      </c>
      <c r="Y428">
        <v>1.13300520209176</v>
      </c>
      <c r="Z428">
        <v>1.17374057317294</v>
      </c>
      <c r="AA428">
        <v>1.1793073205782001</v>
      </c>
      <c r="AB428">
        <v>1.2325245146383299</v>
      </c>
      <c r="AC428">
        <v>1.16104525030267</v>
      </c>
      <c r="AD428">
        <v>1.18576431490765</v>
      </c>
      <c r="AE428">
        <v>1.1431516808369799</v>
      </c>
      <c r="AF428">
        <v>1.18408416319063</v>
      </c>
      <c r="AG428">
        <v>1.15374526175099</v>
      </c>
      <c r="AH428">
        <v>1.1770573082031599</v>
      </c>
      <c r="AI428">
        <v>1.18691888425777</v>
      </c>
      <c r="AJ428">
        <v>1.2333152115830499</v>
      </c>
      <c r="AK428">
        <v>1.22220777244365</v>
      </c>
      <c r="AL428">
        <v>1.2584745645466899</v>
      </c>
      <c r="AM428">
        <v>1.21052828548316</v>
      </c>
      <c r="AN428">
        <v>1.2524318520075099</v>
      </c>
      <c r="AO428">
        <v>1.1893229440876001</v>
      </c>
      <c r="AP428">
        <v>1.2349363458134599</v>
      </c>
      <c r="AQ428">
        <v>1.2162590455890701</v>
      </c>
      <c r="AR428">
        <v>1.17585450308536</v>
      </c>
      <c r="AS428">
        <v>1.19699338394386</v>
      </c>
      <c r="AT428">
        <v>1.22154407994296</v>
      </c>
      <c r="AU428">
        <v>1.1791698751667501</v>
      </c>
      <c r="AV428">
        <v>1.21601249417047</v>
      </c>
      <c r="AW428">
        <v>1.17113763186835</v>
      </c>
      <c r="AX428">
        <v>1.2095800578387801</v>
      </c>
      <c r="AY428">
        <v>1.16826142526512</v>
      </c>
      <c r="AZ428">
        <v>1.22608725690006</v>
      </c>
      <c r="BA428">
        <v>1.1919117647058799</v>
      </c>
      <c r="BB428">
        <v>1.27362132352941</v>
      </c>
      <c r="BC428">
        <v>1.23291532398959</v>
      </c>
      <c r="BD428">
        <v>1.28917964048608</v>
      </c>
      <c r="BE428">
        <v>1.1103331129005001</v>
      </c>
      <c r="BF428">
        <v>1.14955718935179</v>
      </c>
      <c r="BG428">
        <v>1.21689313383608</v>
      </c>
      <c r="BH428">
        <v>1.2693556422104999</v>
      </c>
      <c r="BI428">
        <v>1.19151919315691</v>
      </c>
      <c r="BJ428">
        <v>1.25628578834507</v>
      </c>
      <c r="BK428">
        <v>1.14468738082699</v>
      </c>
      <c r="BL428">
        <v>1.2031616031379899</v>
      </c>
      <c r="BM428">
        <v>1.1564266699904699</v>
      </c>
      <c r="BN428">
        <v>1.20506405747812</v>
      </c>
      <c r="BO428">
        <v>1.1594164781792899</v>
      </c>
      <c r="BP428">
        <v>1.20526712604983</v>
      </c>
      <c r="BQ428">
        <v>1.19799470669784</v>
      </c>
      <c r="BR428">
        <v>1.2362661214658801</v>
      </c>
      <c r="BS428">
        <v>1.1624452510748799</v>
      </c>
      <c r="BT428">
        <v>1.2167320751684301</v>
      </c>
      <c r="BU428">
        <v>1.18653796264268</v>
      </c>
      <c r="BV428">
        <v>1.2354937737806899</v>
      </c>
      <c r="BW428">
        <v>1.1405065894600199</v>
      </c>
      <c r="BX428">
        <v>1.21396364326735</v>
      </c>
      <c r="BY428">
        <v>1.18281574983862</v>
      </c>
      <c r="BZ428">
        <v>1.23688409954816</v>
      </c>
      <c r="CA428">
        <v>1.1581079570853801</v>
      </c>
      <c r="CB428">
        <v>1.20353710326329</v>
      </c>
      <c r="CC428">
        <v>1.1312012625324901</v>
      </c>
      <c r="CD428">
        <v>1.1693835870775999</v>
      </c>
      <c r="CE428">
        <v>1.1926418747827801</v>
      </c>
      <c r="CF428">
        <v>1.2444863710838501</v>
      </c>
      <c r="CG428">
        <v>1.16725634388183</v>
      </c>
      <c r="CH428">
        <v>1.21080587228935</v>
      </c>
      <c r="CI428">
        <v>1.1816872111563399</v>
      </c>
      <c r="CJ428">
        <v>1.2442676422264101</v>
      </c>
      <c r="CK428">
        <v>1.15661115765553</v>
      </c>
      <c r="CL428">
        <v>1.20584623506593</v>
      </c>
      <c r="CM428">
        <v>1.15058510638297</v>
      </c>
      <c r="CN428">
        <v>1.2344414893617</v>
      </c>
      <c r="CO428">
        <v>1.1839546866261199</v>
      </c>
      <c r="CP428">
        <v>1.2273641372252699</v>
      </c>
      <c r="CQ428">
        <v>1.1673234982968801</v>
      </c>
      <c r="CR428">
        <v>1.20865157697717</v>
      </c>
      <c r="CS428">
        <v>1.1491012812966901</v>
      </c>
      <c r="CT428">
        <v>1.1994657490831699</v>
      </c>
      <c r="CU428">
        <v>1.1620743797945301</v>
      </c>
      <c r="CV428">
        <v>1.20983356511596</v>
      </c>
      <c r="CW428">
        <v>1.1958791309782</v>
      </c>
      <c r="CX428">
        <v>1.25570709112965</v>
      </c>
      <c r="CY428">
        <v>1.1625534220189</v>
      </c>
      <c r="CZ428">
        <v>1.18186059110335</v>
      </c>
      <c r="DA428">
        <v>1.1888392939825501</v>
      </c>
      <c r="DB428">
        <v>1.2631267016094601</v>
      </c>
      <c r="DC428">
        <v>1.2254498468606401</v>
      </c>
      <c r="DD428">
        <v>1.29202718223583</v>
      </c>
      <c r="DE428">
        <v>1.1747397093346199</v>
      </c>
      <c r="DF428">
        <v>1.1997114850456001</v>
      </c>
      <c r="DG428">
        <v>1.2315258440899599</v>
      </c>
      <c r="DH428">
        <v>1.26414332149634</v>
      </c>
      <c r="DI428">
        <v>1.1701671709906201</v>
      </c>
      <c r="DJ428">
        <v>1.26266183838484</v>
      </c>
      <c r="DK428">
        <v>1.16870771602295</v>
      </c>
      <c r="DL428">
        <v>1.1965021457185501</v>
      </c>
      <c r="DM428">
        <v>1.18075685613605</v>
      </c>
      <c r="DN428">
        <v>1.23338951023951</v>
      </c>
      <c r="DO428">
        <v>1.13120331268982</v>
      </c>
      <c r="DP428">
        <v>1.15468036009084</v>
      </c>
      <c r="DQ428">
        <v>1.2427093849406601</v>
      </c>
      <c r="DR428">
        <v>1.30061524981428</v>
      </c>
    </row>
    <row r="429" spans="1:122" x14ac:dyDescent="0.45">
      <c r="A429" t="s">
        <v>115</v>
      </c>
      <c r="B429" t="s">
        <v>88</v>
      </c>
      <c r="C429" t="s">
        <v>90</v>
      </c>
      <c r="D429">
        <v>45</v>
      </c>
      <c r="E429" s="1" cm="1">
        <f t="array" ref="E429">SUMPRODUCT($G429:$DR429,$G$2:$DR$2)/SUMPRODUCT(--($G429:$DR429&lt;&gt;""),$G$2:$DR$2)</f>
        <v>1.3191279120287023</v>
      </c>
      <c r="F429" s="1" cm="1">
        <f t="array" ref="F429">SUMPRODUCT($G429:$DR429,$F$2:$DQ$2)/SUMPRODUCT(--($G429:$DR429&lt;&gt;""),$F$2:$DQ$2)</f>
        <v>1.3224127932355187</v>
      </c>
      <c r="G429">
        <v>1.30551248142873</v>
      </c>
      <c r="H429">
        <v>1.32433079333708</v>
      </c>
      <c r="I429">
        <v>1.30065727315208</v>
      </c>
      <c r="J429">
        <v>1.32311439008667</v>
      </c>
      <c r="K429">
        <v>1.30379736036105</v>
      </c>
      <c r="L429">
        <v>1.32306484775579</v>
      </c>
      <c r="M429">
        <v>1.2743860514398</v>
      </c>
      <c r="N429">
        <v>1.30795337940777</v>
      </c>
      <c r="O429">
        <v>1.3521512650520899</v>
      </c>
      <c r="P429">
        <v>1.37227908346399</v>
      </c>
      <c r="Q429">
        <v>1.2717133395084399</v>
      </c>
      <c r="R429">
        <v>1.34220096179467</v>
      </c>
      <c r="S429">
        <v>1.2598290212708301</v>
      </c>
      <c r="T429">
        <v>1.28024947555996</v>
      </c>
      <c r="U429">
        <v>1.4629894891181101</v>
      </c>
      <c r="V429">
        <v>1.2881248565363299</v>
      </c>
      <c r="W429">
        <v>1.37363767945171</v>
      </c>
      <c r="X429">
        <v>1.2598015852777</v>
      </c>
      <c r="Y429">
        <v>1.24493557850895</v>
      </c>
      <c r="Z429">
        <v>1.2728399431008399</v>
      </c>
      <c r="AA429">
        <v>1.2852538814843999</v>
      </c>
      <c r="AB429">
        <v>1.3368156330130401</v>
      </c>
      <c r="AC429">
        <v>1.2650486304653401</v>
      </c>
      <c r="AD429">
        <v>1.2835062687391801</v>
      </c>
      <c r="AE429">
        <v>1.2964773672453</v>
      </c>
      <c r="AF429">
        <v>1.3076055099344299</v>
      </c>
      <c r="AG429">
        <v>1.2828169670214999</v>
      </c>
      <c r="AH429">
        <v>1.29222830110723</v>
      </c>
      <c r="AI429">
        <v>1.33510368893783</v>
      </c>
      <c r="AJ429">
        <v>1.3478818461881501</v>
      </c>
      <c r="AK429">
        <v>1.3564781892890201</v>
      </c>
      <c r="AL429">
        <v>1.3683844993843399</v>
      </c>
      <c r="AM429">
        <v>1.34981532606536</v>
      </c>
      <c r="AN429">
        <v>1.3738243769593701</v>
      </c>
      <c r="AO429">
        <v>1.33403029528121</v>
      </c>
      <c r="AP429">
        <v>1.3557213556160499</v>
      </c>
      <c r="AQ429">
        <v>1.43371207414027</v>
      </c>
      <c r="AR429">
        <v>1.30785672602117</v>
      </c>
      <c r="AS429">
        <v>1.3242242705454099</v>
      </c>
      <c r="AT429">
        <v>1.3287141838738299</v>
      </c>
      <c r="AU429">
        <v>1.2826697612875899</v>
      </c>
      <c r="AV429">
        <v>1.3166165959892799</v>
      </c>
      <c r="AW429">
        <v>1.2741069610199101</v>
      </c>
      <c r="AX429">
        <v>1.2930797116207</v>
      </c>
      <c r="AY429">
        <v>1.28111506442364</v>
      </c>
      <c r="AZ429">
        <v>1.3180651029972199</v>
      </c>
      <c r="BA429">
        <v>1.3053079044117599</v>
      </c>
      <c r="BB429">
        <v>1.3634765625</v>
      </c>
      <c r="BC429">
        <v>1.3881507939589199</v>
      </c>
      <c r="BD429">
        <v>1.4210505881896101</v>
      </c>
      <c r="BE429">
        <v>1.2374450538763699</v>
      </c>
      <c r="BF429">
        <v>1.2933442253082801</v>
      </c>
      <c r="BG429">
        <v>1.27406249463178</v>
      </c>
      <c r="BH429">
        <v>1.3793310772507801</v>
      </c>
      <c r="BI429">
        <v>1.30826872776115</v>
      </c>
      <c r="BJ429">
        <v>1.3646817635553801</v>
      </c>
      <c r="BK429">
        <v>1.2590571485644699</v>
      </c>
      <c r="BL429">
        <v>1.31471661793814</v>
      </c>
      <c r="BM429">
        <v>1.2663348794971501</v>
      </c>
      <c r="BN429">
        <v>1.3207681555541699</v>
      </c>
      <c r="BO429">
        <v>1.2631020637174899</v>
      </c>
      <c r="BP429">
        <v>1.3064103238475899</v>
      </c>
      <c r="BQ429">
        <v>1.26361484925291</v>
      </c>
      <c r="BR429">
        <v>1.34351850555236</v>
      </c>
      <c r="BS429">
        <v>1.2811717274541501</v>
      </c>
      <c r="BT429">
        <v>1.3142956642869501</v>
      </c>
      <c r="BU429">
        <v>1.31254323763403</v>
      </c>
      <c r="BV429">
        <v>1.3674982704946299</v>
      </c>
      <c r="BW429">
        <v>1.2691474045596201</v>
      </c>
      <c r="BX429">
        <v>1.2957109180945099</v>
      </c>
      <c r="BY429">
        <v>1.3025263573119099</v>
      </c>
      <c r="BZ429">
        <v>1.3488219895287901</v>
      </c>
      <c r="CA429">
        <v>1.3115780062583799</v>
      </c>
      <c r="CB429">
        <v>1.3314986589181901</v>
      </c>
      <c r="CC429">
        <v>1.2406981062012601</v>
      </c>
      <c r="CD429">
        <v>1.2596917935387999</v>
      </c>
      <c r="CE429">
        <v>1.28513976465915</v>
      </c>
      <c r="CF429">
        <v>1.32860334640782</v>
      </c>
      <c r="CG429">
        <v>1.2819343801223499</v>
      </c>
      <c r="CH429">
        <v>1.31726127029907</v>
      </c>
      <c r="CI429">
        <v>1.2622032649955801</v>
      </c>
      <c r="CJ429">
        <v>1.3362848332294599</v>
      </c>
      <c r="CK429">
        <v>1.25726188700033</v>
      </c>
      <c r="CL429">
        <v>1.3262254254989401</v>
      </c>
      <c r="CM429">
        <v>1.2537101063829701</v>
      </c>
      <c r="CN429">
        <v>1.30547872340425</v>
      </c>
      <c r="CO429">
        <v>1.26738222449635</v>
      </c>
      <c r="CP429">
        <v>1.33541178290514</v>
      </c>
      <c r="CQ429">
        <v>1.2811355630732699</v>
      </c>
      <c r="CR429">
        <v>1.3290087073786001</v>
      </c>
      <c r="CS429">
        <v>1.2455562095350201</v>
      </c>
      <c r="CT429">
        <v>1.29609272422692</v>
      </c>
      <c r="CU429">
        <v>1.2570454443497301</v>
      </c>
      <c r="CV429">
        <v>1.3182540038580499</v>
      </c>
      <c r="CW429">
        <v>1.32790501047678</v>
      </c>
      <c r="CX429">
        <v>1.36177995074072</v>
      </c>
      <c r="CY429">
        <v>1.3025040630831199</v>
      </c>
      <c r="CZ429">
        <v>1.3054234635526301</v>
      </c>
      <c r="DA429">
        <v>1.3535273090956199</v>
      </c>
      <c r="DB429">
        <v>1.38047524679125</v>
      </c>
      <c r="DC429">
        <v>1.3545463246554299</v>
      </c>
      <c r="DD429">
        <v>1.41615620214395</v>
      </c>
      <c r="DE429">
        <v>1.2766338727308499</v>
      </c>
      <c r="DF429">
        <v>1.30054835761518</v>
      </c>
      <c r="DG429">
        <v>1.33137929090806</v>
      </c>
      <c r="DH429">
        <v>1.3641376848355</v>
      </c>
      <c r="DI429">
        <v>1.26876333151446</v>
      </c>
      <c r="DJ429">
        <v>1.3383997222084401</v>
      </c>
      <c r="DK429">
        <v>1.26316690930889</v>
      </c>
      <c r="DL429">
        <v>1.29564290675877</v>
      </c>
      <c r="DM429">
        <v>1.26613553955364</v>
      </c>
      <c r="DN429">
        <v>1.31304836320923</v>
      </c>
      <c r="DO429">
        <v>1.2274920420653199</v>
      </c>
      <c r="DP429">
        <v>1.25436204270378</v>
      </c>
      <c r="DQ429">
        <v>1.3760833539686399</v>
      </c>
      <c r="DR429">
        <v>1.4090554105792401</v>
      </c>
    </row>
    <row r="430" spans="1:122" x14ac:dyDescent="0.45">
      <c r="A430" t="s">
        <v>115</v>
      </c>
      <c r="B430" t="s">
        <v>89</v>
      </c>
      <c r="C430" t="s">
        <v>90</v>
      </c>
      <c r="D430">
        <v>45</v>
      </c>
      <c r="E430" s="1" cm="1">
        <f t="array" ref="E430">SUMPRODUCT($G430:$DR430,$G$2:$DR$2)/SUMPRODUCT(--($G430:$DR430&lt;&gt;""),$G$2:$DR$2)</f>
        <v>1.3687139246693947</v>
      </c>
      <c r="F430" s="1" cm="1">
        <f t="array" ref="F430">SUMPRODUCT($G430:$DR430,$F$2:$DQ$2)/SUMPRODUCT(--($G430:$DR430&lt;&gt;""),$F$2:$DQ$2)</f>
        <v>1.3856265079877235</v>
      </c>
      <c r="G430">
        <v>1.3115612856016901</v>
      </c>
      <c r="H430">
        <v>1.3871747570989601</v>
      </c>
      <c r="I430">
        <v>1.29786889327753</v>
      </c>
      <c r="J430">
        <v>1.38462246871386</v>
      </c>
      <c r="K430">
        <v>1.3070922167336301</v>
      </c>
      <c r="L430">
        <v>1.38143209370974</v>
      </c>
      <c r="M430">
        <v>1.3259972288459101</v>
      </c>
      <c r="N430">
        <v>1.3519219395570701</v>
      </c>
      <c r="O430">
        <v>1.3677027704600899</v>
      </c>
      <c r="P430">
        <v>1.4044963270113799</v>
      </c>
      <c r="Q430">
        <v>1.34152339140475</v>
      </c>
      <c r="R430">
        <v>1.40780601692657</v>
      </c>
      <c r="S430">
        <v>1.3240723614463199</v>
      </c>
      <c r="T430">
        <v>1.36331626553583</v>
      </c>
      <c r="U430">
        <v>1.57187596198502</v>
      </c>
      <c r="V430">
        <v>1.3980006726110199</v>
      </c>
      <c r="W430">
        <v>1.48649946272205</v>
      </c>
      <c r="X430">
        <v>1.37830698531674</v>
      </c>
      <c r="Y430">
        <v>1.31347692946772</v>
      </c>
      <c r="Z430">
        <v>1.34398575607969</v>
      </c>
      <c r="AA430">
        <v>1.31114394601144</v>
      </c>
      <c r="AB430">
        <v>1.36388916283918</v>
      </c>
      <c r="AC430">
        <v>1.3330484029543901</v>
      </c>
      <c r="AD430">
        <v>1.3501897278806501</v>
      </c>
      <c r="AE430">
        <v>1.32153591185432</v>
      </c>
      <c r="AF430">
        <v>1.37200769117485</v>
      </c>
      <c r="AG430">
        <v>1.2759400935587499</v>
      </c>
      <c r="AH430">
        <v>1.31756458853835</v>
      </c>
      <c r="AI430">
        <v>1.3761378368206001</v>
      </c>
      <c r="AJ430">
        <v>1.40612236363382</v>
      </c>
      <c r="AK430">
        <v>1.44487486338041</v>
      </c>
      <c r="AL430">
        <v>1.4449385038945199</v>
      </c>
      <c r="AM430">
        <v>1.4236244454744</v>
      </c>
      <c r="AN430">
        <v>1.45278363929999</v>
      </c>
      <c r="AO430">
        <v>1.3838655816122301</v>
      </c>
      <c r="AP430">
        <v>1.4239133159844899</v>
      </c>
      <c r="AQ430">
        <v>1.4258930266821801</v>
      </c>
      <c r="AR430">
        <v>1.37770820885655</v>
      </c>
      <c r="AS430">
        <v>1.3718498693047501</v>
      </c>
      <c r="AT430">
        <v>1.3713621071325801</v>
      </c>
      <c r="AU430">
        <v>1.3286227129269099</v>
      </c>
      <c r="AV430">
        <v>1.3382970185351799</v>
      </c>
      <c r="AW430">
        <v>1.30941305853122</v>
      </c>
      <c r="AX430">
        <v>1.3246792391348601</v>
      </c>
      <c r="AY430">
        <v>1.3745897958478701</v>
      </c>
      <c r="AZ430">
        <v>1.39585708199477</v>
      </c>
      <c r="BA430">
        <v>1.3141888786764699</v>
      </c>
      <c r="BB430">
        <v>1.41382123161764</v>
      </c>
      <c r="BC430">
        <v>1.3940055130644</v>
      </c>
      <c r="BD430">
        <v>1.4600069883914999</v>
      </c>
      <c r="BE430">
        <v>1.27170290841664</v>
      </c>
      <c r="BF430">
        <v>1.3307853891935999</v>
      </c>
      <c r="BG430">
        <v>1.3100853761187301</v>
      </c>
      <c r="BH430">
        <v>1.37185851957466</v>
      </c>
      <c r="BI430">
        <v>1.37852581473713</v>
      </c>
      <c r="BJ430">
        <v>1.4277163795744201</v>
      </c>
      <c r="BK430">
        <v>1.30180507381916</v>
      </c>
      <c r="BL430">
        <v>1.3521437521564601</v>
      </c>
      <c r="BM430">
        <v>1.3364731439356801</v>
      </c>
      <c r="BN430">
        <v>1.35679881767434</v>
      </c>
      <c r="BO430">
        <v>1.33446425753511</v>
      </c>
      <c r="BP430">
        <v>1.3583627022951601</v>
      </c>
      <c r="BQ430">
        <v>1.3491058800464899</v>
      </c>
      <c r="BR430">
        <v>1.39829998179552</v>
      </c>
      <c r="BS430">
        <v>1.3925179817570501</v>
      </c>
      <c r="BT430">
        <v>1.3987195113783999</v>
      </c>
      <c r="BU430">
        <v>1.3730218782428201</v>
      </c>
      <c r="BV430">
        <v>1.3910411622276</v>
      </c>
      <c r="BW430">
        <v>1.3388390526365701</v>
      </c>
      <c r="BX430">
        <v>1.36953185564889</v>
      </c>
      <c r="BY430">
        <v>1.3689934017069401</v>
      </c>
      <c r="BZ430">
        <v>1.4086548805852399</v>
      </c>
      <c r="CA430">
        <v>1.33235080464908</v>
      </c>
      <c r="CB430">
        <v>1.3633633214126</v>
      </c>
      <c r="CC430">
        <v>1.3019773486817601</v>
      </c>
      <c r="CD430">
        <v>1.34025250649832</v>
      </c>
      <c r="CE430">
        <v>1.3394667593466001</v>
      </c>
      <c r="CF430">
        <v>1.38293034109527</v>
      </c>
      <c r="CG430">
        <v>1.3240238976021701</v>
      </c>
      <c r="CH430">
        <v>1.3716757880028301</v>
      </c>
      <c r="CI430">
        <v>1.3317523653816501</v>
      </c>
      <c r="CJ430">
        <v>1.38795496669445</v>
      </c>
      <c r="CK430">
        <v>1.33147028106457</v>
      </c>
      <c r="CL430">
        <v>1.39392652611524</v>
      </c>
      <c r="CM430">
        <v>1.3152260638297799</v>
      </c>
      <c r="CN430">
        <v>1.3816755319148899</v>
      </c>
      <c r="CO430">
        <v>1.32317907588324</v>
      </c>
      <c r="CP430">
        <v>1.3950640789176101</v>
      </c>
      <c r="CQ430">
        <v>1.3320777967658299</v>
      </c>
      <c r="CR430">
        <v>1.3676745835222399</v>
      </c>
      <c r="CS430">
        <v>1.28234708199393</v>
      </c>
      <c r="CT430">
        <v>1.3164666998687</v>
      </c>
      <c r="CU430">
        <v>1.3262034004755201</v>
      </c>
      <c r="CV430">
        <v>1.36610291148894</v>
      </c>
      <c r="CW430">
        <v>1.33634157997279</v>
      </c>
      <c r="CX430">
        <v>1.4094401352791901</v>
      </c>
      <c r="CY430">
        <v>1.3405917052910299</v>
      </c>
      <c r="CZ430">
        <v>1.3641876843435801</v>
      </c>
      <c r="DA430">
        <v>1.36884410942159</v>
      </c>
      <c r="DB430">
        <v>1.4055155297908899</v>
      </c>
      <c r="DC430">
        <v>1.3971573506891199</v>
      </c>
      <c r="DD430">
        <v>1.4276607963246499</v>
      </c>
      <c r="DE430">
        <v>1.3189075856136701</v>
      </c>
      <c r="DF430">
        <v>1.32233930075443</v>
      </c>
      <c r="DG430">
        <v>1.38808409897976</v>
      </c>
      <c r="DH430">
        <v>1.4384758469082899</v>
      </c>
      <c r="DI430">
        <v>1.31680142864229</v>
      </c>
      <c r="DJ430">
        <v>1.4010814028473599</v>
      </c>
      <c r="DK430">
        <v>1.34605539855175</v>
      </c>
      <c r="DL430">
        <v>1.38030125698191</v>
      </c>
      <c r="DM430">
        <v>1.30243603493182</v>
      </c>
      <c r="DN430">
        <v>1.3535263776109401</v>
      </c>
      <c r="DO430">
        <v>1.31609190160435</v>
      </c>
      <c r="DP430">
        <v>1.33822818522606</v>
      </c>
      <c r="DQ430">
        <v>1.4017028895788399</v>
      </c>
      <c r="DR430">
        <v>1.46663745976113</v>
      </c>
    </row>
    <row r="431" spans="1:122" x14ac:dyDescent="0.45">
      <c r="A431" t="s">
        <v>115</v>
      </c>
      <c r="B431" t="s">
        <v>89</v>
      </c>
      <c r="C431" t="s">
        <v>91</v>
      </c>
      <c r="D431">
        <v>45</v>
      </c>
      <c r="E431" s="1" cm="1">
        <f t="array" ref="E431">SUMPRODUCT($G431:$DR431,$G$2:$DR$2)/SUMPRODUCT(--($G431:$DR431&lt;&gt;""),$G$2:$DR$2)</f>
        <v>1.4704583755947895</v>
      </c>
      <c r="F431" s="1" cm="1">
        <f t="array" ref="F431">SUMPRODUCT($G431:$DR431,$F$2:$DQ$2)/SUMPRODUCT(--($G431:$DR431&lt;&gt;""),$F$2:$DQ$2)</f>
        <v>1.4938684465765646</v>
      </c>
      <c r="G431">
        <v>1.4408651602214999</v>
      </c>
      <c r="H431">
        <v>1.4585790268229699</v>
      </c>
      <c r="I431">
        <v>1.43212895787926</v>
      </c>
      <c r="J431">
        <v>1.4581964724862799</v>
      </c>
      <c r="K431">
        <v>1.4384479537252599</v>
      </c>
      <c r="L431">
        <v>1.45712165032888</v>
      </c>
      <c r="M431">
        <v>1.4237169828276199</v>
      </c>
      <c r="N431">
        <v>1.47656535723018</v>
      </c>
      <c r="O431">
        <v>1.46365213654126</v>
      </c>
      <c r="P431">
        <v>1.5076046383916799</v>
      </c>
      <c r="Q431">
        <v>1.4520739490680199</v>
      </c>
      <c r="R431">
        <v>1.5224118460620899</v>
      </c>
      <c r="S431">
        <v>1.43706945165001</v>
      </c>
      <c r="T431">
        <v>1.4882976563733501</v>
      </c>
      <c r="U431">
        <v>1.625627903749</v>
      </c>
      <c r="V431">
        <v>1.4715376991364599</v>
      </c>
      <c r="W431">
        <v>1.55100974838508</v>
      </c>
      <c r="X431">
        <v>1.4869672726505301</v>
      </c>
      <c r="Y431">
        <v>1.3960367357591501</v>
      </c>
      <c r="Z431">
        <v>1.4307733721770699</v>
      </c>
      <c r="AA431">
        <v>1.42638916283918</v>
      </c>
      <c r="AB431">
        <v>1.48333286370424</v>
      </c>
      <c r="AC431">
        <v>1.4276669564722799</v>
      </c>
      <c r="AD431">
        <v>1.4683670401638</v>
      </c>
      <c r="AE431">
        <v>1.4379302691703699</v>
      </c>
      <c r="AF431">
        <v>1.46537830499615</v>
      </c>
      <c r="AG431">
        <v>1.38605048401542</v>
      </c>
      <c r="AH431">
        <v>1.4265630329230301</v>
      </c>
      <c r="AI431">
        <v>1.50476973760634</v>
      </c>
      <c r="AJ431">
        <v>1.54909368015575</v>
      </c>
      <c r="AK431">
        <v>1.5258117624271901</v>
      </c>
      <c r="AL431">
        <v>1.5603464257550299</v>
      </c>
      <c r="AM431">
        <v>1.52815018035576</v>
      </c>
      <c r="AN431">
        <v>1.5688158701553601</v>
      </c>
      <c r="AO431">
        <v>1.48601312695237</v>
      </c>
      <c r="AP431">
        <v>1.5305284375517001</v>
      </c>
      <c r="AQ431">
        <v>1.53821789344025</v>
      </c>
      <c r="AR431">
        <v>1.4808550150763899</v>
      </c>
      <c r="AS431">
        <v>1.4829720975024001</v>
      </c>
      <c r="AT431">
        <v>1.49515364508423</v>
      </c>
      <c r="AU431">
        <v>1.42921596911163</v>
      </c>
      <c r="AV431">
        <v>1.4712102643081</v>
      </c>
      <c r="AW431">
        <v>1.4065170461488301</v>
      </c>
      <c r="AX431">
        <v>1.4400472485845699</v>
      </c>
      <c r="AY431">
        <v>1.4774718758276</v>
      </c>
      <c r="AZ431">
        <v>1.50912524324386</v>
      </c>
      <c r="BA431">
        <v>1.43273207720588</v>
      </c>
      <c r="BB431">
        <v>1.4995519301470499</v>
      </c>
      <c r="BC431">
        <v>1.5236789998835201</v>
      </c>
      <c r="BD431">
        <v>1.5707031098342099</v>
      </c>
      <c r="BE431">
        <v>1.3786517291010201</v>
      </c>
      <c r="BF431">
        <v>1.43115364167995</v>
      </c>
      <c r="BG431">
        <v>1.45838558397608</v>
      </c>
      <c r="BH431">
        <v>1.5118959682545099</v>
      </c>
      <c r="BI431">
        <v>1.4902679265734999</v>
      </c>
      <c r="BJ431">
        <v>1.5508165044654401</v>
      </c>
      <c r="BK431">
        <v>1.39134145677084</v>
      </c>
      <c r="BL431">
        <v>1.43316323751066</v>
      </c>
      <c r="BM431">
        <v>1.43547511151075</v>
      </c>
      <c r="BN431">
        <v>1.48006160913809</v>
      </c>
      <c r="BO431">
        <v>1.42388617116406</v>
      </c>
      <c r="BP431">
        <v>1.4680360493047799</v>
      </c>
      <c r="BQ431">
        <v>1.4304238842755299</v>
      </c>
      <c r="BR431">
        <v>1.49605803027544</v>
      </c>
      <c r="BS431">
        <v>1.45666296092902</v>
      </c>
      <c r="BT431">
        <v>1.4902958785946701</v>
      </c>
      <c r="BU431">
        <v>1.4573460740228199</v>
      </c>
      <c r="BV431">
        <v>1.50215107229332</v>
      </c>
      <c r="BW431">
        <v>1.4308541775436201</v>
      </c>
      <c r="BX431">
        <v>1.4711978103690999</v>
      </c>
      <c r="BY431">
        <v>1.4584827512013101</v>
      </c>
      <c r="BZ431">
        <v>1.50765617155561</v>
      </c>
      <c r="CA431">
        <v>1.4364662494412099</v>
      </c>
      <c r="CB431">
        <v>1.45785371032633</v>
      </c>
      <c r="CC431">
        <v>1.42706089862606</v>
      </c>
      <c r="CD431">
        <v>1.45203304864463</v>
      </c>
      <c r="CE431">
        <v>1.4558363537063701</v>
      </c>
      <c r="CF431">
        <v>1.4825678963308599</v>
      </c>
      <c r="CG431">
        <v>1.4428401243248501</v>
      </c>
      <c r="CH431">
        <v>1.47785351522262</v>
      </c>
      <c r="CI431">
        <v>1.4456387137503699</v>
      </c>
      <c r="CJ431">
        <v>1.5206834314019</v>
      </c>
      <c r="CK431">
        <v>1.43047984116236</v>
      </c>
      <c r="CL431">
        <v>1.4815282384400801</v>
      </c>
      <c r="CM431">
        <v>1.42414893617021</v>
      </c>
      <c r="CN431">
        <v>1.4827260638297799</v>
      </c>
      <c r="CO431">
        <v>1.41344883801182</v>
      </c>
      <c r="CP431">
        <v>1.48458417125789</v>
      </c>
      <c r="CQ431">
        <v>1.4248945000523101</v>
      </c>
      <c r="CR431">
        <v>1.48110301212522</v>
      </c>
      <c r="CS431">
        <v>1.3854575089419101</v>
      </c>
      <c r="CT431">
        <v>1.42915742291845</v>
      </c>
      <c r="CU431">
        <v>1.4238481898524</v>
      </c>
      <c r="CV431">
        <v>1.4760576017226601</v>
      </c>
      <c r="CW431">
        <v>1.44791015696798</v>
      </c>
      <c r="CX431">
        <v>1.50634121236628</v>
      </c>
      <c r="CY431">
        <v>1.4491663155360199</v>
      </c>
      <c r="CZ431">
        <v>1.4617317763197399</v>
      </c>
      <c r="DA431">
        <v>1.4657826014483299</v>
      </c>
      <c r="DB431">
        <v>1.5107513936991801</v>
      </c>
      <c r="DC431">
        <v>1.4880455589586501</v>
      </c>
      <c r="DD431">
        <v>1.5482293261868301</v>
      </c>
      <c r="DE431">
        <v>1.41926061322867</v>
      </c>
      <c r="DF431">
        <v>1.42597172195043</v>
      </c>
      <c r="DG431">
        <v>1.5122503428968599</v>
      </c>
      <c r="DH431">
        <v>1.5567235969411699</v>
      </c>
      <c r="DI431">
        <v>1.42398928518279</v>
      </c>
      <c r="DJ431">
        <v>1.49839773798303</v>
      </c>
      <c r="DK431">
        <v>1.46017337025301</v>
      </c>
      <c r="DL431">
        <v>1.48991845317956</v>
      </c>
      <c r="DM431">
        <v>1.4076911291558101</v>
      </c>
      <c r="DN431">
        <v>1.45503294009499</v>
      </c>
      <c r="DO431">
        <v>1.4083765813259801</v>
      </c>
      <c r="DP431">
        <v>1.43009330621402</v>
      </c>
      <c r="DQ431">
        <v>1.51549553324825</v>
      </c>
      <c r="DR431">
        <v>1.55157241090306</v>
      </c>
    </row>
    <row r="432" spans="1:122" x14ac:dyDescent="0.45">
      <c r="A432" t="s">
        <v>115</v>
      </c>
      <c r="B432" t="s">
        <v>88</v>
      </c>
      <c r="C432" t="s">
        <v>91</v>
      </c>
      <c r="D432">
        <v>45</v>
      </c>
      <c r="E432" s="1" cm="1">
        <f t="array" ref="E432">SUMPRODUCT($G432:$DR432,$G$2:$DR$2)/SUMPRODUCT(--($G432:$DR432&lt;&gt;""),$G$2:$DR$2)</f>
        <v>1.4333354563836118</v>
      </c>
      <c r="F432" s="1" cm="1">
        <f t="array" ref="F432">SUMPRODUCT($G432:$DR432,$F$2:$DQ$2)/SUMPRODUCT(--($G432:$DR432&lt;&gt;""),$F$2:$DQ$2)</f>
        <v>1.4571152845318172</v>
      </c>
      <c r="G432">
        <v>1.4756996387472201</v>
      </c>
      <c r="H432">
        <v>1.45051110514627</v>
      </c>
      <c r="I432">
        <v>1.4684648732353001</v>
      </c>
      <c r="J432">
        <v>1.4557270082304099</v>
      </c>
      <c r="K432">
        <v>1.4732376101626901</v>
      </c>
      <c r="L432">
        <v>1.4503920213628101</v>
      </c>
      <c r="M432">
        <v>1.3746408053483601</v>
      </c>
      <c r="N432">
        <v>1.4442080580813801</v>
      </c>
      <c r="O432">
        <v>1.4538767340246801</v>
      </c>
      <c r="P432">
        <v>1.5271454949183001</v>
      </c>
      <c r="Q432">
        <v>1.3914681960640001</v>
      </c>
      <c r="R432">
        <v>1.47408102929794</v>
      </c>
      <c r="S432">
        <v>1.3593869126835501</v>
      </c>
      <c r="T432">
        <v>1.42195204475221</v>
      </c>
      <c r="U432">
        <v>1.51810978506696</v>
      </c>
      <c r="V432">
        <v>1.38656094692244</v>
      </c>
      <c r="W432">
        <v>1.4660969703151701</v>
      </c>
      <c r="X432">
        <v>1.3976314044674001</v>
      </c>
      <c r="Y432">
        <v>1.33078034109433</v>
      </c>
      <c r="Z432">
        <v>1.36690256223858</v>
      </c>
      <c r="AA432">
        <v>1.4284813604215301</v>
      </c>
      <c r="AB432">
        <v>1.49113633802023</v>
      </c>
      <c r="AC432">
        <v>1.37620885505114</v>
      </c>
      <c r="AD432">
        <v>1.41363928139041</v>
      </c>
      <c r="AE432">
        <v>1.41999249135572</v>
      </c>
      <c r="AF432">
        <v>1.4255119671610801</v>
      </c>
      <c r="AG432">
        <v>1.41163078953716</v>
      </c>
      <c r="AH432">
        <v>1.4246968491164</v>
      </c>
      <c r="AI432">
        <v>1.46986910520373</v>
      </c>
      <c r="AJ432">
        <v>1.51098689193396</v>
      </c>
      <c r="AK432">
        <v>1.41960404532311</v>
      </c>
      <c r="AL432">
        <v>1.50150385301808</v>
      </c>
      <c r="AM432">
        <v>1.4783328391422299</v>
      </c>
      <c r="AN432">
        <v>1.51901292285725</v>
      </c>
      <c r="AO432">
        <v>1.4565802734698099</v>
      </c>
      <c r="AP432">
        <v>1.4811193509729801</v>
      </c>
      <c r="AQ432">
        <v>1.5419529425565901</v>
      </c>
      <c r="AR432">
        <v>1.45480709868105</v>
      </c>
      <c r="AS432">
        <v>1.4348087096814499</v>
      </c>
      <c r="AT432">
        <v>1.4461022799754799</v>
      </c>
      <c r="AU432">
        <v>1.4204093142305501</v>
      </c>
      <c r="AV432">
        <v>1.4623059987202101</v>
      </c>
      <c r="AW432">
        <v>1.4109730764530899</v>
      </c>
      <c r="AX432">
        <v>1.4530080241130701</v>
      </c>
      <c r="AY432">
        <v>1.4010731516344801</v>
      </c>
      <c r="AZ432">
        <v>1.45124183909634</v>
      </c>
      <c r="BA432">
        <v>1.4557559742646999</v>
      </c>
      <c r="BB432">
        <v>1.52164522058823</v>
      </c>
      <c r="BC432">
        <v>1.5201692743720101</v>
      </c>
      <c r="BD432">
        <v>1.5694684940016299</v>
      </c>
      <c r="BE432">
        <v>1.35291943828529</v>
      </c>
      <c r="BF432">
        <v>1.3800261926064199</v>
      </c>
      <c r="BG432">
        <v>1.45410818889251</v>
      </c>
      <c r="BH432">
        <v>1.5221170528919601</v>
      </c>
      <c r="BI432">
        <v>1.42564271743996</v>
      </c>
      <c r="BJ432">
        <v>1.5018262365388599</v>
      </c>
      <c r="BK432">
        <v>1.40113861296239</v>
      </c>
      <c r="BL432">
        <v>1.43059364047433</v>
      </c>
      <c r="BM432">
        <v>1.40063745871208</v>
      </c>
      <c r="BN432">
        <v>1.4420811780521801</v>
      </c>
      <c r="BO432">
        <v>1.39597250714498</v>
      </c>
      <c r="BP432">
        <v>1.4354408851016001</v>
      </c>
      <c r="BQ432">
        <v>1.4447774152441499</v>
      </c>
      <c r="BR432">
        <v>1.4973043368668599</v>
      </c>
      <c r="BS432">
        <v>1.4138951767368899</v>
      </c>
      <c r="BT432">
        <v>1.4702848953240699</v>
      </c>
      <c r="BU432">
        <v>1.4500929609131701</v>
      </c>
      <c r="BV432">
        <v>1.48463983050847</v>
      </c>
      <c r="BW432">
        <v>1.3856060246491599</v>
      </c>
      <c r="BX432">
        <v>1.4405682914867</v>
      </c>
      <c r="BY432">
        <v>1.4248726959764699</v>
      </c>
      <c r="BZ432">
        <v>1.4776052499462</v>
      </c>
      <c r="CA432">
        <v>1.3811885337505501</v>
      </c>
      <c r="CB432">
        <v>1.4252905677246299</v>
      </c>
      <c r="CC432">
        <v>1.3391477905681299</v>
      </c>
      <c r="CD432">
        <v>1.38528592647604</v>
      </c>
      <c r="CE432">
        <v>1.4235539446899299</v>
      </c>
      <c r="CF432">
        <v>1.47379971203018</v>
      </c>
      <c r="CG432">
        <v>1.3995413953405</v>
      </c>
      <c r="CH432">
        <v>1.4502207930636</v>
      </c>
      <c r="CI432">
        <v>1.38923377012294</v>
      </c>
      <c r="CJ432">
        <v>1.4801664063195501</v>
      </c>
      <c r="CK432">
        <v>1.3807742187231</v>
      </c>
      <c r="CL432">
        <v>1.4439075895470099</v>
      </c>
      <c r="CM432">
        <v>1.380625</v>
      </c>
      <c r="CN432">
        <v>1.4616888297872299</v>
      </c>
      <c r="CO432">
        <v>1.4007163511310401</v>
      </c>
      <c r="CP432">
        <v>1.4797172673941199</v>
      </c>
      <c r="CQ432">
        <v>1.4184424371359801</v>
      </c>
      <c r="CR432">
        <v>1.4574803241144301</v>
      </c>
      <c r="CS432">
        <v>1.3854484538416201</v>
      </c>
      <c r="CT432">
        <v>1.43488024629872</v>
      </c>
      <c r="CU432">
        <v>1.3906060742003501</v>
      </c>
      <c r="CV432">
        <v>1.4465658786057101</v>
      </c>
      <c r="CW432">
        <v>1.4059294930706101</v>
      </c>
      <c r="CX432">
        <v>1.5002573245597901</v>
      </c>
      <c r="CY432">
        <v>1.4280382832721299</v>
      </c>
      <c r="CZ432">
        <v>1.43434358634804</v>
      </c>
      <c r="DA432">
        <v>1.4559479932583801</v>
      </c>
      <c r="DB432">
        <v>1.51647435778712</v>
      </c>
      <c r="DC432">
        <v>1.5244257274119399</v>
      </c>
      <c r="DD432">
        <v>1.5687117151607901</v>
      </c>
      <c r="DE432">
        <v>1.44372166370983</v>
      </c>
      <c r="DF432">
        <v>1.46163288712076</v>
      </c>
      <c r="DG432">
        <v>1.4904176765684001</v>
      </c>
      <c r="DH432">
        <v>1.51726697104635</v>
      </c>
      <c r="DI432">
        <v>1.4008829803065601</v>
      </c>
      <c r="DJ432">
        <v>1.49575871819038</v>
      </c>
      <c r="DK432">
        <v>1.39146279961557</v>
      </c>
      <c r="DL432">
        <v>1.4280779880677099</v>
      </c>
      <c r="DM432">
        <v>1.4130841121495299</v>
      </c>
      <c r="DN432">
        <v>1.46965936366886</v>
      </c>
      <c r="DO432">
        <v>1.3412107005718701</v>
      </c>
      <c r="DP432">
        <v>1.37068014119063</v>
      </c>
      <c r="DQ432">
        <v>1.49412369759423</v>
      </c>
      <c r="DR432">
        <v>1.5590773157583899</v>
      </c>
    </row>
    <row r="433" spans="1:122" x14ac:dyDescent="0.45">
      <c r="A433" t="s">
        <v>114</v>
      </c>
      <c r="B433" t="s">
        <v>89</v>
      </c>
      <c r="C433" t="s">
        <v>82</v>
      </c>
      <c r="D433">
        <v>30</v>
      </c>
      <c r="E433" s="1" cm="1">
        <f t="array" ref="E433">SUMPRODUCT($G433:$DR433,$G$2:$DR$2)/SUMPRODUCT(--($G433:$DR433&lt;&gt;""),$G$2:$DR$2)</f>
        <v>1.3920671647574727</v>
      </c>
      <c r="F433" s="1" cm="1">
        <f t="array" ref="F433">SUMPRODUCT($G433:$DR433,$F$2:$DQ$2)/SUMPRODUCT(--($G433:$DR433&lt;&gt;""),$F$2:$DQ$2)</f>
        <v>1.3943017657914352</v>
      </c>
      <c r="G433">
        <v>1.30695886026715</v>
      </c>
      <c r="H433">
        <v>1.3353991817530499</v>
      </c>
      <c r="I433">
        <v>1.30103587885981</v>
      </c>
      <c r="J433">
        <v>1.3344111657986</v>
      </c>
      <c r="K433">
        <v>1.30350046496549</v>
      </c>
      <c r="L433">
        <v>1.33541671998839</v>
      </c>
      <c r="M433">
        <v>1.32162315230271</v>
      </c>
      <c r="N433">
        <v>1.38704203334998</v>
      </c>
      <c r="O433">
        <v>1.3402210160210699</v>
      </c>
      <c r="P433">
        <v>1.4252668189451301</v>
      </c>
      <c r="Q433">
        <v>1.3459161792135601</v>
      </c>
      <c r="R433">
        <v>1.4294958825544599</v>
      </c>
      <c r="S433">
        <v>1.3130985947262701</v>
      </c>
      <c r="T433">
        <v>1.3686960052331201</v>
      </c>
      <c r="U433">
        <v>1.56321742952264</v>
      </c>
      <c r="V433">
        <v>1.3701976373203</v>
      </c>
      <c r="W433">
        <v>1.3872709973672499</v>
      </c>
      <c r="X433">
        <v>1.3668210204939399</v>
      </c>
      <c r="Y433">
        <v>1.3187336794106701</v>
      </c>
      <c r="Z433">
        <v>1.34883393616745</v>
      </c>
      <c r="AA433">
        <v>1.32771422130801</v>
      </c>
      <c r="AB433">
        <v>1.3909679759925599</v>
      </c>
      <c r="AC433">
        <v>1.3413606779826199</v>
      </c>
      <c r="AD433">
        <v>1.3818787529149801</v>
      </c>
      <c r="AE433">
        <v>1.31357923797631</v>
      </c>
      <c r="AF433">
        <v>1.3594919012426501</v>
      </c>
      <c r="AG433">
        <v>1.4659664086914801</v>
      </c>
      <c r="AH433">
        <v>1.3504099781215499</v>
      </c>
      <c r="AI433">
        <v>1.4914525744501901</v>
      </c>
      <c r="AJ433">
        <v>1.4624438341906301</v>
      </c>
      <c r="AK433">
        <v>1.58555360329823</v>
      </c>
      <c r="AL433">
        <v>1.4534248281014299</v>
      </c>
      <c r="AM433">
        <v>1.4511657632085699</v>
      </c>
      <c r="AN433">
        <v>1.4553745440727199</v>
      </c>
      <c r="AO433">
        <v>1.35745623931366</v>
      </c>
      <c r="AP433">
        <v>1.4170540070297799</v>
      </c>
      <c r="AQ433">
        <v>1.4468647757131301</v>
      </c>
      <c r="AR433">
        <v>1.3679863442548099</v>
      </c>
      <c r="AS433">
        <v>1.4135097614968</v>
      </c>
      <c r="AT433">
        <v>1.40545543229485</v>
      </c>
      <c r="AU433">
        <v>1.3658557747578699</v>
      </c>
      <c r="AV433">
        <v>1.38334978254503</v>
      </c>
      <c r="AW433">
        <v>1.3495010386542301</v>
      </c>
      <c r="AX433">
        <v>1.3889861920084701</v>
      </c>
      <c r="AY433">
        <v>1.3347611316453001</v>
      </c>
      <c r="AZ433">
        <v>1.4008198325791299</v>
      </c>
      <c r="BA433">
        <v>1.3567670036764701</v>
      </c>
      <c r="BB433">
        <v>1.4233915441176399</v>
      </c>
      <c r="BC433">
        <v>1.38231160461233</v>
      </c>
      <c r="BD433">
        <v>1.44386380401444</v>
      </c>
      <c r="BE433">
        <v>1.3564593301435399</v>
      </c>
      <c r="BF433">
        <v>1.3351097625808701</v>
      </c>
      <c r="BG433">
        <v>1.3687664267431601</v>
      </c>
      <c r="BH433">
        <v>1.44991668527648</v>
      </c>
      <c r="BI433">
        <v>1.3735419563117</v>
      </c>
      <c r="BJ433">
        <v>1.4407003322572201</v>
      </c>
      <c r="BK433">
        <v>1.37547896199175</v>
      </c>
      <c r="BL433">
        <v>1.3691049085659199</v>
      </c>
      <c r="BM433">
        <v>1.3043954380748</v>
      </c>
      <c r="BN433">
        <v>1.3543237684849601</v>
      </c>
      <c r="BO433">
        <v>1.3303175354619201</v>
      </c>
      <c r="BP433">
        <v>1.3557589465747899</v>
      </c>
      <c r="BQ433">
        <v>1.3344022629566801</v>
      </c>
      <c r="BR433">
        <v>1.40545574211255</v>
      </c>
      <c r="BS433">
        <v>1.31884970331775</v>
      </c>
      <c r="BT433">
        <v>1.37819954727494</v>
      </c>
      <c r="BU433">
        <v>1.33885333794534</v>
      </c>
      <c r="BV433">
        <v>1.39940764441369</v>
      </c>
      <c r="BW433">
        <v>1.29677092727071</v>
      </c>
      <c r="BX433">
        <v>1.3539481386555201</v>
      </c>
      <c r="BY433">
        <v>1.3618392741877601</v>
      </c>
      <c r="BZ433">
        <v>1.4250251022018201</v>
      </c>
      <c r="CA433">
        <v>1.3115360974519401</v>
      </c>
      <c r="CB433">
        <v>1.36576609298167</v>
      </c>
      <c r="CC433">
        <v>1.3265874489417</v>
      </c>
      <c r="CD433">
        <v>1.3368826587448901</v>
      </c>
      <c r="CE433">
        <v>1.4335733081773401</v>
      </c>
      <c r="CF433">
        <v>1.4244178541283901</v>
      </c>
      <c r="CG433">
        <v>1.31130478399899</v>
      </c>
      <c r="CH433">
        <v>1.3644026047311499</v>
      </c>
      <c r="CI433">
        <v>1.3427435999125801</v>
      </c>
      <c r="CJ433">
        <v>1.4225150340339701</v>
      </c>
      <c r="CK433">
        <v>1.33974498754777</v>
      </c>
      <c r="CL433">
        <v>1.4028898350797001</v>
      </c>
      <c r="CM433">
        <v>1.3239361702127601</v>
      </c>
      <c r="CN433">
        <v>1.39565159574468</v>
      </c>
      <c r="CO433">
        <v>1.33469781167818</v>
      </c>
      <c r="CP433">
        <v>1.39549246165379</v>
      </c>
      <c r="CQ433">
        <v>1.3897743521779999</v>
      </c>
      <c r="CR433">
        <v>1.3730338646113001</v>
      </c>
      <c r="CS433">
        <v>1.35715126545026</v>
      </c>
      <c r="CT433">
        <v>1.36204101960429</v>
      </c>
      <c r="CU433">
        <v>1.3124310259745999</v>
      </c>
      <c r="CV433">
        <v>1.37151316674891</v>
      </c>
      <c r="CW433">
        <v>1.3526449288681299</v>
      </c>
      <c r="CX433">
        <v>1.4122339447854999</v>
      </c>
      <c r="CY433">
        <v>1.2975681695057999</v>
      </c>
      <c r="CZ433">
        <v>1.33425630530307</v>
      </c>
      <c r="DA433">
        <v>1.3585464782471799</v>
      </c>
      <c r="DB433">
        <v>1.40433019095067</v>
      </c>
      <c r="DC433">
        <v>1.3783212098009101</v>
      </c>
      <c r="DD433">
        <v>1.44914816232771</v>
      </c>
      <c r="DE433">
        <v>1.3736895865813601</v>
      </c>
      <c r="DF433">
        <v>1.3508861530742</v>
      </c>
      <c r="DG433">
        <v>1.3876613494165999</v>
      </c>
      <c r="DH433">
        <v>1.44431918531461</v>
      </c>
      <c r="DI433">
        <v>1.35987896225011</v>
      </c>
      <c r="DJ433">
        <v>1.4299618036608901</v>
      </c>
      <c r="DK433">
        <v>1.31298944744178</v>
      </c>
      <c r="DL433">
        <v>1.3568934182105299</v>
      </c>
      <c r="DM433">
        <v>1.33576426127368</v>
      </c>
      <c r="DN433">
        <v>1.3896225933302599</v>
      </c>
      <c r="DO433">
        <v>1.3068160052536</v>
      </c>
      <c r="DP433">
        <v>1.3177883782230699</v>
      </c>
      <c r="DQ433">
        <v>1.4704470561344001</v>
      </c>
      <c r="DR433">
        <v>1.47524714756471</v>
      </c>
    </row>
    <row r="434" spans="1:122" x14ac:dyDescent="0.45">
      <c r="A434" t="s">
        <v>114</v>
      </c>
      <c r="B434" t="s">
        <v>89</v>
      </c>
      <c r="C434" t="s">
        <v>90</v>
      </c>
      <c r="D434">
        <v>30</v>
      </c>
      <c r="E434" s="1" cm="1">
        <f t="array" ref="E434">SUMPRODUCT($G434:$DR434,$G$2:$DR$2)/SUMPRODUCT(--($G434:$DR434&lt;&gt;""),$G$2:$DR$2)</f>
        <v>1.5449677445557306</v>
      </c>
      <c r="F434" s="1" cm="1">
        <f t="array" ref="F434">SUMPRODUCT($G434:$DR434,$F$2:$DQ$2)/SUMPRODUCT(--($G434:$DR434&lt;&gt;""),$F$2:$DQ$2)</f>
        <v>1.5375361725014274</v>
      </c>
      <c r="G434">
        <v>1.4631643554809299</v>
      </c>
      <c r="H434">
        <v>1.48003535592716</v>
      </c>
      <c r="I434">
        <v>1.46191601775012</v>
      </c>
      <c r="J434">
        <v>1.4768828812235399</v>
      </c>
      <c r="K434">
        <v>1.46000017062953</v>
      </c>
      <c r="L434">
        <v>1.47932225947633</v>
      </c>
      <c r="M434">
        <v>1.4834660742610699</v>
      </c>
      <c r="N434">
        <v>1.5259027671833401</v>
      </c>
      <c r="O434">
        <v>1.5140433118180201</v>
      </c>
      <c r="P434">
        <v>1.5717545981997101</v>
      </c>
      <c r="Q434">
        <v>1.52251589245156</v>
      </c>
      <c r="R434">
        <v>1.56747662128383</v>
      </c>
      <c r="S434">
        <v>1.4564974172738101</v>
      </c>
      <c r="T434">
        <v>1.4838607809081199</v>
      </c>
      <c r="U434">
        <v>1.8123682136127199</v>
      </c>
      <c r="V434">
        <v>1.5336866024068001</v>
      </c>
      <c r="W434">
        <v>1.58786648774988</v>
      </c>
      <c r="X434">
        <v>1.52776170536064</v>
      </c>
      <c r="Y434">
        <v>1.42649500355961</v>
      </c>
      <c r="Z434">
        <v>1.4613915151382599</v>
      </c>
      <c r="AA434">
        <v>1.4380353771591099</v>
      </c>
      <c r="AB434">
        <v>1.5078792020062499</v>
      </c>
      <c r="AC434">
        <v>1.44174663405676</v>
      </c>
      <c r="AD434">
        <v>1.5087827351691301</v>
      </c>
      <c r="AE434">
        <v>1.4573842953178799</v>
      </c>
      <c r="AF434">
        <v>1.5113531945962599</v>
      </c>
      <c r="AG434">
        <v>1.5715735562031801</v>
      </c>
      <c r="AH434">
        <v>1.4937844710214601</v>
      </c>
      <c r="AI434">
        <v>1.61346771308158</v>
      </c>
      <c r="AJ434">
        <v>1.6289780726821499</v>
      </c>
      <c r="AK434">
        <v>1.7107843001618599</v>
      </c>
      <c r="AL434">
        <v>1.6135498955465399</v>
      </c>
      <c r="AM434">
        <v>1.5932653748607299</v>
      </c>
      <c r="AN434">
        <v>1.61504336886711</v>
      </c>
      <c r="AO434">
        <v>1.4830297286862499</v>
      </c>
      <c r="AP434">
        <v>1.5844652697343</v>
      </c>
      <c r="AQ434">
        <v>1.7319801526429099</v>
      </c>
      <c r="AR434">
        <v>1.5381652031013699</v>
      </c>
      <c r="AS434">
        <v>1.5778981202396201</v>
      </c>
      <c r="AT434">
        <v>1.5238690796303</v>
      </c>
      <c r="AU434">
        <v>1.47496285370324</v>
      </c>
      <c r="AV434">
        <v>1.48861750702254</v>
      </c>
      <c r="AW434">
        <v>1.4556148425726001</v>
      </c>
      <c r="AX434">
        <v>1.48211478147529</v>
      </c>
      <c r="AY434">
        <v>1.45839234515872</v>
      </c>
      <c r="AZ434">
        <v>1.50464610176517</v>
      </c>
      <c r="BA434">
        <v>1.4651079963235201</v>
      </c>
      <c r="BB434">
        <v>1.5334673713235201</v>
      </c>
      <c r="BC434">
        <v>1.4989556237139401</v>
      </c>
      <c r="BD434">
        <v>1.56330317971813</v>
      </c>
      <c r="BE434">
        <v>1.57435717897848</v>
      </c>
      <c r="BF434">
        <v>1.5243967272208601</v>
      </c>
      <c r="BG434">
        <v>1.4774191331833</v>
      </c>
      <c r="BH434">
        <v>1.53300809097624</v>
      </c>
      <c r="BI434">
        <v>1.5259796875368099</v>
      </c>
      <c r="BJ434">
        <v>1.5916063812239301</v>
      </c>
      <c r="BK434">
        <v>1.52094720976265</v>
      </c>
      <c r="BL434">
        <v>1.53463962082554</v>
      </c>
      <c r="BM434">
        <v>1.45733211064716</v>
      </c>
      <c r="BN434">
        <v>1.47088255980626</v>
      </c>
      <c r="BO434">
        <v>1.48201918187715</v>
      </c>
      <c r="BP434">
        <v>1.48680588431259</v>
      </c>
      <c r="BQ434">
        <v>1.5206480794275301</v>
      </c>
      <c r="BR434">
        <v>1.5175953284507899</v>
      </c>
      <c r="BS434">
        <v>1.4485326618358101</v>
      </c>
      <c r="BT434">
        <v>1.49805113917946</v>
      </c>
      <c r="BU434">
        <v>1.50533984780352</v>
      </c>
      <c r="BV434">
        <v>1.5249481148391499</v>
      </c>
      <c r="BW434">
        <v>1.4516271931906199</v>
      </c>
      <c r="BX434">
        <v>1.4875725789865</v>
      </c>
      <c r="BY434">
        <v>1.52700279710248</v>
      </c>
      <c r="BZ434">
        <v>1.5597791006239601</v>
      </c>
      <c r="CA434">
        <v>1.4594183057666501</v>
      </c>
      <c r="CB434">
        <v>1.5010896289673601</v>
      </c>
      <c r="CC434">
        <v>1.5149925733382801</v>
      </c>
      <c r="CD434">
        <v>1.48011511325659</v>
      </c>
      <c r="CE434">
        <v>1.5769425549873299</v>
      </c>
      <c r="CF434">
        <v>1.55642718832232</v>
      </c>
      <c r="CG434">
        <v>1.4138548767052099</v>
      </c>
      <c r="CH434">
        <v>1.4694606916689801</v>
      </c>
      <c r="CI434">
        <v>1.42453036348773</v>
      </c>
      <c r="CJ434">
        <v>1.50350861573575</v>
      </c>
      <c r="CK434">
        <v>1.4621555553005099</v>
      </c>
      <c r="CL434">
        <v>1.5185520985160601</v>
      </c>
      <c r="CM434">
        <v>1.44680851063829</v>
      </c>
      <c r="CN434">
        <v>1.4941356382978701</v>
      </c>
      <c r="CO434">
        <v>1.4161857277151699</v>
      </c>
      <c r="CP434">
        <v>1.47155419636588</v>
      </c>
      <c r="CQ434">
        <v>1.56854880898406</v>
      </c>
      <c r="CR434">
        <v>1.5444727327683401</v>
      </c>
      <c r="CS434">
        <v>1.5348485534477201</v>
      </c>
      <c r="CT434">
        <v>1.4879702992710599</v>
      </c>
      <c r="CU434">
        <v>1.44523798842582</v>
      </c>
      <c r="CV434">
        <v>1.47622807411062</v>
      </c>
      <c r="CW434">
        <v>1.4517516450391501</v>
      </c>
      <c r="CX434">
        <v>1.48932103076866</v>
      </c>
      <c r="CY434">
        <v>1.45652501053391</v>
      </c>
      <c r="CZ434">
        <v>1.47392102570276</v>
      </c>
      <c r="DA434">
        <v>1.5244753949586001</v>
      </c>
      <c r="DB434">
        <v>1.5291797084807199</v>
      </c>
      <c r="DC434">
        <v>1.52588055130168</v>
      </c>
      <c r="DD434">
        <v>1.5754019908116299</v>
      </c>
      <c r="DE434">
        <v>1.5656326720785601</v>
      </c>
      <c r="DF434">
        <v>1.48245614035087</v>
      </c>
      <c r="DG434">
        <v>1.4997087725231499</v>
      </c>
      <c r="DH434">
        <v>1.55221426826747</v>
      </c>
      <c r="DI434">
        <v>1.4583858326305801</v>
      </c>
      <c r="DJ434">
        <v>1.51684111315045</v>
      </c>
      <c r="DK434">
        <v>1.4278115573825001</v>
      </c>
      <c r="DL434">
        <v>1.4699076056445199</v>
      </c>
      <c r="DM434">
        <v>1.5102905878147099</v>
      </c>
      <c r="DN434">
        <v>1.48993411981002</v>
      </c>
      <c r="DO434">
        <v>1.48295770665547</v>
      </c>
      <c r="DP434">
        <v>1.4641870137451001</v>
      </c>
      <c r="DQ434">
        <v>1.7168898455208601</v>
      </c>
      <c r="DR434">
        <v>1.5877445284672</v>
      </c>
    </row>
    <row r="435" spans="1:122" x14ac:dyDescent="0.45">
      <c r="A435" t="s">
        <v>114</v>
      </c>
      <c r="B435" t="s">
        <v>107</v>
      </c>
      <c r="C435" t="s">
        <v>82</v>
      </c>
      <c r="D435">
        <v>30</v>
      </c>
      <c r="E435" s="1" cm="1">
        <f t="array" ref="E435">SUMPRODUCT($G435:$DR435,$G$2:$DR$2)/SUMPRODUCT(--($G435:$DR435&lt;&gt;""),$G$2:$DR$2)</f>
        <v>1.7129004054830463</v>
      </c>
      <c r="F435" s="1" cm="1">
        <f t="array" ref="F435">SUMPRODUCT($G435:$DR435,$F$2:$DQ$2)/SUMPRODUCT(--($G435:$DR435&lt;&gt;""),$F$2:$DQ$2)</f>
        <v>1.7368807194415288</v>
      </c>
      <c r="G435">
        <v>1.55488973498441</v>
      </c>
      <c r="H435">
        <v>1.5893839896462501</v>
      </c>
      <c r="I435">
        <v>1.5391686364396</v>
      </c>
      <c r="J435">
        <v>1.59250770002148</v>
      </c>
      <c r="K435">
        <v>1.54597356948461</v>
      </c>
      <c r="L435">
        <v>1.5867745045344701</v>
      </c>
      <c r="M435">
        <v>1.63568937160005</v>
      </c>
      <c r="N435">
        <v>1.7979669843950099</v>
      </c>
      <c r="O435">
        <v>1.5807818730252201</v>
      </c>
      <c r="P435">
        <v>1.7227132362889599</v>
      </c>
      <c r="Q435">
        <v>1.6151933105784699</v>
      </c>
      <c r="R435">
        <v>1.75890167616195</v>
      </c>
      <c r="S435">
        <v>1.6893871382491501</v>
      </c>
      <c r="T435">
        <v>1.8272438138632601</v>
      </c>
      <c r="U435">
        <v>1.8546786502938599</v>
      </c>
      <c r="V435">
        <v>1.6115084103069599</v>
      </c>
      <c r="W435">
        <v>1.65342670772607</v>
      </c>
      <c r="X435">
        <v>1.59089142412949</v>
      </c>
      <c r="Y435">
        <v>1.5987338433851901</v>
      </c>
      <c r="Z435">
        <v>1.65779473395816</v>
      </c>
      <c r="AA435">
        <v>1.53069260897742</v>
      </c>
      <c r="AB435">
        <v>1.6519220744456</v>
      </c>
      <c r="AC435">
        <v>1.76335936166928</v>
      </c>
      <c r="AD435">
        <v>1.8986373719235199</v>
      </c>
      <c r="AE435">
        <v>1.6871550327621601</v>
      </c>
      <c r="AF435">
        <v>1.7633325105629201</v>
      </c>
      <c r="AG435">
        <v>1.8732187372618301</v>
      </c>
      <c r="AH435">
        <v>1.59606687204855</v>
      </c>
      <c r="AI435">
        <v>1.8918503236358699</v>
      </c>
      <c r="AJ435">
        <v>1.8940481666829201</v>
      </c>
      <c r="AK435">
        <v>1.72157828474979</v>
      </c>
      <c r="AL435">
        <v>1.5695438635326</v>
      </c>
      <c r="AM435">
        <v>1.9059847021467</v>
      </c>
      <c r="AN435">
        <v>1.9662059654143</v>
      </c>
      <c r="AO435">
        <v>1.7402889132909101</v>
      </c>
      <c r="AP435">
        <v>1.8983338096742299</v>
      </c>
      <c r="AQ435">
        <v>1.7897068925922299</v>
      </c>
      <c r="AR435">
        <v>1.6581480638288699</v>
      </c>
      <c r="AS435">
        <v>1.7631351851620201</v>
      </c>
      <c r="AT435">
        <v>1.7245894668384201</v>
      </c>
      <c r="AU435">
        <v>1.8320878930186599</v>
      </c>
      <c r="AV435">
        <v>1.92719325835384</v>
      </c>
      <c r="AW435">
        <v>1.6363406785874299</v>
      </c>
      <c r="AX435">
        <v>1.7067329233025099</v>
      </c>
      <c r="AY435">
        <v>1.6760049282070699</v>
      </c>
      <c r="AZ435">
        <v>1.74896081614793</v>
      </c>
      <c r="BA435">
        <v>1.6831112132352899</v>
      </c>
      <c r="BB435">
        <v>1.79471507352941</v>
      </c>
      <c r="BC435">
        <v>1.4395077066428501</v>
      </c>
      <c r="BD435">
        <v>1.5164266024769899</v>
      </c>
      <c r="BE435">
        <v>1.68911191504259</v>
      </c>
      <c r="BF435">
        <v>1.63906069682706</v>
      </c>
      <c r="BG435">
        <v>1.85886314053561</v>
      </c>
      <c r="BH435">
        <v>2.0648137014069001</v>
      </c>
      <c r="BI435">
        <v>1.74324292480618</v>
      </c>
      <c r="BJ435">
        <v>1.8821665056436501</v>
      </c>
      <c r="BK435">
        <v>1.61864637623258</v>
      </c>
      <c r="BL435">
        <v>1.59594675577024</v>
      </c>
      <c r="BM435">
        <v>1.6045085068686999</v>
      </c>
      <c r="BN435">
        <v>1.7227232663526799</v>
      </c>
      <c r="BO435">
        <v>1.64607332596917</v>
      </c>
      <c r="BP435">
        <v>1.7007609629512701</v>
      </c>
      <c r="BQ435">
        <v>1.5853439946226699</v>
      </c>
      <c r="BR435">
        <v>1.7050034308439801</v>
      </c>
      <c r="BS435">
        <v>1.75507306553797</v>
      </c>
      <c r="BT435">
        <v>1.89249789040839</v>
      </c>
      <c r="BU435">
        <v>1.42675544794188</v>
      </c>
      <c r="BV435">
        <v>1.5006918021445801</v>
      </c>
      <c r="BW435">
        <v>1.7601847896593701</v>
      </c>
      <c r="BX435">
        <v>1.8599205784169399</v>
      </c>
      <c r="BY435">
        <v>1.6684626694398601</v>
      </c>
      <c r="BZ435">
        <v>1.78195151689019</v>
      </c>
      <c r="CA435">
        <v>1.7694736253911401</v>
      </c>
      <c r="CB435">
        <v>1.85271848457755</v>
      </c>
      <c r="CC435">
        <v>1.59696435202376</v>
      </c>
      <c r="CD435">
        <v>1.6063869290753801</v>
      </c>
      <c r="CE435">
        <v>1.7150091852440199</v>
      </c>
      <c r="CF435">
        <v>1.70403654237624</v>
      </c>
      <c r="CG435">
        <v>1.64721478283457</v>
      </c>
      <c r="CH435">
        <v>1.75011420330876</v>
      </c>
      <c r="CI435">
        <v>1.66968021820595</v>
      </c>
      <c r="CJ435">
        <v>1.78126795788042</v>
      </c>
      <c r="CK435">
        <v>1.58561050348318</v>
      </c>
      <c r="CL435">
        <v>1.67250065991071</v>
      </c>
      <c r="CM435">
        <v>1.76648936170212</v>
      </c>
      <c r="CN435">
        <v>1.9248803191489301</v>
      </c>
      <c r="CO435">
        <v>1.8122969644323299</v>
      </c>
      <c r="CP435">
        <v>1.94935564096766</v>
      </c>
      <c r="CQ435">
        <v>1.66557388483939</v>
      </c>
      <c r="CR435">
        <v>1.62826817331054</v>
      </c>
      <c r="CS435">
        <v>1.59945669398288</v>
      </c>
      <c r="CT435">
        <v>1.60984289401005</v>
      </c>
      <c r="CU435">
        <v>1.7098918846171101</v>
      </c>
      <c r="CV435">
        <v>1.85058543806917</v>
      </c>
      <c r="CW435">
        <v>1.8588390986288199</v>
      </c>
      <c r="CX435">
        <v>1.9879976473183101</v>
      </c>
      <c r="CY435">
        <v>1.6971197255161601</v>
      </c>
      <c r="CZ435">
        <v>1.8104345994101001</v>
      </c>
      <c r="DA435">
        <v>1.7803604170911</v>
      </c>
      <c r="DB435">
        <v>1.9261385735187799</v>
      </c>
      <c r="DC435">
        <v>1.4517993874425701</v>
      </c>
      <c r="DD435">
        <v>1.54235260336906</v>
      </c>
      <c r="DE435">
        <v>1.46458075730695</v>
      </c>
      <c r="DF435">
        <v>1.42416178341666</v>
      </c>
      <c r="DG435">
        <v>1.4655881855588699</v>
      </c>
      <c r="DH435">
        <v>1.5306822238505899</v>
      </c>
      <c r="DI435">
        <v>1.6340889925095401</v>
      </c>
      <c r="DJ435">
        <v>1.77365940770871</v>
      </c>
      <c r="DK435">
        <v>1.56175006898651</v>
      </c>
      <c r="DL435">
        <v>1.67318470307251</v>
      </c>
      <c r="DM435">
        <v>1.6174250549001501</v>
      </c>
      <c r="DN435">
        <v>1.71836984832235</v>
      </c>
      <c r="DO435">
        <v>1.5644615510903901</v>
      </c>
      <c r="DP435">
        <v>1.58983573363492</v>
      </c>
      <c r="DQ435">
        <v>2.1058686832130098</v>
      </c>
      <c r="DR435">
        <v>2.0045143717023102</v>
      </c>
    </row>
    <row r="436" spans="1:122" x14ac:dyDescent="0.45">
      <c r="A436" t="s">
        <v>114</v>
      </c>
      <c r="B436" t="s">
        <v>107</v>
      </c>
      <c r="C436" t="s">
        <v>90</v>
      </c>
      <c r="D436">
        <v>30</v>
      </c>
      <c r="E436" s="1" cm="1">
        <f t="array" ref="E436">SUMPRODUCT($G436:$DR436,$G$2:$DR$2)/SUMPRODUCT(--($G436:$DR436&lt;&gt;""),$G$2:$DR$2)</f>
        <v>2.064895798866988</v>
      </c>
      <c r="F436" s="1" cm="1">
        <f t="array" ref="F436">SUMPRODUCT($G436:$DR436,$F$2:$DQ$2)/SUMPRODUCT(--($G436:$DR436&lt;&gt;""),$F$2:$DQ$2)</f>
        <v>1.9990878839759725</v>
      </c>
      <c r="G436">
        <v>1.7974967046155801</v>
      </c>
      <c r="H436">
        <v>1.8537020288626</v>
      </c>
      <c r="I436">
        <v>1.7901927478247199</v>
      </c>
      <c r="J436">
        <v>1.8602126331515301</v>
      </c>
      <c r="K436">
        <v>1.7861141682236601</v>
      </c>
      <c r="L436">
        <v>1.8473223959799601</v>
      </c>
      <c r="M436">
        <v>2.0270992119138702</v>
      </c>
      <c r="N436">
        <v>2.1200352768332702</v>
      </c>
      <c r="O436">
        <v>1.9260308642466499</v>
      </c>
      <c r="P436">
        <v>1.95073698536375</v>
      </c>
      <c r="Q436">
        <v>1.91884889165218</v>
      </c>
      <c r="R436">
        <v>1.9703239395515799</v>
      </c>
      <c r="S436">
        <v>2.1198565402747298</v>
      </c>
      <c r="T436">
        <v>2.1135068684726899</v>
      </c>
      <c r="U436">
        <v>2.47278505451174</v>
      </c>
      <c r="V436">
        <v>1.85193126555857</v>
      </c>
      <c r="W436">
        <v>1.91600173757973</v>
      </c>
      <c r="X436">
        <v>1.8424852314516</v>
      </c>
      <c r="Y436">
        <v>1.8034792661046799</v>
      </c>
      <c r="Z436">
        <v>1.8578627833855501</v>
      </c>
      <c r="AA436">
        <v>1.77039716531883</v>
      </c>
      <c r="AB436">
        <v>1.8381505536926901</v>
      </c>
      <c r="AC436">
        <v>2.1205255502921001</v>
      </c>
      <c r="AD436">
        <v>2.1711483615148901</v>
      </c>
      <c r="AE436">
        <v>2.0477794532794298</v>
      </c>
      <c r="AF436">
        <v>2.0492106589561301</v>
      </c>
      <c r="AG436">
        <v>2.1973468578511399</v>
      </c>
      <c r="AH436">
        <v>1.8171112140177299</v>
      </c>
      <c r="AI436">
        <v>2.3608783937624001</v>
      </c>
      <c r="AJ436">
        <v>2.2500336878691098</v>
      </c>
      <c r="AK436">
        <v>1.9692394958564401</v>
      </c>
      <c r="AL436">
        <v>1.73777894605774</v>
      </c>
      <c r="AM436">
        <v>2.29995768188871</v>
      </c>
      <c r="AN436">
        <v>2.3939499494773502</v>
      </c>
      <c r="AO436">
        <v>2.1133490776535901</v>
      </c>
      <c r="AP436">
        <v>2.2289896057401499</v>
      </c>
      <c r="AQ436">
        <v>2.4632634009923602</v>
      </c>
      <c r="AR436">
        <v>1.9516272864376001</v>
      </c>
      <c r="AS436">
        <v>1.93366434458521</v>
      </c>
      <c r="AT436">
        <v>1.88027314681641</v>
      </c>
      <c r="AU436">
        <v>2.19984165374228</v>
      </c>
      <c r="AV436">
        <v>2.17635001030335</v>
      </c>
      <c r="AW436">
        <v>1.78934462954665</v>
      </c>
      <c r="AX436">
        <v>1.8716630687141</v>
      </c>
      <c r="AY436">
        <v>1.8510714244591</v>
      </c>
      <c r="AZ436">
        <v>1.92726288760694</v>
      </c>
      <c r="BA436">
        <v>1.8863166360294099</v>
      </c>
      <c r="BB436">
        <v>2.0355238970588201</v>
      </c>
      <c r="BC436">
        <v>1.58162053034126</v>
      </c>
      <c r="BD436">
        <v>1.64874791318864</v>
      </c>
      <c r="BE436">
        <v>2.0804190817027699</v>
      </c>
      <c r="BF436">
        <v>2.00903126256142</v>
      </c>
      <c r="BG436">
        <v>2.1025715905381901</v>
      </c>
      <c r="BH436">
        <v>2.2844210056173</v>
      </c>
      <c r="BI436">
        <v>2.1214034922355398</v>
      </c>
      <c r="BJ436">
        <v>2.1997195843249902</v>
      </c>
      <c r="BK436">
        <v>1.7702162819837599</v>
      </c>
      <c r="BL436">
        <v>1.80159623731091</v>
      </c>
      <c r="BM436">
        <v>1.8811264144727999</v>
      </c>
      <c r="BN436">
        <v>1.9582357706929201</v>
      </c>
      <c r="BO436">
        <v>2.0040502866761298</v>
      </c>
      <c r="BP436">
        <v>1.94287517752879</v>
      </c>
      <c r="BQ436">
        <v>1.86086177199591</v>
      </c>
      <c r="BR436">
        <v>1.8871042276399901</v>
      </c>
      <c r="BS436">
        <v>2.1298436893073802</v>
      </c>
      <c r="BT436">
        <v>2.2248623742616398</v>
      </c>
      <c r="BU436">
        <v>1.60600786924939</v>
      </c>
      <c r="BV436">
        <v>1.64614320304392</v>
      </c>
      <c r="BW436">
        <v>1.97913205815811</v>
      </c>
      <c r="BX436">
        <v>2.0779344059993301</v>
      </c>
      <c r="BY436">
        <v>1.93166822061249</v>
      </c>
      <c r="BZ436">
        <v>2.0082030409524401</v>
      </c>
      <c r="CA436">
        <v>2.0486840634778698</v>
      </c>
      <c r="CB436">
        <v>2.1106392489941799</v>
      </c>
      <c r="CC436">
        <v>1.8468065354623</v>
      </c>
      <c r="CD436">
        <v>1.7876346082435901</v>
      </c>
      <c r="CE436">
        <v>1.88644059381361</v>
      </c>
      <c r="CF436">
        <v>1.9106598480710899</v>
      </c>
      <c r="CG436">
        <v>1.8830558118287699</v>
      </c>
      <c r="CH436">
        <v>1.96444022464462</v>
      </c>
      <c r="CI436">
        <v>1.8174791385073601</v>
      </c>
      <c r="CJ436">
        <v>1.93539614578359</v>
      </c>
      <c r="CK436">
        <v>1.8086603238726999</v>
      </c>
      <c r="CL436">
        <v>1.8782436046044499</v>
      </c>
      <c r="CM436">
        <v>2.0861702127659498</v>
      </c>
      <c r="CN436">
        <v>2.2222739361702102</v>
      </c>
      <c r="CO436">
        <v>2.0401489819960199</v>
      </c>
      <c r="CP436">
        <v>2.1424491592988799</v>
      </c>
      <c r="CQ436">
        <v>2.0440251572327002</v>
      </c>
      <c r="CR436">
        <v>1.9018240156244499</v>
      </c>
      <c r="CS436">
        <v>1.75903472630959</v>
      </c>
      <c r="CT436">
        <v>1.80110472223479</v>
      </c>
      <c r="CU436">
        <v>1.9989861379031799</v>
      </c>
      <c r="CV436">
        <v>2.1093535507603902</v>
      </c>
      <c r="CW436">
        <v>2.21071205381759</v>
      </c>
      <c r="CX436">
        <v>2.2936257030474501</v>
      </c>
      <c r="CY436">
        <v>2.03089448022632</v>
      </c>
      <c r="CZ436">
        <v>2.0620748811171898</v>
      </c>
      <c r="DA436">
        <v>2.2420869371955598</v>
      </c>
      <c r="DB436">
        <v>2.31115144555775</v>
      </c>
      <c r="DC436">
        <v>1.60399119448698</v>
      </c>
      <c r="DD436">
        <v>1.67795750382848</v>
      </c>
      <c r="DE436">
        <v>1.560247656936</v>
      </c>
      <c r="DF436">
        <v>1.5565292188591999</v>
      </c>
      <c r="DG436">
        <v>1.60892847077391</v>
      </c>
      <c r="DH436">
        <v>1.6604381564361199</v>
      </c>
      <c r="DI436">
        <v>1.8011210873555199</v>
      </c>
      <c r="DJ436">
        <v>1.92561138945384</v>
      </c>
      <c r="DK436">
        <v>1.79108028127468</v>
      </c>
      <c r="DL436">
        <v>1.83901877384792</v>
      </c>
      <c r="DM436">
        <v>1.8377508809560199</v>
      </c>
      <c r="DN436">
        <v>1.8928451049486701</v>
      </c>
      <c r="DO436">
        <v>1.8189421647406401</v>
      </c>
      <c r="DP436">
        <v>1.79485402092321</v>
      </c>
      <c r="DQ436">
        <v>2.1594887521667001</v>
      </c>
      <c r="DR436">
        <v>2.1502695289434</v>
      </c>
    </row>
    <row r="437" spans="1:122" x14ac:dyDescent="0.45">
      <c r="A437" t="s">
        <v>149</v>
      </c>
      <c r="B437" t="s">
        <v>81</v>
      </c>
      <c r="C437" t="s">
        <v>112</v>
      </c>
      <c r="D437">
        <v>45</v>
      </c>
      <c r="E437" s="1" cm="1">
        <f t="array" ref="E437">SUMPRODUCT($G437:$DR437,$G$2:$DR$2)/SUMPRODUCT(--($G437:$DR437&lt;&gt;""),$G$2:$DR$2)</f>
        <v>1.3048065798917257</v>
      </c>
      <c r="F437" s="1" cm="1">
        <f t="array" ref="F437">SUMPRODUCT($G437:$DR437,$F$2:$DQ$2)/SUMPRODUCT(--($G437:$DR437&lt;&gt;""),$F$2:$DQ$2)</f>
        <v>1.366077618751468</v>
      </c>
      <c r="G437">
        <v>1.2807428164039101</v>
      </c>
      <c r="H437">
        <v>1.3310241422169899</v>
      </c>
      <c r="I437">
        <v>1.2757494517038901</v>
      </c>
      <c r="J437">
        <v>1.3276474259928099</v>
      </c>
      <c r="K437">
        <v>1.2751537798708299</v>
      </c>
      <c r="L437">
        <v>1.3271889636815</v>
      </c>
      <c r="M437">
        <v>1.2935208076890099</v>
      </c>
      <c r="N437">
        <v>1.3568477390851801</v>
      </c>
      <c r="O437">
        <v>1.3024445470246</v>
      </c>
      <c r="P437">
        <v>1.39621916957826</v>
      </c>
      <c r="Q437">
        <v>1.32888048622654</v>
      </c>
      <c r="R437">
        <v>1.41875118955475</v>
      </c>
      <c r="S437">
        <v>1.27532312273024</v>
      </c>
      <c r="T437">
        <v>1.35165677937428</v>
      </c>
      <c r="U437">
        <v>1.38180818485771</v>
      </c>
      <c r="V437">
        <v>1.3502595246526099</v>
      </c>
      <c r="W437">
        <v>1.3150717455113901</v>
      </c>
      <c r="X437">
        <v>1.33396176972847</v>
      </c>
      <c r="Y437">
        <v>1.26824728997938</v>
      </c>
      <c r="Z437">
        <v>1.33064369565781</v>
      </c>
      <c r="AA437">
        <v>1.2886211220378101</v>
      </c>
      <c r="AB437">
        <v>1.36484192284933</v>
      </c>
      <c r="AC437">
        <v>1.2983107312039299</v>
      </c>
      <c r="AD437">
        <v>1.35462456630725</v>
      </c>
      <c r="AE437">
        <v>1.2775626359904599</v>
      </c>
      <c r="AF437">
        <v>1.3313884147011701</v>
      </c>
      <c r="AG437">
        <v>1.2430503370499799</v>
      </c>
      <c r="AH437">
        <v>1.3195999212487</v>
      </c>
      <c r="AI437">
        <v>1.3093847433449</v>
      </c>
      <c r="AJ437">
        <v>1.4047190896376101</v>
      </c>
      <c r="AK437">
        <v>1.32764350244185</v>
      </c>
      <c r="AL437">
        <v>1.41758138376613</v>
      </c>
      <c r="AM437">
        <v>1.3263043046443399</v>
      </c>
      <c r="AN437">
        <v>1.425711563208</v>
      </c>
      <c r="AO437">
        <v>1.3990433069089401</v>
      </c>
      <c r="AP437">
        <v>1.4027086247787499</v>
      </c>
      <c r="AQ437">
        <v>1.26751580958705</v>
      </c>
      <c r="AR437">
        <v>1.29523490446645</v>
      </c>
      <c r="AS437">
        <v>1.3265004940155301</v>
      </c>
      <c r="AT437">
        <v>1.3644709031104201</v>
      </c>
      <c r="AU437">
        <v>1.30295109703588</v>
      </c>
      <c r="AV437">
        <v>1.3546739260110801</v>
      </c>
      <c r="AW437">
        <v>1.2930552726976401</v>
      </c>
      <c r="AX437">
        <v>1.35207527188301</v>
      </c>
      <c r="AY437">
        <v>1.2976153465289499</v>
      </c>
      <c r="AZ437">
        <v>1.3694658422282799</v>
      </c>
      <c r="BA437">
        <v>1.3267003676470499</v>
      </c>
      <c r="BB437">
        <v>1.4203584558823501</v>
      </c>
      <c r="BC437">
        <v>1.35386108630663</v>
      </c>
      <c r="BD437">
        <v>1.4473036456109001</v>
      </c>
      <c r="BE437">
        <v>1.2476044138431801</v>
      </c>
      <c r="BF437">
        <v>1.33234786893323</v>
      </c>
      <c r="BG437">
        <v>1.3328294367237501</v>
      </c>
      <c r="BH437">
        <v>1.4090667033136901</v>
      </c>
      <c r="BI437">
        <v>1.3213822843273499</v>
      </c>
      <c r="BJ437">
        <v>1.40687371868888</v>
      </c>
      <c r="BK437">
        <v>1.2364120071912399</v>
      </c>
      <c r="BL437">
        <v>1.3178764051064999</v>
      </c>
      <c r="BM437">
        <v>1.28220012286215</v>
      </c>
      <c r="BN437">
        <v>1.3560687671940199</v>
      </c>
      <c r="BO437">
        <v>1.28336226395244</v>
      </c>
      <c r="BP437">
        <v>1.34992898848035</v>
      </c>
      <c r="BQ437">
        <v>1.2970130652140399</v>
      </c>
      <c r="BR437">
        <v>1.3771407766310499</v>
      </c>
      <c r="BS437">
        <v>1.280140371556</v>
      </c>
      <c r="BT437">
        <v>1.35131732276081</v>
      </c>
      <c r="BU437">
        <v>1.34478770321688</v>
      </c>
      <c r="BV437">
        <v>1.38757134209616</v>
      </c>
      <c r="BW437">
        <v>1.2808075054978001</v>
      </c>
      <c r="BX437">
        <v>1.3478570411505</v>
      </c>
      <c r="BY437">
        <v>1.3115362547514799</v>
      </c>
      <c r="BZ437">
        <v>1.3857132611346099</v>
      </c>
      <c r="CA437">
        <v>1.2709264640143001</v>
      </c>
      <c r="CB437">
        <v>1.34035538667858</v>
      </c>
      <c r="CC437">
        <v>1.2649275900482699</v>
      </c>
      <c r="CD437">
        <v>1.3244987003341999</v>
      </c>
      <c r="CE437">
        <v>1.34762921404101</v>
      </c>
      <c r="CF437">
        <v>1.4144382106151601</v>
      </c>
      <c r="CG437">
        <v>1.29490429314869</v>
      </c>
      <c r="CH437">
        <v>1.3680481534892399</v>
      </c>
      <c r="CI437">
        <v>1.3197413255849699</v>
      </c>
      <c r="CJ437">
        <v>1.4058096525377699</v>
      </c>
      <c r="CK437">
        <v>1.28389932631723</v>
      </c>
      <c r="CL437">
        <v>1.37830672649857</v>
      </c>
      <c r="CM437">
        <v>1.29460106382978</v>
      </c>
      <c r="CN437">
        <v>1.38613031914893</v>
      </c>
      <c r="CO437">
        <v>1.3320918166997799</v>
      </c>
      <c r="CP437">
        <v>1.3878291704844199</v>
      </c>
      <c r="CQ437">
        <v>1.2759622874016201</v>
      </c>
      <c r="CR437">
        <v>1.35553773003638</v>
      </c>
      <c r="CS437">
        <v>1.25948295377371</v>
      </c>
      <c r="CT437">
        <v>1.3290170688640299</v>
      </c>
      <c r="CU437">
        <v>1.2745054057691401</v>
      </c>
      <c r="CV437">
        <v>1.3524023148355799</v>
      </c>
      <c r="CW437">
        <v>1.3166378708230699</v>
      </c>
      <c r="CX437">
        <v>1.3866117707605701</v>
      </c>
      <c r="CY437">
        <v>1.28467164268946</v>
      </c>
      <c r="CZ437">
        <v>1.3288388611328401</v>
      </c>
      <c r="DA437">
        <v>1.30970681384623</v>
      </c>
      <c r="DB437">
        <v>1.3790120941603501</v>
      </c>
      <c r="DC437">
        <v>1.3365141653904999</v>
      </c>
      <c r="DD437">
        <v>1.41644333843797</v>
      </c>
      <c r="DE437">
        <v>1.2413579915058299</v>
      </c>
      <c r="DF437">
        <v>1.31369281221439</v>
      </c>
      <c r="DG437">
        <v>1.35355015688706</v>
      </c>
      <c r="DH437">
        <v>1.4206827875166701</v>
      </c>
      <c r="DI437">
        <v>1.3365444714519501</v>
      </c>
      <c r="DJ437">
        <v>1.4224415893645499</v>
      </c>
      <c r="DK437">
        <v>1.3061859495874999</v>
      </c>
      <c r="DL437">
        <v>1.3640680159477701</v>
      </c>
      <c r="DM437">
        <v>1.2960114396608899</v>
      </c>
      <c r="DN437">
        <v>1.3622286910780801</v>
      </c>
      <c r="DO437">
        <v>1.2783498572588201</v>
      </c>
      <c r="DP437">
        <v>1.31839947463949</v>
      </c>
      <c r="DQ437">
        <v>1.3636640697918001</v>
      </c>
      <c r="DR437">
        <v>1.4329034838758801</v>
      </c>
    </row>
    <row r="438" spans="1:122" x14ac:dyDescent="0.45">
      <c r="A438" t="s">
        <v>149</v>
      </c>
      <c r="B438" t="s">
        <v>110</v>
      </c>
      <c r="C438" t="s">
        <v>112</v>
      </c>
      <c r="D438">
        <v>45</v>
      </c>
      <c r="E438" s="1" cm="1">
        <f t="array" ref="E438">SUMPRODUCT($G438:$DR438,$G$2:$DR$2)/SUMPRODUCT(--($G438:$DR438&lt;&gt;""),$G$2:$DR$2)</f>
        <v>1.3866268780890523</v>
      </c>
      <c r="F438" s="1" cm="1">
        <f t="array" ref="F438">SUMPRODUCT($G438:$DR438,$F$2:$DQ$2)/SUMPRODUCT(--($G438:$DR438&lt;&gt;""),$F$2:$DQ$2)</f>
        <v>1.4658125166853919</v>
      </c>
      <c r="G438">
        <v>1.3467291493206599</v>
      </c>
      <c r="H438">
        <v>1.4044389811064599</v>
      </c>
      <c r="I438">
        <v>1.3395905600976801</v>
      </c>
      <c r="J438">
        <v>1.40268298423158</v>
      </c>
      <c r="K438">
        <v>1.34395672834924</v>
      </c>
      <c r="L438">
        <v>1.4004265738441899</v>
      </c>
      <c r="M438">
        <v>1.2106077103287101</v>
      </c>
      <c r="N438">
        <v>1.26405378463158</v>
      </c>
      <c r="O438">
        <v>1.3740976704577099</v>
      </c>
      <c r="P438">
        <v>1.4793369519367701</v>
      </c>
      <c r="Q438">
        <v>1.39989341589372</v>
      </c>
      <c r="R438">
        <v>1.5006534620801599</v>
      </c>
      <c r="S438">
        <v>1.18229535560417</v>
      </c>
      <c r="T438">
        <v>1.2448221415198599</v>
      </c>
      <c r="U438">
        <v>1.4365850577146499</v>
      </c>
      <c r="V438">
        <v>1.4045203731745599</v>
      </c>
      <c r="W438">
        <v>1.3529186239353299</v>
      </c>
      <c r="X438">
        <v>1.3842108873087999</v>
      </c>
      <c r="Y438">
        <v>1.3525534249495399</v>
      </c>
      <c r="Z438">
        <v>1.4205755232495301</v>
      </c>
      <c r="AA438">
        <v>1.3620347149820999</v>
      </c>
      <c r="AB438">
        <v>1.4459286680379799</v>
      </c>
      <c r="AC438">
        <v>1.3335359264164499</v>
      </c>
      <c r="AD438">
        <v>1.4049792396259</v>
      </c>
      <c r="AE438">
        <v>1.1968384874022699</v>
      </c>
      <c r="AF438">
        <v>1.23768592709977</v>
      </c>
      <c r="AG438">
        <v>1.30083548466706</v>
      </c>
      <c r="AH438">
        <v>1.39716439886975</v>
      </c>
      <c r="AI438">
        <v>1.5204613147097401</v>
      </c>
      <c r="AJ438">
        <v>1.7034120003159601</v>
      </c>
      <c r="AK438">
        <v>1.5008923506869001</v>
      </c>
      <c r="AL438">
        <v>1.6336298612360001</v>
      </c>
      <c r="AM438">
        <v>1.5436409121136301</v>
      </c>
      <c r="AN438">
        <v>1.71381729515299</v>
      </c>
      <c r="AO438">
        <v>1.5961782417505199</v>
      </c>
      <c r="AP438">
        <v>1.60402031719289</v>
      </c>
      <c r="AQ438">
        <v>1.33338867475844</v>
      </c>
      <c r="AR438">
        <v>1.37635217824843</v>
      </c>
      <c r="AS438">
        <v>1.38812111509936</v>
      </c>
      <c r="AT438">
        <v>1.4447890741273399</v>
      </c>
      <c r="AU438">
        <v>1.3719076385800799</v>
      </c>
      <c r="AV438">
        <v>1.43867336203811</v>
      </c>
      <c r="AW438">
        <v>1.35900777972384</v>
      </c>
      <c r="AX438">
        <v>1.4399087613539101</v>
      </c>
      <c r="AY438">
        <v>1.3609681393715301</v>
      </c>
      <c r="AZ438">
        <v>1.4337628242771701</v>
      </c>
      <c r="BA438">
        <v>1.40446920955882</v>
      </c>
      <c r="BB438">
        <v>1.50210248161764</v>
      </c>
      <c r="BC438">
        <v>1.54066079124121</v>
      </c>
      <c r="BD438">
        <v>1.6635244787824599</v>
      </c>
      <c r="BE438">
        <v>1.3118800326759199</v>
      </c>
      <c r="BF438">
        <v>1.41084140506476</v>
      </c>
      <c r="BG438">
        <v>1.5480734543830399</v>
      </c>
      <c r="BH438">
        <v>1.65725868792194</v>
      </c>
      <c r="BI438">
        <v>1.5783043099182299</v>
      </c>
      <c r="BJ438">
        <v>1.7190894738082301</v>
      </c>
      <c r="BK438">
        <v>1.29890860224817</v>
      </c>
      <c r="BL438">
        <v>1.3976610311075599</v>
      </c>
      <c r="BM438">
        <v>1.34778892638064</v>
      </c>
      <c r="BN438">
        <v>1.42955458017645</v>
      </c>
      <c r="BO438">
        <v>1.3466501849806201</v>
      </c>
      <c r="BP438">
        <v>1.42275524696228</v>
      </c>
      <c r="BQ438">
        <v>1.3669182618924201</v>
      </c>
      <c r="BR438">
        <v>1.4468359216367199</v>
      </c>
      <c r="BS438">
        <v>1.4632931059885601</v>
      </c>
      <c r="BT438">
        <v>1.54126093304223</v>
      </c>
      <c r="BU438">
        <v>1.4066175198893101</v>
      </c>
      <c r="BV438">
        <v>1.4584918713248001</v>
      </c>
      <c r="BW438">
        <v>1.46608761687787</v>
      </c>
      <c r="BX438">
        <v>1.56158336893065</v>
      </c>
      <c r="BY438">
        <v>1.3821182672308601</v>
      </c>
      <c r="BZ438">
        <v>1.4682636448397</v>
      </c>
      <c r="CA438">
        <v>1.46207253017434</v>
      </c>
      <c r="CB438">
        <v>1.5600692892266399</v>
      </c>
      <c r="CC438">
        <v>1.3383958410694301</v>
      </c>
      <c r="CD438">
        <v>1.39844040103973</v>
      </c>
      <c r="CE438">
        <v>1.41557022987935</v>
      </c>
      <c r="CF438">
        <v>1.49052182116081</v>
      </c>
      <c r="CG438">
        <v>1.3633187929382</v>
      </c>
      <c r="CH438">
        <v>1.4417652696541601</v>
      </c>
      <c r="CI438">
        <v>1.4033087015288901</v>
      </c>
      <c r="CJ438">
        <v>1.5035248031209201</v>
      </c>
      <c r="CK438">
        <v>1.3490755511689001</v>
      </c>
      <c r="CL438">
        <v>1.44899177120034</v>
      </c>
      <c r="CM438">
        <v>1.48242021276595</v>
      </c>
      <c r="CN438">
        <v>1.5691356382978701</v>
      </c>
      <c r="CO438">
        <v>1.55047181598581</v>
      </c>
      <c r="CP438">
        <v>1.6272237228839601</v>
      </c>
      <c r="CQ438">
        <v>1.3426801055580699</v>
      </c>
      <c r="CR438">
        <v>1.4189074506795001</v>
      </c>
      <c r="CS438">
        <v>1.32446235342056</v>
      </c>
      <c r="CT438">
        <v>1.3998913387965699</v>
      </c>
      <c r="CU438">
        <v>1.1793997577497599</v>
      </c>
      <c r="CV438">
        <v>1.24048270602485</v>
      </c>
      <c r="CW438">
        <v>1.5082160055876099</v>
      </c>
      <c r="CX438">
        <v>1.59070690732639</v>
      </c>
      <c r="CY438">
        <v>1.47583217961837</v>
      </c>
      <c r="CZ438">
        <v>1.53710949256606</v>
      </c>
      <c r="DA438">
        <v>1.5744263145222499</v>
      </c>
      <c r="DB438">
        <v>1.6635860204100501</v>
      </c>
      <c r="DC438">
        <v>1.53009188361408</v>
      </c>
      <c r="DD438">
        <v>1.65848009188361</v>
      </c>
      <c r="DE438">
        <v>1.43272763113094</v>
      </c>
      <c r="DF438">
        <v>1.53799974911743</v>
      </c>
      <c r="DG438">
        <v>1.5293294252484799</v>
      </c>
      <c r="DH438">
        <v>1.62518084286868</v>
      </c>
      <c r="DI438">
        <v>1.40520859169601</v>
      </c>
      <c r="DJ438">
        <v>1.52108735552358</v>
      </c>
      <c r="DK438">
        <v>1.36580933078321</v>
      </c>
      <c r="DL438">
        <v>1.4451676134471301</v>
      </c>
      <c r="DM438">
        <v>1.35895000255349</v>
      </c>
      <c r="DN438">
        <v>1.44505387876002</v>
      </c>
      <c r="DO438">
        <v>1.3511432975492199</v>
      </c>
      <c r="DP438">
        <v>1.3930991709154501</v>
      </c>
      <c r="DQ438">
        <v>1.5485247338044501</v>
      </c>
      <c r="DR438">
        <v>1.6514219318463199</v>
      </c>
    </row>
    <row r="439" spans="1:122" x14ac:dyDescent="0.45">
      <c r="A439" t="s">
        <v>149</v>
      </c>
      <c r="B439" t="s">
        <v>81</v>
      </c>
      <c r="C439" t="s">
        <v>90</v>
      </c>
      <c r="D439">
        <v>45</v>
      </c>
      <c r="E439" s="1" cm="1">
        <f t="array" ref="E439">SUMPRODUCT($G439:$DR439,$G$2:$DR$2)/SUMPRODUCT(--($G439:$DR439&lt;&gt;""),$G$2:$DR$2)</f>
        <v>1.2787295520273634</v>
      </c>
      <c r="F439" s="1" cm="1">
        <f t="array" ref="F439">SUMPRODUCT($G439:$DR439,$F$2:$DQ$2)/SUMPRODUCT(--($G439:$DR439&lt;&gt;""),$F$2:$DQ$2)</f>
        <v>1.2730301587347088</v>
      </c>
      <c r="G439">
        <v>1.29884135822837</v>
      </c>
      <c r="H439">
        <v>1.26806392105438</v>
      </c>
      <c r="I439">
        <v>1.3007203741033599</v>
      </c>
      <c r="J439">
        <v>1.26611888219222</v>
      </c>
      <c r="K439">
        <v>1.29906409698582</v>
      </c>
      <c r="L439">
        <v>1.26779964679685</v>
      </c>
      <c r="M439">
        <v>1.2884173700786401</v>
      </c>
      <c r="N439">
        <v>1.26593674830355</v>
      </c>
      <c r="O439">
        <v>1.20944391827898</v>
      </c>
      <c r="P439">
        <v>1.28898819709185</v>
      </c>
      <c r="Q439">
        <v>1.2244991181434</v>
      </c>
      <c r="R439">
        <v>1.3004479070180499</v>
      </c>
      <c r="S439">
        <v>1.21657230505492</v>
      </c>
      <c r="T439">
        <v>1.2375859968871901</v>
      </c>
      <c r="U439">
        <v>1.4390922242250199</v>
      </c>
      <c r="V439">
        <v>1.28376534060275</v>
      </c>
      <c r="W439">
        <v>1.4152868325574599</v>
      </c>
      <c r="X439">
        <v>1.2699896413515801</v>
      </c>
      <c r="Y439">
        <v>1.20534802909454</v>
      </c>
      <c r="Z439">
        <v>1.23585412279778</v>
      </c>
      <c r="AA439">
        <v>1.2067172222378699</v>
      </c>
      <c r="AB439">
        <v>1.2549029276677199</v>
      </c>
      <c r="AC439">
        <v>1.2174890916625301</v>
      </c>
      <c r="AD439">
        <v>1.23906200485898</v>
      </c>
      <c r="AE439">
        <v>1.2612572623317</v>
      </c>
      <c r="AF439">
        <v>1.25358475537791</v>
      </c>
      <c r="AG439">
        <v>1.20068546899999</v>
      </c>
      <c r="AH439">
        <v>1.2077398101650101</v>
      </c>
      <c r="AI439">
        <v>1.28400964634707</v>
      </c>
      <c r="AJ439">
        <v>1.3127024176273501</v>
      </c>
      <c r="AK439">
        <v>1.25989955866686</v>
      </c>
      <c r="AL439">
        <v>1.3065231526957199</v>
      </c>
      <c r="AM439">
        <v>1.3038757056617001</v>
      </c>
      <c r="AN439">
        <v>1.35056093088329</v>
      </c>
      <c r="AO439">
        <v>1.4920400928613999</v>
      </c>
      <c r="AP439">
        <v>1.3165611195515301</v>
      </c>
      <c r="AQ439">
        <v>1.35142169470024</v>
      </c>
      <c r="AR439">
        <v>1.26562591648879</v>
      </c>
      <c r="AS439">
        <v>1.1760446239853899</v>
      </c>
      <c r="AT439">
        <v>1.1776579911702501</v>
      </c>
      <c r="AU439">
        <v>1.16578636269969</v>
      </c>
      <c r="AV439">
        <v>1.2002754791058801</v>
      </c>
      <c r="AW439">
        <v>1.20741313999429</v>
      </c>
      <c r="AX439">
        <v>1.24491874058083</v>
      </c>
      <c r="AY439">
        <v>1.23871866616002</v>
      </c>
      <c r="AZ439">
        <v>1.2701187145209301</v>
      </c>
      <c r="BA439">
        <v>1.2249425551470501</v>
      </c>
      <c r="BB439">
        <v>1.33311121323529</v>
      </c>
      <c r="BC439">
        <v>1.2773770237216999</v>
      </c>
      <c r="BD439">
        <v>1.33440229840431</v>
      </c>
      <c r="BE439">
        <v>1.2250619156909199</v>
      </c>
      <c r="BF439">
        <v>1.27581981561442</v>
      </c>
      <c r="BG439">
        <v>1.21524401765928</v>
      </c>
      <c r="BH439">
        <v>1.24351948877398</v>
      </c>
      <c r="BI439">
        <v>1.2927987369512399</v>
      </c>
      <c r="BJ439">
        <v>1.34829276339043</v>
      </c>
      <c r="BK439">
        <v>1.1738246136524499</v>
      </c>
      <c r="BL439">
        <v>1.2149290863856701</v>
      </c>
      <c r="BM439">
        <v>1.2247576143374701</v>
      </c>
      <c r="BN439">
        <v>1.26361944783255</v>
      </c>
      <c r="BO439">
        <v>1.24164957130082</v>
      </c>
      <c r="BP439">
        <v>1.2606122771027299</v>
      </c>
      <c r="BQ439">
        <v>1.2224587248463099</v>
      </c>
      <c r="BR439">
        <v>1.2510957695593099</v>
      </c>
      <c r="BS439">
        <v>1.2521330315166199</v>
      </c>
      <c r="BT439">
        <v>1.2699875433638199</v>
      </c>
      <c r="BU439">
        <v>1.25970684884123</v>
      </c>
      <c r="BV439">
        <v>1.2754669664475899</v>
      </c>
      <c r="BW439">
        <v>1.2464758650149499</v>
      </c>
      <c r="BX439">
        <v>1.2728969892575099</v>
      </c>
      <c r="BY439">
        <v>1.2425500251021999</v>
      </c>
      <c r="BZ439">
        <v>1.3142885318797899</v>
      </c>
      <c r="CA439">
        <v>1.1679984354045501</v>
      </c>
      <c r="CB439">
        <v>1.2190573312471999</v>
      </c>
      <c r="CC439">
        <v>1.17417378388414</v>
      </c>
      <c r="CD439">
        <v>1.1730319346453699</v>
      </c>
      <c r="CE439">
        <v>1.26801052579315</v>
      </c>
      <c r="CF439">
        <v>1.2765701802293801</v>
      </c>
      <c r="CG439">
        <v>1.2057540553371</v>
      </c>
      <c r="CH439">
        <v>1.2596221885832499</v>
      </c>
      <c r="CI439">
        <v>1.1803355644945801</v>
      </c>
      <c r="CJ439">
        <v>1.2626322307026101</v>
      </c>
      <c r="CK439">
        <v>1.21144686858021</v>
      </c>
      <c r="CL439">
        <v>1.26395280777661</v>
      </c>
      <c r="CM439">
        <v>1.2272207446808501</v>
      </c>
      <c r="CN439">
        <v>1.2844680851063801</v>
      </c>
      <c r="CO439">
        <v>1.2205100134464499</v>
      </c>
      <c r="CP439">
        <v>1.2703809036495799</v>
      </c>
      <c r="CQ439">
        <v>1.2361687534149399</v>
      </c>
      <c r="CR439">
        <v>1.26809193317755</v>
      </c>
      <c r="CS439">
        <v>1.15183592158283</v>
      </c>
      <c r="CT439">
        <v>1.1776972879974601</v>
      </c>
      <c r="CU439">
        <v>1.2111614552958501</v>
      </c>
      <c r="CV439">
        <v>1.25266699564846</v>
      </c>
      <c r="CW439">
        <v>1.1906039775024799</v>
      </c>
      <c r="CX439">
        <v>1.2396610667940999</v>
      </c>
      <c r="CY439">
        <v>1.20240173358213</v>
      </c>
      <c r="CZ439">
        <v>1.2254860651297099</v>
      </c>
      <c r="DA439">
        <v>1.2496249513825799</v>
      </c>
      <c r="DB439">
        <v>1.3132628303668901</v>
      </c>
      <c r="DC439">
        <v>1.262595712098</v>
      </c>
      <c r="DD439">
        <v>1.27724923430321</v>
      </c>
      <c r="DE439">
        <v>1.17838646667741</v>
      </c>
      <c r="DF439">
        <v>1.1863071877856</v>
      </c>
      <c r="DG439">
        <v>1.27773706856058</v>
      </c>
      <c r="DH439">
        <v>1.30910508614696</v>
      </c>
      <c r="DI439">
        <v>1.19428543082494</v>
      </c>
      <c r="DJ439">
        <v>1.2906195743836499</v>
      </c>
      <c r="DK439">
        <v>1.2070451885472799</v>
      </c>
      <c r="DL439">
        <v>1.21951985384373</v>
      </c>
      <c r="DM439">
        <v>1.17875491547929</v>
      </c>
      <c r="DN439">
        <v>1.24198968387722</v>
      </c>
      <c r="DO439">
        <v>1.1958518410419601</v>
      </c>
      <c r="DP439">
        <v>1.19966435301307</v>
      </c>
      <c r="DQ439">
        <v>1.2350330482485301</v>
      </c>
      <c r="DR439">
        <v>1.2942722718527899</v>
      </c>
    </row>
    <row r="440" spans="1:122" x14ac:dyDescent="0.45">
      <c r="A440" t="s">
        <v>149</v>
      </c>
      <c r="B440" t="s">
        <v>111</v>
      </c>
      <c r="C440" t="s">
        <v>112</v>
      </c>
      <c r="D440">
        <v>45</v>
      </c>
      <c r="E440" s="1" cm="1">
        <f t="array" ref="E440">SUMPRODUCT($G440:$DR440,$G$2:$DR$2)/SUMPRODUCT(--($G440:$DR440&lt;&gt;""),$G$2:$DR$2)</f>
        <v>1.4007094922172632</v>
      </c>
      <c r="F440" s="1" cm="1">
        <f t="array" ref="F440">SUMPRODUCT($G440:$DR440,$F$2:$DQ$2)/SUMPRODUCT(--($G440:$DR440&lt;&gt;""),$F$2:$DQ$2)</f>
        <v>1.4729720625268876</v>
      </c>
      <c r="G440">
        <v>1.33882706540675</v>
      </c>
      <c r="H440">
        <v>1.3974618273953701</v>
      </c>
      <c r="I440">
        <v>1.3325948816601301</v>
      </c>
      <c r="J440">
        <v>1.39843475532179</v>
      </c>
      <c r="K440">
        <v>1.33628693063056</v>
      </c>
      <c r="L440">
        <v>1.3949800790014699</v>
      </c>
      <c r="M440">
        <v>1.1734938902948999</v>
      </c>
      <c r="N440">
        <v>1.2236191773893801</v>
      </c>
      <c r="O440">
        <v>1.3637353060558499</v>
      </c>
      <c r="P440">
        <v>1.4677728079460699</v>
      </c>
      <c r="Q440">
        <v>1.4070573904657899</v>
      </c>
      <c r="R440">
        <v>1.51595843219855</v>
      </c>
      <c r="S440">
        <v>1.1592831525049001</v>
      </c>
      <c r="T440">
        <v>1.2239483003631599</v>
      </c>
      <c r="U440">
        <v>1.4547028500557799</v>
      </c>
      <c r="V440">
        <v>1.42514889081458</v>
      </c>
      <c r="W440">
        <v>1.3942371444600501</v>
      </c>
      <c r="X440">
        <v>1.4055173432616901</v>
      </c>
      <c r="Y440">
        <v>1.3532626147650799</v>
      </c>
      <c r="Z440">
        <v>1.4280923887125401</v>
      </c>
      <c r="AA440">
        <v>1.3608459663557699</v>
      </c>
      <c r="AB440">
        <v>1.4398457972893</v>
      </c>
      <c r="AC440">
        <v>1.34006224049532</v>
      </c>
      <c r="AD440">
        <v>1.4110944089184201</v>
      </c>
      <c r="AE440">
        <v>1.17341027273802</v>
      </c>
      <c r="AF440">
        <v>1.2034158108817199</v>
      </c>
      <c r="AG440">
        <v>1.3009103538539599</v>
      </c>
      <c r="AH440">
        <v>1.37738506886578</v>
      </c>
      <c r="AI440">
        <v>1.58227506958287</v>
      </c>
      <c r="AJ440">
        <v>1.73698835096719</v>
      </c>
      <c r="AK440">
        <v>1.53123227404158</v>
      </c>
      <c r="AL440">
        <v>1.6528548304533599</v>
      </c>
      <c r="AM440">
        <v>1.59272128485846</v>
      </c>
      <c r="AN440">
        <v>1.75666222374477</v>
      </c>
      <c r="AO440">
        <v>1.6458179776069599</v>
      </c>
      <c r="AP440">
        <v>1.6454619754609201</v>
      </c>
      <c r="AQ440">
        <v>1.35974776240037</v>
      </c>
      <c r="AR440">
        <v>1.3674296161459101</v>
      </c>
      <c r="AS440">
        <v>1.38566979751616</v>
      </c>
      <c r="AT440">
        <v>1.4307940518028399</v>
      </c>
      <c r="AU440">
        <v>1.3874711234992301</v>
      </c>
      <c r="AV440">
        <v>1.43844560372222</v>
      </c>
      <c r="AW440">
        <v>1.37102358356075</v>
      </c>
      <c r="AX440">
        <v>1.4377988676632301</v>
      </c>
      <c r="AY440">
        <v>1.3780671756076699</v>
      </c>
      <c r="AZ440">
        <v>1.44892742409064</v>
      </c>
      <c r="BA440">
        <v>1.3975528492647</v>
      </c>
      <c r="BB440">
        <v>1.50490579044117</v>
      </c>
      <c r="BC440">
        <v>1.58841479986023</v>
      </c>
      <c r="BD440">
        <v>1.7126606359436201</v>
      </c>
      <c r="BE440">
        <v>1.3220004927322</v>
      </c>
      <c r="BF440">
        <v>1.40663373140908</v>
      </c>
      <c r="BG440">
        <v>1.57104083280366</v>
      </c>
      <c r="BH440">
        <v>1.7024032432618099</v>
      </c>
      <c r="BI440">
        <v>1.64661733864316</v>
      </c>
      <c r="BJ440">
        <v>1.7879209180667801</v>
      </c>
      <c r="BK440">
        <v>1.3155701236675299</v>
      </c>
      <c r="BL440">
        <v>1.41651079593949</v>
      </c>
      <c r="BM440">
        <v>1.3513412451812199</v>
      </c>
      <c r="BN440">
        <v>1.4305962375691099</v>
      </c>
      <c r="BO440">
        <v>1.3474655024284099</v>
      </c>
      <c r="BP440">
        <v>1.41468974102712</v>
      </c>
      <c r="BQ440">
        <v>1.3794513450308701</v>
      </c>
      <c r="BR440">
        <v>1.4634580106706201</v>
      </c>
      <c r="BS440">
        <v>1.51156591971497</v>
      </c>
      <c r="BT440">
        <v>1.6023386329846301</v>
      </c>
      <c r="BU440">
        <v>1.42973884469041</v>
      </c>
      <c r="BV440">
        <v>1.4752572639225101</v>
      </c>
      <c r="BW440">
        <v>1.4978404290664</v>
      </c>
      <c r="BX440">
        <v>1.6012466973594599</v>
      </c>
      <c r="BY440">
        <v>1.3815265724736401</v>
      </c>
      <c r="BZ440">
        <v>1.4638528293767401</v>
      </c>
      <c r="CA440">
        <v>1.4955297273133601</v>
      </c>
      <c r="CB440">
        <v>1.6074681493070999</v>
      </c>
      <c r="CC440">
        <v>1.3309877460081601</v>
      </c>
      <c r="CD440">
        <v>1.3938358707760801</v>
      </c>
      <c r="CE440">
        <v>1.41766545851745</v>
      </c>
      <c r="CF440">
        <v>1.49025371133508</v>
      </c>
      <c r="CG440">
        <v>1.3668747704737401</v>
      </c>
      <c r="CH440">
        <v>1.45202117463701</v>
      </c>
      <c r="CI440">
        <v>1.40519453190128</v>
      </c>
      <c r="CJ440">
        <v>1.5127920811311699</v>
      </c>
      <c r="CK440">
        <v>1.3563058772221701</v>
      </c>
      <c r="CL440">
        <v>1.4583797183615801</v>
      </c>
      <c r="CM440">
        <v>1.5258111702127599</v>
      </c>
      <c r="CN440">
        <v>1.6251994680851001</v>
      </c>
      <c r="CO440">
        <v>1.5649654318930899</v>
      </c>
      <c r="CP440">
        <v>1.6715970346394999</v>
      </c>
      <c r="CQ440">
        <v>1.33861123705227</v>
      </c>
      <c r="CR440">
        <v>1.41275764656645</v>
      </c>
      <c r="CS440">
        <v>1.3366052429030599</v>
      </c>
      <c r="CT440">
        <v>1.41600036220401</v>
      </c>
      <c r="CU440">
        <v>1.14817639406038</v>
      </c>
      <c r="CV440">
        <v>1.2149746534475701</v>
      </c>
      <c r="CW440">
        <v>1.5426055949711399</v>
      </c>
      <c r="CX440">
        <v>1.6329632761092501</v>
      </c>
      <c r="CY440">
        <v>1.5060344308673901</v>
      </c>
      <c r="CZ440">
        <v>1.56201468729308</v>
      </c>
      <c r="DA440">
        <v>1.6289333802529899</v>
      </c>
      <c r="DB440">
        <v>1.74204063489711</v>
      </c>
      <c r="DC440">
        <v>1.5897205206738101</v>
      </c>
      <c r="DD440">
        <v>1.7070156967840699</v>
      </c>
      <c r="DE440">
        <v>1.4769904843825601</v>
      </c>
      <c r="DF440">
        <v>1.5712864899736501</v>
      </c>
      <c r="DG440">
        <v>1.5596828438832799</v>
      </c>
      <c r="DH440">
        <v>1.66451534111192</v>
      </c>
      <c r="DI440">
        <v>1.40938538617987</v>
      </c>
      <c r="DJ440">
        <v>1.51081898903715</v>
      </c>
      <c r="DK440">
        <v>1.38210917948864</v>
      </c>
      <c r="DL440">
        <v>1.45634818684403</v>
      </c>
      <c r="DM440">
        <v>1.3618099177774301</v>
      </c>
      <c r="DN440">
        <v>1.44738266687094</v>
      </c>
      <c r="DO440">
        <v>1.35190032743822</v>
      </c>
      <c r="DP440">
        <v>1.40636999607803</v>
      </c>
      <c r="DQ440">
        <v>1.5808682070134601</v>
      </c>
      <c r="DR440">
        <v>1.69357511571648</v>
      </c>
    </row>
    <row r="441" spans="1:122" x14ac:dyDescent="0.45">
      <c r="A441" t="s">
        <v>149</v>
      </c>
      <c r="B441" t="s">
        <v>110</v>
      </c>
      <c r="C441" t="s">
        <v>90</v>
      </c>
      <c r="D441">
        <v>45</v>
      </c>
      <c r="E441" s="1" cm="1">
        <f t="array" ref="E441">SUMPRODUCT($G441:$DR441,$G$2:$DR$2)/SUMPRODUCT(--($G441:$DR441&lt;&gt;""),$G$2:$DR$2)</f>
        <v>1.4120743916666241</v>
      </c>
      <c r="F441" s="1" cm="1">
        <f t="array" ref="F441">SUMPRODUCT($G441:$DR441,$F$2:$DQ$2)/SUMPRODUCT(--($G441:$DR441&lt;&gt;""),$F$2:$DQ$2)</f>
        <v>1.3964000111218797</v>
      </c>
      <c r="G441">
        <v>1.37651668892084</v>
      </c>
      <c r="H441">
        <v>1.36545684884315</v>
      </c>
      <c r="I441">
        <v>1.36623792128412</v>
      </c>
      <c r="J441">
        <v>1.36270597344302</v>
      </c>
      <c r="K441">
        <v>1.3653536723742199</v>
      </c>
      <c r="L441">
        <v>1.3670872684770401</v>
      </c>
      <c r="M441">
        <v>1.1788794589770899</v>
      </c>
      <c r="N441">
        <v>1.1733998466042901</v>
      </c>
      <c r="O441">
        <v>1.3041437519399499</v>
      </c>
      <c r="P441">
        <v>1.3880156310934599</v>
      </c>
      <c r="Q441">
        <v>1.31332935757698</v>
      </c>
      <c r="R441">
        <v>1.38598419002423</v>
      </c>
      <c r="S441">
        <v>1.1155910946698799</v>
      </c>
      <c r="T441">
        <v>1.1392055579365199</v>
      </c>
      <c r="U441">
        <v>1.62732188708319</v>
      </c>
      <c r="V441">
        <v>1.3471562610656</v>
      </c>
      <c r="W441">
        <v>1.5221761251620101</v>
      </c>
      <c r="X441">
        <v>1.32013323789541</v>
      </c>
      <c r="Y441">
        <v>1.2941853267397301</v>
      </c>
      <c r="Z441">
        <v>1.33635274199565</v>
      </c>
      <c r="AA441">
        <v>1.3077221110766699</v>
      </c>
      <c r="AB441">
        <v>1.3566404378821599</v>
      </c>
      <c r="AC441">
        <v>1.2721453469948201</v>
      </c>
      <c r="AD441">
        <v>1.30333059778501</v>
      </c>
      <c r="AE441">
        <v>1.1789235259099999</v>
      </c>
      <c r="AF441">
        <v>1.15166009487441</v>
      </c>
      <c r="AG441">
        <v>1.28961342543167</v>
      </c>
      <c r="AH441">
        <v>1.3087716184777101</v>
      </c>
      <c r="AI441">
        <v>1.6174173253225901</v>
      </c>
      <c r="AJ441">
        <v>1.75010571020998</v>
      </c>
      <c r="AK441">
        <v>1.4833912093081101</v>
      </c>
      <c r="AL441">
        <v>1.56085831684675</v>
      </c>
      <c r="AM441">
        <v>1.61764578877217</v>
      </c>
      <c r="AN441">
        <v>1.70999427122166</v>
      </c>
      <c r="AO441">
        <v>1.94737686587744</v>
      </c>
      <c r="AP441">
        <v>1.5317970085791499</v>
      </c>
      <c r="AQ441">
        <v>1.49719995585941</v>
      </c>
      <c r="AR441">
        <v>1.3619458442732</v>
      </c>
      <c r="AS441">
        <v>1.2520854959540699</v>
      </c>
      <c r="AT441">
        <v>1.29589654439261</v>
      </c>
      <c r="AU441">
        <v>1.2685812826046801</v>
      </c>
      <c r="AV441">
        <v>1.31548865004392</v>
      </c>
      <c r="AW441">
        <v>1.32122520467598</v>
      </c>
      <c r="AX441">
        <v>1.33418598020447</v>
      </c>
      <c r="AY441">
        <v>1.30854260941656</v>
      </c>
      <c r="AZ441">
        <v>1.35263163955001</v>
      </c>
      <c r="BA441">
        <v>1.33000919117647</v>
      </c>
      <c r="BB441">
        <v>1.42849264705882</v>
      </c>
      <c r="BC441">
        <v>1.4826105524711699</v>
      </c>
      <c r="BD441">
        <v>1.5623713941841</v>
      </c>
      <c r="BE441">
        <v>1.3232063899586299</v>
      </c>
      <c r="BF441">
        <v>1.37826272999572</v>
      </c>
      <c r="BG441">
        <v>1.4715269785099501</v>
      </c>
      <c r="BH441">
        <v>1.5909676532733199</v>
      </c>
      <c r="BI441">
        <v>1.6130734971840599</v>
      </c>
      <c r="BJ441">
        <v>1.6932747366684699</v>
      </c>
      <c r="BK441">
        <v>1.2483338478580599</v>
      </c>
      <c r="BL441">
        <v>1.3206094394101699</v>
      </c>
      <c r="BM441">
        <v>1.3042084739274</v>
      </c>
      <c r="BN441">
        <v>1.33893038701578</v>
      </c>
      <c r="BO441">
        <v>1.34071502463486</v>
      </c>
      <c r="BP441">
        <v>1.3530061543317</v>
      </c>
      <c r="BQ441">
        <v>1.2597498984750199</v>
      </c>
      <c r="BR441">
        <v>1.3130049992298101</v>
      </c>
      <c r="BS441">
        <v>1.41503368649459</v>
      </c>
      <c r="BT441">
        <v>1.45328761435325</v>
      </c>
      <c r="BU441">
        <v>1.3345836215842199</v>
      </c>
      <c r="BV441">
        <v>1.36791983742649</v>
      </c>
      <c r="BW441">
        <v>1.37590773173857</v>
      </c>
      <c r="BX441">
        <v>1.4537630325755</v>
      </c>
      <c r="BY441">
        <v>1.33372480814745</v>
      </c>
      <c r="BZ441">
        <v>1.3985602094240801</v>
      </c>
      <c r="CA441">
        <v>1.47794199821189</v>
      </c>
      <c r="CB441">
        <v>1.5234829012069699</v>
      </c>
      <c r="CC441">
        <v>1.2458782027478601</v>
      </c>
      <c r="CD441">
        <v>1.27029335313776</v>
      </c>
      <c r="CE441">
        <v>1.3412045082170601</v>
      </c>
      <c r="CF441">
        <v>1.3896827367062199</v>
      </c>
      <c r="CG441">
        <v>1.3039330723825</v>
      </c>
      <c r="CH441">
        <v>1.3485753697052201</v>
      </c>
      <c r="CI441">
        <v>1.2928945472793001</v>
      </c>
      <c r="CJ441">
        <v>1.37176758152371</v>
      </c>
      <c r="CK441">
        <v>1.2881801384090901</v>
      </c>
      <c r="CL441">
        <v>1.3257548804700801</v>
      </c>
      <c r="CM441">
        <v>1.37025265957446</v>
      </c>
      <c r="CN441">
        <v>1.4378457446808499</v>
      </c>
      <c r="CO441">
        <v>1.3795233052108</v>
      </c>
      <c r="CP441">
        <v>1.4456608398681501</v>
      </c>
      <c r="CQ441">
        <v>1.2905869633453</v>
      </c>
      <c r="CR441">
        <v>1.33898324788709</v>
      </c>
      <c r="CS441">
        <v>1.2169511477339601</v>
      </c>
      <c r="CT441">
        <v>1.26143885543532</v>
      </c>
      <c r="CU441">
        <v>1.07898254901081</v>
      </c>
      <c r="CV441">
        <v>1.1177874478489001</v>
      </c>
      <c r="CW441">
        <v>1.4303018049479801</v>
      </c>
      <c r="CX441">
        <v>1.4432783148917301</v>
      </c>
      <c r="CY441">
        <v>1.3715463793414699</v>
      </c>
      <c r="CZ441">
        <v>1.3912147113706099</v>
      </c>
      <c r="DA441">
        <v>1.60465245494786</v>
      </c>
      <c r="DB441">
        <v>1.72353823643805</v>
      </c>
      <c r="DC441">
        <v>1.49520482388973</v>
      </c>
      <c r="DD441">
        <v>1.5412997702909601</v>
      </c>
      <c r="DE441">
        <v>1.3905076787986299</v>
      </c>
      <c r="DF441">
        <v>1.4199774205687801</v>
      </c>
      <c r="DG441">
        <v>1.4981305074873601</v>
      </c>
      <c r="DH441">
        <v>1.5090562350863299</v>
      </c>
      <c r="DI441">
        <v>1.3115928369462699</v>
      </c>
      <c r="DJ441">
        <v>1.40448434942209</v>
      </c>
      <c r="DK441">
        <v>1.2748232517865099</v>
      </c>
      <c r="DL441">
        <v>1.3176044075247599</v>
      </c>
      <c r="DM441">
        <v>1.2638169654256599</v>
      </c>
      <c r="DN441">
        <v>1.31119963229661</v>
      </c>
      <c r="DO441">
        <v>1.2643767272594599</v>
      </c>
      <c r="DP441">
        <v>1.2885560794972499</v>
      </c>
      <c r="DQ441">
        <v>1.4277986247357</v>
      </c>
      <c r="DR441">
        <v>1.43297967580334</v>
      </c>
    </row>
    <row r="442" spans="1:122" x14ac:dyDescent="0.45">
      <c r="A442" t="s">
        <v>149</v>
      </c>
      <c r="B442" t="s">
        <v>111</v>
      </c>
      <c r="C442" t="s">
        <v>90</v>
      </c>
      <c r="D442">
        <v>45</v>
      </c>
      <c r="E442" s="1" cm="1">
        <f t="array" ref="E442">SUMPRODUCT($G442:$DR442,$G$2:$DR$2)/SUMPRODUCT(--($G442:$DR442&lt;&gt;""),$G$2:$DR$2)</f>
        <v>1.4353019616756615</v>
      </c>
      <c r="F442" s="1" cm="1">
        <f t="array" ref="F442">SUMPRODUCT($G442:$DR442,$F$2:$DQ$2)/SUMPRODUCT(--($G442:$DR442&lt;&gt;""),$F$2:$DQ$2)</f>
        <v>1.4446375348611564</v>
      </c>
      <c r="G442">
        <v>1.3373225578679699</v>
      </c>
      <c r="H442">
        <v>1.41052539796788</v>
      </c>
      <c r="I442">
        <v>1.3342934910516</v>
      </c>
      <c r="J442">
        <v>1.4062234592282501</v>
      </c>
      <c r="K442">
        <v>1.33192052076134</v>
      </c>
      <c r="L442">
        <v>1.40646174059191</v>
      </c>
      <c r="M442">
        <v>1.1546767927339701</v>
      </c>
      <c r="N442">
        <v>1.1768564746991099</v>
      </c>
      <c r="O442">
        <v>1.32748493796111</v>
      </c>
      <c r="P442">
        <v>1.3803294149482199</v>
      </c>
      <c r="Q442">
        <v>1.3387192143228701</v>
      </c>
      <c r="R442">
        <v>1.4267830632779599</v>
      </c>
      <c r="S442">
        <v>1.10561883923939</v>
      </c>
      <c r="T442">
        <v>1.1461597455619901</v>
      </c>
      <c r="U442">
        <v>1.7344378626627901</v>
      </c>
      <c r="V442">
        <v>1.45174371740372</v>
      </c>
      <c r="W442">
        <v>1.5689817395846299</v>
      </c>
      <c r="X442">
        <v>1.39257870550309</v>
      </c>
      <c r="Y442">
        <v>1.2995828214823</v>
      </c>
      <c r="Z442">
        <v>1.3744289928821301</v>
      </c>
      <c r="AA442">
        <v>1.3334149313871899</v>
      </c>
      <c r="AB442">
        <v>1.3671489757389601</v>
      </c>
      <c r="AC442">
        <v>1.33873942683491</v>
      </c>
      <c r="AD442">
        <v>1.3355006459685801</v>
      </c>
      <c r="AE442">
        <v>1.1495651416374999</v>
      </c>
      <c r="AF442">
        <v>1.1575487802601401</v>
      </c>
      <c r="AG442">
        <v>1.28478852227635</v>
      </c>
      <c r="AH442">
        <v>1.33036999242989</v>
      </c>
      <c r="AI442">
        <v>1.66793518918642</v>
      </c>
      <c r="AJ442">
        <v>1.8253342068946199</v>
      </c>
      <c r="AK442">
        <v>1.5299456288651201</v>
      </c>
      <c r="AL442">
        <v>1.6432700156334299</v>
      </c>
      <c r="AM442">
        <v>1.6533743655881701</v>
      </c>
      <c r="AN442">
        <v>1.80455941664339</v>
      </c>
      <c r="AO442">
        <v>1.9625245064857499</v>
      </c>
      <c r="AP442">
        <v>1.6253704177258901</v>
      </c>
      <c r="AQ442">
        <v>1.4738124044987599</v>
      </c>
      <c r="AR442">
        <v>1.3976142212218701</v>
      </c>
      <c r="AS442">
        <v>1.3375064096952101</v>
      </c>
      <c r="AT442">
        <v>1.3633578048200901</v>
      </c>
      <c r="AU442">
        <v>1.3239590902682099</v>
      </c>
      <c r="AV442">
        <v>1.33665932778759</v>
      </c>
      <c r="AW442">
        <v>1.34676387927172</v>
      </c>
      <c r="AX442">
        <v>1.35567593988024</v>
      </c>
      <c r="AY442">
        <v>1.3351526247308401</v>
      </c>
      <c r="AZ442">
        <v>1.39318571741107</v>
      </c>
      <c r="BA442">
        <v>1.3121553308823499</v>
      </c>
      <c r="BB442">
        <v>1.44525505514705</v>
      </c>
      <c r="BC442">
        <v>1.55725433862639</v>
      </c>
      <c r="BD442">
        <v>1.6221143766743</v>
      </c>
      <c r="BE442">
        <v>1.3052022147015701</v>
      </c>
      <c r="BF442">
        <v>1.39620207206856</v>
      </c>
      <c r="BG442">
        <v>1.5362204318622901</v>
      </c>
      <c r="BH442">
        <v>1.5894903200316</v>
      </c>
      <c r="BI442">
        <v>1.7482621297452601</v>
      </c>
      <c r="BJ442">
        <v>1.8647760209251301</v>
      </c>
      <c r="BK442">
        <v>1.30274029818221</v>
      </c>
      <c r="BL442">
        <v>1.3539143225525201</v>
      </c>
      <c r="BM442">
        <v>1.3217118793458</v>
      </c>
      <c r="BN442">
        <v>1.37377694286909</v>
      </c>
      <c r="BO442">
        <v>1.31096032121754</v>
      </c>
      <c r="BP442">
        <v>1.3427489348271999</v>
      </c>
      <c r="BQ442">
        <v>1.3238436655417201</v>
      </c>
      <c r="BR442">
        <v>1.4090686308831899</v>
      </c>
      <c r="BS442">
        <v>1.5353406823022</v>
      </c>
      <c r="BT442">
        <v>1.6044683159431501</v>
      </c>
      <c r="BU442">
        <v>1.36313126945693</v>
      </c>
      <c r="BV442">
        <v>1.4356840193704601</v>
      </c>
      <c r="BW442">
        <v>1.5007198569778599</v>
      </c>
      <c r="BX442">
        <v>1.5837644564684199</v>
      </c>
      <c r="BY442">
        <v>1.3325055583446801</v>
      </c>
      <c r="BZ442">
        <v>1.41490353582442</v>
      </c>
      <c r="CA442">
        <v>1.4763215243629799</v>
      </c>
      <c r="CB442">
        <v>1.52807890031291</v>
      </c>
      <c r="CC442">
        <v>1.2519309320460399</v>
      </c>
      <c r="CD442">
        <v>1.29771630152246</v>
      </c>
      <c r="CE442">
        <v>1.3147510054118401</v>
      </c>
      <c r="CF442">
        <v>1.3954619929497001</v>
      </c>
      <c r="CG442">
        <v>1.30066372275915</v>
      </c>
      <c r="CH442">
        <v>1.3596732441801</v>
      </c>
      <c r="CI442">
        <v>1.30978608370496</v>
      </c>
      <c r="CJ442">
        <v>1.3990352318438199</v>
      </c>
      <c r="CK442">
        <v>1.3157242376596601</v>
      </c>
      <c r="CL442">
        <v>1.41620281638414</v>
      </c>
      <c r="CM442">
        <v>1.5073803191489299</v>
      </c>
      <c r="CN442">
        <v>1.58283244680851</v>
      </c>
      <c r="CO442">
        <v>1.5206397182193501</v>
      </c>
      <c r="CP442">
        <v>1.5820174446969699</v>
      </c>
      <c r="CQ442">
        <v>1.2975156651437401</v>
      </c>
      <c r="CR442">
        <v>1.39168090770643</v>
      </c>
      <c r="CS442">
        <v>1.28664825462942</v>
      </c>
      <c r="CT442">
        <v>1.3143025309005201</v>
      </c>
      <c r="CU442">
        <v>1.0749360728545101</v>
      </c>
      <c r="CV442">
        <v>1.1134359158404701</v>
      </c>
      <c r="CW442">
        <v>1.44833290445906</v>
      </c>
      <c r="CX442">
        <v>1.5006984523765701</v>
      </c>
      <c r="CY442">
        <v>1.45971528321194</v>
      </c>
      <c r="CZ442">
        <v>1.50607957623547</v>
      </c>
      <c r="DA442">
        <v>1.7602837404848699</v>
      </c>
      <c r="DB442">
        <v>1.8511844127942501</v>
      </c>
      <c r="DC442">
        <v>1.5815084226646201</v>
      </c>
      <c r="DD442">
        <v>1.6347530627871301</v>
      </c>
      <c r="DE442">
        <v>1.47149794813898</v>
      </c>
      <c r="DF442">
        <v>1.5153934376288001</v>
      </c>
      <c r="DG442">
        <v>1.5458448415158801</v>
      </c>
      <c r="DH442">
        <v>1.57735377562332</v>
      </c>
      <c r="DI442">
        <v>1.2888139292623599</v>
      </c>
      <c r="DJ442">
        <v>1.4024802817599999</v>
      </c>
      <c r="DK442">
        <v>1.3314302570104499</v>
      </c>
      <c r="DL442">
        <v>1.3608708477253399</v>
      </c>
      <c r="DM442">
        <v>1.30196619171645</v>
      </c>
      <c r="DN442">
        <v>1.3537306572698</v>
      </c>
      <c r="DO442">
        <v>1.2957524238637701</v>
      </c>
      <c r="DP442">
        <v>1.31231587300139</v>
      </c>
      <c r="DQ442">
        <v>1.50385721632793</v>
      </c>
      <c r="DR442">
        <v>1.5790396007542999</v>
      </c>
    </row>
    <row r="443" spans="1:122" x14ac:dyDescent="0.45">
      <c r="A443" t="s">
        <v>149</v>
      </c>
      <c r="B443" t="s">
        <v>113</v>
      </c>
      <c r="C443" t="s">
        <v>112</v>
      </c>
      <c r="D443">
        <v>45</v>
      </c>
      <c r="E443" s="1" cm="1">
        <f t="array" ref="E443">SUMPRODUCT($G443:$DR443,$G$2:$DR$2)/SUMPRODUCT(--($G443:$DR443&lt;&gt;""),$G$2:$DR$2)</f>
        <v>1.4469605628364277</v>
      </c>
      <c r="F443" s="1" cm="1">
        <f t="array" ref="F443">SUMPRODUCT($G443:$DR443,$F$2:$DQ$2)/SUMPRODUCT(--($G443:$DR443&lt;&gt;""),$F$2:$DQ$2)</f>
        <v>1.5346329644495331</v>
      </c>
      <c r="G443">
        <v>1.3859010546939701</v>
      </c>
      <c r="H443">
        <v>1.46130936607232</v>
      </c>
      <c r="I443">
        <v>1.3803947049774701</v>
      </c>
      <c r="J443">
        <v>1.46396253508924</v>
      </c>
      <c r="K443">
        <v>1.3845119568648501</v>
      </c>
      <c r="L443">
        <v>1.4650627490124799</v>
      </c>
      <c r="M443">
        <v>1.2380642882669</v>
      </c>
      <c r="N443">
        <v>1.3000641586955901</v>
      </c>
      <c r="O443">
        <v>1.4347477456684199</v>
      </c>
      <c r="P443">
        <v>1.5489426727259701</v>
      </c>
      <c r="Q443">
        <v>1.4671378360888701</v>
      </c>
      <c r="R443">
        <v>1.57492735785613</v>
      </c>
      <c r="S443">
        <v>1.20816321927232</v>
      </c>
      <c r="T443">
        <v>1.2831818284348</v>
      </c>
      <c r="U443">
        <v>1.49683712670532</v>
      </c>
      <c r="V443">
        <v>1.45872072229171</v>
      </c>
      <c r="W443">
        <v>1.4352654821344</v>
      </c>
      <c r="X443">
        <v>1.4340801291577401</v>
      </c>
      <c r="Y443">
        <v>1.4003629302793901</v>
      </c>
      <c r="Z443">
        <v>1.4888121548848601</v>
      </c>
      <c r="AA443">
        <v>1.4243198596748201</v>
      </c>
      <c r="AB443">
        <v>1.51443581109639</v>
      </c>
      <c r="AC443">
        <v>1.38852044754653</v>
      </c>
      <c r="AD443">
        <v>1.46944121685856</v>
      </c>
      <c r="AE443">
        <v>1.24254165534493</v>
      </c>
      <c r="AF443">
        <v>1.2791224427569501</v>
      </c>
      <c r="AG443">
        <v>1.3502768773448599</v>
      </c>
      <c r="AH443">
        <v>1.45112289915675</v>
      </c>
      <c r="AI443">
        <v>1.6018372666824601</v>
      </c>
      <c r="AJ443">
        <v>1.79808188243166</v>
      </c>
      <c r="AK443">
        <v>1.5699340075538499</v>
      </c>
      <c r="AL443">
        <v>1.71958605996043</v>
      </c>
      <c r="AM443">
        <v>1.61608260955928</v>
      </c>
      <c r="AN443">
        <v>1.80963758999795</v>
      </c>
      <c r="AO443">
        <v>1.67557674854716</v>
      </c>
      <c r="AP443">
        <v>1.7083490024418699</v>
      </c>
      <c r="AQ443">
        <v>1.3944249644837201</v>
      </c>
      <c r="AR443">
        <v>1.4257110958894501</v>
      </c>
      <c r="AS443">
        <v>1.4487161849494099</v>
      </c>
      <c r="AT443">
        <v>1.5089860800179999</v>
      </c>
      <c r="AU443">
        <v>1.4393349457175999</v>
      </c>
      <c r="AV443">
        <v>1.5082589503595301</v>
      </c>
      <c r="AW443">
        <v>1.42333102521282</v>
      </c>
      <c r="AX443">
        <v>1.51140075760661</v>
      </c>
      <c r="AY443">
        <v>1.4216035096203601</v>
      </c>
      <c r="AZ443">
        <v>1.5009614609600701</v>
      </c>
      <c r="BA443">
        <v>1.46656709558823</v>
      </c>
      <c r="BB443">
        <v>1.57797564338235</v>
      </c>
      <c r="BC443">
        <v>1.6228598051015199</v>
      </c>
      <c r="BD443">
        <v>1.7596459214970599</v>
      </c>
      <c r="BE443">
        <v>1.3678051373815101</v>
      </c>
      <c r="BF443">
        <v>1.4690745711284801</v>
      </c>
      <c r="BG443">
        <v>1.62547884493154</v>
      </c>
      <c r="BH443">
        <v>1.7703605723807301</v>
      </c>
      <c r="BI443">
        <v>1.6651506939698799</v>
      </c>
      <c r="BJ443">
        <v>1.84214247001437</v>
      </c>
      <c r="BK443">
        <v>1.35318793469773</v>
      </c>
      <c r="BL443">
        <v>1.4636987669566099</v>
      </c>
      <c r="BM443">
        <v>1.4042699050044001</v>
      </c>
      <c r="BN443">
        <v>1.4952502203506</v>
      </c>
      <c r="BO443">
        <v>1.395656900391</v>
      </c>
      <c r="BP443">
        <v>1.48190521277155</v>
      </c>
      <c r="BQ443">
        <v>1.4284914088865801</v>
      </c>
      <c r="BR443">
        <v>1.52244052036801</v>
      </c>
      <c r="BS443">
        <v>1.53326457627345</v>
      </c>
      <c r="BT443">
        <v>1.6468744558593</v>
      </c>
      <c r="BU443">
        <v>1.4745870805949499</v>
      </c>
      <c r="BV443">
        <v>1.5156195952957401</v>
      </c>
      <c r="BW443">
        <v>1.53614314870188</v>
      </c>
      <c r="BX443">
        <v>1.6483933741515899</v>
      </c>
      <c r="BY443">
        <v>1.4356038872552499</v>
      </c>
      <c r="BZ443">
        <v>1.5321935738363299</v>
      </c>
      <c r="CA443">
        <v>1.55839293696915</v>
      </c>
      <c r="CB443">
        <v>1.6546574653553801</v>
      </c>
      <c r="CC443">
        <v>1.39461567025621</v>
      </c>
      <c r="CD443">
        <v>1.46788897140735</v>
      </c>
      <c r="CE443">
        <v>1.48712576336825</v>
      </c>
      <c r="CF443">
        <v>1.5649074028101799</v>
      </c>
      <c r="CG443">
        <v>1.43154519316034</v>
      </c>
      <c r="CH443">
        <v>1.5189756634988301</v>
      </c>
      <c r="CI443">
        <v>1.47945416137204</v>
      </c>
      <c r="CJ443">
        <v>1.57964598188631</v>
      </c>
      <c r="CK443">
        <v>1.4076182387843801</v>
      </c>
      <c r="CL443">
        <v>1.5232460720966701</v>
      </c>
      <c r="CM443">
        <v>1.54746010638297</v>
      </c>
      <c r="CN443">
        <v>1.68284574468085</v>
      </c>
      <c r="CO443">
        <v>1.6371598224591499</v>
      </c>
      <c r="CP443">
        <v>1.73968609065054</v>
      </c>
      <c r="CQ443">
        <v>1.3956800241806999</v>
      </c>
      <c r="CR443">
        <v>1.48361408526023</v>
      </c>
      <c r="CS443">
        <v>1.38119255670756</v>
      </c>
      <c r="CT443">
        <v>1.4684927785575199</v>
      </c>
      <c r="CU443">
        <v>1.21730743349333</v>
      </c>
      <c r="CV443">
        <v>1.28036427257637</v>
      </c>
      <c r="CW443">
        <v>1.6061463809138601</v>
      </c>
      <c r="CX443">
        <v>1.70001470426055</v>
      </c>
      <c r="CY443">
        <v>1.5355294046830701</v>
      </c>
      <c r="CZ443">
        <v>1.6382953109011</v>
      </c>
      <c r="DA443">
        <v>1.64026818291259</v>
      </c>
      <c r="DB443">
        <v>1.76441390550626</v>
      </c>
      <c r="DC443">
        <v>1.61847243491577</v>
      </c>
      <c r="DD443">
        <v>1.76320826952526</v>
      </c>
      <c r="DE443">
        <v>1.5112449151479299</v>
      </c>
      <c r="DF443">
        <v>1.6344820170958501</v>
      </c>
      <c r="DG443">
        <v>1.60766961651917</v>
      </c>
      <c r="DH443">
        <v>1.72604888863837</v>
      </c>
      <c r="DI443">
        <v>1.47839674587033</v>
      </c>
      <c r="DJ443">
        <v>1.58804504191676</v>
      </c>
      <c r="DK443">
        <v>1.4267553500233101</v>
      </c>
      <c r="DL443">
        <v>1.51260312294824</v>
      </c>
      <c r="DM443">
        <v>1.4202134722435</v>
      </c>
      <c r="DN443">
        <v>1.51013737807057</v>
      </c>
      <c r="DO443">
        <v>1.3970302538330299</v>
      </c>
      <c r="DP443">
        <v>1.45985461377794</v>
      </c>
      <c r="DQ443">
        <v>1.64599325701441</v>
      </c>
      <c r="DR443">
        <v>1.74195698965694</v>
      </c>
    </row>
    <row r="444" spans="1:122" x14ac:dyDescent="0.45">
      <c r="A444" t="s">
        <v>149</v>
      </c>
      <c r="B444" t="s">
        <v>113</v>
      </c>
      <c r="C444" t="s">
        <v>90</v>
      </c>
      <c r="D444">
        <v>45</v>
      </c>
      <c r="E444" s="1" cm="1">
        <f t="array" ref="E444">SUMPRODUCT($G444:$DR444,$G$2:$DR$2)/SUMPRODUCT(--($G444:$DR444&lt;&gt;""),$G$2:$DR$2)</f>
        <v>1.4858151977159129</v>
      </c>
      <c r="F444" s="1" cm="1">
        <f t="array" ref="F444">SUMPRODUCT($G444:$DR444,$F$2:$DQ$2)/SUMPRODUCT(--($G444:$DR444&lt;&gt;""),$F$2:$DQ$2)</f>
        <v>1.4862558853203416</v>
      </c>
      <c r="G444">
        <v>1.4103783665493199</v>
      </c>
      <c r="H444">
        <v>1.4382647557141299</v>
      </c>
      <c r="I444">
        <v>1.41162114871018</v>
      </c>
      <c r="J444">
        <v>1.44042758568938</v>
      </c>
      <c r="K444">
        <v>1.4043220461894099</v>
      </c>
      <c r="L444">
        <v>1.4300854000836001</v>
      </c>
      <c r="M444">
        <v>1.2092785595014399</v>
      </c>
      <c r="N444">
        <v>1.23446972942585</v>
      </c>
      <c r="O444">
        <v>1.4046535134145599</v>
      </c>
      <c r="P444">
        <v>1.4629955351102599</v>
      </c>
      <c r="Q444">
        <v>1.39072972047049</v>
      </c>
      <c r="R444">
        <v>1.4707896105873499</v>
      </c>
      <c r="S444">
        <v>1.16264633568673</v>
      </c>
      <c r="T444">
        <v>1.1933367920059501</v>
      </c>
      <c r="U444">
        <v>1.76048285642601</v>
      </c>
      <c r="V444">
        <v>1.4520052883597301</v>
      </c>
      <c r="W444">
        <v>1.57072283668685</v>
      </c>
      <c r="X444">
        <v>1.38949397386947</v>
      </c>
      <c r="Y444">
        <v>1.3492397731139101</v>
      </c>
      <c r="Z444">
        <v>1.42402308761295</v>
      </c>
      <c r="AA444">
        <v>1.38100538194933</v>
      </c>
      <c r="AB444">
        <v>1.44815470991011</v>
      </c>
      <c r="AC444">
        <v>1.34255023523007</v>
      </c>
      <c r="AD444">
        <v>1.38804917486654</v>
      </c>
      <c r="AE444">
        <v>1.23989288773747</v>
      </c>
      <c r="AF444">
        <v>1.21245522296732</v>
      </c>
      <c r="AG444">
        <v>1.3490124199662199</v>
      </c>
      <c r="AH444">
        <v>1.38868754315376</v>
      </c>
      <c r="AI444">
        <v>1.7018321554195599</v>
      </c>
      <c r="AJ444">
        <v>1.87050383112387</v>
      </c>
      <c r="AK444">
        <v>1.5806864874586599</v>
      </c>
      <c r="AL444">
        <v>1.67472503147438</v>
      </c>
      <c r="AM444">
        <v>1.7004741355734101</v>
      </c>
      <c r="AN444">
        <v>1.82420711116996</v>
      </c>
      <c r="AO444">
        <v>2.0475839488159102</v>
      </c>
      <c r="AP444">
        <v>1.6768603619188001</v>
      </c>
      <c r="AQ444">
        <v>1.53827555456581</v>
      </c>
      <c r="AR444">
        <v>1.42939146635224</v>
      </c>
      <c r="AS444">
        <v>1.3942243956126401</v>
      </c>
      <c r="AT444">
        <v>1.42424052928449</v>
      </c>
      <c r="AU444">
        <v>1.39766601954383</v>
      </c>
      <c r="AV444">
        <v>1.41223170612669</v>
      </c>
      <c r="AW444">
        <v>1.38782127000936</v>
      </c>
      <c r="AX444">
        <v>1.38562176693413</v>
      </c>
      <c r="AY444">
        <v>1.36772715234838</v>
      </c>
      <c r="AZ444">
        <v>1.3962370605777901</v>
      </c>
      <c r="BA444">
        <v>1.41484375</v>
      </c>
      <c r="BB444">
        <v>1.47062270220588</v>
      </c>
      <c r="BC444">
        <v>1.58627169313196</v>
      </c>
      <c r="BD444">
        <v>1.6592615599642799</v>
      </c>
      <c r="BE444">
        <v>1.3695491500369501</v>
      </c>
      <c r="BF444">
        <v>1.44684327226047</v>
      </c>
      <c r="BG444">
        <v>1.63381031728308</v>
      </c>
      <c r="BH444">
        <v>1.75606823218181</v>
      </c>
      <c r="BI444">
        <v>1.7360558003628901</v>
      </c>
      <c r="BJ444">
        <v>1.8446756368263499</v>
      </c>
      <c r="BK444">
        <v>1.3345833257667901</v>
      </c>
      <c r="BL444">
        <v>1.40419852180071</v>
      </c>
      <c r="BM444">
        <v>1.3554544564239901</v>
      </c>
      <c r="BN444">
        <v>1.3882800188744699</v>
      </c>
      <c r="BO444">
        <v>1.3775358125997199</v>
      </c>
      <c r="BP444">
        <v>1.4060017884382701</v>
      </c>
      <c r="BQ444">
        <v>1.32424976544229</v>
      </c>
      <c r="BR444">
        <v>1.4249205304504899</v>
      </c>
      <c r="BS444">
        <v>1.52391540202788</v>
      </c>
      <c r="BT444">
        <v>1.61249146117681</v>
      </c>
      <c r="BU444">
        <v>1.4087037357315799</v>
      </c>
      <c r="BV444">
        <v>1.4728251470079501</v>
      </c>
      <c r="BW444">
        <v>1.52261616593098</v>
      </c>
      <c r="BX444">
        <v>1.5861059692755499</v>
      </c>
      <c r="BY444">
        <v>1.39766370221616</v>
      </c>
      <c r="BZ444">
        <v>1.4578283009395301</v>
      </c>
      <c r="CA444">
        <v>1.5804928475636999</v>
      </c>
      <c r="CB444">
        <v>1.63396848457755</v>
      </c>
      <c r="CC444">
        <v>1.3429632380245</v>
      </c>
      <c r="CD444">
        <v>1.3800315633122899</v>
      </c>
      <c r="CE444">
        <v>1.41970110719428</v>
      </c>
      <c r="CF444">
        <v>1.4577329824735601</v>
      </c>
      <c r="CG444">
        <v>1.3398332183835899</v>
      </c>
      <c r="CH444">
        <v>1.3825586915435799</v>
      </c>
      <c r="CI444">
        <v>1.3611000946962</v>
      </c>
      <c r="CJ444">
        <v>1.43385429734607</v>
      </c>
      <c r="CK444">
        <v>1.3228053665086701</v>
      </c>
      <c r="CL444">
        <v>1.41561750427507</v>
      </c>
      <c r="CM444">
        <v>1.5139627659574399</v>
      </c>
      <c r="CN444">
        <v>1.5991755319148899</v>
      </c>
      <c r="CO444">
        <v>1.51940216809262</v>
      </c>
      <c r="CP444">
        <v>1.60059259611837</v>
      </c>
      <c r="CQ444">
        <v>1.3069321894000101</v>
      </c>
      <c r="CR444">
        <v>1.4006789197735301</v>
      </c>
      <c r="CS444">
        <v>1.32048716439534</v>
      </c>
      <c r="CT444">
        <v>1.3680626612939699</v>
      </c>
      <c r="CU444">
        <v>1.14857117222197</v>
      </c>
      <c r="CV444">
        <v>1.1861648198824599</v>
      </c>
      <c r="CW444">
        <v>1.4712347902804801</v>
      </c>
      <c r="CX444">
        <v>1.48650884093666</v>
      </c>
      <c r="CY444">
        <v>1.45107746945163</v>
      </c>
      <c r="CZ444">
        <v>1.4967645819538899</v>
      </c>
      <c r="DA444">
        <v>1.7787305761858001</v>
      </c>
      <c r="DB444">
        <v>1.8676495101216799</v>
      </c>
      <c r="DC444">
        <v>1.59428598774885</v>
      </c>
      <c r="DD444">
        <v>1.6503637059724301</v>
      </c>
      <c r="DE444">
        <v>1.4746877408024599</v>
      </c>
      <c r="DF444">
        <v>1.52050965001881</v>
      </c>
      <c r="DG444">
        <v>1.5862033331454399</v>
      </c>
      <c r="DH444">
        <v>1.59494015745072</v>
      </c>
      <c r="DI444">
        <v>1.4101889974701101</v>
      </c>
      <c r="DJ444">
        <v>1.4655389652264399</v>
      </c>
      <c r="DK444">
        <v>1.37554356617472</v>
      </c>
      <c r="DL444">
        <v>1.4124537314568999</v>
      </c>
      <c r="DM444">
        <v>1.3057760073540601</v>
      </c>
      <c r="DN444">
        <v>1.3726775956284101</v>
      </c>
      <c r="DO444">
        <v>1.35475515099553</v>
      </c>
      <c r="DP444">
        <v>1.3925245578671801</v>
      </c>
      <c r="DQ444">
        <v>1.50713346920893</v>
      </c>
      <c r="DR444">
        <v>1.5532676812891599</v>
      </c>
    </row>
    <row r="445" spans="1:122" x14ac:dyDescent="0.45">
      <c r="A445" t="s">
        <v>127</v>
      </c>
      <c r="B445" t="s">
        <v>122</v>
      </c>
      <c r="C445" t="s">
        <v>90</v>
      </c>
      <c r="D445">
        <v>45</v>
      </c>
      <c r="E445" s="1" cm="1">
        <f t="array" ref="E445">SUMPRODUCT($G445:$DR445,$G$2:$DR$2)/SUMPRODUCT(--($G445:$DR445&lt;&gt;""),$G$2:$DR$2)</f>
        <v>1.3818111098085435</v>
      </c>
      <c r="F445" s="1" cm="1">
        <f t="array" ref="F445">SUMPRODUCT($G445:$DR445,$F$2:$DQ$2)/SUMPRODUCT(--($G445:$DR445&lt;&gt;""),$F$2:$DQ$2)</f>
        <v>1.3739137155417538</v>
      </c>
      <c r="G445">
        <v>1.5779121196630499</v>
      </c>
      <c r="H445">
        <v>1.4000160708759799</v>
      </c>
      <c r="I445">
        <v>1.5792189807661401</v>
      </c>
      <c r="J445">
        <v>1.39977010788557</v>
      </c>
      <c r="K445">
        <v>1.58230912953341</v>
      </c>
      <c r="L445">
        <v>1.39789272520966</v>
      </c>
      <c r="M445">
        <v>1.3151613058279901</v>
      </c>
      <c r="N445">
        <v>1.35799507211061</v>
      </c>
      <c r="O445">
        <v>1.34759285935995</v>
      </c>
      <c r="P445">
        <v>1.3810556559249301</v>
      </c>
      <c r="Q445">
        <v>1.33916077704888</v>
      </c>
      <c r="R445">
        <v>1.4020580883379199</v>
      </c>
      <c r="S445">
        <v>1.2969571199783401</v>
      </c>
      <c r="T445">
        <v>1.3285904405296201</v>
      </c>
      <c r="U445">
        <v>1.7167969479829599</v>
      </c>
      <c r="V445">
        <v>1.38937772803382</v>
      </c>
      <c r="W445">
        <v>1.4387494350227801</v>
      </c>
      <c r="X445">
        <v>1.3399430538139701</v>
      </c>
      <c r="Y445">
        <v>1.31310252097165</v>
      </c>
      <c r="Z445">
        <v>1.3336758578942101</v>
      </c>
      <c r="AA445">
        <v>1.34589062808194</v>
      </c>
      <c r="AB445">
        <v>1.3759228211558501</v>
      </c>
      <c r="AC445">
        <v>1.2683670401638001</v>
      </c>
      <c r="AD445">
        <v>1.3020955383477799</v>
      </c>
      <c r="AE445">
        <v>1.3189307026804999</v>
      </c>
      <c r="AF445">
        <v>1.3799975524308701</v>
      </c>
      <c r="AG445">
        <v>1.2471515047320001</v>
      </c>
      <c r="AH445">
        <v>1.34528282528582</v>
      </c>
      <c r="AI445">
        <v>1.40645691902365</v>
      </c>
      <c r="AJ445">
        <v>1.3988457839050901</v>
      </c>
      <c r="AK445">
        <v>1.4875250757460401</v>
      </c>
      <c r="AL445">
        <v>1.47512070945338</v>
      </c>
      <c r="AM445">
        <v>1.3806989109563601</v>
      </c>
      <c r="AN445">
        <v>1.41688233549913</v>
      </c>
      <c r="AO445">
        <v>1.4748617357862299</v>
      </c>
      <c r="AP445">
        <v>1.4007481059181499</v>
      </c>
      <c r="AQ445">
        <v>1.3476697449091599</v>
      </c>
      <c r="AR445">
        <v>1.32262990405387</v>
      </c>
      <c r="AS445">
        <v>1.3598684292807299</v>
      </c>
      <c r="AT445">
        <v>1.3706992508473299</v>
      </c>
      <c r="AU445">
        <v>1.2830927410171</v>
      </c>
      <c r="AV445">
        <v>1.3012700237519299</v>
      </c>
      <c r="AW445">
        <v>1.3113030019143801</v>
      </c>
      <c r="AX445">
        <v>1.3304875565150001</v>
      </c>
      <c r="AY445">
        <v>1.39585708199477</v>
      </c>
      <c r="AZ445">
        <v>1.4075558165509401</v>
      </c>
      <c r="BA445">
        <v>1.3180951286764699</v>
      </c>
      <c r="BB445">
        <v>1.4018841911764699</v>
      </c>
      <c r="BC445">
        <v>1.4210505881896101</v>
      </c>
      <c r="BD445">
        <v>1.46063594362697</v>
      </c>
      <c r="BE445">
        <v>1.2689604647242601</v>
      </c>
      <c r="BF445">
        <v>1.33544041182038</v>
      </c>
      <c r="BG445">
        <v>1.3377252503736199</v>
      </c>
      <c r="BH445">
        <v>1.38353975916032</v>
      </c>
      <c r="BI445">
        <v>1.3402808869618399</v>
      </c>
      <c r="BJ445">
        <v>1.4110092607865701</v>
      </c>
      <c r="BK445">
        <v>1.3011150053571101</v>
      </c>
      <c r="BL445">
        <v>1.3425917518659001</v>
      </c>
      <c r="BM445">
        <v>1.3209551197015601</v>
      </c>
      <c r="BN445">
        <v>1.32679552354412</v>
      </c>
      <c r="BO445">
        <v>1.32902880788315</v>
      </c>
      <c r="BP445">
        <v>1.3492890081180999</v>
      </c>
      <c r="BQ445">
        <v>1.3423002058506299</v>
      </c>
      <c r="BR445">
        <v>1.3621150803097499</v>
      </c>
      <c r="BS445">
        <v>1.35050027458176</v>
      </c>
      <c r="BT445">
        <v>1.37505190265071</v>
      </c>
      <c r="BU445">
        <v>1.40827135939121</v>
      </c>
      <c r="BV445">
        <v>1.4084983569698999</v>
      </c>
      <c r="BW445">
        <v>1.33766829623301</v>
      </c>
      <c r="BX445">
        <v>1.33135570427326</v>
      </c>
      <c r="BY445">
        <v>1.38591049272036</v>
      </c>
      <c r="BZ445">
        <v>1.4115774940830501</v>
      </c>
      <c r="CA445">
        <v>1.3256453956191301</v>
      </c>
      <c r="CB445">
        <v>1.3495054760840399</v>
      </c>
      <c r="CC445">
        <v>1.29885815076123</v>
      </c>
      <c r="CD445">
        <v>1.30305421463052</v>
      </c>
      <c r="CE445">
        <v>1.3483739635569201</v>
      </c>
      <c r="CF445">
        <v>1.3769127650066999</v>
      </c>
      <c r="CG445">
        <v>1.28631441290542</v>
      </c>
      <c r="CH445">
        <v>1.3309567102281299</v>
      </c>
      <c r="CI445">
        <v>1.3338324443760901</v>
      </c>
      <c r="CJ445">
        <v>1.38560779584469</v>
      </c>
      <c r="CK445">
        <v>1.31830649696441</v>
      </c>
      <c r="CL445">
        <v>1.3544810806468199</v>
      </c>
      <c r="CM445">
        <v>1.3360505319148901</v>
      </c>
      <c r="CN445">
        <v>1.3912898936170199</v>
      </c>
      <c r="CO445">
        <v>1.33192522341349</v>
      </c>
      <c r="CP445">
        <v>1.3794162095267499</v>
      </c>
      <c r="CQ445">
        <v>1.3387972424696799</v>
      </c>
      <c r="CR445">
        <v>1.36776758623094</v>
      </c>
      <c r="CS445">
        <v>1.26272467967582</v>
      </c>
      <c r="CT445">
        <v>1.3241907004119999</v>
      </c>
      <c r="CU445">
        <v>1.2844466376564501</v>
      </c>
      <c r="CV445">
        <v>1.31663900228791</v>
      </c>
      <c r="CW445">
        <v>1.38745726574274</v>
      </c>
      <c r="CX445">
        <v>1.40863140094842</v>
      </c>
      <c r="CY445">
        <v>1.3214350207668599</v>
      </c>
      <c r="CZ445">
        <v>1.3230000601938201</v>
      </c>
      <c r="DA445">
        <v>1.38636489915359</v>
      </c>
      <c r="DB445">
        <v>1.38629081547608</v>
      </c>
      <c r="DC445">
        <v>1.3905915007656899</v>
      </c>
      <c r="DD445">
        <v>1.4362366003062701</v>
      </c>
      <c r="DE445">
        <v>1.3110943856065</v>
      </c>
      <c r="DF445">
        <v>1.36171890400157</v>
      </c>
      <c r="DG445">
        <v>1.3639873738797099</v>
      </c>
      <c r="DH445">
        <v>1.3894744753208199</v>
      </c>
      <c r="DI445">
        <v>1.3307604543876099</v>
      </c>
      <c r="DJ445">
        <v>1.3849694925343501</v>
      </c>
      <c r="DK445">
        <v>1.32407486702254</v>
      </c>
      <c r="DL445">
        <v>1.33738688590105</v>
      </c>
      <c r="DM445">
        <v>1.2953475307696201</v>
      </c>
      <c r="DN445">
        <v>1.34038098156376</v>
      </c>
      <c r="DO445">
        <v>1.3506325303952</v>
      </c>
      <c r="DP445">
        <v>1.2958345114420899</v>
      </c>
      <c r="DQ445">
        <v>1.3877026229070999</v>
      </c>
      <c r="DR445">
        <v>1.4243128440541699</v>
      </c>
    </row>
    <row r="446" spans="1:122" x14ac:dyDescent="0.45">
      <c r="A446" t="s">
        <v>147</v>
      </c>
      <c r="B446" t="s">
        <v>81</v>
      </c>
      <c r="C446" t="s">
        <v>93</v>
      </c>
      <c r="D446">
        <v>30</v>
      </c>
      <c r="E446" s="1" cm="1">
        <f t="array" ref="E446">SUMPRODUCT($G446:$DR446,$G$2:$DR$2)/SUMPRODUCT(--($G446:$DR446&lt;&gt;""),$G$2:$DR$2)</f>
        <v>1.6690505856496753</v>
      </c>
      <c r="F446" s="1" cm="1">
        <f t="array" ref="F446">SUMPRODUCT($G446:$DR446,$F$2:$DQ$2)/SUMPRODUCT(--($G446:$DR446&lt;&gt;""),$F$2:$DQ$2)</f>
        <v>1.6536019862125959</v>
      </c>
      <c r="G446">
        <v>1.80496624261209</v>
      </c>
      <c r="H446">
        <v>1.66172515724668</v>
      </c>
      <c r="I446">
        <v>1.8322367411257801</v>
      </c>
      <c r="J446">
        <v>1.6624730115525901</v>
      </c>
      <c r="K446">
        <v>1.81621833755641</v>
      </c>
      <c r="L446">
        <v>1.66659841485159</v>
      </c>
      <c r="M446">
        <v>1.64675726905481</v>
      </c>
      <c r="N446">
        <v>1.67933609334149</v>
      </c>
      <c r="O446">
        <v>1.6373053077272</v>
      </c>
      <c r="P446">
        <v>1.69979983604861</v>
      </c>
      <c r="Q446">
        <v>1.5519381812183499</v>
      </c>
      <c r="R446">
        <v>1.6285949930847201</v>
      </c>
      <c r="S446">
        <v>1.64325671621591</v>
      </c>
      <c r="T446">
        <v>1.6728531793472099</v>
      </c>
      <c r="U446">
        <v>1.71395347595771</v>
      </c>
      <c r="V446">
        <v>1.6047662854611</v>
      </c>
      <c r="W446">
        <v>1.5916458995404501</v>
      </c>
      <c r="X446">
        <v>1.61802264129706</v>
      </c>
      <c r="Y446">
        <v>1.52688977222572</v>
      </c>
      <c r="Z446">
        <v>1.5680405454339199</v>
      </c>
      <c r="AA446">
        <v>1.5331986671926501</v>
      </c>
      <c r="AB446">
        <v>1.5970952266899601</v>
      </c>
      <c r="AC446">
        <v>1.6498021467283099</v>
      </c>
      <c r="AD446">
        <v>1.6366016364537499</v>
      </c>
      <c r="AE446">
        <v>1.7410451120177699</v>
      </c>
      <c r="AF446">
        <v>1.66869247953272</v>
      </c>
      <c r="AG446">
        <v>1.95518108637963</v>
      </c>
      <c r="AH446">
        <v>1.6699544407133</v>
      </c>
      <c r="AI446">
        <v>1.6425786785991401</v>
      </c>
      <c r="AJ446">
        <v>1.7235829023609299</v>
      </c>
      <c r="AK446">
        <v>1.93575075054301</v>
      </c>
      <c r="AL446">
        <v>1.81050345180614</v>
      </c>
      <c r="AM446">
        <v>1.64629255920937</v>
      </c>
      <c r="AN446">
        <v>1.69109793907919</v>
      </c>
      <c r="AO446">
        <v>1.67523578874531</v>
      </c>
      <c r="AP446">
        <v>1.6696901778506399</v>
      </c>
      <c r="AQ446">
        <v>1.65946333398616</v>
      </c>
      <c r="AR446">
        <v>1.59105437344725</v>
      </c>
      <c r="AS446">
        <v>1.62682441812474</v>
      </c>
      <c r="AT446">
        <v>1.64091949422814</v>
      </c>
      <c r="AU446">
        <v>1.5793629274535499</v>
      </c>
      <c r="AV446">
        <v>1.6285912605880499</v>
      </c>
      <c r="AW446">
        <v>1.57483605555781</v>
      </c>
      <c r="AX446">
        <v>1.603788033074</v>
      </c>
      <c r="AY446">
        <v>1.5475261091344501</v>
      </c>
      <c r="AZ446">
        <v>1.5975451080636001</v>
      </c>
      <c r="BA446">
        <v>1.5863740808823501</v>
      </c>
      <c r="BB446">
        <v>1.62386259191176</v>
      </c>
      <c r="BC446">
        <v>1.6184881779710301</v>
      </c>
      <c r="BD446">
        <v>1.67180960515588</v>
      </c>
      <c r="BE446">
        <v>1.56402925273271</v>
      </c>
      <c r="BF446">
        <v>1.5718611013861301</v>
      </c>
      <c r="BG446">
        <v>1.55449813615515</v>
      </c>
      <c r="BH446">
        <v>1.6540807036228999</v>
      </c>
      <c r="BI446">
        <v>1.5609609538845799</v>
      </c>
      <c r="BJ446">
        <v>1.6542286212503201</v>
      </c>
      <c r="BK446">
        <v>1.5728294622913901</v>
      </c>
      <c r="BL446">
        <v>1.57177619990193</v>
      </c>
      <c r="BM446">
        <v>1.57404225389731</v>
      </c>
      <c r="BN446">
        <v>1.62770986725545</v>
      </c>
      <c r="BO446">
        <v>1.5394508442480599</v>
      </c>
      <c r="BP446">
        <v>1.5982150684691301</v>
      </c>
      <c r="BQ446">
        <v>1.5491310862472101</v>
      </c>
      <c r="BR446">
        <v>1.59293386172998</v>
      </c>
      <c r="BS446">
        <v>1.5341218071498399</v>
      </c>
      <c r="BT446">
        <v>1.58456448653209</v>
      </c>
      <c r="BU446">
        <v>1.6203627637495599</v>
      </c>
      <c r="BV446">
        <v>1.64019802836388</v>
      </c>
      <c r="BW446">
        <v>1.5158605850617799</v>
      </c>
      <c r="BX446">
        <v>1.55656810163431</v>
      </c>
      <c r="BY446">
        <v>1.57917055153123</v>
      </c>
      <c r="BZ446">
        <v>1.6471975184680401</v>
      </c>
      <c r="CA446">
        <v>1.5071803755029001</v>
      </c>
      <c r="CB446">
        <v>1.57356392489941</v>
      </c>
      <c r="CC446">
        <v>1.5287597474935</v>
      </c>
      <c r="CD446">
        <v>1.5395191236539101</v>
      </c>
      <c r="CE446">
        <v>1.5817188818827199</v>
      </c>
      <c r="CF446">
        <v>1.62265031527729</v>
      </c>
      <c r="CG446">
        <v>1.5319455765251699</v>
      </c>
      <c r="CH446">
        <v>1.5728348396227201</v>
      </c>
      <c r="CI446">
        <v>1.54649421705664</v>
      </c>
      <c r="CJ446">
        <v>1.6151125427953901</v>
      </c>
      <c r="CK446">
        <v>1.5954116121331701</v>
      </c>
      <c r="CL446">
        <v>1.59770695373738</v>
      </c>
      <c r="CM446">
        <v>1.5231117021276499</v>
      </c>
      <c r="CN446">
        <v>1.58385638297872</v>
      </c>
      <c r="CO446">
        <v>1.5514951747444501</v>
      </c>
      <c r="CP446">
        <v>1.6032937872603701</v>
      </c>
      <c r="CQ446">
        <v>1.55106429974773</v>
      </c>
      <c r="CR446">
        <v>1.60163452260547</v>
      </c>
      <c r="CS446">
        <v>1.5352198125594201</v>
      </c>
      <c r="CT446">
        <v>1.5440938108389499</v>
      </c>
      <c r="CU446">
        <v>1.5490018393073399</v>
      </c>
      <c r="CV446">
        <v>1.6102283432775499</v>
      </c>
      <c r="CW446">
        <v>1.6147667536668699</v>
      </c>
      <c r="CX446">
        <v>1.6456089401904199</v>
      </c>
      <c r="CY446">
        <v>1.51598146030217</v>
      </c>
      <c r="CZ446">
        <v>1.57340636850659</v>
      </c>
      <c r="DA446">
        <v>1.5892986127831299</v>
      </c>
      <c r="DB446">
        <v>1.64591706332302</v>
      </c>
      <c r="DC446">
        <v>1.6496171516079601</v>
      </c>
      <c r="DD446">
        <v>1.68845712098009</v>
      </c>
      <c r="DE446">
        <v>1.61898105836603</v>
      </c>
      <c r="DF446">
        <v>1.5861154418221199</v>
      </c>
      <c r="DG446">
        <v>1.7285008361046901</v>
      </c>
      <c r="DH446">
        <v>1.7117129812299099</v>
      </c>
      <c r="DI446">
        <v>1.54413413363758</v>
      </c>
      <c r="DJ446">
        <v>1.6132843891066</v>
      </c>
      <c r="DK446">
        <v>1.53012094050031</v>
      </c>
      <c r="DL446">
        <v>1.57910612505114</v>
      </c>
      <c r="DM446">
        <v>1.5267044584035501</v>
      </c>
      <c r="DN446">
        <v>1.5670394770440701</v>
      </c>
      <c r="DO446">
        <v>1.51381351526372</v>
      </c>
      <c r="DP446">
        <v>1.5424073550470101</v>
      </c>
      <c r="DQ446">
        <v>1.5912874530943399</v>
      </c>
      <c r="DR446">
        <v>1.65292672241376</v>
      </c>
    </row>
    <row r="447" spans="1:122" x14ac:dyDescent="0.45">
      <c r="A447" t="s">
        <v>147</v>
      </c>
      <c r="B447" t="s">
        <v>148</v>
      </c>
      <c r="C447" t="s">
        <v>93</v>
      </c>
      <c r="D447">
        <v>30</v>
      </c>
      <c r="E447" s="1" cm="1">
        <f t="array" ref="E447">SUMPRODUCT($G447:$DR447,$G$2:$DR$2)/SUMPRODUCT(--($G447:$DR447&lt;&gt;""),$G$2:$DR$2)</f>
        <v>1.7588383520745297</v>
      </c>
      <c r="F447" s="1" cm="1">
        <f t="array" ref="F447">SUMPRODUCT($G447:$DR447,$F$2:$DQ$2)/SUMPRODUCT(--($G447:$DR447&lt;&gt;""),$F$2:$DQ$2)</f>
        <v>1.7265903746266495</v>
      </c>
      <c r="G447">
        <v>1.91853604577806</v>
      </c>
      <c r="H447">
        <v>1.7315052426958699</v>
      </c>
      <c r="I447">
        <v>1.63188439905723</v>
      </c>
      <c r="J447">
        <v>1.4736408566721499</v>
      </c>
      <c r="K447">
        <v>1.91332019485893</v>
      </c>
      <c r="L447">
        <v>1.73169187718085</v>
      </c>
      <c r="M447">
        <v>1.7145439612456399</v>
      </c>
      <c r="N447">
        <v>1.73176858564558</v>
      </c>
      <c r="O447">
        <v>1.69881891330473</v>
      </c>
      <c r="P447">
        <v>1.7953651897777101</v>
      </c>
      <c r="Q447">
        <v>1.6760477598304799</v>
      </c>
      <c r="R447">
        <v>1.77091776528657</v>
      </c>
      <c r="S447">
        <v>1.7710576771253901</v>
      </c>
      <c r="T447">
        <v>1.76248392845058</v>
      </c>
      <c r="U447">
        <v>1.7994978549402201</v>
      </c>
      <c r="V447">
        <v>1.7345161560101701</v>
      </c>
      <c r="W447">
        <v>1.7673138037343801</v>
      </c>
      <c r="X447">
        <v>1.72975534947687</v>
      </c>
      <c r="Y447">
        <v>1.3816015118450999</v>
      </c>
      <c r="Z447">
        <v>1.40438987129366</v>
      </c>
      <c r="AA447">
        <v>1.6364295979035699</v>
      </c>
      <c r="AB447">
        <v>1.71819260897742</v>
      </c>
      <c r="AC447">
        <v>1.96212105207563</v>
      </c>
      <c r="AD447">
        <v>1.9539485337731799</v>
      </c>
      <c r="AE447">
        <v>1.5500310094563201</v>
      </c>
      <c r="AF447">
        <v>1.47316281935073</v>
      </c>
      <c r="AG447">
        <v>1.99324513558255</v>
      </c>
      <c r="AH447">
        <v>1.72082666674061</v>
      </c>
      <c r="AI447">
        <v>1.4846917676141</v>
      </c>
      <c r="AJ447">
        <v>1.53769556388846</v>
      </c>
      <c r="AK447">
        <v>2.4147895020821499</v>
      </c>
      <c r="AL447">
        <v>2.1189330529461401</v>
      </c>
      <c r="AM447">
        <v>1.49232084613192</v>
      </c>
      <c r="AN447">
        <v>1.50783460815444</v>
      </c>
      <c r="AO447">
        <v>2.0258377332190101</v>
      </c>
      <c r="AP447">
        <v>1.9819191022728899</v>
      </c>
      <c r="AQ447">
        <v>1.8219384676257599</v>
      </c>
      <c r="AR447">
        <v>1.73460472801346</v>
      </c>
      <c r="AS447">
        <v>1.77624223019873</v>
      </c>
      <c r="AT447">
        <v>1.7675750716009799</v>
      </c>
      <c r="AU447">
        <v>1.9566716918104601</v>
      </c>
      <c r="AV447">
        <v>1.9931130223528499</v>
      </c>
      <c r="AW447">
        <v>1.6490977964237701</v>
      </c>
      <c r="AX447">
        <v>1.68399657855077</v>
      </c>
      <c r="AY447">
        <v>1.4209817264844999</v>
      </c>
      <c r="AZ447">
        <v>1.4425944477068799</v>
      </c>
      <c r="BA447">
        <v>1.69424402573529</v>
      </c>
      <c r="BB447">
        <v>1.7620978860294101</v>
      </c>
      <c r="BC447">
        <v>1.96695267305975</v>
      </c>
      <c r="BD447">
        <v>2.0721202003338899</v>
      </c>
      <c r="BE447">
        <v>1.44310888084957</v>
      </c>
      <c r="BF447">
        <v>1.4412676184178099</v>
      </c>
      <c r="BG447">
        <v>1.65105732396543</v>
      </c>
      <c r="BH447">
        <v>1.77666500609829</v>
      </c>
      <c r="BI447">
        <v>1.43575182034545</v>
      </c>
      <c r="BJ447">
        <v>1.4959469331008299</v>
      </c>
      <c r="BK447">
        <v>1.4026095483683501</v>
      </c>
      <c r="BL447">
        <v>1.4017923620317001</v>
      </c>
      <c r="BM447">
        <v>1.6374854212480301</v>
      </c>
      <c r="BN447">
        <v>1.69685989262916</v>
      </c>
      <c r="BO447">
        <v>1.59730331562428</v>
      </c>
      <c r="BP447">
        <v>1.6719793803587299</v>
      </c>
      <c r="BQ447">
        <v>1.6579798630463001</v>
      </c>
      <c r="BR447">
        <v>1.71756452087213</v>
      </c>
      <c r="BS447">
        <v>1.6477986578979</v>
      </c>
      <c r="BT447">
        <v>1.7048580881072599</v>
      </c>
      <c r="BU447">
        <v>2.1471268592182602</v>
      </c>
      <c r="BV447">
        <v>2.1594603943272199</v>
      </c>
      <c r="BW447">
        <v>1.64665306057873</v>
      </c>
      <c r="BX447">
        <v>1.6877086398658301</v>
      </c>
      <c r="BY447">
        <v>1.71047299720289</v>
      </c>
      <c r="BZ447">
        <v>1.7839238327476099</v>
      </c>
      <c r="CA447">
        <v>1.6270255923111301</v>
      </c>
      <c r="CB447">
        <v>1.6717702279839</v>
      </c>
      <c r="CC447">
        <v>1.3897976234682501</v>
      </c>
      <c r="CD447">
        <v>1.3950334199777199</v>
      </c>
      <c r="CE447">
        <v>1.7132019264187399</v>
      </c>
      <c r="CF447">
        <v>1.7865249987587499</v>
      </c>
      <c r="CG447">
        <v>1.6072570604516101</v>
      </c>
      <c r="CH447">
        <v>1.6786453248300299</v>
      </c>
      <c r="CI447">
        <v>1.4115642679659699</v>
      </c>
      <c r="CJ447">
        <v>1.47904947674277</v>
      </c>
      <c r="CK447">
        <v>1.72675105872631</v>
      </c>
      <c r="CL447">
        <v>1.7287709593380201</v>
      </c>
      <c r="CM447">
        <v>1.6422739361702099</v>
      </c>
      <c r="CN447">
        <v>1.7142952127659501</v>
      </c>
      <c r="CO447">
        <v>1.6684198626795299</v>
      </c>
      <c r="CP447">
        <v>1.7279650630079599</v>
      </c>
      <c r="CQ447">
        <v>1.3881351794371</v>
      </c>
      <c r="CR447">
        <v>1.4343342749857499</v>
      </c>
      <c r="CS447">
        <v>1.66713451351473</v>
      </c>
      <c r="CT447">
        <v>1.67091954543396</v>
      </c>
      <c r="CU447">
        <v>1.63411242205374</v>
      </c>
      <c r="CV447">
        <v>1.6967296218204599</v>
      </c>
      <c r="CW447">
        <v>1.9414954232988999</v>
      </c>
      <c r="CX447">
        <v>2.0014520457302498</v>
      </c>
      <c r="CY447">
        <v>1.6430205260940201</v>
      </c>
      <c r="CZ447">
        <v>1.6781135255522699</v>
      </c>
      <c r="DA447">
        <v>1.44548367380956</v>
      </c>
      <c r="DB447">
        <v>1.4757098142351699</v>
      </c>
      <c r="DC447">
        <v>1.96380168453292</v>
      </c>
      <c r="DD447">
        <v>2.0864567381316999</v>
      </c>
      <c r="DE447">
        <v>1.99861118577854</v>
      </c>
      <c r="DF447">
        <v>1.9783255380535001</v>
      </c>
      <c r="DG447">
        <v>2.0593258553632801</v>
      </c>
      <c r="DH447">
        <v>2.0679405520169798</v>
      </c>
      <c r="DI447">
        <v>1.67771218810456</v>
      </c>
      <c r="DJ447">
        <v>1.7815367825785</v>
      </c>
      <c r="DK447">
        <v>1.3930233222003301</v>
      </c>
      <c r="DL447">
        <v>1.4279733188699499</v>
      </c>
      <c r="DM447">
        <v>1.6378121648536801</v>
      </c>
      <c r="DN447">
        <v>1.69740054134109</v>
      </c>
      <c r="DO447">
        <v>1.3831483322540301</v>
      </c>
      <c r="DP447">
        <v>1.38535557602677</v>
      </c>
      <c r="DQ447">
        <v>1.9426274786186399</v>
      </c>
      <c r="DR447">
        <v>2.0577915769824102</v>
      </c>
    </row>
    <row r="448" spans="1:122" x14ac:dyDescent="0.45">
      <c r="A448" t="s">
        <v>147</v>
      </c>
      <c r="B448" t="s">
        <v>81</v>
      </c>
      <c r="C448" t="s">
        <v>112</v>
      </c>
      <c r="D448">
        <v>30</v>
      </c>
      <c r="E448" s="1" cm="1">
        <f t="array" ref="E448">SUMPRODUCT($G448:$DR448,$G$2:$DR$2)/SUMPRODUCT(--($G448:$DR448&lt;&gt;""),$G$2:$DR$2)</f>
        <v>1.838161830658851</v>
      </c>
      <c r="F448" s="1" cm="1">
        <f t="array" ref="F448">SUMPRODUCT($G448:$DR448,$F$2:$DQ$2)/SUMPRODUCT(--($G448:$DR448&lt;&gt;""),$F$2:$DQ$2)</f>
        <v>1.8656205281720992</v>
      </c>
      <c r="G448">
        <v>1.9554067384841001</v>
      </c>
      <c r="H448">
        <v>1.8656953474814</v>
      </c>
      <c r="I448">
        <v>1.95973647678396</v>
      </c>
      <c r="J448">
        <v>1.86718614098457</v>
      </c>
      <c r="K448">
        <v>1.96051973757177</v>
      </c>
      <c r="L448">
        <v>1.8720329656266701</v>
      </c>
      <c r="M448">
        <v>1.81253957671979</v>
      </c>
      <c r="N448">
        <v>1.89093439721129</v>
      </c>
      <c r="O448">
        <v>1.8062030927917101</v>
      </c>
      <c r="P448">
        <v>1.927099333848</v>
      </c>
      <c r="Q448">
        <v>1.77213333164152</v>
      </c>
      <c r="R448">
        <v>1.86911725520549</v>
      </c>
      <c r="S448">
        <v>1.80325716734712</v>
      </c>
      <c r="T448">
        <v>1.87611260235039</v>
      </c>
      <c r="U448">
        <v>1.89188222545281</v>
      </c>
      <c r="V448">
        <v>1.8104873938813699</v>
      </c>
      <c r="W448">
        <v>1.76327058935257</v>
      </c>
      <c r="X448">
        <v>1.8071093039656501</v>
      </c>
      <c r="Y448">
        <v>1.7221588339225</v>
      </c>
      <c r="Z448">
        <v>1.77929302384052</v>
      </c>
      <c r="AA448">
        <v>1.7043326805489001</v>
      </c>
      <c r="AB448">
        <v>1.7989376990053201</v>
      </c>
      <c r="AC448">
        <v>1.8105532578755299</v>
      </c>
      <c r="AD448">
        <v>1.8343509031372101</v>
      </c>
      <c r="AE448">
        <v>1.84980429818029</v>
      </c>
      <c r="AF448">
        <v>1.8665556272310699</v>
      </c>
      <c r="AG448">
        <v>2.0241744285678598</v>
      </c>
      <c r="AH448">
        <v>1.8770453845919199</v>
      </c>
      <c r="AI448">
        <v>1.8178949960736199</v>
      </c>
      <c r="AJ448">
        <v>1.9193070986148399</v>
      </c>
      <c r="AK448">
        <v>2.1064816480126098</v>
      </c>
      <c r="AL448">
        <v>2.0157690126035801</v>
      </c>
      <c r="AM448">
        <v>1.83850026916621</v>
      </c>
      <c r="AN448">
        <v>1.91876649902553</v>
      </c>
      <c r="AO448">
        <v>1.88524195610643</v>
      </c>
      <c r="AP448">
        <v>1.9048621870565601</v>
      </c>
      <c r="AQ448">
        <v>1.7955734150398099</v>
      </c>
      <c r="AR448">
        <v>1.7866438938359199</v>
      </c>
      <c r="AS448">
        <v>1.84230273772152</v>
      </c>
      <c r="AT448">
        <v>1.85787360706379</v>
      </c>
      <c r="AU448">
        <v>1.80096092318037</v>
      </c>
      <c r="AV448">
        <v>1.8386169647408399</v>
      </c>
      <c r="AW448">
        <v>1.7520834181906999</v>
      </c>
      <c r="AX448">
        <v>1.8096289356849</v>
      </c>
      <c r="AY448">
        <v>1.7595081004525199</v>
      </c>
      <c r="AZ448">
        <v>1.8256358884014401</v>
      </c>
      <c r="BA448">
        <v>1.78820082720588</v>
      </c>
      <c r="BB448">
        <v>1.8638786764705799</v>
      </c>
      <c r="BC448">
        <v>1.8041153861086301</v>
      </c>
      <c r="BD448">
        <v>1.88903210777652</v>
      </c>
      <c r="BE448">
        <v>1.7549305636596999</v>
      </c>
      <c r="BF448">
        <v>1.7890522685131101</v>
      </c>
      <c r="BG448">
        <v>1.76663288268943</v>
      </c>
      <c r="BH448">
        <v>1.8808513562262701</v>
      </c>
      <c r="BI448">
        <v>1.7747602328156999</v>
      </c>
      <c r="BJ448">
        <v>1.8754153215354501</v>
      </c>
      <c r="BK448">
        <v>1.7407067753827099</v>
      </c>
      <c r="BL448">
        <v>1.7741478562478401</v>
      </c>
      <c r="BM448">
        <v>1.75400860035078</v>
      </c>
      <c r="BN448">
        <v>1.84056409754186</v>
      </c>
      <c r="BO448">
        <v>1.72461557343993</v>
      </c>
      <c r="BP448">
        <v>1.8274420072589499</v>
      </c>
      <c r="BQ448">
        <v>1.7299855764518</v>
      </c>
      <c r="BR448">
        <v>1.81885143745361</v>
      </c>
      <c r="BS448">
        <v>1.7472776222558499</v>
      </c>
      <c r="BT448">
        <v>1.82112002571692</v>
      </c>
      <c r="BU448">
        <v>1.815450968523</v>
      </c>
      <c r="BV448">
        <v>1.8755837080594899</v>
      </c>
      <c r="BW448">
        <v>1.7164079927856</v>
      </c>
      <c r="BX448">
        <v>1.7852769471735701</v>
      </c>
      <c r="BY448">
        <v>1.78622785627196</v>
      </c>
      <c r="BZ448">
        <v>1.8755827296851399</v>
      </c>
      <c r="CA448">
        <v>1.71500614662494</v>
      </c>
      <c r="CB448">
        <v>1.79341752346893</v>
      </c>
      <c r="CC448">
        <v>1.7302729298180399</v>
      </c>
      <c r="CD448">
        <v>1.7665985889342699</v>
      </c>
      <c r="CE448">
        <v>1.77829303410952</v>
      </c>
      <c r="CF448">
        <v>1.8596594012213801</v>
      </c>
      <c r="CG448">
        <v>1.73568427935472</v>
      </c>
      <c r="CH448">
        <v>1.8152862248416799</v>
      </c>
      <c r="CI448">
        <v>1.7755942793780799</v>
      </c>
      <c r="CJ448">
        <v>1.8699667349234701</v>
      </c>
      <c r="CK448">
        <v>1.79287985034372</v>
      </c>
      <c r="CL448">
        <v>1.8442381187380199</v>
      </c>
      <c r="CM448">
        <v>1.7310106382978701</v>
      </c>
      <c r="CN448">
        <v>1.8243085106382899</v>
      </c>
      <c r="CO448">
        <v>1.7670668872044399</v>
      </c>
      <c r="CP448">
        <v>1.83965396194533</v>
      </c>
      <c r="CQ448">
        <v>1.74377753752078</v>
      </c>
      <c r="CR448">
        <v>1.8225159557772099</v>
      </c>
      <c r="CS448">
        <v>1.7276406936206801</v>
      </c>
      <c r="CT448">
        <v>1.77038982206727</v>
      </c>
      <c r="CU448">
        <v>1.7541518998698999</v>
      </c>
      <c r="CV448">
        <v>1.8241711901664299</v>
      </c>
      <c r="CW448">
        <v>1.78814836598904</v>
      </c>
      <c r="CX448">
        <v>1.8355696062934199</v>
      </c>
      <c r="CY448">
        <v>1.7222506470836001</v>
      </c>
      <c r="CZ448">
        <v>1.7819779690603701</v>
      </c>
      <c r="DA448">
        <v>1.77673031689293</v>
      </c>
      <c r="DB448">
        <v>1.85811123664178</v>
      </c>
      <c r="DC448">
        <v>1.8427067381316899</v>
      </c>
      <c r="DD448">
        <v>1.91768759571209</v>
      </c>
      <c r="DE448">
        <v>1.77803164704406</v>
      </c>
      <c r="DF448">
        <v>1.7805315126426799</v>
      </c>
      <c r="DG448">
        <v>1.8972436728482001</v>
      </c>
      <c r="DH448">
        <v>1.93959378464197</v>
      </c>
      <c r="DI448">
        <v>1.77330224713527</v>
      </c>
      <c r="DJ448">
        <v>1.8843395009673001</v>
      </c>
      <c r="DK448">
        <v>1.7545697620203</v>
      </c>
      <c r="DL448">
        <v>1.8195312723016701</v>
      </c>
      <c r="DM448">
        <v>1.71569378479137</v>
      </c>
      <c r="DN448">
        <v>1.8031765486951601</v>
      </c>
      <c r="DO448">
        <v>1.7196709200193301</v>
      </c>
      <c r="DP448">
        <v>1.7690146754348299</v>
      </c>
      <c r="DQ448">
        <v>1.79580563439303</v>
      </c>
      <c r="DR448">
        <v>1.90982685384483</v>
      </c>
    </row>
    <row r="449" spans="1:122" x14ac:dyDescent="0.45">
      <c r="A449" t="s">
        <v>147</v>
      </c>
      <c r="B449" t="s">
        <v>148</v>
      </c>
      <c r="C449" t="s">
        <v>112</v>
      </c>
      <c r="D449">
        <v>30</v>
      </c>
      <c r="E449" s="1" cm="1">
        <f t="array" ref="E449">SUMPRODUCT($G449:$DR449,$G$2:$DR$2)/SUMPRODUCT(--($G449:$DR449&lt;&gt;""),$G$2:$DR$2)</f>
        <v>1.875181650883911</v>
      </c>
      <c r="F449" s="1" cm="1">
        <f t="array" ref="F449">SUMPRODUCT($G449:$DR449,$F$2:$DQ$2)/SUMPRODUCT(--($G449:$DR449&lt;&gt;""),$F$2:$DQ$2)</f>
        <v>1.9007485006722153</v>
      </c>
      <c r="G449">
        <v>1.9955172514015</v>
      </c>
      <c r="H449">
        <v>1.90283616767736</v>
      </c>
      <c r="I449">
        <v>1.69691760380106</v>
      </c>
      <c r="J449">
        <v>1.6230042192365799</v>
      </c>
      <c r="K449">
        <v>1.99473095987646</v>
      </c>
      <c r="L449">
        <v>1.8969465844232201</v>
      </c>
      <c r="M449">
        <v>1.85345694157379</v>
      </c>
      <c r="N449">
        <v>1.9077243307746401</v>
      </c>
      <c r="O449">
        <v>1.85062914355296</v>
      </c>
      <c r="P449">
        <v>1.96026168551577</v>
      </c>
      <c r="Q449">
        <v>1.86232124957176</v>
      </c>
      <c r="R449">
        <v>1.97677481569831</v>
      </c>
      <c r="S449">
        <v>1.9147271783998301</v>
      </c>
      <c r="T449">
        <v>1.9645095075902801</v>
      </c>
      <c r="U449">
        <v>1.9711649160392799</v>
      </c>
      <c r="V449">
        <v>1.9009784889028001</v>
      </c>
      <c r="W449">
        <v>1.8884818512610599</v>
      </c>
      <c r="X449">
        <v>1.90145566269848</v>
      </c>
      <c r="Y449">
        <v>1.52792417818018</v>
      </c>
      <c r="Z449">
        <v>1.55550469308751</v>
      </c>
      <c r="AA449">
        <v>1.7957483304685899</v>
      </c>
      <c r="AB449">
        <v>1.89989856011721</v>
      </c>
      <c r="AC449">
        <v>2.09482331337195</v>
      </c>
      <c r="AD449">
        <v>2.1252626532651799</v>
      </c>
      <c r="AE449">
        <v>1.62843826421716</v>
      </c>
      <c r="AF449">
        <v>1.60356225018719</v>
      </c>
      <c r="AG449">
        <v>1.96927867697827</v>
      </c>
      <c r="AH449">
        <v>1.9018492689162501</v>
      </c>
      <c r="AI449">
        <v>1.6175149039779499</v>
      </c>
      <c r="AJ449">
        <v>1.68666564441408</v>
      </c>
      <c r="AK449">
        <v>2.3754070917668502</v>
      </c>
      <c r="AL449">
        <v>2.2960418367205699</v>
      </c>
      <c r="AM449">
        <v>1.63308470243458</v>
      </c>
      <c r="AN449">
        <v>1.6650219219331599</v>
      </c>
      <c r="AO449">
        <v>2.12657129820444</v>
      </c>
      <c r="AP449">
        <v>2.1994514558482101</v>
      </c>
      <c r="AQ449">
        <v>1.9233087146837999</v>
      </c>
      <c r="AR449">
        <v>1.88328692275496</v>
      </c>
      <c r="AS449">
        <v>1.9194316945358101</v>
      </c>
      <c r="AT449">
        <v>1.94056805532973</v>
      </c>
      <c r="AU449">
        <v>2.1139116948472298</v>
      </c>
      <c r="AV449">
        <v>2.2146459442751301</v>
      </c>
      <c r="AW449">
        <v>1.8050832959960801</v>
      </c>
      <c r="AX449">
        <v>1.8584660502627099</v>
      </c>
      <c r="AY449">
        <v>1.56127442513846</v>
      </c>
      <c r="AZ449">
        <v>1.6099116837656999</v>
      </c>
      <c r="BA449">
        <v>1.86596966911764</v>
      </c>
      <c r="BB449">
        <v>1.955859375</v>
      </c>
      <c r="BC449">
        <v>2.1517878634934098</v>
      </c>
      <c r="BD449">
        <v>2.2729510424350599</v>
      </c>
      <c r="BE449">
        <v>1.58292164261355</v>
      </c>
      <c r="BF449">
        <v>1.5991169720309599</v>
      </c>
      <c r="BG449">
        <v>1.83885042859842</v>
      </c>
      <c r="BH449">
        <v>1.96088502568154</v>
      </c>
      <c r="BI449">
        <v>1.5851850979098401</v>
      </c>
      <c r="BJ449">
        <v>1.65680891674717</v>
      </c>
      <c r="BK449">
        <v>1.5319156663700499</v>
      </c>
      <c r="BL449">
        <v>1.54907657943959</v>
      </c>
      <c r="BM449">
        <v>1.78480426634378</v>
      </c>
      <c r="BN449">
        <v>1.88954870416039</v>
      </c>
      <c r="BO449">
        <v>1.7673276874791699</v>
      </c>
      <c r="BP449">
        <v>1.86904949765925</v>
      </c>
      <c r="BQ449">
        <v>1.82071389561832</v>
      </c>
      <c r="BR449">
        <v>1.8999173796754001</v>
      </c>
      <c r="BS449">
        <v>1.8237720837407401</v>
      </c>
      <c r="BT449">
        <v>1.9052893823919399</v>
      </c>
      <c r="BU449">
        <v>2.2659330681425098</v>
      </c>
      <c r="BV449">
        <v>2.3625043237634</v>
      </c>
      <c r="BW449">
        <v>1.7942949356875</v>
      </c>
      <c r="BX449">
        <v>1.87863685984147</v>
      </c>
      <c r="BY449">
        <v>1.8834361328264999</v>
      </c>
      <c r="BZ449">
        <v>1.9853331420784599</v>
      </c>
      <c r="CA449">
        <v>1.8023440992400499</v>
      </c>
      <c r="CB449">
        <v>1.8677637460885099</v>
      </c>
      <c r="CC449">
        <v>1.53005941329372</v>
      </c>
      <c r="CD449">
        <v>1.5480319346453699</v>
      </c>
      <c r="CE449">
        <v>1.8875924730648901</v>
      </c>
      <c r="CF449">
        <v>1.9792065935157099</v>
      </c>
      <c r="CG449">
        <v>1.7865607337674501</v>
      </c>
      <c r="CH449">
        <v>1.86425481221393</v>
      </c>
      <c r="CI449">
        <v>1.5775416218141201</v>
      </c>
      <c r="CJ449">
        <v>1.65707024515794</v>
      </c>
      <c r="CK449">
        <v>1.8749383126943799</v>
      </c>
      <c r="CL449">
        <v>1.9372224071247399</v>
      </c>
      <c r="CM449">
        <v>1.81456117021276</v>
      </c>
      <c r="CN449">
        <v>1.9131914893616999</v>
      </c>
      <c r="CO449">
        <v>1.86797482061472</v>
      </c>
      <c r="CP449">
        <v>1.9510215738305701</v>
      </c>
      <c r="CQ449">
        <v>1.5365791278670899</v>
      </c>
      <c r="CR449">
        <v>1.58754461223683</v>
      </c>
      <c r="CS449">
        <v>1.8239326300538701</v>
      </c>
      <c r="CT449">
        <v>1.8722778104767499</v>
      </c>
      <c r="CU449">
        <v>1.78477412408595</v>
      </c>
      <c r="CV449">
        <v>1.8738235162173</v>
      </c>
      <c r="CW449">
        <v>2.1325221482924599</v>
      </c>
      <c r="CX449">
        <v>2.2055655626217598</v>
      </c>
      <c r="CY449">
        <v>1.78658279660506</v>
      </c>
      <c r="CZ449">
        <v>1.85747607295491</v>
      </c>
      <c r="DA449">
        <v>1.5662585890763601</v>
      </c>
      <c r="DB449">
        <v>1.6291000685274</v>
      </c>
      <c r="DC449">
        <v>2.1322454058192899</v>
      </c>
      <c r="DD449">
        <v>2.3197454058192899</v>
      </c>
      <c r="DE449">
        <v>2.10075623174381</v>
      </c>
      <c r="DF449">
        <v>2.1551887891332</v>
      </c>
      <c r="DG449">
        <v>2.2114217537530698</v>
      </c>
      <c r="DH449">
        <v>2.2866054149521799</v>
      </c>
      <c r="DI449">
        <v>1.8876829207798</v>
      </c>
      <c r="DJ449">
        <v>2.00920680589314</v>
      </c>
      <c r="DK449">
        <v>1.54250996736224</v>
      </c>
      <c r="DL449">
        <v>1.5918186748879499</v>
      </c>
      <c r="DM449">
        <v>1.8135641693478299</v>
      </c>
      <c r="DN449">
        <v>1.90780858995965</v>
      </c>
      <c r="DO449">
        <v>1.5148806537819499</v>
      </c>
      <c r="DP449">
        <v>1.54231614662665</v>
      </c>
      <c r="DQ449">
        <v>2.1436408312539199</v>
      </c>
      <c r="DR449">
        <v>2.3100820968018398</v>
      </c>
    </row>
    <row r="450" spans="1:122" x14ac:dyDescent="0.45">
      <c r="A450" t="s">
        <v>157</v>
      </c>
      <c r="B450" t="s">
        <v>158</v>
      </c>
      <c r="C450" t="s">
        <v>84</v>
      </c>
      <c r="D450">
        <v>35</v>
      </c>
      <c r="E450" s="1" cm="1">
        <f t="array" ref="E450">SUMPRODUCT($G450:$DR450,$G$2:$DR$2)/SUMPRODUCT(--($G450:$DR450&lt;&gt;""),$G$2:$DR$2)</f>
        <v>1.7521204642500006</v>
      </c>
      <c r="F450" s="1" cm="1">
        <f t="array" ref="F450">SUMPRODUCT($G450:$DR450,$F$2:$DQ$2)/SUMPRODUCT(--($G450:$DR450&lt;&gt;""),$F$2:$DQ$2)</f>
        <v>1.8534524566151658</v>
      </c>
      <c r="G450">
        <v>1.7328422028041901</v>
      </c>
      <c r="H450">
        <v>1.8194368696669001</v>
      </c>
      <c r="I450">
        <v>1.6003134582391001</v>
      </c>
      <c r="J450">
        <v>1.6707324144470399</v>
      </c>
      <c r="K450">
        <v>1.72744320169264</v>
      </c>
      <c r="L450">
        <v>1.8172711218038899</v>
      </c>
      <c r="M450">
        <v>1.7275178108300699</v>
      </c>
      <c r="N450">
        <v>1.8429595758420501</v>
      </c>
      <c r="O450">
        <v>1.81339586301304</v>
      </c>
      <c r="P450">
        <v>1.95650512944996</v>
      </c>
      <c r="Q450">
        <v>1.8198525586529799</v>
      </c>
      <c r="R450">
        <v>1.9476875055512499</v>
      </c>
      <c r="S450">
        <v>1.7574064466650099</v>
      </c>
      <c r="T450">
        <v>1.8789434507026299</v>
      </c>
      <c r="U450">
        <v>1.7421764482934701</v>
      </c>
      <c r="V450">
        <v>1.83411774963566</v>
      </c>
      <c r="W450">
        <v>1.70647916750936</v>
      </c>
      <c r="X450">
        <v>1.8191668410694899</v>
      </c>
      <c r="Y450">
        <v>1.62420591920701</v>
      </c>
      <c r="Z450">
        <v>1.6963082502415201</v>
      </c>
      <c r="AA450">
        <v>1.7564720758544901</v>
      </c>
      <c r="AB450">
        <v>1.8613197046972301</v>
      </c>
      <c r="AC450">
        <v>1.84810881523673</v>
      </c>
      <c r="AD450">
        <v>1.9666306440997401</v>
      </c>
      <c r="AE450">
        <v>1.57858252560095</v>
      </c>
      <c r="AF450">
        <v>1.6631045547602099</v>
      </c>
      <c r="AG450">
        <v>1.70661538589519</v>
      </c>
      <c r="AH450">
        <v>1.7801036522298499</v>
      </c>
      <c r="AI450">
        <v>1.6555519931602001</v>
      </c>
      <c r="AJ450">
        <v>1.7475082593361799</v>
      </c>
      <c r="AK450">
        <v>1.9344170667256899</v>
      </c>
      <c r="AL450">
        <v>2.0655746323376798</v>
      </c>
      <c r="AM450">
        <v>1.64469771338259</v>
      </c>
      <c r="AN450">
        <v>1.7436299727379201</v>
      </c>
      <c r="AO450">
        <v>1.8788389315924301</v>
      </c>
      <c r="AP450">
        <v>2.03005460370944</v>
      </c>
      <c r="AQ450">
        <v>1.7814712932098</v>
      </c>
      <c r="AR450">
        <v>1.8077458774780599</v>
      </c>
      <c r="AS450">
        <v>1.82214190127193</v>
      </c>
      <c r="AT450">
        <v>1.8961691909401299</v>
      </c>
      <c r="AU450">
        <v>1.9429411190525201</v>
      </c>
      <c r="AV450">
        <v>2.0400637723284398</v>
      </c>
      <c r="AW450">
        <v>1.82023542829212</v>
      </c>
      <c r="AX450">
        <v>1.8912467923913401</v>
      </c>
      <c r="AY450">
        <v>1.64278558844865</v>
      </c>
      <c r="AZ450">
        <v>1.7120913790919601</v>
      </c>
      <c r="BA450">
        <v>1.8129595588235199</v>
      </c>
      <c r="BB450">
        <v>1.9440831801470499</v>
      </c>
      <c r="BC450">
        <v>1.96828823232519</v>
      </c>
      <c r="BD450">
        <v>2.0856077959389601</v>
      </c>
      <c r="BE450">
        <v>1.5971979097781399</v>
      </c>
      <c r="BF450">
        <v>1.67162640525926</v>
      </c>
      <c r="BG450">
        <v>1.8337828320134599</v>
      </c>
      <c r="BH450">
        <v>1.9434662360641</v>
      </c>
      <c r="BI450">
        <v>1.66930980041001</v>
      </c>
      <c r="BJ450">
        <v>1.7519617315078799</v>
      </c>
      <c r="BK450">
        <v>1.59887046688579</v>
      </c>
      <c r="BL450">
        <v>1.6797446746690301</v>
      </c>
      <c r="BM450">
        <v>1.7565548739772601</v>
      </c>
      <c r="BN450">
        <v>1.8611301537557501</v>
      </c>
      <c r="BO450">
        <v>1.75543106622481</v>
      </c>
      <c r="BP450">
        <v>1.8544263847246301</v>
      </c>
      <c r="BQ450">
        <v>1.8009550349385901</v>
      </c>
      <c r="BR450">
        <v>1.8905490750724601</v>
      </c>
      <c r="BS450">
        <v>1.7874201368890501</v>
      </c>
      <c r="BT450">
        <v>1.87042419534148</v>
      </c>
      <c r="BU450">
        <v>2.03323893116568</v>
      </c>
      <c r="BV450">
        <v>2.1624221722587298</v>
      </c>
      <c r="BW450">
        <v>1.76065942063379</v>
      </c>
      <c r="BX450">
        <v>1.84272311611055</v>
      </c>
      <c r="BY450">
        <v>1.8222943412465</v>
      </c>
      <c r="BZ450">
        <v>1.9173151402137201</v>
      </c>
      <c r="CA450">
        <v>1.7311270675011099</v>
      </c>
      <c r="CB450">
        <v>1.86072306660706</v>
      </c>
      <c r="CC450">
        <v>1.6057278128481201</v>
      </c>
      <c r="CD450">
        <v>1.6781748978833999</v>
      </c>
      <c r="CE450">
        <v>1.8151233801697999</v>
      </c>
      <c r="CF450">
        <v>1.9152772950697501</v>
      </c>
      <c r="CG450">
        <v>1.7813566457368499</v>
      </c>
      <c r="CH450">
        <v>1.8676406044266001</v>
      </c>
      <c r="CI450">
        <v>1.6619507417869199</v>
      </c>
      <c r="CJ450">
        <v>1.74134986604938</v>
      </c>
      <c r="CK450">
        <v>1.7781896640767501</v>
      </c>
      <c r="CL450">
        <v>1.8953209461398</v>
      </c>
      <c r="CM450">
        <v>1.7928324468085099</v>
      </c>
      <c r="CN450">
        <v>1.91413563829787</v>
      </c>
      <c r="CO450">
        <v>1.8248509585063699</v>
      </c>
      <c r="CP450">
        <v>1.89673596154075</v>
      </c>
      <c r="CQ450">
        <v>1.6128645996814599</v>
      </c>
      <c r="CR450">
        <v>1.6961485253258</v>
      </c>
      <c r="CS450">
        <v>1.77567800063385</v>
      </c>
      <c r="CT450">
        <v>1.85495540363109</v>
      </c>
      <c r="CU450">
        <v>1.78259387196626</v>
      </c>
      <c r="CV450">
        <v>1.88291238616482</v>
      </c>
      <c r="CW450">
        <v>1.9434253574973299</v>
      </c>
      <c r="CX450">
        <v>2.0525861118258999</v>
      </c>
      <c r="CY450">
        <v>1.7195870703665801</v>
      </c>
      <c r="CZ450">
        <v>1.79377595858664</v>
      </c>
      <c r="DA450">
        <v>1.63865686292667</v>
      </c>
      <c r="DB450">
        <v>1.73127998073824</v>
      </c>
      <c r="DC450">
        <v>1.9295176110260299</v>
      </c>
      <c r="DD450">
        <v>2.0618204441041299</v>
      </c>
      <c r="DE450">
        <v>1.8173933301077001</v>
      </c>
      <c r="DF450">
        <v>1.91030948156909</v>
      </c>
      <c r="DG450">
        <v>1.9504443567630501</v>
      </c>
      <c r="DH450">
        <v>2.0681096518422399</v>
      </c>
      <c r="DI450">
        <v>1.8640607172974799</v>
      </c>
      <c r="DJ450">
        <v>1.9908031152338901</v>
      </c>
      <c r="DK450">
        <v>1.6628319678760699</v>
      </c>
      <c r="DL450">
        <v>1.74474037281265</v>
      </c>
      <c r="DM450">
        <v>1.7702466676880599</v>
      </c>
      <c r="DN450">
        <v>1.8905776007354</v>
      </c>
      <c r="DO450">
        <v>1.5970959238956901</v>
      </c>
      <c r="DP450">
        <v>1.67555340709054</v>
      </c>
      <c r="DQ450">
        <v>2.0127621478504301</v>
      </c>
      <c r="DR450">
        <v>2.1265357435379699</v>
      </c>
    </row>
    <row r="451" spans="1:122" x14ac:dyDescent="0.45">
      <c r="A451" t="s">
        <v>135</v>
      </c>
      <c r="B451" t="s">
        <v>89</v>
      </c>
      <c r="C451" t="s">
        <v>93</v>
      </c>
      <c r="D451">
        <v>45</v>
      </c>
      <c r="E451" s="1" cm="1">
        <f t="array" ref="E451">SUMPRODUCT($G451:$DR451,$G$2:$DR$2)/SUMPRODUCT(--($G451:$DR451&lt;&gt;""),$G$2:$DR$2)</f>
        <v>1.1105055661573284</v>
      </c>
      <c r="F451" s="1" cm="1">
        <f t="array" ref="F451">SUMPRODUCT($G451:$DR451,$F$2:$DQ$2)/SUMPRODUCT(--($G451:$DR451&lt;&gt;""),$F$2:$DQ$2)</f>
        <v>1.1282227693800224</v>
      </c>
      <c r="G451">
        <v>1.15637646197955</v>
      </c>
      <c r="H451">
        <v>1.1210718248479601</v>
      </c>
      <c r="I451">
        <v>1.1644172030247499</v>
      </c>
      <c r="J451">
        <v>1.11934095319955</v>
      </c>
      <c r="K451">
        <v>1.1567727129243299</v>
      </c>
      <c r="L451">
        <v>1.11636081322037</v>
      </c>
      <c r="M451">
        <v>1.0653582751133199</v>
      </c>
      <c r="N451">
        <v>1.11247834382791</v>
      </c>
      <c r="O451">
        <v>1.1080726161388601</v>
      </c>
      <c r="P451">
        <v>1.16335845662849</v>
      </c>
      <c r="Q451">
        <v>1.09878570250345</v>
      </c>
      <c r="R451">
        <v>1.1598583954016499</v>
      </c>
      <c r="S451">
        <v>1.06718471567455</v>
      </c>
      <c r="T451">
        <v>1.11760313987323</v>
      </c>
      <c r="U451">
        <v>1.24266845080597</v>
      </c>
      <c r="V451">
        <v>1.0905622707917699</v>
      </c>
      <c r="W451">
        <v>1.10950093825788</v>
      </c>
      <c r="X451">
        <v>1.0922816637853501</v>
      </c>
      <c r="Y451">
        <v>1.0860155693810301</v>
      </c>
      <c r="Z451">
        <v>1.1157031569195199</v>
      </c>
      <c r="AA451">
        <v>1.09191756600636</v>
      </c>
      <c r="AB451">
        <v>1.12432901744202</v>
      </c>
      <c r="AC451">
        <v>1.07580339803853</v>
      </c>
      <c r="AD451">
        <v>1.1044909036247299</v>
      </c>
      <c r="AE451">
        <v>1.0996658445876499</v>
      </c>
      <c r="AF451">
        <v>1.1141832482561</v>
      </c>
      <c r="AG451">
        <v>1.03435941091814</v>
      </c>
      <c r="AH451">
        <v>1.0863324912860499</v>
      </c>
      <c r="AI451">
        <v>1.13643354661239</v>
      </c>
      <c r="AJ451">
        <v>1.1641458847363699</v>
      </c>
      <c r="AK451">
        <v>1.14657517189856</v>
      </c>
      <c r="AL451">
        <v>1.18040702259238</v>
      </c>
      <c r="AM451">
        <v>1.13548704691552</v>
      </c>
      <c r="AN451">
        <v>1.1800678817050401</v>
      </c>
      <c r="AO451">
        <v>1.17012389877505</v>
      </c>
      <c r="AP451">
        <v>1.13792325395989</v>
      </c>
      <c r="AQ451">
        <v>1.0909156884986899</v>
      </c>
      <c r="AR451">
        <v>1.09011539184214</v>
      </c>
      <c r="AS451">
        <v>1.1122228197656201</v>
      </c>
      <c r="AT451">
        <v>1.1344472654051501</v>
      </c>
      <c r="AU451">
        <v>1.09484507011702</v>
      </c>
      <c r="AV451">
        <v>1.13268548745702</v>
      </c>
      <c r="AW451">
        <v>1.0943342430043499</v>
      </c>
      <c r="AX451">
        <v>1.1188220439085901</v>
      </c>
      <c r="AY451">
        <v>1.10515043697537</v>
      </c>
      <c r="AZ451">
        <v>1.12709707877071</v>
      </c>
      <c r="BA451">
        <v>1.10736443014705</v>
      </c>
      <c r="BB451">
        <v>1.15721507352941</v>
      </c>
      <c r="BC451">
        <v>1.1452498349963101</v>
      </c>
      <c r="BD451">
        <v>1.1866366424661201</v>
      </c>
      <c r="BE451">
        <v>1.0782795866236099</v>
      </c>
      <c r="BF451">
        <v>1.1094513815951501</v>
      </c>
      <c r="BG451">
        <v>1.0860460721831799</v>
      </c>
      <c r="BH451">
        <v>1.1529898819851201</v>
      </c>
      <c r="BI451">
        <v>1.11129438933006</v>
      </c>
      <c r="BJ451">
        <v>1.15829347032071</v>
      </c>
      <c r="BK451">
        <v>1.05823814625819</v>
      </c>
      <c r="BL451">
        <v>1.0905987251893099</v>
      </c>
      <c r="BM451">
        <v>1.0697643361437299</v>
      </c>
      <c r="BN451">
        <v>1.10856384825633</v>
      </c>
      <c r="BO451">
        <v>1.0805060228288801</v>
      </c>
      <c r="BP451">
        <v>1.1098837515122799</v>
      </c>
      <c r="BQ451">
        <v>1.09796810015263</v>
      </c>
      <c r="BR451">
        <v>1.1308621920992501</v>
      </c>
      <c r="BS451">
        <v>1.0875848859481101</v>
      </c>
      <c r="BT451">
        <v>1.1216464190519499</v>
      </c>
      <c r="BU451">
        <v>1.10664562435143</v>
      </c>
      <c r="BV451">
        <v>1.14295442753372</v>
      </c>
      <c r="BW451">
        <v>1.0845950606736501</v>
      </c>
      <c r="BX451">
        <v>1.1139114338601701</v>
      </c>
      <c r="BY451">
        <v>1.1364663271892701</v>
      </c>
      <c r="BZ451">
        <v>1.1626533027325501</v>
      </c>
      <c r="CA451">
        <v>1.0687025033527</v>
      </c>
      <c r="CB451">
        <v>1.1039059007599401</v>
      </c>
      <c r="CC451">
        <v>1.0766895655402799</v>
      </c>
      <c r="CD451">
        <v>1.0992759004827299</v>
      </c>
      <c r="CE451">
        <v>1.0931532694503701</v>
      </c>
      <c r="CF451">
        <v>1.1355742018767601</v>
      </c>
      <c r="CG451">
        <v>1.07277661832806</v>
      </c>
      <c r="CH451">
        <v>1.1127791263222899</v>
      </c>
      <c r="CI451">
        <v>1.10844738695134</v>
      </c>
      <c r="CJ451">
        <v>1.16146107338551</v>
      </c>
      <c r="CK451">
        <v>1.0960829995524</v>
      </c>
      <c r="CL451">
        <v>1.12039066714103</v>
      </c>
      <c r="CM451">
        <v>1.09688829787234</v>
      </c>
      <c r="CN451">
        <v>1.1351861702127599</v>
      </c>
      <c r="CO451">
        <v>1.09857562740221</v>
      </c>
      <c r="CP451">
        <v>1.16198817187667</v>
      </c>
      <c r="CQ451">
        <v>1.07390227740382</v>
      </c>
      <c r="CR451">
        <v>1.1102082098141099</v>
      </c>
      <c r="CS451">
        <v>1.0453751075293101</v>
      </c>
      <c r="CT451">
        <v>1.08875809299588</v>
      </c>
      <c r="CU451">
        <v>1.06960656767305</v>
      </c>
      <c r="CV451">
        <v>1.1162711408191599</v>
      </c>
      <c r="CW451">
        <v>1.1138293570561999</v>
      </c>
      <c r="CX451">
        <v>1.13834871153916</v>
      </c>
      <c r="CY451">
        <v>1.06084090772286</v>
      </c>
      <c r="CZ451">
        <v>1.1081683019322199</v>
      </c>
      <c r="DA451">
        <v>1.1167929176004201</v>
      </c>
      <c r="DB451">
        <v>1.1551126997944099</v>
      </c>
      <c r="DC451">
        <v>1.1400555130168399</v>
      </c>
      <c r="DD451">
        <v>1.1682427258805499</v>
      </c>
      <c r="DE451">
        <v>1.06918086841209</v>
      </c>
      <c r="DF451">
        <v>1.09001308173395</v>
      </c>
      <c r="DG451">
        <v>1.15310110290663</v>
      </c>
      <c r="DH451">
        <v>1.1780057493940499</v>
      </c>
      <c r="DI451">
        <v>1.0817600079369001</v>
      </c>
      <c r="DJ451">
        <v>1.1543826578699301</v>
      </c>
      <c r="DK451">
        <v>1.1008535297308</v>
      </c>
      <c r="DL451">
        <v>1.1289905131645299</v>
      </c>
      <c r="DM451">
        <v>1.0748480670037199</v>
      </c>
      <c r="DN451">
        <v>1.11521372759307</v>
      </c>
      <c r="DO451">
        <v>1.07717144446775</v>
      </c>
      <c r="DP451">
        <v>1.08024516823393</v>
      </c>
      <c r="DQ451">
        <v>1.12785005428674</v>
      </c>
      <c r="DR451">
        <v>1.16556505838206</v>
      </c>
    </row>
    <row r="452" spans="1:122" x14ac:dyDescent="0.45">
      <c r="A452" t="s">
        <v>121</v>
      </c>
      <c r="B452" t="s">
        <v>122</v>
      </c>
      <c r="C452" t="s">
        <v>84</v>
      </c>
      <c r="D452">
        <v>35</v>
      </c>
      <c r="E452" s="1" cm="1">
        <f t="array" ref="E452">SUMPRODUCT($G452:$DR452,$G$2:$DR$2)/SUMPRODUCT(--($G452:$DR452&lt;&gt;""),$G$2:$DR$2)</f>
        <v>1.6084455819866059</v>
      </c>
      <c r="F452" s="1" cm="1">
        <f t="array" ref="F452">SUMPRODUCT($G452:$DR452,$F$2:$DQ$2)/SUMPRODUCT(--($G452:$DR452&lt;&gt;""),$F$2:$DQ$2)</f>
        <v>1.6661139636862075</v>
      </c>
      <c r="G452">
        <v>1.74586474135292</v>
      </c>
      <c r="H452">
        <v>1.67160874597586</v>
      </c>
      <c r="I452">
        <v>1.7437095173288799</v>
      </c>
      <c r="J452">
        <v>1.6661243395718</v>
      </c>
      <c r="K452">
        <v>1.74624998933565</v>
      </c>
      <c r="L452">
        <v>1.66807947923865</v>
      </c>
      <c r="M452">
        <v>1.5503290484241401</v>
      </c>
      <c r="N452">
        <v>1.6382849774608601</v>
      </c>
      <c r="O452">
        <v>1.5859073435895801</v>
      </c>
      <c r="P452">
        <v>1.69340294634969</v>
      </c>
      <c r="Q452">
        <v>1.6255116671530601</v>
      </c>
      <c r="R452">
        <v>1.72833487711106</v>
      </c>
      <c r="S452">
        <v>1.5486860803464599</v>
      </c>
      <c r="T452">
        <v>1.6345792073624601</v>
      </c>
      <c r="U452">
        <v>1.74368537462477</v>
      </c>
      <c r="V452">
        <v>1.6052912067673899</v>
      </c>
      <c r="W452">
        <v>1.58991359585794</v>
      </c>
      <c r="X452">
        <v>1.6028328880931799</v>
      </c>
      <c r="Y452">
        <v>1.57456263211905</v>
      </c>
      <c r="Z452">
        <v>1.6253236788777501</v>
      </c>
      <c r="AA452">
        <v>1.5922680267125</v>
      </c>
      <c r="AB452">
        <v>1.67855180478458</v>
      </c>
      <c r="AC452">
        <v>1.55864338471288</v>
      </c>
      <c r="AD452">
        <v>1.6363221230021601</v>
      </c>
      <c r="AE452">
        <v>1.5970575240971401</v>
      </c>
      <c r="AF452">
        <v>1.6153188788474</v>
      </c>
      <c r="AG452">
        <v>1.52135296939514</v>
      </c>
      <c r="AH452">
        <v>1.62698230036963</v>
      </c>
      <c r="AI452">
        <v>1.6146247171380601</v>
      </c>
      <c r="AJ452">
        <v>1.7117526520484501</v>
      </c>
      <c r="AK452">
        <v>1.67257785586807</v>
      </c>
      <c r="AL452">
        <v>1.7948036136743999</v>
      </c>
      <c r="AM452">
        <v>1.60724474550118</v>
      </c>
      <c r="AN452">
        <v>1.70365519087771</v>
      </c>
      <c r="AO452">
        <v>1.6447148723656999</v>
      </c>
      <c r="AP452">
        <v>1.68091176662304</v>
      </c>
      <c r="AQ452">
        <v>1.6026631486752301</v>
      </c>
      <c r="AR452">
        <v>1.6175188417669299</v>
      </c>
      <c r="AS452">
        <v>1.6282751979188801</v>
      </c>
      <c r="AT452">
        <v>1.6894205635529</v>
      </c>
      <c r="AU452">
        <v>1.59117382297756</v>
      </c>
      <c r="AV452">
        <v>1.65447978916087</v>
      </c>
      <c r="AW452">
        <v>1.5884729746242501</v>
      </c>
      <c r="AX452">
        <v>1.6284306138242799</v>
      </c>
      <c r="AY452">
        <v>1.5930314230773599</v>
      </c>
      <c r="AZ452">
        <v>1.67740969751401</v>
      </c>
      <c r="BA452">
        <v>1.5982536764705799</v>
      </c>
      <c r="BB452">
        <v>1.6979204963235199</v>
      </c>
      <c r="BC452">
        <v>1.6883099739876499</v>
      </c>
      <c r="BD452">
        <v>1.77395659432387</v>
      </c>
      <c r="BE452">
        <v>1.5509329495208799</v>
      </c>
      <c r="BF452">
        <v>1.61700444755643</v>
      </c>
      <c r="BG452">
        <v>1.6118564581794399</v>
      </c>
      <c r="BH452">
        <v>1.7091543126105799</v>
      </c>
      <c r="BI452">
        <v>1.61691448500129</v>
      </c>
      <c r="BJ452">
        <v>1.7124796757546401</v>
      </c>
      <c r="BK452">
        <v>1.5362830733470101</v>
      </c>
      <c r="BL452">
        <v>1.5927688089055101</v>
      </c>
      <c r="BM452">
        <v>1.5671690957167399</v>
      </c>
      <c r="BN452">
        <v>1.65529153052412</v>
      </c>
      <c r="BO452">
        <v>1.55782617081338</v>
      </c>
      <c r="BP452">
        <v>1.6396559886381501</v>
      </c>
      <c r="BQ452">
        <v>1.6008178011790899</v>
      </c>
      <c r="BR452">
        <v>1.6855246390612</v>
      </c>
      <c r="BS452">
        <v>1.6000884019341199</v>
      </c>
      <c r="BT452">
        <v>1.65962576514552</v>
      </c>
      <c r="BU452">
        <v>1.6161579038395</v>
      </c>
      <c r="BV452">
        <v>1.6726803009339299</v>
      </c>
      <c r="BW452">
        <v>1.5699526951128799</v>
      </c>
      <c r="BX452">
        <v>1.64916860474314</v>
      </c>
      <c r="BY452">
        <v>1.6245517463960399</v>
      </c>
      <c r="BZ452">
        <v>1.6900326328623601</v>
      </c>
      <c r="CA452">
        <v>1.54827894501564</v>
      </c>
      <c r="CB452">
        <v>1.63384275815824</v>
      </c>
      <c r="CC452">
        <v>1.5616784255477101</v>
      </c>
      <c r="CD452">
        <v>1.6001392499071601</v>
      </c>
      <c r="CE452">
        <v>1.61595749962762</v>
      </c>
      <c r="CF452">
        <v>1.6977707164490301</v>
      </c>
      <c r="CG452">
        <v>1.5759967037790099</v>
      </c>
      <c r="CH452">
        <v>1.65456858020655</v>
      </c>
      <c r="CI452">
        <v>1.6381714729711101</v>
      </c>
      <c r="CJ452">
        <v>1.7357409370877199</v>
      </c>
      <c r="CK452">
        <v>1.60181561520893</v>
      </c>
      <c r="CL452">
        <v>1.6693445652049099</v>
      </c>
      <c r="CM452">
        <v>1.58559840425531</v>
      </c>
      <c r="CN452">
        <v>1.6663829787233999</v>
      </c>
      <c r="CO452">
        <v>1.6246772255078099</v>
      </c>
      <c r="CP452">
        <v>1.7077834763259001</v>
      </c>
      <c r="CQ452">
        <v>1.58886990083586</v>
      </c>
      <c r="CR452">
        <v>1.6571455143631</v>
      </c>
      <c r="CS452">
        <v>1.55292253361705</v>
      </c>
      <c r="CT452">
        <v>1.6409199981889799</v>
      </c>
      <c r="CU452">
        <v>1.56799605221838</v>
      </c>
      <c r="CV452">
        <v>1.65596877663631</v>
      </c>
      <c r="CW452">
        <v>1.61202808513766</v>
      </c>
      <c r="CX452">
        <v>1.68293938168584</v>
      </c>
      <c r="CY452">
        <v>1.6067687955215699</v>
      </c>
      <c r="CZ452">
        <v>1.6394389935592599</v>
      </c>
      <c r="DA452">
        <v>1.6144129794602999</v>
      </c>
      <c r="DB452">
        <v>1.69916470653603</v>
      </c>
      <c r="DC452">
        <v>1.6589490811638501</v>
      </c>
      <c r="DD452">
        <v>1.7618300153139299</v>
      </c>
      <c r="DE452">
        <v>1.5747719656649199</v>
      </c>
      <c r="DF452">
        <v>1.6270720212174901</v>
      </c>
      <c r="DG452">
        <v>1.6532044416887399</v>
      </c>
      <c r="DH452">
        <v>1.73847772579523</v>
      </c>
      <c r="DI452">
        <v>1.6203879160672601</v>
      </c>
      <c r="DJ452">
        <v>1.72636539510888</v>
      </c>
      <c r="DK452">
        <v>1.5829693699865801</v>
      </c>
      <c r="DL452">
        <v>1.6446385582293701</v>
      </c>
      <c r="DM452">
        <v>1.5819212501915101</v>
      </c>
      <c r="DN452">
        <v>1.6611715438435199</v>
      </c>
      <c r="DO452">
        <v>1.54917501983783</v>
      </c>
      <c r="DP452">
        <v>1.5892702414286799</v>
      </c>
      <c r="DQ452">
        <v>1.6592887483571099</v>
      </c>
      <c r="DR452">
        <v>1.74464275510009</v>
      </c>
    </row>
    <row r="453" spans="1:122" x14ac:dyDescent="0.45">
      <c r="A453" t="s">
        <v>136</v>
      </c>
      <c r="B453" t="s">
        <v>88</v>
      </c>
      <c r="C453" t="s">
        <v>137</v>
      </c>
      <c r="D453">
        <v>40</v>
      </c>
      <c r="E453" s="1" cm="1">
        <f t="array" ref="E453">SUMPRODUCT($G453:$DR453,$G$2:$DR$2)/SUMPRODUCT(--($G453:$DR453&lt;&gt;""),$G$2:$DR$2)</f>
        <v>1.5048545283467289</v>
      </c>
      <c r="F453" s="1" cm="1">
        <f t="array" ref="F453">SUMPRODUCT($G453:$DR453,$F$2:$DQ$2)/SUMPRODUCT(--($G453:$DR453&lt;&gt;""),$F$2:$DQ$2)</f>
        <v>1.5524052335045286</v>
      </c>
      <c r="G453">
        <v>1.4896488171664299</v>
      </c>
      <c r="H453">
        <v>1.51001779764031</v>
      </c>
      <c r="I453">
        <v>1.4803704878556201</v>
      </c>
      <c r="J453">
        <v>1.5078876189111801</v>
      </c>
      <c r="K453">
        <v>1.48171277929922</v>
      </c>
      <c r="L453">
        <v>1.5096414220265599</v>
      </c>
      <c r="M453">
        <v>1.49074714577399</v>
      </c>
      <c r="N453">
        <v>1.57497685480281</v>
      </c>
      <c r="O453">
        <v>1.49638073332431</v>
      </c>
      <c r="P453">
        <v>1.5742019308061399</v>
      </c>
      <c r="Q453">
        <v>1.50063569806245</v>
      </c>
      <c r="R453">
        <v>1.5902602428594901</v>
      </c>
      <c r="S453">
        <v>1.4814562515507601</v>
      </c>
      <c r="T453">
        <v>1.5546613132429501</v>
      </c>
      <c r="U453">
        <v>1.5665947198254699</v>
      </c>
      <c r="V453">
        <v>1.52086962556206</v>
      </c>
      <c r="W453">
        <v>1.56318511731301</v>
      </c>
      <c r="X453">
        <v>1.5245855221620499</v>
      </c>
      <c r="Y453">
        <v>1.4597804654416799</v>
      </c>
      <c r="Z453">
        <v>1.4788875968303701</v>
      </c>
      <c r="AA453">
        <v>1.4910412381301199</v>
      </c>
      <c r="AB453">
        <v>1.55178893459945</v>
      </c>
      <c r="AC453">
        <v>1.44539818478764</v>
      </c>
      <c r="AD453">
        <v>1.48812799115957</v>
      </c>
      <c r="AE453">
        <v>1.5109694655380099</v>
      </c>
      <c r="AF453">
        <v>1.5588961878073699</v>
      </c>
      <c r="AG453">
        <v>1.41538256768035</v>
      </c>
      <c r="AH453">
        <v>1.49721181602145</v>
      </c>
      <c r="AI453">
        <v>1.53830891543647</v>
      </c>
      <c r="AJ453">
        <v>1.5967864096166</v>
      </c>
      <c r="AK453">
        <v>1.59132552122964</v>
      </c>
      <c r="AL453">
        <v>1.66656244379574</v>
      </c>
      <c r="AM453">
        <v>1.5123600551574801</v>
      </c>
      <c r="AN453">
        <v>1.57909600453696</v>
      </c>
      <c r="AO453">
        <v>1.5687259635874899</v>
      </c>
      <c r="AP453">
        <v>1.57243139437516</v>
      </c>
      <c r="AQ453">
        <v>1.47159841610853</v>
      </c>
      <c r="AR453">
        <v>1.5076903040828999</v>
      </c>
      <c r="AS453">
        <v>1.49037607714146</v>
      </c>
      <c r="AT453">
        <v>1.54786947984541</v>
      </c>
      <c r="AU453">
        <v>1.49525503508562</v>
      </c>
      <c r="AV453">
        <v>1.5602637658210601</v>
      </c>
      <c r="AW453">
        <v>1.4765427070180399</v>
      </c>
      <c r="AX453">
        <v>1.51506659606533</v>
      </c>
      <c r="AY453">
        <v>1.5009384319550401</v>
      </c>
      <c r="AZ453">
        <v>1.545395926169</v>
      </c>
      <c r="BA453">
        <v>1.4936925551470499</v>
      </c>
      <c r="BB453">
        <v>1.5688993566176399</v>
      </c>
      <c r="BC453">
        <v>1.5662615987886701</v>
      </c>
      <c r="BD453">
        <v>1.63367628217571</v>
      </c>
      <c r="BE453">
        <v>1.4842844361457901</v>
      </c>
      <c r="BF453">
        <v>1.52876648383708</v>
      </c>
      <c r="BG453">
        <v>1.4961950079879001</v>
      </c>
      <c r="BH453">
        <v>1.6137117138783399</v>
      </c>
      <c r="BI453">
        <v>1.5160708815420501</v>
      </c>
      <c r="BJ453">
        <v>1.5916652920800201</v>
      </c>
      <c r="BK453">
        <v>1.45663464506873</v>
      </c>
      <c r="BL453">
        <v>1.4961592242177699</v>
      </c>
      <c r="BM453">
        <v>1.43364998530996</v>
      </c>
      <c r="BN453">
        <v>1.5042779177535801</v>
      </c>
      <c r="BO453">
        <v>1.5038311153192001</v>
      </c>
      <c r="BP453">
        <v>1.5625953395402601</v>
      </c>
      <c r="BQ453">
        <v>1.50333982159611</v>
      </c>
      <c r="BR453">
        <v>1.56278444497346</v>
      </c>
      <c r="BS453">
        <v>1.4647798657897899</v>
      </c>
      <c r="BT453">
        <v>1.52845604682623</v>
      </c>
      <c r="BU453">
        <v>1.52997448979591</v>
      </c>
      <c r="BV453">
        <v>1.58296221030785</v>
      </c>
      <c r="BW453">
        <v>1.46771718322337</v>
      </c>
      <c r="BX453">
        <v>1.5326150584587099</v>
      </c>
      <c r="BY453">
        <v>1.5375995123000701</v>
      </c>
      <c r="BZ453">
        <v>1.6057340601018399</v>
      </c>
      <c r="CA453">
        <v>1.49104548502458</v>
      </c>
      <c r="CB453">
        <v>1.5378296826106299</v>
      </c>
      <c r="CC453">
        <v>1.4735982176011799</v>
      </c>
      <c r="CD453">
        <v>1.49280542146305</v>
      </c>
      <c r="CE453">
        <v>1.5459907651060001</v>
      </c>
      <c r="CF453">
        <v>1.5963457623752499</v>
      </c>
      <c r="CG453">
        <v>1.5143358741703401</v>
      </c>
      <c r="CH453">
        <v>1.5761400177350999</v>
      </c>
      <c r="CI453">
        <v>1.5629567877752799</v>
      </c>
      <c r="CJ453">
        <v>1.65512775893746</v>
      </c>
      <c r="CK453">
        <v>1.47328796208095</v>
      </c>
      <c r="CL453">
        <v>1.54578632665006</v>
      </c>
      <c r="CM453">
        <v>1.5144148936170201</v>
      </c>
      <c r="CN453">
        <v>1.57789893617021</v>
      </c>
      <c r="CO453">
        <v>1.49798303128383</v>
      </c>
      <c r="CP453">
        <v>1.5701060247272001</v>
      </c>
      <c r="CQ453">
        <v>1.47132610237273</v>
      </c>
      <c r="CR453">
        <v>1.5323591299596599</v>
      </c>
      <c r="CS453">
        <v>1.4303526961561099</v>
      </c>
      <c r="CT453">
        <v>1.5017068864037599</v>
      </c>
      <c r="CU453">
        <v>1.4523619397963301</v>
      </c>
      <c r="CV453">
        <v>1.51436902785877</v>
      </c>
      <c r="CW453">
        <v>1.51025622174024</v>
      </c>
      <c r="CX453">
        <v>1.5832996360695499</v>
      </c>
      <c r="CY453">
        <v>1.4860801781737101</v>
      </c>
      <c r="CZ453">
        <v>1.52594353819298</v>
      </c>
      <c r="DA453">
        <v>1.53164299075806</v>
      </c>
      <c r="DB453">
        <v>1.59509566054858</v>
      </c>
      <c r="DC453">
        <v>1.52150650842266</v>
      </c>
      <c r="DD453">
        <v>1.5942764165390499</v>
      </c>
      <c r="DE453">
        <v>1.4631829829937399</v>
      </c>
      <c r="DF453">
        <v>1.47116642474418</v>
      </c>
      <c r="DG453">
        <v>1.5374368224263899</v>
      </c>
      <c r="DH453">
        <v>1.5745636285064699</v>
      </c>
      <c r="DI453">
        <v>1.5207202738231</v>
      </c>
      <c r="DJ453">
        <v>1.6127288059923599</v>
      </c>
      <c r="DK453">
        <v>1.48885273043875</v>
      </c>
      <c r="DL453">
        <v>1.5440895207102201</v>
      </c>
      <c r="DM453">
        <v>1.4677902047903499</v>
      </c>
      <c r="DN453">
        <v>1.52460037791736</v>
      </c>
      <c r="DO453">
        <v>1.4911755853300299</v>
      </c>
      <c r="DP453">
        <v>1.4889683415572901</v>
      </c>
      <c r="DQ453">
        <v>1.5339339796948499</v>
      </c>
      <c r="DR453">
        <v>1.62288805501057</v>
      </c>
    </row>
    <row r="454" spans="1:122" x14ac:dyDescent="0.45">
      <c r="A454" t="s">
        <v>153</v>
      </c>
      <c r="B454" t="s">
        <v>154</v>
      </c>
      <c r="C454" t="s">
        <v>155</v>
      </c>
      <c r="D454">
        <v>45</v>
      </c>
      <c r="E454" s="1" cm="1">
        <f t="array" ref="E454">SUMPRODUCT($G454:$DR454,$G$2:$DR$2)/SUMPRODUCT(--($G454:$DR454&lt;&gt;""),$G$2:$DR$2)</f>
        <v>0.97438948271570069</v>
      </c>
      <c r="F454" s="1" cm="1">
        <f t="array" ref="F454">SUMPRODUCT($G454:$DR454,$F$2:$DQ$2)/SUMPRODUCT(--($G454:$DR454&lt;&gt;""),$F$2:$DQ$2)</f>
        <v>0.99451469505816148</v>
      </c>
      <c r="G454">
        <v>0.97050139423397397</v>
      </c>
      <c r="H454">
        <v>0.99326049009332995</v>
      </c>
      <c r="I454">
        <v>0.96969107820765998</v>
      </c>
      <c r="J454">
        <v>0.99516510278633297</v>
      </c>
      <c r="K454">
        <v>0.97085306237362701</v>
      </c>
      <c r="L454">
        <v>0.99490500200489695</v>
      </c>
      <c r="M454">
        <v>0.952750359978349</v>
      </c>
      <c r="N454">
        <v>0.98419857011792999</v>
      </c>
      <c r="O454">
        <v>0.97210040828670796</v>
      </c>
      <c r="P454">
        <v>1.0228855444220699</v>
      </c>
      <c r="Q454">
        <v>0.96421819289185495</v>
      </c>
      <c r="R454">
        <v>1.0153912524901301</v>
      </c>
      <c r="S454">
        <v>0.96516139219091801</v>
      </c>
      <c r="T454">
        <v>0.99155933503259397</v>
      </c>
      <c r="U454">
        <v>0.94482098404061199</v>
      </c>
      <c r="V454">
        <v>0.96637478669511301</v>
      </c>
      <c r="W454">
        <v>1.00942302855926</v>
      </c>
      <c r="X454">
        <v>0.97345970063681897</v>
      </c>
      <c r="Y454">
        <v>0.94993447851318802</v>
      </c>
      <c r="Z454">
        <v>0.976792139061327</v>
      </c>
      <c r="AA454">
        <v>0.97035525092282104</v>
      </c>
      <c r="AB454">
        <v>1.0079408408239099</v>
      </c>
      <c r="AC454">
        <v>0.97816544921224302</v>
      </c>
      <c r="AD454">
        <v>1.0085414110554001</v>
      </c>
      <c r="AE454">
        <v>0.94516615468221998</v>
      </c>
      <c r="AF454">
        <v>0.98026595535053096</v>
      </c>
      <c r="AG454">
        <v>1.11900595903269</v>
      </c>
      <c r="AH454">
        <v>0.99071344789243199</v>
      </c>
      <c r="AI454">
        <v>0.95988587943924797</v>
      </c>
      <c r="AJ454">
        <v>1.00697919715999</v>
      </c>
      <c r="AK454">
        <v>0.96351738354477601</v>
      </c>
      <c r="AL454">
        <v>1.0046125537831501</v>
      </c>
      <c r="AM454">
        <v>0.96763672060546502</v>
      </c>
      <c r="AN454">
        <v>1.0028413589007601</v>
      </c>
      <c r="AO454">
        <v>0.96183255865260697</v>
      </c>
      <c r="AP454">
        <v>1.00514448171603</v>
      </c>
      <c r="AQ454">
        <v>0.96814521059731895</v>
      </c>
      <c r="AR454">
        <v>0.95650661064921405</v>
      </c>
      <c r="AS454">
        <v>0.97574946533761897</v>
      </c>
      <c r="AT454">
        <v>1.0191853121052501</v>
      </c>
      <c r="AU454">
        <v>0.96946954003665797</v>
      </c>
      <c r="AV454">
        <v>0.98694185655564304</v>
      </c>
      <c r="AW454">
        <v>0.96268176449024401</v>
      </c>
      <c r="AX454">
        <v>1.0003910227689301</v>
      </c>
      <c r="AY454">
        <v>0.97393116630395904</v>
      </c>
      <c r="AZ454">
        <v>1.0143700991398601</v>
      </c>
      <c r="BA454">
        <v>0.96243106617647001</v>
      </c>
      <c r="BB454">
        <v>1.02236902573529</v>
      </c>
      <c r="BC454">
        <v>0.98532437783903404</v>
      </c>
      <c r="BD454">
        <v>1.0188065380284901</v>
      </c>
      <c r="BE454">
        <v>0.97345729438155604</v>
      </c>
      <c r="BF454">
        <v>0.98393433695102495</v>
      </c>
      <c r="BG454">
        <v>0.99529314757871901</v>
      </c>
      <c r="BH454">
        <v>1.0525999347224799</v>
      </c>
      <c r="BI454">
        <v>0.97443268845582798</v>
      </c>
      <c r="BJ454">
        <v>1.01098098357565</v>
      </c>
      <c r="BK454">
        <v>1.0067100078086599</v>
      </c>
      <c r="BL454">
        <v>0.99405269943886498</v>
      </c>
      <c r="BM454">
        <v>0.94231710900009802</v>
      </c>
      <c r="BN454">
        <v>0.98156177384460597</v>
      </c>
      <c r="BO454">
        <v>0.95897988883628704</v>
      </c>
      <c r="BP454">
        <v>0.98371995160696402</v>
      </c>
      <c r="BQ454">
        <v>0.97536794051336595</v>
      </c>
      <c r="BR454">
        <v>1.0027866855246299</v>
      </c>
      <c r="BS454">
        <v>0.96153176442223898</v>
      </c>
      <c r="BT454">
        <v>1.00657656812976</v>
      </c>
      <c r="BU454">
        <v>0.98768808370805905</v>
      </c>
      <c r="BV454">
        <v>1.0247427360774799</v>
      </c>
      <c r="BW454">
        <v>0.93272896989257503</v>
      </c>
      <c r="BX454">
        <v>0.95391333238407106</v>
      </c>
      <c r="BY454">
        <v>0.98917915800042999</v>
      </c>
      <c r="BZ454">
        <v>1.0345603528652301</v>
      </c>
      <c r="CA454">
        <v>0.95552078676799201</v>
      </c>
      <c r="CB454">
        <v>0.967199374161823</v>
      </c>
      <c r="CC454">
        <v>0.95644262903824695</v>
      </c>
      <c r="CD454">
        <v>0.96206832528778297</v>
      </c>
      <c r="CE454">
        <v>0.98196713172136396</v>
      </c>
      <c r="CF454">
        <v>1.02027704681991</v>
      </c>
      <c r="CG454">
        <v>0.94033660865437096</v>
      </c>
      <c r="CH454">
        <v>0.97862830629775199</v>
      </c>
      <c r="CI454">
        <v>0.96135261790486604</v>
      </c>
      <c r="CJ454">
        <v>1.00483193447346</v>
      </c>
      <c r="CK454">
        <v>0.986537821491283</v>
      </c>
      <c r="CL454">
        <v>1.0093535170371699</v>
      </c>
      <c r="CM454">
        <v>0.95700797872340404</v>
      </c>
      <c r="CN454">
        <v>1.0040691489361699</v>
      </c>
      <c r="CO454">
        <v>0.98612515915608601</v>
      </c>
      <c r="CP454">
        <v>1.0139938360484</v>
      </c>
      <c r="CQ454">
        <v>0.97723758704472197</v>
      </c>
      <c r="CR454">
        <v>1.0177983933782</v>
      </c>
      <c r="CS454">
        <v>0.95069497894689103</v>
      </c>
      <c r="CT454">
        <v>0.98017838547561897</v>
      </c>
      <c r="CU454">
        <v>0.93923107980799403</v>
      </c>
      <c r="CV454">
        <v>0.98367951191063596</v>
      </c>
      <c r="CW454">
        <v>0.95421460868286501</v>
      </c>
      <c r="CX454">
        <v>0.99507407271256798</v>
      </c>
      <c r="CY454">
        <v>0.98082826701980297</v>
      </c>
      <c r="CZ454">
        <v>0.99309275868295899</v>
      </c>
      <c r="DA454">
        <v>0.96090233919211698</v>
      </c>
      <c r="DB454">
        <v>0.99651806715685298</v>
      </c>
      <c r="DC454">
        <v>0.97901990811638495</v>
      </c>
      <c r="DD454">
        <v>1.0152469372128601</v>
      </c>
      <c r="DE454">
        <v>0.95064781463362102</v>
      </c>
      <c r="DF454">
        <v>0.94949196279769899</v>
      </c>
      <c r="DG454">
        <v>0.98002743174943097</v>
      </c>
      <c r="DH454">
        <v>1.02034834564004</v>
      </c>
      <c r="DI454">
        <v>0.96256758767796002</v>
      </c>
      <c r="DJ454">
        <v>1.0187013244704599</v>
      </c>
      <c r="DK454">
        <v>0.95938835126982702</v>
      </c>
      <c r="DL454">
        <v>0.98463265869277605</v>
      </c>
      <c r="DM454">
        <v>0.94078954088146605</v>
      </c>
      <c r="DN454">
        <v>0.97634441550482598</v>
      </c>
      <c r="DO454">
        <v>0.95653006685577202</v>
      </c>
      <c r="DP454">
        <v>0.95952170304362405</v>
      </c>
      <c r="DQ454">
        <v>0.96828511019257502</v>
      </c>
      <c r="DR454">
        <v>1.05840111240214</v>
      </c>
    </row>
    <row r="455" spans="1:122" x14ac:dyDescent="0.45">
      <c r="A455" t="s">
        <v>166</v>
      </c>
      <c r="B455" t="s">
        <v>89</v>
      </c>
      <c r="C455" t="s">
        <v>84</v>
      </c>
      <c r="D455">
        <v>35</v>
      </c>
      <c r="E455" s="1" cm="1">
        <f t="array" ref="E455">SUMPRODUCT($G455:$DR455,$G$2:$DR$2)/SUMPRODUCT(--($G455:$DR455&lt;&gt;""),$G$2:$DR$2)</f>
        <v>1.3775235814318785</v>
      </c>
      <c r="F455" s="1" cm="1">
        <f t="array" ref="F455">SUMPRODUCT($G455:$DR455,$F$2:$DQ$2)/SUMPRODUCT(--($G455:$DR455&lt;&gt;""),$F$2:$DQ$2)</f>
        <v>1.4062194019345378</v>
      </c>
      <c r="G455">
        <v>1.4714288889382701</v>
      </c>
      <c r="H455">
        <v>1.41069807440131</v>
      </c>
      <c r="I455">
        <v>1.47301837431484</v>
      </c>
      <c r="J455">
        <v>1.4117592886305701</v>
      </c>
      <c r="K455">
        <v>1.4721319307585301</v>
      </c>
      <c r="L455">
        <v>1.41365036301434</v>
      </c>
      <c r="M455">
        <v>1.2938238373587501</v>
      </c>
      <c r="N455">
        <v>1.3725655745756</v>
      </c>
      <c r="O455">
        <v>1.34845241032416</v>
      </c>
      <c r="P455">
        <v>1.4539244868560299</v>
      </c>
      <c r="Q455">
        <v>1.3579170420372699</v>
      </c>
      <c r="R455">
        <v>1.44333151463628</v>
      </c>
      <c r="S455">
        <v>1.30172332122797</v>
      </c>
      <c r="T455">
        <v>1.3779238941646099</v>
      </c>
      <c r="U455">
        <v>1.4651425561710201</v>
      </c>
      <c r="V455">
        <v>1.37064070649069</v>
      </c>
      <c r="W455">
        <v>1.33986743040447</v>
      </c>
      <c r="X455">
        <v>1.3604493085734</v>
      </c>
      <c r="Y455">
        <v>1.3430702316550001</v>
      </c>
      <c r="Z455">
        <v>1.4029386967578099</v>
      </c>
      <c r="AA455">
        <v>1.31098192397644</v>
      </c>
      <c r="AB455">
        <v>1.3970103412324899</v>
      </c>
      <c r="AC455">
        <v>1.3049296747405901</v>
      </c>
      <c r="AD455">
        <v>1.3774374141755501</v>
      </c>
      <c r="AE455">
        <v>1.3735280879299501</v>
      </c>
      <c r="AF455">
        <v>1.3672618961193499</v>
      </c>
      <c r="AG455">
        <v>1.4770581400830201</v>
      </c>
      <c r="AH455">
        <v>1.39718103646683</v>
      </c>
      <c r="AI455">
        <v>1.3398060508059499</v>
      </c>
      <c r="AJ455">
        <v>1.4356422301834</v>
      </c>
      <c r="AK455">
        <v>1.56204535078374</v>
      </c>
      <c r="AL455">
        <v>1.5014623483349701</v>
      </c>
      <c r="AM455">
        <v>1.3897066232162301</v>
      </c>
      <c r="AN455">
        <v>1.45556454375606</v>
      </c>
      <c r="AO455">
        <v>1.3869693186319401</v>
      </c>
      <c r="AP455">
        <v>1.40638898499275</v>
      </c>
      <c r="AQ455">
        <v>1.3779090286386899</v>
      </c>
      <c r="AR455">
        <v>1.3519078376382001</v>
      </c>
      <c r="AS455">
        <v>1.3656465350125599</v>
      </c>
      <c r="AT455">
        <v>1.4182873294395699</v>
      </c>
      <c r="AU455">
        <v>1.3405637560599899</v>
      </c>
      <c r="AV455">
        <v>1.4000737503118099</v>
      </c>
      <c r="AW455">
        <v>1.3338682742047101</v>
      </c>
      <c r="AX455">
        <v>1.3870718097022501</v>
      </c>
      <c r="AY455">
        <v>1.35866523886835</v>
      </c>
      <c r="AZ455">
        <v>1.4206017479014801</v>
      </c>
      <c r="BA455">
        <v>1.35815716911764</v>
      </c>
      <c r="BB455">
        <v>1.4319048713235201</v>
      </c>
      <c r="BC455">
        <v>1.3913732189307699</v>
      </c>
      <c r="BD455">
        <v>1.4569786854058999</v>
      </c>
      <c r="BE455">
        <v>1.3155431075841799</v>
      </c>
      <c r="BF455">
        <v>1.37343914108997</v>
      </c>
      <c r="BG455">
        <v>1.36349269063611</v>
      </c>
      <c r="BH455">
        <v>1.4341813684228599</v>
      </c>
      <c r="BI455">
        <v>1.34961236656691</v>
      </c>
      <c r="BJ455">
        <v>1.4345736032236001</v>
      </c>
      <c r="BK455">
        <v>1.32955308987233</v>
      </c>
      <c r="BL455">
        <v>1.34596037554252</v>
      </c>
      <c r="BM455">
        <v>1.32281585812092</v>
      </c>
      <c r="BN455">
        <v>1.3647581485207501</v>
      </c>
      <c r="BO455">
        <v>1.28830676976487</v>
      </c>
      <c r="BP455">
        <v>1.3603177107990101</v>
      </c>
      <c r="BQ455">
        <v>1.3485877525871299</v>
      </c>
      <c r="BR455">
        <v>1.41679853243898</v>
      </c>
      <c r="BS455">
        <v>1.3331279551025299</v>
      </c>
      <c r="BT455">
        <v>1.3738464217308</v>
      </c>
      <c r="BU455">
        <v>1.36919534763057</v>
      </c>
      <c r="BV455">
        <v>1.4102927187824199</v>
      </c>
      <c r="BW455">
        <v>1.3169902067808901</v>
      </c>
      <c r="BX455">
        <v>1.36548167133387</v>
      </c>
      <c r="BY455">
        <v>1.38840278275837</v>
      </c>
      <c r="BZ455">
        <v>1.4343398120920801</v>
      </c>
      <c r="CA455">
        <v>1.3047329012069699</v>
      </c>
      <c r="CB455">
        <v>1.3789533974072401</v>
      </c>
      <c r="CC455">
        <v>1.31875232083178</v>
      </c>
      <c r="CD455">
        <v>1.35814147790568</v>
      </c>
      <c r="CE455">
        <v>1.3688794002283899</v>
      </c>
      <c r="CF455">
        <v>1.4369296459957299</v>
      </c>
      <c r="CG455">
        <v>1.32374622681224</v>
      </c>
      <c r="CH455">
        <v>1.3806329102585899</v>
      </c>
      <c r="CI455">
        <v>1.34354487547853</v>
      </c>
      <c r="CJ455">
        <v>1.4245627382580699</v>
      </c>
      <c r="CK455">
        <v>1.3177900451034601</v>
      </c>
      <c r="CL455">
        <v>1.3938347124510799</v>
      </c>
      <c r="CM455">
        <v>1.3425265957446799</v>
      </c>
      <c r="CN455">
        <v>1.40684840425531</v>
      </c>
      <c r="CO455">
        <v>1.35888953675166</v>
      </c>
      <c r="CP455">
        <v>1.42555065030879</v>
      </c>
      <c r="CQ455">
        <v>1.3257071112196099</v>
      </c>
      <c r="CR455">
        <v>1.3845545751520001</v>
      </c>
      <c r="CS455">
        <v>1.34151310725766</v>
      </c>
      <c r="CT455">
        <v>1.3699189568524399</v>
      </c>
      <c r="CU455">
        <v>1.31146202503252</v>
      </c>
      <c r="CV455">
        <v>1.3818222601049699</v>
      </c>
      <c r="CW455">
        <v>1.3334007278608899</v>
      </c>
      <c r="CX455">
        <v>1.4001396904753101</v>
      </c>
      <c r="CY455">
        <v>1.3558357912478101</v>
      </c>
      <c r="CZ455">
        <v>1.3667910672365</v>
      </c>
      <c r="DA455">
        <v>1.3544903969033</v>
      </c>
      <c r="DB455">
        <v>1.4200359305835899</v>
      </c>
      <c r="DC455">
        <v>1.4131604134762601</v>
      </c>
      <c r="DD455">
        <v>1.4802354517611001</v>
      </c>
      <c r="DE455">
        <v>1.3966991021988</v>
      </c>
      <c r="DF455">
        <v>1.3826944787914599</v>
      </c>
      <c r="DG455">
        <v>1.4030494335155801</v>
      </c>
      <c r="DH455">
        <v>1.46492118069255</v>
      </c>
      <c r="DI455">
        <v>1.35820229178034</v>
      </c>
      <c r="DJ455">
        <v>1.4478595168411099</v>
      </c>
      <c r="DK455">
        <v>1.3280903580638099</v>
      </c>
      <c r="DL455">
        <v>1.39239530701378</v>
      </c>
      <c r="DM455">
        <v>1.3376844900669</v>
      </c>
      <c r="DN455">
        <v>1.4044124406312199</v>
      </c>
      <c r="DO455">
        <v>1.32160089019418</v>
      </c>
      <c r="DP455">
        <v>1.3373890677587299</v>
      </c>
      <c r="DQ455">
        <v>1.3694546562791601</v>
      </c>
      <c r="DR455">
        <v>1.4646564696470401</v>
      </c>
    </row>
    <row r="456" spans="1:122" x14ac:dyDescent="0.45">
      <c r="A456" t="s">
        <v>166</v>
      </c>
      <c r="B456" t="s">
        <v>89</v>
      </c>
      <c r="C456" t="s">
        <v>90</v>
      </c>
      <c r="D456">
        <v>35</v>
      </c>
      <c r="E456" s="1" cm="1">
        <f t="array" ref="E456">SUMPRODUCT($G456:$DR456,$G$2:$DR$2)/SUMPRODUCT(--($G456:$DR456&lt;&gt;""),$G$2:$DR$2)</f>
        <v>1.5049500470621713</v>
      </c>
      <c r="F456" s="1" cm="1">
        <f t="array" ref="F456">SUMPRODUCT($G456:$DR456,$F$2:$DQ$2)/SUMPRODUCT(--($G456:$DR456&lt;&gt;""),$F$2:$DQ$2)</f>
        <v>1.4648514047337877</v>
      </c>
      <c r="G456">
        <v>1.7753684761219199</v>
      </c>
      <c r="H456">
        <v>1.51738646524502</v>
      </c>
      <c r="I456">
        <v>1.7936530675589399</v>
      </c>
      <c r="J456">
        <v>1.5216982000879999</v>
      </c>
      <c r="K456">
        <v>1.77602484366068</v>
      </c>
      <c r="L456">
        <v>1.52483939494765</v>
      </c>
      <c r="M456">
        <v>1.35361472598803</v>
      </c>
      <c r="N456">
        <v>1.4121579683219001</v>
      </c>
      <c r="O456">
        <v>1.47005499534409</v>
      </c>
      <c r="P456">
        <v>1.5147874601064799</v>
      </c>
      <c r="Q456">
        <v>1.41226224765578</v>
      </c>
      <c r="R456">
        <v>1.4867949905469999</v>
      </c>
      <c r="S456">
        <v>1.3999593981909599</v>
      </c>
      <c r="T456">
        <v>1.41375724629508</v>
      </c>
      <c r="U456">
        <v>1.74781001051622</v>
      </c>
      <c r="V456">
        <v>1.4534021128527399</v>
      </c>
      <c r="W456">
        <v>1.49155919642213</v>
      </c>
      <c r="X456">
        <v>1.44428225470316</v>
      </c>
      <c r="Y456">
        <v>1.3963879145310101</v>
      </c>
      <c r="Z456">
        <v>1.4376944635368401</v>
      </c>
      <c r="AA456">
        <v>1.3931799289920801</v>
      </c>
      <c r="AB456">
        <v>1.4018710022823899</v>
      </c>
      <c r="AC456">
        <v>1.3636437503554799</v>
      </c>
      <c r="AD456">
        <v>1.3852166635519301</v>
      </c>
      <c r="AE456">
        <v>1.52953158090149</v>
      </c>
      <c r="AF456">
        <v>1.4210233742851699</v>
      </c>
      <c r="AG456">
        <v>1.6960477388119</v>
      </c>
      <c r="AH456">
        <v>1.4565994415313199</v>
      </c>
      <c r="AI456">
        <v>1.41430038427403</v>
      </c>
      <c r="AJ456">
        <v>1.4747666243825801</v>
      </c>
      <c r="AK456">
        <v>1.71495137034628</v>
      </c>
      <c r="AL456">
        <v>1.5753074805273799</v>
      </c>
      <c r="AM456">
        <v>1.4648227101439599</v>
      </c>
      <c r="AN456">
        <v>1.53994743342094</v>
      </c>
      <c r="AO456">
        <v>1.5156114462211101</v>
      </c>
      <c r="AP456">
        <v>1.4852208968245599</v>
      </c>
      <c r="AQ456">
        <v>1.59255058023993</v>
      </c>
      <c r="AR456">
        <v>1.4606428022511699</v>
      </c>
      <c r="AS456">
        <v>1.4585964956163899</v>
      </c>
      <c r="AT456">
        <v>1.4667258651525099</v>
      </c>
      <c r="AU456">
        <v>1.3777534353545899</v>
      </c>
      <c r="AV456">
        <v>1.42325087036213</v>
      </c>
      <c r="AW456">
        <v>1.36220113233676</v>
      </c>
      <c r="AX456">
        <v>1.40323408415135</v>
      </c>
      <c r="AY456">
        <v>1.40489596646976</v>
      </c>
      <c r="AZ456">
        <v>1.4843805773371499</v>
      </c>
      <c r="BA456">
        <v>1.3990119485294099</v>
      </c>
      <c r="BB456">
        <v>1.4575712316176399</v>
      </c>
      <c r="BC456">
        <v>1.43220095508017</v>
      </c>
      <c r="BD456">
        <v>1.50714757153395</v>
      </c>
      <c r="BE456">
        <v>1.4239960581423901</v>
      </c>
      <c r="BF456">
        <v>1.48810311069617</v>
      </c>
      <c r="BG456">
        <v>1.4022812773779001</v>
      </c>
      <c r="BH456">
        <v>1.4445742359953899</v>
      </c>
      <c r="BI456">
        <v>1.4380729080754999</v>
      </c>
      <c r="BJ456">
        <v>1.4848363456417699</v>
      </c>
      <c r="BK456">
        <v>1.3857028710479899</v>
      </c>
      <c r="BL456">
        <v>1.4058328944739999</v>
      </c>
      <c r="BM456">
        <v>1.4052136287960399</v>
      </c>
      <c r="BN456">
        <v>1.4232957327659099</v>
      </c>
      <c r="BO456">
        <v>1.35662686514824</v>
      </c>
      <c r="BP456">
        <v>1.41122683358757</v>
      </c>
      <c r="BQ456">
        <v>1.4279732814272299</v>
      </c>
      <c r="BR456">
        <v>1.46316393832882</v>
      </c>
      <c r="BS456">
        <v>1.4449697960058301</v>
      </c>
      <c r="BT456">
        <v>1.4766203672698499</v>
      </c>
      <c r="BU456">
        <v>1.4463961432030401</v>
      </c>
      <c r="BV456">
        <v>1.4969409373919</v>
      </c>
      <c r="BW456">
        <v>1.4084674165836</v>
      </c>
      <c r="BX456">
        <v>1.43310076415586</v>
      </c>
      <c r="BY456">
        <v>1.4644624542781299</v>
      </c>
      <c r="BZ456">
        <v>1.5172667288244901</v>
      </c>
      <c r="CA456">
        <v>1.3803782968261</v>
      </c>
      <c r="CB456">
        <v>1.4376955744300399</v>
      </c>
      <c r="CC456">
        <v>1.4373746750835501</v>
      </c>
      <c r="CD456">
        <v>1.41214259190493</v>
      </c>
      <c r="CE456">
        <v>1.4286877513529599</v>
      </c>
      <c r="CF456">
        <v>1.4631845489300399</v>
      </c>
      <c r="CG456">
        <v>1.4122694660659401</v>
      </c>
      <c r="CH456">
        <v>1.40236288885107</v>
      </c>
      <c r="CI456">
        <v>1.37536118103162</v>
      </c>
      <c r="CJ456">
        <v>1.4345341675232399</v>
      </c>
      <c r="CK456">
        <v>1.35017731513892</v>
      </c>
      <c r="CL456">
        <v>1.4316275119644599</v>
      </c>
      <c r="CM456">
        <v>1.4088829787234001</v>
      </c>
      <c r="CN456">
        <v>1.4726063829787199</v>
      </c>
      <c r="CO456">
        <v>1.3942073134452599</v>
      </c>
      <c r="CP456">
        <v>1.4278710567964099</v>
      </c>
      <c r="CQ456">
        <v>1.40515467512991</v>
      </c>
      <c r="CR456">
        <v>1.48448598565433</v>
      </c>
      <c r="CS456">
        <v>1.4390546475302199</v>
      </c>
      <c r="CT456">
        <v>1.4155838275908901</v>
      </c>
      <c r="CU456">
        <v>1.37361266879009</v>
      </c>
      <c r="CV456">
        <v>1.3942936611188299</v>
      </c>
      <c r="CW456">
        <v>1.4011873690401699</v>
      </c>
      <c r="CX456">
        <v>1.4411094364592101</v>
      </c>
      <c r="CY456">
        <v>1.5558448203214299</v>
      </c>
      <c r="CZ456">
        <v>1.4559230722927801</v>
      </c>
      <c r="DA456">
        <v>1.4846368973755799</v>
      </c>
      <c r="DB456">
        <v>1.48910043894578</v>
      </c>
      <c r="DC456">
        <v>1.5727507656967801</v>
      </c>
      <c r="DD456">
        <v>1.5281489280245</v>
      </c>
      <c r="DE456">
        <v>1.5518430908732499</v>
      </c>
      <c r="DF456">
        <v>1.4203447843305901</v>
      </c>
      <c r="DG456">
        <v>1.4806380700073201</v>
      </c>
      <c r="DH456">
        <v>1.4938842229863001</v>
      </c>
      <c r="DI456">
        <v>1.4177191328934899</v>
      </c>
      <c r="DJ456">
        <v>1.4575921424673799</v>
      </c>
      <c r="DK456">
        <v>1.41566993044256</v>
      </c>
      <c r="DL456">
        <v>1.43269294815068</v>
      </c>
      <c r="DM456">
        <v>1.42452377304529</v>
      </c>
      <c r="DN456">
        <v>1.4387927072161699</v>
      </c>
      <c r="DO456">
        <v>1.44917410775362</v>
      </c>
      <c r="DP456">
        <v>1.41726940231122</v>
      </c>
      <c r="DQ456">
        <v>1.4430179622468999</v>
      </c>
      <c r="DR456">
        <v>1.51879083411112</v>
      </c>
    </row>
    <row r="457" spans="1:122" x14ac:dyDescent="0.45">
      <c r="A457" t="s">
        <v>166</v>
      </c>
      <c r="B457" t="s">
        <v>129</v>
      </c>
      <c r="C457" t="s">
        <v>84</v>
      </c>
      <c r="D457">
        <v>35</v>
      </c>
      <c r="E457" s="1" cm="1">
        <f t="array" ref="E457">SUMPRODUCT($G457:$DR457,$G$2:$DR$2)/SUMPRODUCT(--($G457:$DR457&lt;&gt;""),$G$2:$DR$2)</f>
        <v>1.5551384176834462</v>
      </c>
      <c r="F457" s="1" cm="1">
        <f t="array" ref="F457">SUMPRODUCT($G457:$DR457,$F$2:$DQ$2)/SUMPRODUCT(--($G457:$DR457&lt;&gt;""),$F$2:$DQ$2)</f>
        <v>1.5995444100319773</v>
      </c>
      <c r="G457">
        <v>1.8138975464559399</v>
      </c>
      <c r="H457">
        <v>1.6871821086698899</v>
      </c>
      <c r="I457">
        <v>1.8247908288736301</v>
      </c>
      <c r="J457">
        <v>1.6819797326566099</v>
      </c>
      <c r="K457">
        <v>1.61535836468651</v>
      </c>
      <c r="L457">
        <v>1.51303183094025</v>
      </c>
      <c r="M457">
        <v>1.41764802999366</v>
      </c>
      <c r="N457">
        <v>1.5335830019164001</v>
      </c>
      <c r="O457">
        <v>1.48676450691222</v>
      </c>
      <c r="P457">
        <v>1.6266405087268201</v>
      </c>
      <c r="Q457">
        <v>1.4886272220882799</v>
      </c>
      <c r="R457">
        <v>1.5997538414688299</v>
      </c>
      <c r="S457">
        <v>1.4458507206821101</v>
      </c>
      <c r="T457">
        <v>1.55175828389687</v>
      </c>
      <c r="U457">
        <v>1.82574925843744</v>
      </c>
      <c r="V457">
        <v>1.64551619337745</v>
      </c>
      <c r="W457">
        <v>1.47439795851968</v>
      </c>
      <c r="X457">
        <v>1.49611067046307</v>
      </c>
      <c r="Y457">
        <v>1.6016949499946</v>
      </c>
      <c r="Z457">
        <v>1.69616067317007</v>
      </c>
      <c r="AA457">
        <v>1.4375017611090699</v>
      </c>
      <c r="AB457">
        <v>1.5430855335456</v>
      </c>
      <c r="AC457">
        <v>1.2934257461140299</v>
      </c>
      <c r="AD457">
        <v>1.3600767036913599</v>
      </c>
      <c r="AE457">
        <v>1.61813150913378</v>
      </c>
      <c r="AF457">
        <v>1.6448763873879599</v>
      </c>
      <c r="AG457">
        <v>1.60738598393362</v>
      </c>
      <c r="AH457">
        <v>1.5065205515918001</v>
      </c>
      <c r="AI457">
        <v>1.44214747387447</v>
      </c>
      <c r="AJ457">
        <v>1.61101430688951</v>
      </c>
      <c r="AK457">
        <v>1.72518919218051</v>
      </c>
      <c r="AL457">
        <v>1.66036441111772</v>
      </c>
      <c r="AM457">
        <v>1.5337206256171301</v>
      </c>
      <c r="AN457">
        <v>1.6328803088358399</v>
      </c>
      <c r="AO457">
        <v>1.7641661276493299</v>
      </c>
      <c r="AP457">
        <v>1.7823673641300199</v>
      </c>
      <c r="AQ457">
        <v>1.4510501781032801</v>
      </c>
      <c r="AR457">
        <v>1.4746743389102199</v>
      </c>
      <c r="AS457">
        <v>1.49813024500669</v>
      </c>
      <c r="AT457">
        <v>1.57420863714246</v>
      </c>
      <c r="AU457">
        <v>1.3191544743663399</v>
      </c>
      <c r="AV457">
        <v>1.37013980022342</v>
      </c>
      <c r="AW457">
        <v>1.4815934177833801</v>
      </c>
      <c r="AX457">
        <v>1.5584701234165601</v>
      </c>
      <c r="AY457">
        <v>1.5861918085829101</v>
      </c>
      <c r="AZ457">
        <v>1.7129895102882</v>
      </c>
      <c r="BA457">
        <v>1.4994255514705801</v>
      </c>
      <c r="BB457">
        <v>1.59680606617647</v>
      </c>
      <c r="BC457">
        <v>1.6490119190899499</v>
      </c>
      <c r="BD457">
        <v>1.7708739371821201</v>
      </c>
      <c r="BE457">
        <v>1.4056612336458201</v>
      </c>
      <c r="BF457">
        <v>1.49629154186278</v>
      </c>
      <c r="BG457">
        <v>1.70920584749111</v>
      </c>
      <c r="BH457">
        <v>1.89342586707436</v>
      </c>
      <c r="BI457">
        <v>1.4893135707048</v>
      </c>
      <c r="BJ457">
        <v>1.59869924829747</v>
      </c>
      <c r="BK457">
        <v>1.4758657635244301</v>
      </c>
      <c r="BL457">
        <v>1.5096972778615101</v>
      </c>
      <c r="BM457">
        <v>1.57910809198636</v>
      </c>
      <c r="BN457">
        <v>1.65805147746191</v>
      </c>
      <c r="BO457">
        <v>1.4149089123840499</v>
      </c>
      <c r="BP457">
        <v>1.5210053828485199</v>
      </c>
      <c r="BQ457">
        <v>1.4751508871182299</v>
      </c>
      <c r="BR457">
        <v>1.5755835935640099</v>
      </c>
      <c r="BS457">
        <v>1.74108948686695</v>
      </c>
      <c r="BT457">
        <v>1.79016595453997</v>
      </c>
      <c r="BU457">
        <v>1.68738109650639</v>
      </c>
      <c r="BV457">
        <v>1.78984347976478</v>
      </c>
      <c r="BW457">
        <v>1.7073267201417499</v>
      </c>
      <c r="BX457">
        <v>1.7958928599680399</v>
      </c>
      <c r="BY457">
        <v>1.6204816036720899</v>
      </c>
      <c r="BZ457">
        <v>1.7192856630567299</v>
      </c>
      <c r="CA457">
        <v>1.6282549172999501</v>
      </c>
      <c r="CB457">
        <v>1.7478626508716999</v>
      </c>
      <c r="CC457">
        <v>1.4841904938729999</v>
      </c>
      <c r="CD457">
        <v>1.52724656516895</v>
      </c>
      <c r="CE457">
        <v>1.4777319894742</v>
      </c>
      <c r="CF457">
        <v>1.5750459262201399</v>
      </c>
      <c r="CG457">
        <v>1.58522253970244</v>
      </c>
      <c r="CH457">
        <v>1.70130684413711</v>
      </c>
      <c r="CI457">
        <v>1.6188599224624201</v>
      </c>
      <c r="CJ457">
        <v>1.7317507466431401</v>
      </c>
      <c r="CK457">
        <v>1.4584485786097099</v>
      </c>
      <c r="CL457">
        <v>1.56628372717569</v>
      </c>
      <c r="CM457">
        <v>1.6692553191489301</v>
      </c>
      <c r="CN457">
        <v>1.7952127659574399</v>
      </c>
      <c r="CO457">
        <v>1.7951140569035</v>
      </c>
      <c r="CP457">
        <v>1.9304354034532401</v>
      </c>
      <c r="CQ457">
        <v>1.51925737337099</v>
      </c>
      <c r="CR457">
        <v>1.6328253060370299</v>
      </c>
      <c r="CS457">
        <v>1.4846018019649501</v>
      </c>
      <c r="CT457">
        <v>1.5239643229048701</v>
      </c>
      <c r="CU457">
        <v>1.4490601588084799</v>
      </c>
      <c r="CV457">
        <v>1.5422367771746399</v>
      </c>
      <c r="CW457">
        <v>1.72359666213285</v>
      </c>
      <c r="CX457">
        <v>1.83795904863434</v>
      </c>
      <c r="CY457">
        <v>1.73559862758081</v>
      </c>
      <c r="CZ457">
        <v>1.7439655691325999</v>
      </c>
      <c r="DA457">
        <v>1.4847665438112301</v>
      </c>
      <c r="DB457">
        <v>1.5693701035319301</v>
      </c>
      <c r="DC457">
        <v>1.51688361408882</v>
      </c>
      <c r="DD457">
        <v>1.61826186830015</v>
      </c>
      <c r="DE457">
        <v>1.5140046234073401</v>
      </c>
      <c r="DF457">
        <v>1.49787645825493</v>
      </c>
      <c r="DG457">
        <v>1.5552298818180099</v>
      </c>
      <c r="DH457">
        <v>1.64228810852451</v>
      </c>
      <c r="DI457">
        <v>1.5945632223820601</v>
      </c>
      <c r="DJ457">
        <v>1.73965970534252</v>
      </c>
      <c r="DK457">
        <v>1.60436946323732</v>
      </c>
      <c r="DL457">
        <v>1.71941042695517</v>
      </c>
      <c r="DM457">
        <v>1.4642561666922</v>
      </c>
      <c r="DN457">
        <v>1.5467647209029101</v>
      </c>
      <c r="DO457">
        <v>1.4785249774259099</v>
      </c>
      <c r="DP457">
        <v>1.4988735760085301</v>
      </c>
      <c r="DQ457">
        <v>1.6813653593401701</v>
      </c>
      <c r="DR457">
        <v>1.8833692070325101</v>
      </c>
    </row>
    <row r="458" spans="1:122" x14ac:dyDescent="0.45">
      <c r="A458" t="s">
        <v>166</v>
      </c>
      <c r="B458" t="s">
        <v>129</v>
      </c>
      <c r="C458" t="s">
        <v>90</v>
      </c>
      <c r="D458">
        <v>35</v>
      </c>
      <c r="E458" s="1" cm="1">
        <f t="array" ref="E458">SUMPRODUCT($G458:$DR458,$G$2:$DR$2)/SUMPRODUCT(--($G458:$DR458&lt;&gt;""),$G$2:$DR$2)</f>
        <v>1.9464392637737549</v>
      </c>
      <c r="F458" s="1" cm="1">
        <f t="array" ref="F458">SUMPRODUCT($G458:$DR458,$F$2:$DQ$2)/SUMPRODUCT(--($G458:$DR458&lt;&gt;""),$F$2:$DQ$2)</f>
        <v>1.7657033333135521</v>
      </c>
      <c r="G458">
        <v>2.72474692644496</v>
      </c>
      <c r="H458">
        <v>1.9822331337011301</v>
      </c>
      <c r="I458">
        <v>2.8306728607924798</v>
      </c>
      <c r="J458">
        <v>2.0054983099177601</v>
      </c>
      <c r="K458">
        <v>2.1681298149522599</v>
      </c>
      <c r="L458">
        <v>1.69379164427153</v>
      </c>
      <c r="M458">
        <v>1.59367692021542</v>
      </c>
      <c r="N458">
        <v>1.64939676197123</v>
      </c>
      <c r="O458">
        <v>1.6006390920594999</v>
      </c>
      <c r="P458">
        <v>1.74813962927885</v>
      </c>
      <c r="Q458">
        <v>1.6171422770932899</v>
      </c>
      <c r="R458">
        <v>1.7031454999936499</v>
      </c>
      <c r="S458">
        <v>1.6209595560868799</v>
      </c>
      <c r="T458">
        <v>1.67593214986578</v>
      </c>
      <c r="U458">
        <v>3.0681579176816598</v>
      </c>
      <c r="V458">
        <v>2.0577502406630699</v>
      </c>
      <c r="W458">
        <v>1.8318627804441301</v>
      </c>
      <c r="X458">
        <v>1.6516662651005001</v>
      </c>
      <c r="Y458">
        <v>1.84807077140448</v>
      </c>
      <c r="Z458">
        <v>1.90351602372711</v>
      </c>
      <c r="AA458">
        <v>1.5464052241539601</v>
      </c>
      <c r="AB458">
        <v>1.6319105920144199</v>
      </c>
      <c r="AC458">
        <v>1.35328550186477</v>
      </c>
      <c r="AD458">
        <v>1.3668337788756</v>
      </c>
      <c r="AE458">
        <v>2.4290920555639599</v>
      </c>
      <c r="AF458">
        <v>1.9576342377585201</v>
      </c>
      <c r="AG458">
        <v>2.1848686600356499</v>
      </c>
      <c r="AH458">
        <v>1.6474604094512599</v>
      </c>
      <c r="AI458">
        <v>1.6374255962752799</v>
      </c>
      <c r="AJ458">
        <v>1.6846954848962099</v>
      </c>
      <c r="AK458">
        <v>2.1896099943276899</v>
      </c>
      <c r="AL458">
        <v>1.8020946030077001</v>
      </c>
      <c r="AM458">
        <v>1.7730568933900199</v>
      </c>
      <c r="AN458">
        <v>1.7577504037493199</v>
      </c>
      <c r="AO458">
        <v>2.5169602430842799</v>
      </c>
      <c r="AP458">
        <v>2.0723185767936698</v>
      </c>
      <c r="AQ458">
        <v>2.0323439148126399</v>
      </c>
      <c r="AR458">
        <v>1.67604190174345</v>
      </c>
      <c r="AS458">
        <v>1.6248358492689801</v>
      </c>
      <c r="AT458">
        <v>1.6033493002488799</v>
      </c>
      <c r="AU458">
        <v>1.3857032851425599</v>
      </c>
      <c r="AV458">
        <v>1.37577952995021</v>
      </c>
      <c r="AW458">
        <v>1.59176408292941</v>
      </c>
      <c r="AX458">
        <v>1.61736792798664</v>
      </c>
      <c r="AY458">
        <v>1.9960965836471001</v>
      </c>
      <c r="AZ458">
        <v>1.93946826027381</v>
      </c>
      <c r="BA458">
        <v>1.6222771139705801</v>
      </c>
      <c r="BB458">
        <v>1.6940487132352899</v>
      </c>
      <c r="BC458">
        <v>2.0043483324921301</v>
      </c>
      <c r="BD458">
        <v>2.0209729393951101</v>
      </c>
      <c r="BE458">
        <v>1.6712957560197601</v>
      </c>
      <c r="BF458">
        <v>1.6658562518639499</v>
      </c>
      <c r="BG458">
        <v>1.8971879133526801</v>
      </c>
      <c r="BH458">
        <v>2.00307491453799</v>
      </c>
      <c r="BI458">
        <v>1.6706765322713599</v>
      </c>
      <c r="BJ458">
        <v>1.73843579894903</v>
      </c>
      <c r="BK458">
        <v>1.63410935769153</v>
      </c>
      <c r="BL458">
        <v>1.63137632338787</v>
      </c>
      <c r="BM458">
        <v>1.88083261366975</v>
      </c>
      <c r="BN458">
        <v>1.82186768280196</v>
      </c>
      <c r="BO458">
        <v>1.62505917626637</v>
      </c>
      <c r="BP458">
        <v>1.6254273841460201</v>
      </c>
      <c r="BQ458">
        <v>1.5823472574253199</v>
      </c>
      <c r="BR458">
        <v>1.6266961672571401</v>
      </c>
      <c r="BS458">
        <v>2.1996276403380701</v>
      </c>
      <c r="BT458">
        <v>2.1201864477156098</v>
      </c>
      <c r="BU458">
        <v>2.07527672085783</v>
      </c>
      <c r="BV458">
        <v>2.0909395537876101</v>
      </c>
      <c r="BW458">
        <v>2.07477019950321</v>
      </c>
      <c r="BX458">
        <v>2.0928694606609999</v>
      </c>
      <c r="BY458">
        <v>1.90906727390088</v>
      </c>
      <c r="BZ458">
        <v>1.9101072222620601</v>
      </c>
      <c r="CA458">
        <v>1.93586555654894</v>
      </c>
      <c r="CB458">
        <v>1.9660259275815799</v>
      </c>
      <c r="CC458">
        <v>1.6293167471221599</v>
      </c>
      <c r="CD458">
        <v>1.5873096917935301</v>
      </c>
      <c r="CE458">
        <v>1.59302914453105</v>
      </c>
      <c r="CF458">
        <v>1.62468596395412</v>
      </c>
      <c r="CG458">
        <v>1.8148473258511499</v>
      </c>
      <c r="CH458">
        <v>1.8615139328036601</v>
      </c>
      <c r="CI458">
        <v>1.7708513755230499</v>
      </c>
      <c r="CJ458">
        <v>1.8312707906728201</v>
      </c>
      <c r="CK458">
        <v>1.5924620981717601</v>
      </c>
      <c r="CL458">
        <v>1.65984185096346</v>
      </c>
      <c r="CM458">
        <v>1.9796409574467999</v>
      </c>
      <c r="CN458">
        <v>2.0163563829787199</v>
      </c>
      <c r="CO458">
        <v>2.0310101502909399</v>
      </c>
      <c r="CP458">
        <v>2.12800314147339</v>
      </c>
      <c r="CQ458">
        <v>1.85820574524233</v>
      </c>
      <c r="CR458">
        <v>1.81121612666968</v>
      </c>
      <c r="CS458">
        <v>1.59096300991533</v>
      </c>
      <c r="CT458">
        <v>1.60358581971295</v>
      </c>
      <c r="CU458">
        <v>1.5783320622672801</v>
      </c>
      <c r="CV458">
        <v>1.6349737562244799</v>
      </c>
      <c r="CW458">
        <v>2.0434878506047101</v>
      </c>
      <c r="CX458">
        <v>2.04723743704738</v>
      </c>
      <c r="CY458">
        <v>2.0508637813760302</v>
      </c>
      <c r="CZ458">
        <v>1.9880665743694601</v>
      </c>
      <c r="DA458">
        <v>1.71564832478284</v>
      </c>
      <c r="DB458">
        <v>1.72879817754153</v>
      </c>
      <c r="DC458">
        <v>1.7667591883614</v>
      </c>
      <c r="DD458">
        <v>1.77034839203675</v>
      </c>
      <c r="DE458">
        <v>1.72465638048133</v>
      </c>
      <c r="DF458">
        <v>1.68144185796462</v>
      </c>
      <c r="DG458">
        <v>1.7937921575258799</v>
      </c>
      <c r="DH458">
        <v>1.70270371831726</v>
      </c>
      <c r="DI458">
        <v>1.7475470013393499</v>
      </c>
      <c r="DJ458">
        <v>1.8535840071432099</v>
      </c>
      <c r="DK458">
        <v>1.8838837981597201</v>
      </c>
      <c r="DL458">
        <v>1.9023721846364601</v>
      </c>
      <c r="DM458">
        <v>1.5702773096368901</v>
      </c>
      <c r="DN458">
        <v>1.6265972115826499</v>
      </c>
      <c r="DO458">
        <v>1.64597451636735</v>
      </c>
      <c r="DP458">
        <v>1.5981904249400301</v>
      </c>
      <c r="DQ458">
        <v>2.0695441817939302</v>
      </c>
      <c r="DR458">
        <v>2.1230499628564301</v>
      </c>
    </row>
    <row r="459" spans="1:122" x14ac:dyDescent="0.45">
      <c r="A459" t="s">
        <v>166</v>
      </c>
      <c r="B459" t="s">
        <v>89</v>
      </c>
      <c r="C459" t="s">
        <v>119</v>
      </c>
      <c r="D459">
        <v>35</v>
      </c>
      <c r="E459" s="1" cm="1">
        <f t="array" ref="E459">SUMPRODUCT($G459:$DR459,$G$2:$DR$2)/SUMPRODUCT(--($G459:$DR459&lt;&gt;""),$G$2:$DR$2)</f>
        <v>2.0405897332091141</v>
      </c>
      <c r="F459" s="1" cm="1">
        <f t="array" ref="F459">SUMPRODUCT($G459:$DR459,$F$2:$DQ$2)/SUMPRODUCT(--($G459:$DR459&lt;&gt;""),$F$2:$DQ$2)</f>
        <v>2.0283881512636652</v>
      </c>
      <c r="G459">
        <v>2.1254058323602401</v>
      </c>
      <c r="H459">
        <v>2.0310202099813801</v>
      </c>
      <c r="I459">
        <v>2.12148468011228</v>
      </c>
      <c r="J459">
        <v>2.0314464443466602</v>
      </c>
      <c r="K459">
        <v>2.1157431342939699</v>
      </c>
      <c r="L459">
        <v>2.0291230494910901</v>
      </c>
      <c r="M459">
        <v>1.9457409702382999</v>
      </c>
      <c r="N459">
        <v>1.9842152889962601</v>
      </c>
      <c r="O459">
        <v>2.0900757678257298</v>
      </c>
      <c r="P459">
        <v>2.0953962291180801</v>
      </c>
      <c r="Q459">
        <v>1.9875398104325499</v>
      </c>
      <c r="R459">
        <v>2.05738285264747</v>
      </c>
      <c r="S459">
        <v>1.9511673020097799</v>
      </c>
      <c r="T459">
        <v>1.98312543703336</v>
      </c>
      <c r="U459">
        <v>2.07125228429737</v>
      </c>
      <c r="V459">
        <v>1.9673819238454799</v>
      </c>
      <c r="W459">
        <v>1.9683243435272499</v>
      </c>
      <c r="X459">
        <v>1.9902287520202799</v>
      </c>
      <c r="Y459">
        <v>1.98683284573686</v>
      </c>
      <c r="Z459">
        <v>1.99038289417767</v>
      </c>
      <c r="AA459">
        <v>1.9810046775057</v>
      </c>
      <c r="AB459">
        <v>1.9969180591169</v>
      </c>
      <c r="AC459">
        <v>1.9463821696419099</v>
      </c>
      <c r="AD459">
        <v>1.9450073534788801</v>
      </c>
      <c r="AE459">
        <v>2.0554312181219601</v>
      </c>
      <c r="AF459">
        <v>1.99894630074816</v>
      </c>
      <c r="AG459">
        <v>2.1100493859340199</v>
      </c>
      <c r="AH459">
        <v>1.9918087563673399</v>
      </c>
      <c r="AI459">
        <v>2.0911709903304199</v>
      </c>
      <c r="AJ459">
        <v>2.10991538536598</v>
      </c>
      <c r="AK459">
        <v>2.29642644678407</v>
      </c>
      <c r="AL459">
        <v>2.2143772222299001</v>
      </c>
      <c r="AM459">
        <v>2.1472555121499002</v>
      </c>
      <c r="AN459">
        <v>2.1130613267159699</v>
      </c>
      <c r="AO459">
        <v>2.0615933853798398</v>
      </c>
      <c r="AP459">
        <v>2.0393457583096399</v>
      </c>
      <c r="AQ459">
        <v>1.9772397619191999</v>
      </c>
      <c r="AR459">
        <v>2.0042013089075499</v>
      </c>
      <c r="AS459">
        <v>2.01373238115487</v>
      </c>
      <c r="AT459">
        <v>2.0097927636104398</v>
      </c>
      <c r="AU459">
        <v>1.95201891478585</v>
      </c>
      <c r="AV459">
        <v>1.9882433326464399</v>
      </c>
      <c r="AW459">
        <v>1.9372815771251599</v>
      </c>
      <c r="AX459">
        <v>1.95332165695898</v>
      </c>
      <c r="AY459">
        <v>2.0429951523944401</v>
      </c>
      <c r="AZ459">
        <v>2.05992147109284</v>
      </c>
      <c r="BA459">
        <v>1.9388786764705801</v>
      </c>
      <c r="BB459">
        <v>1.9976217830882299</v>
      </c>
      <c r="BC459">
        <v>2.0490740381255499</v>
      </c>
      <c r="BD459">
        <v>2.0694335520440998</v>
      </c>
      <c r="BE459">
        <v>2.0355934181351301</v>
      </c>
      <c r="BF459">
        <v>1.9779113341372601</v>
      </c>
      <c r="BG459">
        <v>1.9509731503272401</v>
      </c>
      <c r="BH459">
        <v>2.01578685173414</v>
      </c>
      <c r="BI459">
        <v>1.9963475269222599</v>
      </c>
      <c r="BJ459">
        <v>2.0605367957207101</v>
      </c>
      <c r="BK459">
        <v>1.9143407122232901</v>
      </c>
      <c r="BL459">
        <v>1.90092069660595</v>
      </c>
      <c r="BM459">
        <v>1.9307342349159999</v>
      </c>
      <c r="BN459">
        <v>1.9529918715111101</v>
      </c>
      <c r="BO459">
        <v>1.9322322164360901</v>
      </c>
      <c r="BP459">
        <v>1.9492925148598099</v>
      </c>
      <c r="BQ459">
        <v>1.95324249765442</v>
      </c>
      <c r="BR459">
        <v>2.0042710506784598</v>
      </c>
      <c r="BS459">
        <v>2.0087196453207201</v>
      </c>
      <c r="BT459">
        <v>1.9896060756238301</v>
      </c>
      <c r="BU459">
        <v>2.0337685921826298</v>
      </c>
      <c r="BV459">
        <v>2.0371627464545101</v>
      </c>
      <c r="BW459">
        <v>1.93163731865141</v>
      </c>
      <c r="BX459">
        <v>1.9573464964323499</v>
      </c>
      <c r="BY459">
        <v>2.0529566807717101</v>
      </c>
      <c r="BZ459">
        <v>2.0681435128738399</v>
      </c>
      <c r="CA459">
        <v>1.9363405230219</v>
      </c>
      <c r="CB459">
        <v>1.94966752346893</v>
      </c>
      <c r="CC459">
        <v>1.9100724099517199</v>
      </c>
      <c r="CD459">
        <v>1.91152060898626</v>
      </c>
      <c r="CE459">
        <v>1.9910630058090399</v>
      </c>
      <c r="CF459">
        <v>2.01956208728464</v>
      </c>
      <c r="CG459">
        <v>1.9301881891385899</v>
      </c>
      <c r="CH459">
        <v>1.9592719651030499</v>
      </c>
      <c r="CI459">
        <v>1.9075781243676799</v>
      </c>
      <c r="CJ459">
        <v>1.9683050998356899</v>
      </c>
      <c r="CK459">
        <v>1.9123064740109901</v>
      </c>
      <c r="CL459">
        <v>1.94164093971285</v>
      </c>
      <c r="CM459">
        <v>1.97485372340425</v>
      </c>
      <c r="CN459">
        <v>2.00331117021276</v>
      </c>
      <c r="CO459">
        <v>1.92205814105691</v>
      </c>
      <c r="CP459">
        <v>1.9697871175791599</v>
      </c>
      <c r="CQ459">
        <v>2.0079168555784102</v>
      </c>
      <c r="CR459">
        <v>2.0071147072158402</v>
      </c>
      <c r="CS459">
        <v>1.9313170643364801</v>
      </c>
      <c r="CT459">
        <v>1.94630325530855</v>
      </c>
      <c r="CU459">
        <v>1.9099636624646701</v>
      </c>
      <c r="CV459">
        <v>1.9535417881656201</v>
      </c>
      <c r="CW459">
        <v>1.93989633496305</v>
      </c>
      <c r="CX459">
        <v>1.96112561114582</v>
      </c>
      <c r="CY459">
        <v>1.96903027749352</v>
      </c>
      <c r="CZ459">
        <v>1.9671341720339399</v>
      </c>
      <c r="DA459">
        <v>2.0304669123775301</v>
      </c>
      <c r="DB459">
        <v>2.0458948382197599</v>
      </c>
      <c r="DC459">
        <v>2.1447071209800899</v>
      </c>
      <c r="DD459">
        <v>2.1423621745788601</v>
      </c>
      <c r="DE459">
        <v>2.0140046234073399</v>
      </c>
      <c r="DF459">
        <v>1.98135404906546</v>
      </c>
      <c r="DG459">
        <v>2.0963587170959901</v>
      </c>
      <c r="DH459">
        <v>2.0753527610243601</v>
      </c>
      <c r="DI459">
        <v>1.9627263257106</v>
      </c>
      <c r="DJ459">
        <v>2.0331167220596198</v>
      </c>
      <c r="DK459">
        <v>1.9601686125622</v>
      </c>
      <c r="DL459">
        <v>1.9822062363811099</v>
      </c>
      <c r="DM459">
        <v>1.9261120473928799</v>
      </c>
      <c r="DN459">
        <v>1.97107400030641</v>
      </c>
      <c r="DO459">
        <v>1.89207307618639</v>
      </c>
      <c r="DP459">
        <v>1.9112450861463499</v>
      </c>
      <c r="DQ459">
        <v>2.0030857730623399</v>
      </c>
      <c r="DR459">
        <v>2.0512962151659999</v>
      </c>
    </row>
    <row r="460" spans="1:122" x14ac:dyDescent="0.45">
      <c r="A460" t="s">
        <v>166</v>
      </c>
      <c r="B460" t="s">
        <v>129</v>
      </c>
      <c r="C460" t="s">
        <v>119</v>
      </c>
      <c r="D460">
        <v>35</v>
      </c>
      <c r="E460" s="1" cm="1">
        <f t="array" ref="E460">SUMPRODUCT($G460:$DR460,$G$2:$DR$2)/SUMPRODUCT(--($G460:$DR460&lt;&gt;""),$G$2:$DR$2)</f>
        <v>2.5750180676763179</v>
      </c>
      <c r="F460" s="1" cm="1">
        <f t="array" ref="F460">SUMPRODUCT($G460:$DR460,$F$2:$DQ$2)/SUMPRODUCT(--($G460:$DR460&lt;&gt;""),$F$2:$DQ$2)</f>
        <v>2.5761226754220647</v>
      </c>
      <c r="G460">
        <v>3.0451882258607701</v>
      </c>
      <c r="H460">
        <v>2.7861872530598699</v>
      </c>
      <c r="I460">
        <v>3.0748530771093598</v>
      </c>
      <c r="J460">
        <v>2.7860485502130001</v>
      </c>
      <c r="K460">
        <v>2.59469171508279</v>
      </c>
      <c r="L460">
        <v>2.4037316679890401</v>
      </c>
      <c r="M460">
        <v>2.3578947588406201</v>
      </c>
      <c r="N460">
        <v>2.43941182986033</v>
      </c>
      <c r="O460">
        <v>2.5245827596361199</v>
      </c>
      <c r="P460">
        <v>2.58475331683207</v>
      </c>
      <c r="Q460">
        <v>2.3886284909466902</v>
      </c>
      <c r="R460">
        <v>2.5297255459263299</v>
      </c>
      <c r="S460">
        <v>2.3643132655132701</v>
      </c>
      <c r="T460">
        <v>2.4715088083369001</v>
      </c>
      <c r="U460">
        <v>2.97904051502787</v>
      </c>
      <c r="V460">
        <v>2.7193984223890499</v>
      </c>
      <c r="W460">
        <v>2.4026841034317199</v>
      </c>
      <c r="X460">
        <v>2.4065268278441798</v>
      </c>
      <c r="Y460">
        <v>2.6747237370887098</v>
      </c>
      <c r="Z460">
        <v>2.7608950822673801</v>
      </c>
      <c r="AA460">
        <v>2.3802304939558701</v>
      </c>
      <c r="AB460">
        <v>2.4546778579278001</v>
      </c>
      <c r="AC460">
        <v>2.0336212430223202</v>
      </c>
      <c r="AD460">
        <v>2.03480104980052</v>
      </c>
      <c r="AE460">
        <v>2.8336710840449602</v>
      </c>
      <c r="AF460">
        <v>2.7444530408972199</v>
      </c>
      <c r="AG460">
        <v>2.4730678897149101</v>
      </c>
      <c r="AH460">
        <v>2.3739577238658001</v>
      </c>
      <c r="AI460">
        <v>2.5367151307321598</v>
      </c>
      <c r="AJ460">
        <v>2.6184999837368901</v>
      </c>
      <c r="AK460">
        <v>2.7449786250881898</v>
      </c>
      <c r="AL460">
        <v>2.63400063640514</v>
      </c>
      <c r="AM460">
        <v>2.61960048248404</v>
      </c>
      <c r="AN460">
        <v>2.6251392611315301</v>
      </c>
      <c r="AO460">
        <v>2.9858802529119401</v>
      </c>
      <c r="AP460">
        <v>2.9788504640563098</v>
      </c>
      <c r="AQ460">
        <v>2.45764442372178</v>
      </c>
      <c r="AR460">
        <v>2.4117213138385698</v>
      </c>
      <c r="AS460">
        <v>2.4093450229498301</v>
      </c>
      <c r="AT460">
        <v>2.4680890978901102</v>
      </c>
      <c r="AU460">
        <v>2.0256282333546598</v>
      </c>
      <c r="AV460">
        <v>2.0721993861371102</v>
      </c>
      <c r="AW460">
        <v>2.3819722210907899</v>
      </c>
      <c r="AX460">
        <v>2.4155268624495898</v>
      </c>
      <c r="AY460">
        <v>2.7113083929208801</v>
      </c>
      <c r="AZ460">
        <v>2.8326827639411798</v>
      </c>
      <c r="BA460">
        <v>2.3686925551470499</v>
      </c>
      <c r="BB460">
        <v>2.4769416360294101</v>
      </c>
      <c r="BC460">
        <v>2.7580075319330599</v>
      </c>
      <c r="BD460">
        <v>2.87003921264122</v>
      </c>
      <c r="BE460">
        <v>2.3788786452457802</v>
      </c>
      <c r="BF460">
        <v>2.3672410886788202</v>
      </c>
      <c r="BG460">
        <v>2.8764880696751498</v>
      </c>
      <c r="BH460">
        <v>3.08334908010238</v>
      </c>
      <c r="BI460">
        <v>2.41325965548931</v>
      </c>
      <c r="BJ460">
        <v>2.5492494756933799</v>
      </c>
      <c r="BK460">
        <v>2.4003395863221102</v>
      </c>
      <c r="BL460">
        <v>2.3929485898995702</v>
      </c>
      <c r="BM460">
        <v>2.5929523419485201</v>
      </c>
      <c r="BN460">
        <v>2.6834340862349801</v>
      </c>
      <c r="BO460">
        <v>2.3376729262006202</v>
      </c>
      <c r="BP460">
        <v>2.4081321340276598</v>
      </c>
      <c r="BQ460">
        <v>2.3638935178053799</v>
      </c>
      <c r="BR460">
        <v>2.4669728753273299</v>
      </c>
      <c r="BS460">
        <v>2.985654777053</v>
      </c>
      <c r="BT460">
        <v>3.0793608272277901</v>
      </c>
      <c r="BU460">
        <v>2.8309084226911101</v>
      </c>
      <c r="BV460">
        <v>2.9630966793496998</v>
      </c>
      <c r="BW460">
        <v>2.8588763902732199</v>
      </c>
      <c r="BX460">
        <v>3.05488316167513</v>
      </c>
      <c r="BY460">
        <v>2.7160940973965402</v>
      </c>
      <c r="BZ460">
        <v>2.7847306892347401</v>
      </c>
      <c r="CA460">
        <v>2.8032102145730802</v>
      </c>
      <c r="CB460">
        <v>2.9416908806437099</v>
      </c>
      <c r="CC460">
        <v>2.3744151503899</v>
      </c>
      <c r="CD460">
        <v>2.3945414036390602</v>
      </c>
      <c r="CE460">
        <v>2.40657365572712</v>
      </c>
      <c r="CF460">
        <v>2.4540787448488102</v>
      </c>
      <c r="CG460">
        <v>2.62790322725114</v>
      </c>
      <c r="CH460">
        <v>2.74220506435692</v>
      </c>
      <c r="CI460">
        <v>2.6065089475771499</v>
      </c>
      <c r="CJ460">
        <v>2.7308280656883999</v>
      </c>
      <c r="CK460">
        <v>2.37023860075975</v>
      </c>
      <c r="CL460">
        <v>2.4480851112666802</v>
      </c>
      <c r="CM460">
        <v>2.82109042553191</v>
      </c>
      <c r="CN460">
        <v>2.9822340425531899</v>
      </c>
      <c r="CO460">
        <v>3.0381022644787401</v>
      </c>
      <c r="CP460">
        <v>3.1973654461725101</v>
      </c>
      <c r="CQ460">
        <v>2.61387600413862</v>
      </c>
      <c r="CR460">
        <v>2.6791406549715702</v>
      </c>
      <c r="CS460">
        <v>2.3709784035858199</v>
      </c>
      <c r="CT460">
        <v>2.4017114139539002</v>
      </c>
      <c r="CU460">
        <v>2.3119196088107299</v>
      </c>
      <c r="CV460">
        <v>2.4057153111120999</v>
      </c>
      <c r="CW460">
        <v>2.9001580708010102</v>
      </c>
      <c r="CX460">
        <v>3.0526044921516</v>
      </c>
      <c r="CY460">
        <v>2.9422590742189798</v>
      </c>
      <c r="CZ460">
        <v>2.9708360922169299</v>
      </c>
      <c r="DA460">
        <v>2.4526142277702601</v>
      </c>
      <c r="DB460">
        <v>2.5000277813790599</v>
      </c>
      <c r="DC460">
        <v>2.5783882082695202</v>
      </c>
      <c r="DD460">
        <v>2.60093797856049</v>
      </c>
      <c r="DE460">
        <v>2.4625020160206401</v>
      </c>
      <c r="DF460">
        <v>2.4140458398293898</v>
      </c>
      <c r="DG460">
        <v>2.5972699772654599</v>
      </c>
      <c r="DH460">
        <v>2.5707306991338301</v>
      </c>
      <c r="DI460">
        <v>2.6112902425715498</v>
      </c>
      <c r="DJ460">
        <v>2.7827967657125798</v>
      </c>
      <c r="DK460">
        <v>2.69509862693043</v>
      </c>
      <c r="DL460">
        <v>2.79881628652717</v>
      </c>
      <c r="DM460">
        <v>2.3412593840968201</v>
      </c>
      <c r="DN460">
        <v>2.4268219192073901</v>
      </c>
      <c r="DO460">
        <v>2.3517999981758302</v>
      </c>
      <c r="DP460">
        <v>2.3850089840294002</v>
      </c>
      <c r="DQ460">
        <v>2.8436351168593599</v>
      </c>
      <c r="DR460">
        <v>3.1009543038915002</v>
      </c>
    </row>
    <row r="461" spans="1:122" x14ac:dyDescent="0.45">
      <c r="A461" t="s">
        <v>143</v>
      </c>
      <c r="B461" t="s">
        <v>144</v>
      </c>
      <c r="C461" t="s">
        <v>94</v>
      </c>
      <c r="D461">
        <v>40</v>
      </c>
      <c r="E461" s="1" cm="1">
        <f t="array" ref="E461">SUMPRODUCT($G461:$DR461,$G$2:$DR$2)/SUMPRODUCT(--($G461:$DR461&lt;&gt;""),$G$2:$DR$2)</f>
        <v>1.4539023167138796</v>
      </c>
      <c r="F461" s="1" cm="1">
        <f t="array" ref="F461">SUMPRODUCT($G461:$DR461,$F$2:$DQ$2)/SUMPRODUCT(--($G461:$DR461&lt;&gt;""),$F$2:$DQ$2)</f>
        <v>1.5186012684506691</v>
      </c>
      <c r="G461">
        <v>1.41061942968906</v>
      </c>
      <c r="H461">
        <v>1.4800114205799499</v>
      </c>
      <c r="I461">
        <v>1.40450779552563</v>
      </c>
      <c r="J461">
        <v>1.4768811757924201</v>
      </c>
      <c r="K461">
        <v>1.4080929589721201</v>
      </c>
      <c r="L461">
        <v>1.47590625613199</v>
      </c>
      <c r="M461">
        <v>1.4208016284187399</v>
      </c>
      <c r="N461">
        <v>1.5138442761875099</v>
      </c>
      <c r="O461">
        <v>1.48205687362213</v>
      </c>
      <c r="P461">
        <v>1.5655367816183401</v>
      </c>
      <c r="Q461">
        <v>1.45914910355153</v>
      </c>
      <c r="R461">
        <v>1.55267919452868</v>
      </c>
      <c r="S461">
        <v>1.43080775043421</v>
      </c>
      <c r="T461">
        <v>1.5107008323370801</v>
      </c>
      <c r="U461">
        <v>1.4535444643934301</v>
      </c>
      <c r="V461">
        <v>1.48785652388214</v>
      </c>
      <c r="W461">
        <v>1.4253764023305999</v>
      </c>
      <c r="X461">
        <v>1.4832142411190801</v>
      </c>
      <c r="Y461">
        <v>1.4436590368409701</v>
      </c>
      <c r="Z461">
        <v>1.4968824343657801</v>
      </c>
      <c r="AA461">
        <v>1.4358692129955699</v>
      </c>
      <c r="AB461">
        <v>1.5007431880300901</v>
      </c>
      <c r="AC461">
        <v>1.42438754865077</v>
      </c>
      <c r="AD461">
        <v>1.4874243322959899</v>
      </c>
      <c r="AE461">
        <v>1.4139917985692001</v>
      </c>
      <c r="AF461">
        <v>1.4807482094372399</v>
      </c>
      <c r="AG461">
        <v>1.3866827127047401</v>
      </c>
      <c r="AH461">
        <v>1.45273951900706</v>
      </c>
      <c r="AI461">
        <v>1.52748697789611</v>
      </c>
      <c r="AJ461">
        <v>1.6039839971005101</v>
      </c>
      <c r="AK461">
        <v>1.5094589172811601</v>
      </c>
      <c r="AL461">
        <v>1.601164898106</v>
      </c>
      <c r="AM461">
        <v>1.52255382604665</v>
      </c>
      <c r="AN461">
        <v>1.58912280600744</v>
      </c>
      <c r="AO461">
        <v>1.45958372819486</v>
      </c>
      <c r="AP461">
        <v>1.5240903142345701</v>
      </c>
      <c r="AQ461">
        <v>1.4940942083376001</v>
      </c>
      <c r="AR461">
        <v>1.4787533664652801</v>
      </c>
      <c r="AS461">
        <v>1.4587840964518399</v>
      </c>
      <c r="AT461">
        <v>1.49522868541841</v>
      </c>
      <c r="AU461">
        <v>1.42373892389618</v>
      </c>
      <c r="AV461">
        <v>1.46840124507879</v>
      </c>
      <c r="AW461">
        <v>1.45139505519123</v>
      </c>
      <c r="AX461">
        <v>1.5044763960734799</v>
      </c>
      <c r="AY461">
        <v>1.4488007645629599</v>
      </c>
      <c r="AZ461">
        <v>1.5218717975289799</v>
      </c>
      <c r="BA461">
        <v>1.47249540441176</v>
      </c>
      <c r="BB461">
        <v>1.54582950367647</v>
      </c>
      <c r="BC461">
        <v>1.49821796016616</v>
      </c>
      <c r="BD461">
        <v>1.5618822067787299</v>
      </c>
      <c r="BE461">
        <v>1.4171367072522301</v>
      </c>
      <c r="BF461">
        <v>1.5018282957949101</v>
      </c>
      <c r="BG461">
        <v>1.4390084688986899</v>
      </c>
      <c r="BH461">
        <v>1.5024479068249299</v>
      </c>
      <c r="BI461">
        <v>1.4967363385724699</v>
      </c>
      <c r="BJ461">
        <v>1.60364776020925</v>
      </c>
      <c r="BK461">
        <v>1.4013565293188299</v>
      </c>
      <c r="BL461">
        <v>1.4628180216826701</v>
      </c>
      <c r="BM461">
        <v>1.4301599878918401</v>
      </c>
      <c r="BN461">
        <v>1.50025373705718</v>
      </c>
      <c r="BO461">
        <v>1.42628828923605</v>
      </c>
      <c r="BP461">
        <v>1.49512562902179</v>
      </c>
      <c r="BQ461">
        <v>1.4534455476047099</v>
      </c>
      <c r="BR461">
        <v>1.5114758230524701</v>
      </c>
      <c r="BS461">
        <v>1.4189448023680999</v>
      </c>
      <c r="BT461">
        <v>1.49791719685503</v>
      </c>
      <c r="BU461">
        <v>1.4664584053960501</v>
      </c>
      <c r="BV461">
        <v>1.5290016430300899</v>
      </c>
      <c r="BW461">
        <v>1.4290031167433901</v>
      </c>
      <c r="BX461">
        <v>1.49755565048175</v>
      </c>
      <c r="BY461">
        <v>1.4665064907121801</v>
      </c>
      <c r="BZ461">
        <v>1.53893530803987</v>
      </c>
      <c r="CA461">
        <v>1.4241869691551099</v>
      </c>
      <c r="CB461">
        <v>1.49421658471166</v>
      </c>
      <c r="CC461">
        <v>1.4254363163757799</v>
      </c>
      <c r="CD461">
        <v>1.46995915336056</v>
      </c>
      <c r="CE461">
        <v>1.46223126954967</v>
      </c>
      <c r="CF461">
        <v>1.51713420386276</v>
      </c>
      <c r="CG461">
        <v>1.42732638857787</v>
      </c>
      <c r="CH461">
        <v>1.48443700008061</v>
      </c>
      <c r="CI461">
        <v>1.43538400524471</v>
      </c>
      <c r="CJ461">
        <v>1.52918990230913</v>
      </c>
      <c r="CK461">
        <v>1.46667737826081</v>
      </c>
      <c r="CL461">
        <v>1.5203998485074499</v>
      </c>
      <c r="CM461">
        <v>1.4259973404255299</v>
      </c>
      <c r="CN461">
        <v>1.5036569148936101</v>
      </c>
      <c r="CO461">
        <v>1.4407344384021299</v>
      </c>
      <c r="CP461">
        <v>1.5086925996882301</v>
      </c>
      <c r="CQ461">
        <v>1.4311954335670001</v>
      </c>
      <c r="CR461">
        <v>1.4884269754356501</v>
      </c>
      <c r="CS461">
        <v>1.3821795626386499</v>
      </c>
      <c r="CT461">
        <v>1.44528455652646</v>
      </c>
      <c r="CU461">
        <v>1.42606433089587</v>
      </c>
      <c r="CV461">
        <v>1.48539769413664</v>
      </c>
      <c r="CW461">
        <v>1.4649303385655901</v>
      </c>
      <c r="CX461">
        <v>1.5429548211594299</v>
      </c>
      <c r="CY461">
        <v>1.40325347619334</v>
      </c>
      <c r="CZ461">
        <v>1.46511767892614</v>
      </c>
      <c r="DA461">
        <v>1.47889541236827</v>
      </c>
      <c r="DB461">
        <v>1.5702591076621</v>
      </c>
      <c r="DC461">
        <v>1.4828005359877401</v>
      </c>
      <c r="DD461">
        <v>1.55246937212863</v>
      </c>
      <c r="DE461">
        <v>1.4152285719405699</v>
      </c>
      <c r="DF461">
        <v>1.4402361880185599</v>
      </c>
      <c r="DG461">
        <v>1.5071773481389601</v>
      </c>
      <c r="DH461">
        <v>1.5498374762790501</v>
      </c>
      <c r="DI461">
        <v>1.43110273327049</v>
      </c>
      <c r="DJ461">
        <v>1.5193809216726999</v>
      </c>
      <c r="DK461">
        <v>1.4476606434301</v>
      </c>
      <c r="DL461">
        <v>1.49970978086076</v>
      </c>
      <c r="DM461">
        <v>1.43684183647413</v>
      </c>
      <c r="DN461">
        <v>1.4970430519380999</v>
      </c>
      <c r="DO461">
        <v>1.4011072702231799</v>
      </c>
      <c r="DP461">
        <v>1.45135398900026</v>
      </c>
      <c r="DQ461">
        <v>1.5221432789195899</v>
      </c>
      <c r="DR461">
        <v>1.59665898398064</v>
      </c>
    </row>
    <row r="462" spans="1:122" x14ac:dyDescent="0.45">
      <c r="A462" t="s">
        <v>143</v>
      </c>
      <c r="B462" t="s">
        <v>144</v>
      </c>
      <c r="C462" t="s">
        <v>112</v>
      </c>
      <c r="D462">
        <v>40</v>
      </c>
      <c r="E462" s="1" cm="1">
        <f t="array" ref="E462">SUMPRODUCT($G462:$DR462,$G$2:$DR$2)/SUMPRODUCT(--($G462:$DR462&lt;&gt;""),$G$2:$DR$2)</f>
        <v>1.594405741731187</v>
      </c>
      <c r="F462" s="1" cm="1">
        <f t="array" ref="F462">SUMPRODUCT($G462:$DR462,$F$2:$DQ$2)/SUMPRODUCT(--($G462:$DR462&lt;&gt;""),$F$2:$DQ$2)</f>
        <v>1.6696874403580282</v>
      </c>
      <c r="G462">
        <v>1.5662043155431</v>
      </c>
      <c r="H462">
        <v>1.62169841804451</v>
      </c>
      <c r="I462">
        <v>1.56092482118554</v>
      </c>
      <c r="J462">
        <v>1.62260855921768</v>
      </c>
      <c r="K462">
        <v>1.5620861167276601</v>
      </c>
      <c r="L462">
        <v>1.6224821478846201</v>
      </c>
      <c r="M462">
        <v>1.56436872650213</v>
      </c>
      <c r="N462">
        <v>1.64684504316605</v>
      </c>
      <c r="O462">
        <v>1.6196705850517701</v>
      </c>
      <c r="P462">
        <v>1.7177668388421501</v>
      </c>
      <c r="Q462">
        <v>1.63329992006192</v>
      </c>
      <c r="R462">
        <v>1.73603430993135</v>
      </c>
      <c r="S462">
        <v>1.57026594184918</v>
      </c>
      <c r="T462">
        <v>1.6519703155662799</v>
      </c>
      <c r="U462">
        <v>1.5799526325248301</v>
      </c>
      <c r="V462">
        <v>1.64924758313774</v>
      </c>
      <c r="W462">
        <v>1.5587004732618399</v>
      </c>
      <c r="X462">
        <v>1.62659798419646</v>
      </c>
      <c r="Y462">
        <v>1.5938883962061701</v>
      </c>
      <c r="Z462">
        <v>1.6610646592541001</v>
      </c>
      <c r="AA462">
        <v>1.5816115556933099</v>
      </c>
      <c r="AB462">
        <v>1.65726704049141</v>
      </c>
      <c r="AC462">
        <v>1.5733129656864699</v>
      </c>
      <c r="AD462">
        <v>1.64113072941635</v>
      </c>
      <c r="AE462">
        <v>1.54565649819232</v>
      </c>
      <c r="AF462">
        <v>1.62362402019451</v>
      </c>
      <c r="AG462">
        <v>1.5249550091645401</v>
      </c>
      <c r="AH462">
        <v>1.59459444470633</v>
      </c>
      <c r="AI462">
        <v>1.6442979215746401</v>
      </c>
      <c r="AJ462">
        <v>1.7207902941764099</v>
      </c>
      <c r="AK462">
        <v>1.66815068966948</v>
      </c>
      <c r="AL462">
        <v>1.76177972081183</v>
      </c>
      <c r="AM462">
        <v>1.66116723138794</v>
      </c>
      <c r="AN462">
        <v>1.7414449763795801</v>
      </c>
      <c r="AO462">
        <v>1.59384166428496</v>
      </c>
      <c r="AP462">
        <v>1.68403054598695</v>
      </c>
      <c r="AQ462">
        <v>1.5841181377047</v>
      </c>
      <c r="AR462">
        <v>1.59490176234271</v>
      </c>
      <c r="AS462">
        <v>1.61834486036244</v>
      </c>
      <c r="AT462">
        <v>1.6754130345060401</v>
      </c>
      <c r="AU462">
        <v>1.58912399813455</v>
      </c>
      <c r="AV462">
        <v>1.65079227357027</v>
      </c>
      <c r="AW462">
        <v>1.62180766567553</v>
      </c>
      <c r="AX462">
        <v>1.68783348947089</v>
      </c>
      <c r="AY462">
        <v>1.61569196402869</v>
      </c>
      <c r="AZ462">
        <v>1.68534318974748</v>
      </c>
      <c r="BA462">
        <v>1.62503446691176</v>
      </c>
      <c r="BB462">
        <v>1.7288258272058801</v>
      </c>
      <c r="BC462">
        <v>1.6688511860853299</v>
      </c>
      <c r="BD462">
        <v>1.7522537562604299</v>
      </c>
      <c r="BE462">
        <v>1.5603726611428701</v>
      </c>
      <c r="BF462">
        <v>1.63736206740057</v>
      </c>
      <c r="BG462">
        <v>1.6190713414529401</v>
      </c>
      <c r="BH462">
        <v>1.7233607613419599</v>
      </c>
      <c r="BI462">
        <v>1.65006951481018</v>
      </c>
      <c r="BJ462">
        <v>1.73864787803096</v>
      </c>
      <c r="BK462">
        <v>1.5546334465287699</v>
      </c>
      <c r="BL462">
        <v>1.63015962373109</v>
      </c>
      <c r="BM462">
        <v>1.5773185780041099</v>
      </c>
      <c r="BN462">
        <v>1.65757071251146</v>
      </c>
      <c r="BO462">
        <v>1.5737467781810499</v>
      </c>
      <c r="BP462">
        <v>1.6469149439798001</v>
      </c>
      <c r="BQ462">
        <v>1.5914354931313099</v>
      </c>
      <c r="BR462">
        <v>1.6777387237260299</v>
      </c>
      <c r="BS462">
        <v>1.57642079320644</v>
      </c>
      <c r="BT462">
        <v>1.6428695803586899</v>
      </c>
      <c r="BU462">
        <v>1.6040189380837</v>
      </c>
      <c r="BV462">
        <v>1.68364104116222</v>
      </c>
      <c r="BW462">
        <v>1.5631021880487901</v>
      </c>
      <c r="BX462">
        <v>1.6613666207856701</v>
      </c>
      <c r="BY462">
        <v>1.62227461808792</v>
      </c>
      <c r="BZ462">
        <v>1.7052822204690501</v>
      </c>
      <c r="CA462">
        <v>1.5699038891372299</v>
      </c>
      <c r="CB462">
        <v>1.6529950827000399</v>
      </c>
      <c r="CC462">
        <v>1.5530449313033701</v>
      </c>
      <c r="CD462">
        <v>1.61376717415521</v>
      </c>
      <c r="CE462">
        <v>1.6196216672459101</v>
      </c>
      <c r="CF462">
        <v>1.69797924631349</v>
      </c>
      <c r="CG462">
        <v>1.6006735755936301</v>
      </c>
      <c r="CH462">
        <v>1.68182510323083</v>
      </c>
      <c r="CI462">
        <v>1.6394502763995999</v>
      </c>
      <c r="CJ462">
        <v>1.7355628758508399</v>
      </c>
      <c r="CK462">
        <v>1.6052127207831699</v>
      </c>
      <c r="CL462">
        <v>1.6884991908920799</v>
      </c>
      <c r="CM462">
        <v>1.5942154255319101</v>
      </c>
      <c r="CN462">
        <v>1.69139627659574</v>
      </c>
      <c r="CO462">
        <v>1.6129442983447699</v>
      </c>
      <c r="CP462">
        <v>1.70289277342123</v>
      </c>
      <c r="CQ462">
        <v>1.5649565793603699</v>
      </c>
      <c r="CR462">
        <v>1.63730106139341</v>
      </c>
      <c r="CS462">
        <v>1.540444605424</v>
      </c>
      <c r="CT462">
        <v>1.61572870919545</v>
      </c>
      <c r="CU462">
        <v>1.5826387331209899</v>
      </c>
      <c r="CV462">
        <v>1.6700731236822</v>
      </c>
      <c r="CW462">
        <v>1.60710215785023</v>
      </c>
      <c r="CX462">
        <v>1.6956218064184001</v>
      </c>
      <c r="CY462">
        <v>1.5558598687774601</v>
      </c>
      <c r="CZ462">
        <v>1.6156323361223099</v>
      </c>
      <c r="DA462">
        <v>1.6049117478191599</v>
      </c>
      <c r="DB462">
        <v>1.6885892615709399</v>
      </c>
      <c r="DC462">
        <v>1.64667879019908</v>
      </c>
      <c r="DD462">
        <v>1.74628637059724</v>
      </c>
      <c r="DE462">
        <v>1.5562514560148999</v>
      </c>
      <c r="DF462">
        <v>1.6157733455190499</v>
      </c>
      <c r="DG462">
        <v>1.6679537042256101</v>
      </c>
      <c r="DH462">
        <v>1.7399714409183999</v>
      </c>
      <c r="DI462">
        <v>1.6129966764224399</v>
      </c>
      <c r="DJ462">
        <v>1.7162557666550899</v>
      </c>
      <c r="DK462">
        <v>1.60436946323732</v>
      </c>
      <c r="DL462">
        <v>1.6765531481639999</v>
      </c>
      <c r="DM462">
        <v>1.5734538583320501</v>
      </c>
      <c r="DN462">
        <v>1.6599969358051101</v>
      </c>
      <c r="DO462">
        <v>1.5362599075146599</v>
      </c>
      <c r="DP462">
        <v>1.60620764508979</v>
      </c>
      <c r="DQ462">
        <v>1.65961256404883</v>
      </c>
      <c r="DR462">
        <v>1.74789995999923</v>
      </c>
    </row>
    <row r="463" spans="1:122" x14ac:dyDescent="0.45">
      <c r="A463" t="s">
        <v>143</v>
      </c>
      <c r="B463" t="s">
        <v>111</v>
      </c>
      <c r="C463" t="s">
        <v>94</v>
      </c>
      <c r="D463">
        <v>40</v>
      </c>
      <c r="E463" s="1" cm="1">
        <f t="array" ref="E463">SUMPRODUCT($G463:$DR463,$G$2:$DR$2)/SUMPRODUCT(--($G463:$DR463&lt;&gt;""),$G$2:$DR$2)</f>
        <v>1.8990212508481426</v>
      </c>
      <c r="F463" s="1" cm="1">
        <f t="array" ref="F463">SUMPRODUCT($G463:$DR463,$F$2:$DQ$2)/SUMPRODUCT(--($G463:$DR463&lt;&gt;""),$F$2:$DQ$2)</f>
        <v>1.9929907258381787</v>
      </c>
      <c r="G463">
        <v>1.7983070870853399</v>
      </c>
      <c r="H463">
        <v>1.86733149942982</v>
      </c>
      <c r="I463">
        <v>1.80310115594121</v>
      </c>
      <c r="J463">
        <v>1.87501918610005</v>
      </c>
      <c r="K463">
        <v>1.80001365036301</v>
      </c>
      <c r="L463">
        <v>1.86624691800397</v>
      </c>
      <c r="M463">
        <v>1.4721829212478099</v>
      </c>
      <c r="N463">
        <v>1.54856102704069</v>
      </c>
      <c r="O463">
        <v>1.8006398879400201</v>
      </c>
      <c r="P463">
        <v>1.92821555628069</v>
      </c>
      <c r="Q463">
        <v>1.8519673649617401</v>
      </c>
      <c r="R463">
        <v>2.0008678991511299</v>
      </c>
      <c r="S463">
        <v>1.43992060090677</v>
      </c>
      <c r="T463">
        <v>1.5243971759186099</v>
      </c>
      <c r="U463">
        <v>1.83725482171359</v>
      </c>
      <c r="V463">
        <v>1.8548654866910199</v>
      </c>
      <c r="W463">
        <v>1.76646260070663</v>
      </c>
      <c r="X463">
        <v>1.8199793530505199</v>
      </c>
      <c r="Y463">
        <v>1.7656462440952001</v>
      </c>
      <c r="Z463">
        <v>1.8390617377746701</v>
      </c>
      <c r="AA463">
        <v>1.8232779875454299</v>
      </c>
      <c r="AB463">
        <v>1.92709360646961</v>
      </c>
      <c r="AC463">
        <v>1.7804503091711199</v>
      </c>
      <c r="AD463">
        <v>1.85705324568744</v>
      </c>
      <c r="AE463">
        <v>1.44766869040532</v>
      </c>
      <c r="AF463">
        <v>1.5207680388956</v>
      </c>
      <c r="AG463">
        <v>1.7604879252639101</v>
      </c>
      <c r="AH463">
        <v>1.8449348222134101</v>
      </c>
      <c r="AI463">
        <v>2.44704499305332</v>
      </c>
      <c r="AJ463">
        <v>2.6264828470663599</v>
      </c>
      <c r="AK463">
        <v>2.23030395262932</v>
      </c>
      <c r="AL463">
        <v>2.3752493739710299</v>
      </c>
      <c r="AM463">
        <v>2.4405401748572801</v>
      </c>
      <c r="AN463">
        <v>2.6253407759471901</v>
      </c>
      <c r="AO463">
        <v>2.1894683534148598</v>
      </c>
      <c r="AP463">
        <v>2.2829264379227499</v>
      </c>
      <c r="AQ463">
        <v>1.86173359168168</v>
      </c>
      <c r="AR463">
        <v>1.8215079974987001</v>
      </c>
      <c r="AS463">
        <v>1.81756444088697</v>
      </c>
      <c r="AT463">
        <v>1.86796653201095</v>
      </c>
      <c r="AU463">
        <v>1.8044749086255301</v>
      </c>
      <c r="AV463">
        <v>1.8967821003654901</v>
      </c>
      <c r="AW463">
        <v>1.8115921958372301</v>
      </c>
      <c r="AX463">
        <v>1.86170828072176</v>
      </c>
      <c r="AY463">
        <v>1.81647034439877</v>
      </c>
      <c r="AZ463">
        <v>1.9011940539109</v>
      </c>
      <c r="BA463">
        <v>1.8246208639705801</v>
      </c>
      <c r="BB463">
        <v>1.94842601102941</v>
      </c>
      <c r="BC463">
        <v>2.21258686958884</v>
      </c>
      <c r="BD463">
        <v>2.35709904103738</v>
      </c>
      <c r="BE463">
        <v>1.7444211044981199</v>
      </c>
      <c r="BF463">
        <v>1.8654192762023301</v>
      </c>
      <c r="BG463">
        <v>2.1062477453489699</v>
      </c>
      <c r="BH463">
        <v>2.3096902753680402</v>
      </c>
      <c r="BI463">
        <v>2.4390272639441899</v>
      </c>
      <c r="BJ463">
        <v>2.6075240945401399</v>
      </c>
      <c r="BK463">
        <v>1.7395899540559601</v>
      </c>
      <c r="BL463">
        <v>1.8095411044727301</v>
      </c>
      <c r="BM463">
        <v>1.79809652691838</v>
      </c>
      <c r="BN463">
        <v>1.8786691713927</v>
      </c>
      <c r="BO463">
        <v>1.7949520453071</v>
      </c>
      <c r="BP463">
        <v>1.86666491329581</v>
      </c>
      <c r="BQ463">
        <v>1.8317626136029399</v>
      </c>
      <c r="BR463">
        <v>1.9248015011692801</v>
      </c>
      <c r="BS463">
        <v>2.1143197739053501</v>
      </c>
      <c r="BT463">
        <v>2.2145220268152501</v>
      </c>
      <c r="BU463">
        <v>1.8314380837080499</v>
      </c>
      <c r="BV463">
        <v>1.91536233137322</v>
      </c>
      <c r="BW463">
        <v>2.1004635562516798</v>
      </c>
      <c r="BX463">
        <v>2.2074611989178399</v>
      </c>
      <c r="BY463">
        <v>1.82467008534748</v>
      </c>
      <c r="BZ463">
        <v>1.92163630495589</v>
      </c>
      <c r="CA463">
        <v>2.0943227536879698</v>
      </c>
      <c r="CB463">
        <v>2.20324374161823</v>
      </c>
      <c r="CC463">
        <v>1.76532677311548</v>
      </c>
      <c r="CD463">
        <v>1.8245822502784901</v>
      </c>
      <c r="CE463">
        <v>1.8690233851347899</v>
      </c>
      <c r="CF463">
        <v>1.9681445807060201</v>
      </c>
      <c r="CG463">
        <v>1.8002203452074901</v>
      </c>
      <c r="CH463">
        <v>1.9095688937058299</v>
      </c>
      <c r="CI463">
        <v>1.84339514216571</v>
      </c>
      <c r="CJ463">
        <v>1.9814573502869199</v>
      </c>
      <c r="CK463">
        <v>1.8155348719773201</v>
      </c>
      <c r="CL463">
        <v>1.8980179725247599</v>
      </c>
      <c r="CM463">
        <v>2.11365691489361</v>
      </c>
      <c r="CN463">
        <v>2.2621276595744599</v>
      </c>
      <c r="CO463">
        <v>2.1520401727810299</v>
      </c>
      <c r="CP463">
        <v>2.3114580482406502</v>
      </c>
      <c r="CQ463">
        <v>1.7566351619990901</v>
      </c>
      <c r="CR463">
        <v>1.84802194863925</v>
      </c>
      <c r="CS463">
        <v>1.7394757096934801</v>
      </c>
      <c r="CT463">
        <v>1.8263322316294599</v>
      </c>
      <c r="CU463">
        <v>1.44227715221389</v>
      </c>
      <c r="CV463">
        <v>1.51405499977569</v>
      </c>
      <c r="CW463">
        <v>2.1978642061537301</v>
      </c>
      <c r="CX463">
        <v>2.2790684850935499</v>
      </c>
      <c r="CY463">
        <v>2.0515861072653898</v>
      </c>
      <c r="CZ463">
        <v>2.0776500331065999</v>
      </c>
      <c r="DA463">
        <v>2.4518919119145002</v>
      </c>
      <c r="DB463">
        <v>2.5705554423721502</v>
      </c>
      <c r="DC463">
        <v>2.1895195252679902</v>
      </c>
      <c r="DD463">
        <v>2.3336619448698301</v>
      </c>
      <c r="DE463">
        <v>2.11733240148379</v>
      </c>
      <c r="DF463">
        <v>2.1559145565650502</v>
      </c>
      <c r="DG463">
        <v>2.2062548146477998</v>
      </c>
      <c r="DH463">
        <v>2.28441651165849</v>
      </c>
      <c r="DI463">
        <v>1.83987300957388</v>
      </c>
      <c r="DJ463">
        <v>2.0164492286323701</v>
      </c>
      <c r="DK463">
        <v>1.81872246486445</v>
      </c>
      <c r="DL463">
        <v>1.88134319126868</v>
      </c>
      <c r="DM463">
        <v>1.77321893672437</v>
      </c>
      <c r="DN463">
        <v>1.9146826004800499</v>
      </c>
      <c r="DO463">
        <v>1.7440509307819201</v>
      </c>
      <c r="DP463">
        <v>1.80410255474785</v>
      </c>
      <c r="DQ463">
        <v>2.23667117468904</v>
      </c>
      <c r="DR463">
        <v>2.3442160803062899</v>
      </c>
    </row>
    <row r="464" spans="1:122" x14ac:dyDescent="0.45">
      <c r="A464" t="s">
        <v>143</v>
      </c>
      <c r="B464" t="s">
        <v>111</v>
      </c>
      <c r="C464" t="s">
        <v>112</v>
      </c>
      <c r="D464">
        <v>40</v>
      </c>
      <c r="E464" s="1" cm="1">
        <f t="array" ref="E464">SUMPRODUCT($G464:$DR464,$G$2:$DR$2)/SUMPRODUCT(--($G464:$DR464&lt;&gt;""),$G$2:$DR$2)</f>
        <v>1.8946293625330555</v>
      </c>
      <c r="F464" s="1" cm="1">
        <f t="array" ref="F464">SUMPRODUCT($G464:$DR464,$F$2:$DQ$2)/SUMPRODUCT(--($G464:$DR464&lt;&gt;""),$F$2:$DQ$2)</f>
        <v>2.0128544384941858</v>
      </c>
      <c r="G464">
        <v>1.82438977687127</v>
      </c>
      <c r="H464">
        <v>1.9305344933998201</v>
      </c>
      <c r="I464">
        <v>1.8198808926908601</v>
      </c>
      <c r="J464">
        <v>1.9294463147339</v>
      </c>
      <c r="K464">
        <v>1.82036463532202</v>
      </c>
      <c r="L464">
        <v>1.9265183895984199</v>
      </c>
      <c r="M464">
        <v>1.5725985943603</v>
      </c>
      <c r="N464">
        <v>1.6620508630076001</v>
      </c>
      <c r="O464">
        <v>1.8630249826895899</v>
      </c>
      <c r="P464">
        <v>1.9989255612947301</v>
      </c>
      <c r="Q464">
        <v>1.92955044346601</v>
      </c>
      <c r="R464">
        <v>2.0708099123218799</v>
      </c>
      <c r="S464">
        <v>1.56697719531725</v>
      </c>
      <c r="T464">
        <v>1.6528725779893001</v>
      </c>
      <c r="U464">
        <v>1.80062777029443</v>
      </c>
      <c r="V464">
        <v>1.9152403338855299</v>
      </c>
      <c r="W464">
        <v>1.7776759695184901</v>
      </c>
      <c r="X464">
        <v>1.8769114696090601</v>
      </c>
      <c r="Y464">
        <v>1.8293216510594801</v>
      </c>
      <c r="Z464">
        <v>1.92754239083054</v>
      </c>
      <c r="AA464">
        <v>1.86365317422299</v>
      </c>
      <c r="AB464">
        <v>1.9769470821944799</v>
      </c>
      <c r="AC464">
        <v>1.8196975729456899</v>
      </c>
      <c r="AD464">
        <v>1.9234051888747099</v>
      </c>
      <c r="AE464">
        <v>1.56334951909415</v>
      </c>
      <c r="AF464">
        <v>1.64359867333456</v>
      </c>
      <c r="AG464">
        <v>1.7805750508139899</v>
      </c>
      <c r="AH464">
        <v>1.8894736696161401</v>
      </c>
      <c r="AI464">
        <v>2.2209691883779099</v>
      </c>
      <c r="AJ464">
        <v>2.3679133501540299</v>
      </c>
      <c r="AK464">
        <v>2.1469127433212001</v>
      </c>
      <c r="AL464">
        <v>2.3220569720950102</v>
      </c>
      <c r="AM464">
        <v>2.2576453281668698</v>
      </c>
      <c r="AN464">
        <v>2.4331848840857901</v>
      </c>
      <c r="AO464">
        <v>2.07573318892682</v>
      </c>
      <c r="AP464">
        <v>2.2482588486589701</v>
      </c>
      <c r="AQ464">
        <v>1.8360644492318601</v>
      </c>
      <c r="AR464">
        <v>1.8538459473673199</v>
      </c>
      <c r="AS464">
        <v>1.88688920294658</v>
      </c>
      <c r="AT464">
        <v>1.95802743974886</v>
      </c>
      <c r="AU464">
        <v>1.86006962897085</v>
      </c>
      <c r="AV464">
        <v>1.96361289762806</v>
      </c>
      <c r="AW464">
        <v>1.8744165207119801</v>
      </c>
      <c r="AX464">
        <v>1.9569630564946401</v>
      </c>
      <c r="AY464">
        <v>1.8756433728280699</v>
      </c>
      <c r="AZ464">
        <v>1.9792969244763701</v>
      </c>
      <c r="BA464">
        <v>1.9036534926470501</v>
      </c>
      <c r="BB464">
        <v>2.0561351102941101</v>
      </c>
      <c r="BC464">
        <v>2.1903016655666399</v>
      </c>
      <c r="BD464">
        <v>2.3415925767752399</v>
      </c>
      <c r="BE464">
        <v>1.8024857042828799</v>
      </c>
      <c r="BF464">
        <v>1.9176424060891299</v>
      </c>
      <c r="BG464">
        <v>2.1482314946833099</v>
      </c>
      <c r="BH464">
        <v>2.3038152989881899</v>
      </c>
      <c r="BI464">
        <v>2.2884157692579499</v>
      </c>
      <c r="BJ464">
        <v>2.47186417513019</v>
      </c>
      <c r="BK464">
        <v>1.81255561407013</v>
      </c>
      <c r="BL464">
        <v>1.9149944612926</v>
      </c>
      <c r="BM464">
        <v>1.83800892086074</v>
      </c>
      <c r="BN464">
        <v>1.94861156862919</v>
      </c>
      <c r="BO464">
        <v>1.8209194676766001</v>
      </c>
      <c r="BP464">
        <v>1.92237827222835</v>
      </c>
      <c r="BQ464">
        <v>1.8838554284353899</v>
      </c>
      <c r="BR464">
        <v>1.99663917323661</v>
      </c>
      <c r="BS464">
        <v>2.0513802756533002</v>
      </c>
      <c r="BT464">
        <v>2.2056952276349802</v>
      </c>
      <c r="BU464">
        <v>1.8608504842614999</v>
      </c>
      <c r="BV464">
        <v>1.9966382739536399</v>
      </c>
      <c r="BW464">
        <v>2.0552628664546599</v>
      </c>
      <c r="BX464">
        <v>2.1999145664245998</v>
      </c>
      <c r="BY464">
        <v>1.88813383059599</v>
      </c>
      <c r="BZ464">
        <v>1.99956967654019</v>
      </c>
      <c r="CA464">
        <v>2.0317109968708</v>
      </c>
      <c r="CB464">
        <v>2.1899865891819399</v>
      </c>
      <c r="CC464">
        <v>1.8131266245822499</v>
      </c>
      <c r="CD464">
        <v>1.89922020051986</v>
      </c>
      <c r="CE464">
        <v>1.91585323469539</v>
      </c>
      <c r="CF464">
        <v>2.0457077602899498</v>
      </c>
      <c r="CG464">
        <v>1.87797712350975</v>
      </c>
      <c r="CH464">
        <v>1.9919833755810901</v>
      </c>
      <c r="CI464">
        <v>1.9540925756557901</v>
      </c>
      <c r="CJ464">
        <v>2.0817624824973802</v>
      </c>
      <c r="CK464">
        <v>1.8765794819413999</v>
      </c>
      <c r="CL464">
        <v>2.00381026706299</v>
      </c>
      <c r="CM464">
        <v>2.0842021276595699</v>
      </c>
      <c r="CN464">
        <v>2.2581781914893599</v>
      </c>
      <c r="CO464">
        <v>2.18957126027821</v>
      </c>
      <c r="CP464">
        <v>2.3170865214131799</v>
      </c>
      <c r="CQ464">
        <v>1.80693800206931</v>
      </c>
      <c r="CR464">
        <v>1.9169602064660101</v>
      </c>
      <c r="CS464">
        <v>1.8020917281658799</v>
      </c>
      <c r="CT464">
        <v>1.9013990129940599</v>
      </c>
      <c r="CU464">
        <v>1.5721501951460199</v>
      </c>
      <c r="CV464">
        <v>1.66552420259297</v>
      </c>
      <c r="CW464">
        <v>2.12441642465904</v>
      </c>
      <c r="CX464">
        <v>2.2787560195566599</v>
      </c>
      <c r="CY464">
        <v>2.0285770179979501</v>
      </c>
      <c r="CZ464">
        <v>2.1340967916691702</v>
      </c>
      <c r="DA464">
        <v>2.2280480803067002</v>
      </c>
      <c r="DB464">
        <v>2.3988479988146598</v>
      </c>
      <c r="DC464">
        <v>2.1698985451761099</v>
      </c>
      <c r="DD464">
        <v>2.3228464777947901</v>
      </c>
      <c r="DE464">
        <v>2.0609913445513599</v>
      </c>
      <c r="DF464">
        <v>2.1532175689479001</v>
      </c>
      <c r="DG464">
        <v>2.15950810739717</v>
      </c>
      <c r="DH464">
        <v>2.2765251864795202</v>
      </c>
      <c r="DI464">
        <v>1.9303437670519299</v>
      </c>
      <c r="DJ464">
        <v>2.0810357656629699</v>
      </c>
      <c r="DK464">
        <v>1.8686020952870299</v>
      </c>
      <c r="DL464">
        <v>1.9719105934743499</v>
      </c>
      <c r="DM464">
        <v>1.8669833001378799</v>
      </c>
      <c r="DN464">
        <v>1.98815177978652</v>
      </c>
      <c r="DO464">
        <v>1.7949269876595</v>
      </c>
      <c r="DP464">
        <v>1.8888169355794899</v>
      </c>
      <c r="DQ464">
        <v>2.2169565134573901</v>
      </c>
      <c r="DR464">
        <v>2.3517971770890802</v>
      </c>
    </row>
    <row r="465" spans="1:122" x14ac:dyDescent="0.45">
      <c r="A465" t="s">
        <v>143</v>
      </c>
      <c r="B465" t="s">
        <v>145</v>
      </c>
      <c r="C465" t="s">
        <v>94</v>
      </c>
      <c r="D465">
        <v>40</v>
      </c>
      <c r="E465" s="1" cm="1">
        <f t="array" ref="E465">SUMPRODUCT($G465:$DR465,$G$2:$DR$2)/SUMPRODUCT(--($G465:$DR465&lt;&gt;""),$G$2:$DR$2)</f>
        <v>1.7762419366761841</v>
      </c>
      <c r="F465" s="1" cm="1">
        <f t="array" ref="F465">SUMPRODUCT($G465:$DR465,$F$2:$DQ$2)/SUMPRODUCT(--($G465:$DR465&lt;&gt;""),$F$2:$DQ$2)</f>
        <v>1.8839662672989244</v>
      </c>
      <c r="G465">
        <v>2.0024431150828499</v>
      </c>
      <c r="H465">
        <v>2.1289260380674602</v>
      </c>
      <c r="I465">
        <v>1.8162380918272301</v>
      </c>
      <c r="J465">
        <v>1.9355347038177699</v>
      </c>
      <c r="K465">
        <v>1.6118143891889101</v>
      </c>
      <c r="L465">
        <v>1.7004888536254501</v>
      </c>
      <c r="M465">
        <v>1.6554489959268599</v>
      </c>
      <c r="N465">
        <v>1.77925437982365</v>
      </c>
      <c r="O465">
        <v>1.6540367060096901</v>
      </c>
      <c r="P465">
        <v>1.8120866395536701</v>
      </c>
      <c r="Q465">
        <v>1.7140043902500901</v>
      </c>
      <c r="R465">
        <v>1.8827879356942501</v>
      </c>
      <c r="S465">
        <v>1.6294047323664</v>
      </c>
      <c r="T465">
        <v>1.7453973338145301</v>
      </c>
      <c r="U465">
        <v>2.1136000882579502</v>
      </c>
      <c r="V465">
        <v>2.1686385320709101</v>
      </c>
      <c r="W465">
        <v>1.66251382765249</v>
      </c>
      <c r="X465">
        <v>1.7420889999595499</v>
      </c>
      <c r="Y465">
        <v>1.79667295691159</v>
      </c>
      <c r="Z465">
        <v>1.89331544189084</v>
      </c>
      <c r="AA465">
        <v>1.6391646002986799</v>
      </c>
      <c r="AB465">
        <v>1.76133802023162</v>
      </c>
      <c r="AC465">
        <v>1.71790754930081</v>
      </c>
      <c r="AD465">
        <v>1.8047354778948701</v>
      </c>
      <c r="AE465">
        <v>1.8401571422348699</v>
      </c>
      <c r="AF465">
        <v>1.9317916413439999</v>
      </c>
      <c r="AG465">
        <v>1.62321388462935</v>
      </c>
      <c r="AH465">
        <v>1.6915749981282699</v>
      </c>
      <c r="AI465">
        <v>1.7700675151362999</v>
      </c>
      <c r="AJ465">
        <v>1.87465324727825</v>
      </c>
      <c r="AK465">
        <v>1.75628450076783</v>
      </c>
      <c r="AL465">
        <v>1.9005105076022699</v>
      </c>
      <c r="AM465">
        <v>1.72748863600378</v>
      </c>
      <c r="AN465">
        <v>1.83471179063186</v>
      </c>
      <c r="AO465">
        <v>2.1550464557729998</v>
      </c>
      <c r="AP465">
        <v>2.2826255910387698</v>
      </c>
      <c r="AQ465">
        <v>1.64459074021972</v>
      </c>
      <c r="AR465">
        <v>1.69145432294405</v>
      </c>
      <c r="AS465">
        <v>1.70584189001588</v>
      </c>
      <c r="AT465">
        <v>1.7900871718548701</v>
      </c>
      <c r="AU465">
        <v>1.6912898712623201</v>
      </c>
      <c r="AV465">
        <v>1.7615478888973199</v>
      </c>
      <c r="AW465">
        <v>1.6565842531872399</v>
      </c>
      <c r="AX465">
        <v>1.7491018695776099</v>
      </c>
      <c r="AY465">
        <v>1.8540076226006601</v>
      </c>
      <c r="AZ465">
        <v>1.9611615830138001</v>
      </c>
      <c r="BA465">
        <v>1.6811465992646999</v>
      </c>
      <c r="BB465">
        <v>1.8547909007352901</v>
      </c>
      <c r="BC465">
        <v>2.1703381605000498</v>
      </c>
      <c r="BD465">
        <v>2.3675272741390598</v>
      </c>
      <c r="BE465">
        <v>1.64099920903515</v>
      </c>
      <c r="BF465">
        <v>1.7215803736984701</v>
      </c>
      <c r="BG465">
        <v>1.9059316647484199</v>
      </c>
      <c r="BH465">
        <v>2.01903354920722</v>
      </c>
      <c r="BI465">
        <v>1.75581450149633</v>
      </c>
      <c r="BJ465">
        <v>1.87695878596507</v>
      </c>
      <c r="BK465">
        <v>1.6260101331105701</v>
      </c>
      <c r="BL465">
        <v>1.69843100223364</v>
      </c>
      <c r="BM465">
        <v>2.1032398215827799</v>
      </c>
      <c r="BN465">
        <v>2.2405427302107301</v>
      </c>
      <c r="BO465">
        <v>1.6720232146301199</v>
      </c>
      <c r="BP465">
        <v>1.7707379937930601</v>
      </c>
      <c r="BQ465">
        <v>1.6726554732464101</v>
      </c>
      <c r="BR465">
        <v>1.7573763145733801</v>
      </c>
      <c r="BS465">
        <v>2.1061492921148099</v>
      </c>
      <c r="BT465">
        <v>2.23308643298195</v>
      </c>
      <c r="BU465">
        <v>2.1581308370805901</v>
      </c>
      <c r="BV465">
        <v>2.2842225873400199</v>
      </c>
      <c r="BW465">
        <v>2.1271694590788899</v>
      </c>
      <c r="BX465">
        <v>2.31819260524941</v>
      </c>
      <c r="BY465">
        <v>2.1396578928494501</v>
      </c>
      <c r="BZ465">
        <v>2.2998726959764699</v>
      </c>
      <c r="CA465">
        <v>1.86780565489494</v>
      </c>
      <c r="CB465">
        <v>1.9536348904783101</v>
      </c>
      <c r="CC465">
        <v>1.6463980690679501</v>
      </c>
      <c r="CD465">
        <v>1.70098403267731</v>
      </c>
      <c r="CE465">
        <v>1.70219949357032</v>
      </c>
      <c r="CF465">
        <v>1.83033613028151</v>
      </c>
      <c r="CG465">
        <v>2.1017439517031899</v>
      </c>
      <c r="CH465">
        <v>2.2665550012092099</v>
      </c>
      <c r="CI465">
        <v>1.8671015677482501</v>
      </c>
      <c r="CJ465">
        <v>2.0071386368602901</v>
      </c>
      <c r="CK465">
        <v>1.6842183788002201</v>
      </c>
      <c r="CL465">
        <v>1.81864505985103</v>
      </c>
      <c r="CM465">
        <v>1.8064095744680799</v>
      </c>
      <c r="CN465">
        <v>1.9695478723404201</v>
      </c>
      <c r="CO465">
        <v>2.1989718814331698</v>
      </c>
      <c r="CP465">
        <v>2.3574496947773</v>
      </c>
      <c r="CQ465">
        <v>2.0543833339146</v>
      </c>
      <c r="CR465">
        <v>2.19563119775863</v>
      </c>
      <c r="CS465">
        <v>1.6015393670484901</v>
      </c>
      <c r="CT465">
        <v>1.7002218499569799</v>
      </c>
      <c r="CU465">
        <v>1.67280965412049</v>
      </c>
      <c r="CV465">
        <v>1.7959445516127499</v>
      </c>
      <c r="CW465">
        <v>2.1261257949490799</v>
      </c>
      <c r="CX465">
        <v>2.2575267433738899</v>
      </c>
      <c r="CY465">
        <v>2.0661981580689801</v>
      </c>
      <c r="CZ465">
        <v>2.13859628002167</v>
      </c>
      <c r="DA465">
        <v>1.7079436223214099</v>
      </c>
      <c r="DB465">
        <v>1.82123608615931</v>
      </c>
      <c r="DC465">
        <v>1.75512059724349</v>
      </c>
      <c r="DD465">
        <v>1.8997128637059699</v>
      </c>
      <c r="DE465">
        <v>1.700670214863</v>
      </c>
      <c r="DF465">
        <v>1.7644033474902701</v>
      </c>
      <c r="DG465">
        <v>1.7878924525111299</v>
      </c>
      <c r="DH465">
        <v>1.8726490427071001</v>
      </c>
      <c r="DI465">
        <v>2.1899796616895602</v>
      </c>
      <c r="DJ465">
        <v>2.40439505927873</v>
      </c>
      <c r="DK465">
        <v>1.8716945943117</v>
      </c>
      <c r="DL465">
        <v>1.9674383641155899</v>
      </c>
      <c r="DM465">
        <v>1.6934987998569999</v>
      </c>
      <c r="DN465">
        <v>1.79918288136458</v>
      </c>
      <c r="DO465">
        <v>1.6277510739791401</v>
      </c>
      <c r="DP465">
        <v>1.69980572606463</v>
      </c>
      <c r="DQ465">
        <v>2.1956418217489801</v>
      </c>
      <c r="DR465">
        <v>2.2936436884511999</v>
      </c>
    </row>
    <row r="466" spans="1:122" x14ac:dyDescent="0.45">
      <c r="A466" t="s">
        <v>143</v>
      </c>
      <c r="B466" t="s">
        <v>145</v>
      </c>
      <c r="C466" t="s">
        <v>112</v>
      </c>
      <c r="D466">
        <v>40</v>
      </c>
      <c r="E466" s="1" cm="1">
        <f t="array" ref="E466">SUMPRODUCT($G466:$DR466,$G$2:$DR$2)/SUMPRODUCT(--($G466:$DR466&lt;&gt;""),$G$2:$DR$2)</f>
        <v>1.8443744708222138</v>
      </c>
      <c r="F466" s="1" cm="1">
        <f t="array" ref="F466">SUMPRODUCT($G466:$DR466,$F$2:$DQ$2)/SUMPRODUCT(--($G466:$DR466&lt;&gt;""),$F$2:$DQ$2)</f>
        <v>1.9542299387326816</v>
      </c>
      <c r="G466">
        <v>2.0023952443884401</v>
      </c>
      <c r="H466">
        <v>2.1333643353068501</v>
      </c>
      <c r="I466">
        <v>1.8863142563808699</v>
      </c>
      <c r="J466">
        <v>1.99840712733771</v>
      </c>
      <c r="K466">
        <v>1.74225896444933</v>
      </c>
      <c r="L466">
        <v>1.82969977732845</v>
      </c>
      <c r="M466">
        <v>1.7551938240463401</v>
      </c>
      <c r="N466">
        <v>1.8585561994645701</v>
      </c>
      <c r="O466">
        <v>1.7847899273361001</v>
      </c>
      <c r="P466">
        <v>1.9018301272612901</v>
      </c>
      <c r="Q466">
        <v>1.8656913375036399</v>
      </c>
      <c r="R466">
        <v>1.98531677050157</v>
      </c>
      <c r="S466">
        <v>1.74689057812464</v>
      </c>
      <c r="T466">
        <v>1.8473033631831799</v>
      </c>
      <c r="U466">
        <v>2.01836156935456</v>
      </c>
      <c r="V466">
        <v>2.1602629232956501</v>
      </c>
      <c r="W466">
        <v>1.7266143399571201</v>
      </c>
      <c r="X466">
        <v>1.82902074719445</v>
      </c>
      <c r="Y466">
        <v>1.8590816606793099</v>
      </c>
      <c r="Z466">
        <v>1.9631740548576699</v>
      </c>
      <c r="AA466">
        <v>1.7735460283468101</v>
      </c>
      <c r="AB466">
        <v>1.8688343571247401</v>
      </c>
      <c r="AC466">
        <v>1.7939790852434701</v>
      </c>
      <c r="AD466">
        <v>1.8912708924116901</v>
      </c>
      <c r="AE466">
        <v>1.8454028221716501</v>
      </c>
      <c r="AF466">
        <v>1.97709656075053</v>
      </c>
      <c r="AG466">
        <v>1.7044913193337099</v>
      </c>
      <c r="AH466">
        <v>1.8025782729619599</v>
      </c>
      <c r="AI466">
        <v>1.8356357249397099</v>
      </c>
      <c r="AJ466">
        <v>1.9386416121852501</v>
      </c>
      <c r="AK466">
        <v>1.85852160318755</v>
      </c>
      <c r="AL466">
        <v>1.9912120750958</v>
      </c>
      <c r="AM466">
        <v>1.8210490861303099</v>
      </c>
      <c r="AN466">
        <v>1.93214996156824</v>
      </c>
      <c r="AO466">
        <v>2.0676153371741401</v>
      </c>
      <c r="AP466">
        <v>2.2295211019018502</v>
      </c>
      <c r="AQ466">
        <v>1.76905625638124</v>
      </c>
      <c r="AR466">
        <v>1.7959541773000001</v>
      </c>
      <c r="AS466">
        <v>1.8227297172229999</v>
      </c>
      <c r="AT466">
        <v>1.9030854084070099</v>
      </c>
      <c r="AU466">
        <v>1.7928050063446901</v>
      </c>
      <c r="AV466">
        <v>1.8630521783456</v>
      </c>
      <c r="AW466">
        <v>1.7901429676998899</v>
      </c>
      <c r="AX466">
        <v>1.8707018044071499</v>
      </c>
      <c r="AY466">
        <v>1.9246375810333101</v>
      </c>
      <c r="AZ466">
        <v>2.0316648819187701</v>
      </c>
      <c r="BA466">
        <v>1.83975183823529</v>
      </c>
      <c r="BB466">
        <v>1.9694048713235199</v>
      </c>
      <c r="BC466">
        <v>2.1816127654618098</v>
      </c>
      <c r="BD466">
        <v>2.3298287844081198</v>
      </c>
      <c r="BE466">
        <v>1.73797020266853</v>
      </c>
      <c r="BF466">
        <v>1.8427471116816401</v>
      </c>
      <c r="BG466">
        <v>1.96294642090254</v>
      </c>
      <c r="BH466">
        <v>2.1132736673938801</v>
      </c>
      <c r="BI466">
        <v>1.84868157504064</v>
      </c>
      <c r="BJ466">
        <v>1.9741027876617101</v>
      </c>
      <c r="BK466">
        <v>1.7358490566037701</v>
      </c>
      <c r="BL466">
        <v>1.8238418653640101</v>
      </c>
      <c r="BM466">
        <v>2.05571531592489</v>
      </c>
      <c r="BN466">
        <v>2.1885488911245399</v>
      </c>
      <c r="BO466">
        <v>1.76965090386267</v>
      </c>
      <c r="BP466">
        <v>1.8648414076061199</v>
      </c>
      <c r="BQ466">
        <v>1.7893601826049199</v>
      </c>
      <c r="BR466">
        <v>1.9021719342958301</v>
      </c>
      <c r="BS466">
        <v>2.07040008572308</v>
      </c>
      <c r="BT466">
        <v>2.2276349803774398</v>
      </c>
      <c r="BU466">
        <v>2.06871540989277</v>
      </c>
      <c r="BV466">
        <v>2.21500994465582</v>
      </c>
      <c r="BW466">
        <v>2.05977186071163</v>
      </c>
      <c r="BX466">
        <v>2.1996614299049102</v>
      </c>
      <c r="BY466">
        <v>2.13096177293265</v>
      </c>
      <c r="BZ466">
        <v>2.2660116187334101</v>
      </c>
      <c r="CA466">
        <v>1.8834655789003101</v>
      </c>
      <c r="CB466">
        <v>2.02323144836835</v>
      </c>
      <c r="CC466">
        <v>1.73624210917192</v>
      </c>
      <c r="CD466">
        <v>1.80663757890828</v>
      </c>
      <c r="CE466">
        <v>1.83205401916488</v>
      </c>
      <c r="CF466">
        <v>1.93724244079241</v>
      </c>
      <c r="CG466">
        <v>2.1289377748716798</v>
      </c>
      <c r="CH466">
        <v>2.25864586225737</v>
      </c>
      <c r="CI466">
        <v>1.9931041739172599</v>
      </c>
      <c r="CJ466">
        <v>2.1109888064231499</v>
      </c>
      <c r="CK466">
        <v>1.81428391080302</v>
      </c>
      <c r="CL466">
        <v>1.91569210287721</v>
      </c>
      <c r="CM466">
        <v>1.9168882978723401</v>
      </c>
      <c r="CN466">
        <v>2.04708776595744</v>
      </c>
      <c r="CO466">
        <v>2.20252983804752</v>
      </c>
      <c r="CP466">
        <v>2.3304734819186699</v>
      </c>
      <c r="CQ466">
        <v>2.0125437403364299</v>
      </c>
      <c r="CR466">
        <v>2.1598832816005702</v>
      </c>
      <c r="CS466">
        <v>1.73596233078281</v>
      </c>
      <c r="CT466">
        <v>1.8160999683071399</v>
      </c>
      <c r="CU466">
        <v>1.7986721098201</v>
      </c>
      <c r="CV466">
        <v>1.8967385940514101</v>
      </c>
      <c r="CW466">
        <v>2.1081130757637001</v>
      </c>
      <c r="CX466">
        <v>2.2368672572877899</v>
      </c>
      <c r="CY466">
        <v>2.0203304640943802</v>
      </c>
      <c r="CZ466">
        <v>2.12869439595497</v>
      </c>
      <c r="DA466">
        <v>1.8072527920285899</v>
      </c>
      <c r="DB466">
        <v>1.9240271887096401</v>
      </c>
      <c r="DC466">
        <v>1.8907063552833001</v>
      </c>
      <c r="DD466">
        <v>2.0123468606431798</v>
      </c>
      <c r="DE466">
        <v>1.79213483146067</v>
      </c>
      <c r="DF466">
        <v>1.8651058186835801</v>
      </c>
      <c r="DG466">
        <v>1.8822219717039601</v>
      </c>
      <c r="DH466">
        <v>1.9733291997820399</v>
      </c>
      <c r="DI466">
        <v>2.18214197132794</v>
      </c>
      <c r="DJ466">
        <v>2.35395604940721</v>
      </c>
      <c r="DK466">
        <v>1.92339166262262</v>
      </c>
      <c r="DL466">
        <v>2.0165377332457899</v>
      </c>
      <c r="DM466">
        <v>1.79751800214493</v>
      </c>
      <c r="DN466">
        <v>1.91173075940963</v>
      </c>
      <c r="DO466">
        <v>1.7201452038052101</v>
      </c>
      <c r="DP466">
        <v>1.8046406844279801</v>
      </c>
      <c r="DQ466">
        <v>2.1750890493152202</v>
      </c>
      <c r="DR466">
        <v>2.3144059886854902</v>
      </c>
    </row>
    <row r="467" spans="1:122" x14ac:dyDescent="0.45">
      <c r="A467" t="s">
        <v>156</v>
      </c>
      <c r="B467" t="s">
        <v>88</v>
      </c>
      <c r="C467" t="s">
        <v>82</v>
      </c>
      <c r="D467">
        <v>45</v>
      </c>
      <c r="E467" s="1" cm="1">
        <f t="array" ref="E467">SUMPRODUCT($G467:$DR467,$G$2:$DR$2)/SUMPRODUCT(--($G467:$DR467&lt;&gt;""),$G$2:$DR$2)</f>
        <v>1.3715999572042297</v>
      </c>
      <c r="F467" s="1" cm="1">
        <f t="array" ref="F467">SUMPRODUCT($G467:$DR467,$F$2:$DQ$2)/SUMPRODUCT(--($G467:$DR467&lt;&gt;""),$F$2:$DQ$2)</f>
        <v>1.4091791213054516</v>
      </c>
      <c r="G467">
        <v>1.3450468363454799</v>
      </c>
      <c r="H467">
        <v>1.3802608610912099</v>
      </c>
      <c r="I467">
        <v>1.34503600165085</v>
      </c>
      <c r="J467">
        <v>1.3803162551461301</v>
      </c>
      <c r="K467">
        <v>1.3482804808340301</v>
      </c>
      <c r="L467">
        <v>1.3802137988107099</v>
      </c>
      <c r="M467">
        <v>1.3261790466477601</v>
      </c>
      <c r="N467">
        <v>1.3880221775921</v>
      </c>
      <c r="O467">
        <v>1.36426456660326</v>
      </c>
      <c r="P467">
        <v>1.4441172491185601</v>
      </c>
      <c r="Q467">
        <v>1.3720368984025</v>
      </c>
      <c r="R467">
        <v>1.4632855819619</v>
      </c>
      <c r="S467">
        <v>1.3559695937563401</v>
      </c>
      <c r="T467">
        <v>1.4127354341010001</v>
      </c>
      <c r="U467">
        <v>1.47515698705846</v>
      </c>
      <c r="V467">
        <v>1.3961643377361399</v>
      </c>
      <c r="W467">
        <v>1.4702843967802</v>
      </c>
      <c r="X467">
        <v>1.4040945679529</v>
      </c>
      <c r="Y467">
        <v>1.3215349108593399</v>
      </c>
      <c r="Z467">
        <v>1.3619218360773999</v>
      </c>
      <c r="AA467">
        <v>1.35888585195412</v>
      </c>
      <c r="AB467">
        <v>1.4225816450167601</v>
      </c>
      <c r="AC467">
        <v>1.34096415890014</v>
      </c>
      <c r="AD467">
        <v>1.37528093539501</v>
      </c>
      <c r="AE467">
        <v>1.3089288566326001</v>
      </c>
      <c r="AF467">
        <v>1.3565880056667401</v>
      </c>
      <c r="AG467">
        <v>1.32627714354641</v>
      </c>
      <c r="AH467">
        <v>1.3624417337485299</v>
      </c>
      <c r="AI467">
        <v>1.39720553317441</v>
      </c>
      <c r="AJ467">
        <v>1.4554878700438101</v>
      </c>
      <c r="AK467">
        <v>1.3839127848258801</v>
      </c>
      <c r="AL467">
        <v>1.43533155324359</v>
      </c>
      <c r="AM467">
        <v>1.40446614407157</v>
      </c>
      <c r="AN467">
        <v>1.4464042559929</v>
      </c>
      <c r="AO467">
        <v>1.3692644795098201</v>
      </c>
      <c r="AP467">
        <v>1.4309130201517199</v>
      </c>
      <c r="AQ467">
        <v>1.4106277407675001</v>
      </c>
      <c r="AR467">
        <v>1.37396122985215</v>
      </c>
      <c r="AS467">
        <v>1.3835811748814899</v>
      </c>
      <c r="AT467">
        <v>1.41656140175344</v>
      </c>
      <c r="AU467">
        <v>1.37929351539537</v>
      </c>
      <c r="AV467">
        <v>1.43404227628168</v>
      </c>
      <c r="AW467">
        <v>1.3399291271231299</v>
      </c>
      <c r="AX467">
        <v>1.3888395584701201</v>
      </c>
      <c r="AY467">
        <v>1.3645146061464399</v>
      </c>
      <c r="AZ467">
        <v>1.42678503575253</v>
      </c>
      <c r="BA467">
        <v>1.3694967830882301</v>
      </c>
      <c r="BB467">
        <v>1.4524241727941101</v>
      </c>
      <c r="BC467">
        <v>1.4293978335986299</v>
      </c>
      <c r="BD467">
        <v>1.5028924175952101</v>
      </c>
      <c r="BE467">
        <v>1.30124739046433</v>
      </c>
      <c r="BF467">
        <v>1.3453987889161101</v>
      </c>
      <c r="BG467">
        <v>1.3842612474876701</v>
      </c>
      <c r="BH467">
        <v>1.4794977066978099</v>
      </c>
      <c r="BI467">
        <v>1.3910031340575399</v>
      </c>
      <c r="BJ467">
        <v>1.46653863373942</v>
      </c>
      <c r="BK467">
        <v>1.3170319792253</v>
      </c>
      <c r="BL467">
        <v>1.3697586576352401</v>
      </c>
      <c r="BM467">
        <v>1.3242136376990901</v>
      </c>
      <c r="BN467">
        <v>1.3791009695426499</v>
      </c>
      <c r="BO467">
        <v>1.3211737064506499</v>
      </c>
      <c r="BP467">
        <v>1.36979468027282</v>
      </c>
      <c r="BQ467">
        <v>1.3752363081318</v>
      </c>
      <c r="BR467">
        <v>1.4334766352522701</v>
      </c>
      <c r="BS467">
        <v>1.3534202172544501</v>
      </c>
      <c r="BT467">
        <v>1.4027377811114501</v>
      </c>
      <c r="BU467">
        <v>1.3913438256658499</v>
      </c>
      <c r="BV467">
        <v>1.43952135939121</v>
      </c>
      <c r="BW467">
        <v>1.36310851646178</v>
      </c>
      <c r="BX467">
        <v>1.4089104054930599</v>
      </c>
      <c r="BY467">
        <v>1.35814566449114</v>
      </c>
      <c r="BZ467">
        <v>1.4072921896292001</v>
      </c>
      <c r="CA467">
        <v>1.3183812025033499</v>
      </c>
      <c r="CB467">
        <v>1.3768300178810899</v>
      </c>
      <c r="CC467">
        <v>1.3286576308949101</v>
      </c>
      <c r="CD467">
        <v>1.3781748978834001</v>
      </c>
      <c r="CE467">
        <v>1.4158681296857101</v>
      </c>
      <c r="CF467">
        <v>1.4578024924283799</v>
      </c>
      <c r="CG467">
        <v>1.32620943543258</v>
      </c>
      <c r="CH467">
        <v>1.3875030230287599</v>
      </c>
      <c r="CI467">
        <v>1.35944898140878</v>
      </c>
      <c r="CJ467">
        <v>1.4321708092883201</v>
      </c>
      <c r="CK467">
        <v>1.3635017731513801</v>
      </c>
      <c r="CL467">
        <v>1.4287927650832599</v>
      </c>
      <c r="CM467">
        <v>1.34867021276595</v>
      </c>
      <c r="CN467">
        <v>1.41640957446808</v>
      </c>
      <c r="CO467">
        <v>1.3969680021895099</v>
      </c>
      <c r="CP467">
        <v>1.45115841831574</v>
      </c>
      <c r="CQ467">
        <v>1.35549122868203</v>
      </c>
      <c r="CR467">
        <v>1.41915158278984</v>
      </c>
      <c r="CS467">
        <v>1.3212659030198699</v>
      </c>
      <c r="CT467">
        <v>1.36522841490469</v>
      </c>
      <c r="CU467">
        <v>1.32793504104795</v>
      </c>
      <c r="CV467">
        <v>1.3869902651294199</v>
      </c>
      <c r="CW467">
        <v>1.3789104142925399</v>
      </c>
      <c r="CX467">
        <v>1.44353563945153</v>
      </c>
      <c r="CY467">
        <v>1.3334286402215101</v>
      </c>
      <c r="CZ467">
        <v>1.3682959128393399</v>
      </c>
      <c r="DA467">
        <v>1.39464375011575</v>
      </c>
      <c r="DB467">
        <v>1.4343711221825</v>
      </c>
      <c r="DC467">
        <v>1.39882274119448</v>
      </c>
      <c r="DD467">
        <v>1.4721477794793201</v>
      </c>
      <c r="DE467">
        <v>1.3274823934197</v>
      </c>
      <c r="DF467">
        <v>1.3647115746465199</v>
      </c>
      <c r="DG467">
        <v>1.3974409559776699</v>
      </c>
      <c r="DH467">
        <v>1.4415947992409199</v>
      </c>
      <c r="DI467">
        <v>1.39642839426558</v>
      </c>
      <c r="DJ467">
        <v>1.49182995188253</v>
      </c>
      <c r="DK467">
        <v>1.3769803887984899</v>
      </c>
      <c r="DL467">
        <v>1.4161837610497301</v>
      </c>
      <c r="DM467">
        <v>1.3371022930391701</v>
      </c>
      <c r="DN467">
        <v>1.41036719268678</v>
      </c>
      <c r="DO467">
        <v>1.3210901230401499</v>
      </c>
      <c r="DP467">
        <v>1.3656180738605701</v>
      </c>
      <c r="DQ467">
        <v>1.43728451970513</v>
      </c>
      <c r="DR467">
        <v>1.50886683555877</v>
      </c>
    </row>
    <row r="468" spans="1:122" x14ac:dyDescent="0.45">
      <c r="A468" t="s">
        <v>156</v>
      </c>
      <c r="B468" t="s">
        <v>89</v>
      </c>
      <c r="C468" t="s">
        <v>82</v>
      </c>
      <c r="D468">
        <v>45</v>
      </c>
      <c r="E468" s="1" cm="1">
        <f t="array" ref="E468">SUMPRODUCT($G468:$DR468,$G$2:$DR$2)/SUMPRODUCT(--($G468:$DR468&lt;&gt;""),$G$2:$DR$2)</f>
        <v>1.4304407237368884</v>
      </c>
      <c r="F468" s="1" cm="1">
        <f t="array" ref="F468">SUMPRODUCT($G468:$DR468,$F$2:$DQ$2)/SUMPRODUCT(--($G468:$DR468&lt;&gt;""),$F$2:$DQ$2)</f>
        <v>1.4686968369028612</v>
      </c>
      <c r="G468">
        <v>1.3762465614309201</v>
      </c>
      <c r="H468">
        <v>1.4235513558519299</v>
      </c>
      <c r="I468">
        <v>1.3706362281321001</v>
      </c>
      <c r="J468">
        <v>1.4222408682690899</v>
      </c>
      <c r="K468">
        <v>1.3744465204371501</v>
      </c>
      <c r="L468">
        <v>1.41963263460537</v>
      </c>
      <c r="M468">
        <v>1.3827473714788401</v>
      </c>
      <c r="N468">
        <v>1.43870545725087</v>
      </c>
      <c r="O468">
        <v>1.4492427196829201</v>
      </c>
      <c r="P468">
        <v>1.5184146855873899</v>
      </c>
      <c r="Q468">
        <v>1.43637055740949</v>
      </c>
      <c r="R468">
        <v>1.52092728172463</v>
      </c>
      <c r="S468">
        <v>1.387029977669</v>
      </c>
      <c r="T468">
        <v>1.44236573207317</v>
      </c>
      <c r="U468">
        <v>1.58012345437366</v>
      </c>
      <c r="V468">
        <v>1.44982908918146</v>
      </c>
      <c r="W468">
        <v>1.4837559157731</v>
      </c>
      <c r="X468">
        <v>1.45597926159896</v>
      </c>
      <c r="Y468">
        <v>1.41920906888433</v>
      </c>
      <c r="Z468">
        <v>1.4638716298111101</v>
      </c>
      <c r="AA468">
        <v>1.3984808673109901</v>
      </c>
      <c r="AB468">
        <v>1.4660440559046399</v>
      </c>
      <c r="AC468">
        <v>1.4189874137692799</v>
      </c>
      <c r="AD468">
        <v>1.4563999642482699</v>
      </c>
      <c r="AE468">
        <v>1.3588841573828401</v>
      </c>
      <c r="AF468">
        <v>1.4162568371184201</v>
      </c>
      <c r="AG468">
        <v>1.3581991464912599</v>
      </c>
      <c r="AH468">
        <v>1.40143471545549</v>
      </c>
      <c r="AI468">
        <v>1.47206694825078</v>
      </c>
      <c r="AJ468">
        <v>1.51191621246125</v>
      </c>
      <c r="AK468">
        <v>1.4628297892945501</v>
      </c>
      <c r="AL468">
        <v>1.5169048574314099</v>
      </c>
      <c r="AM468">
        <v>1.48869070066701</v>
      </c>
      <c r="AN468">
        <v>1.53942925246639</v>
      </c>
      <c r="AO468">
        <v>1.4234219327406601</v>
      </c>
      <c r="AP468">
        <v>1.4809739416457299</v>
      </c>
      <c r="AQ468">
        <v>1.4426734083789501</v>
      </c>
      <c r="AR468">
        <v>1.4305357414475099</v>
      </c>
      <c r="AS468">
        <v>1.4602098628012501</v>
      </c>
      <c r="AT468">
        <v>1.4932276098402799</v>
      </c>
      <c r="AU468">
        <v>1.4105940153790999</v>
      </c>
      <c r="AV468">
        <v>1.45947528822272</v>
      </c>
      <c r="AW468">
        <v>1.4156572033725701</v>
      </c>
      <c r="AX468">
        <v>1.46956946763879</v>
      </c>
      <c r="AY468">
        <v>1.4257717595311199</v>
      </c>
      <c r="AZ468">
        <v>1.4719218856149301</v>
      </c>
      <c r="BA468">
        <v>1.4279526654411701</v>
      </c>
      <c r="BB468">
        <v>1.49901194852941</v>
      </c>
      <c r="BC468">
        <v>1.4773925534806001</v>
      </c>
      <c r="BD468">
        <v>1.55214504794813</v>
      </c>
      <c r="BE468">
        <v>1.3686998353237101</v>
      </c>
      <c r="BF468">
        <v>1.4225956613633099</v>
      </c>
      <c r="BG468">
        <v>1.4429422981121001</v>
      </c>
      <c r="BH468">
        <v>1.50162334873653</v>
      </c>
      <c r="BI468">
        <v>1.44285646959021</v>
      </c>
      <c r="BJ468">
        <v>1.52356434243702</v>
      </c>
      <c r="BK468">
        <v>1.37975557048686</v>
      </c>
      <c r="BL468">
        <v>1.43824795249423</v>
      </c>
      <c r="BM468">
        <v>1.3849947917130301</v>
      </c>
      <c r="BN468">
        <v>1.4361428406086101</v>
      </c>
      <c r="BO468">
        <v>1.38999351252783</v>
      </c>
      <c r="BP468">
        <v>1.4260077498991801</v>
      </c>
      <c r="BQ468">
        <v>1.4366414137877901</v>
      </c>
      <c r="BR468">
        <v>1.4859195362058999</v>
      </c>
      <c r="BS468">
        <v>1.4337856119154999</v>
      </c>
      <c r="BT468">
        <v>1.4761113864369999</v>
      </c>
      <c r="BU468">
        <v>1.4145840539605601</v>
      </c>
      <c r="BV468">
        <v>1.4804673988239301</v>
      </c>
      <c r="BW468">
        <v>1.3922983213884501</v>
      </c>
      <c r="BX468">
        <v>1.4560570822851799</v>
      </c>
      <c r="BY468">
        <v>1.45006454851897</v>
      </c>
      <c r="BZ468">
        <v>1.5104443089722399</v>
      </c>
      <c r="CA468">
        <v>1.3841500894054499</v>
      </c>
      <c r="CB468">
        <v>1.4443870138578401</v>
      </c>
      <c r="CC468">
        <v>1.3680653546230901</v>
      </c>
      <c r="CD468">
        <v>1.4101652432231699</v>
      </c>
      <c r="CE468">
        <v>1.45303609552653</v>
      </c>
      <c r="CF468">
        <v>1.4978302964103001</v>
      </c>
      <c r="CG468">
        <v>1.3895542040253299</v>
      </c>
      <c r="CH468">
        <v>1.4496475372392299</v>
      </c>
      <c r="CI468">
        <v>1.4324864632991501</v>
      </c>
      <c r="CJ468">
        <v>1.5162238067873699</v>
      </c>
      <c r="CK468">
        <v>1.4132533024227301</v>
      </c>
      <c r="CL468">
        <v>1.47808522603376</v>
      </c>
      <c r="CM468">
        <v>1.4213164893617001</v>
      </c>
      <c r="CN468">
        <v>1.4879255319148901</v>
      </c>
      <c r="CO468">
        <v>1.45676309244737</v>
      </c>
      <c r="CP468">
        <v>1.51836690981353</v>
      </c>
      <c r="CQ468">
        <v>1.40983968658087</v>
      </c>
      <c r="CR468">
        <v>1.4486334414489801</v>
      </c>
      <c r="CS468">
        <v>1.38119255670756</v>
      </c>
      <c r="CT468">
        <v>1.4327160773305501</v>
      </c>
      <c r="CU468">
        <v>1.38472926293122</v>
      </c>
      <c r="CV468">
        <v>1.4471401013862</v>
      </c>
      <c r="CW468">
        <v>1.46096018821453</v>
      </c>
      <c r="CX468">
        <v>1.51012755946035</v>
      </c>
      <c r="CY468">
        <v>1.4017486305905</v>
      </c>
      <c r="CZ468">
        <v>1.4226358875579299</v>
      </c>
      <c r="DA468">
        <v>1.4262033967366099</v>
      </c>
      <c r="DB468">
        <v>1.4944529846461501</v>
      </c>
      <c r="DC468">
        <v>1.45825995405819</v>
      </c>
      <c r="DD468">
        <v>1.5344659264931</v>
      </c>
      <c r="DE468">
        <v>1.3841191333799201</v>
      </c>
      <c r="DF468">
        <v>1.42330161460853</v>
      </c>
      <c r="DG468">
        <v>1.46918625406309</v>
      </c>
      <c r="DH468">
        <v>1.49982150573999</v>
      </c>
      <c r="DI468">
        <v>1.44294855895629</v>
      </c>
      <c r="DJ468">
        <v>1.5237362964432699</v>
      </c>
      <c r="DK468">
        <v>1.4099702168555399</v>
      </c>
      <c r="DL468">
        <v>1.4523802727108299</v>
      </c>
      <c r="DM468">
        <v>1.4022164342985499</v>
      </c>
      <c r="DN468">
        <v>1.4614575353659101</v>
      </c>
      <c r="DO468">
        <v>1.3513165935479099</v>
      </c>
      <c r="DP468">
        <v>1.40133529127409</v>
      </c>
      <c r="DQ468">
        <v>1.4887140707441999</v>
      </c>
      <c r="DR468">
        <v>1.51675270005142</v>
      </c>
    </row>
    <row r="469" spans="1:122" x14ac:dyDescent="0.45">
      <c r="A469" t="s">
        <v>156</v>
      </c>
      <c r="B469" t="s">
        <v>89</v>
      </c>
      <c r="C469" t="s">
        <v>90</v>
      </c>
      <c r="D469">
        <v>45</v>
      </c>
      <c r="E469" s="1" cm="1">
        <f t="array" ref="E469">SUMPRODUCT($G469:$DR469,$G$2:$DR$2)/SUMPRODUCT(--($G469:$DR469&lt;&gt;""),$G$2:$DR$2)</f>
        <v>1.584899453353646</v>
      </c>
      <c r="F469" s="1" cm="1">
        <f t="array" ref="F469">SUMPRODUCT($G469:$DR469,$F$2:$DQ$2)/SUMPRODUCT(--($G469:$DR469&lt;&gt;""),$F$2:$DQ$2)</f>
        <v>1.6023181835087816</v>
      </c>
      <c r="G469">
        <v>1.5282479838744101</v>
      </c>
      <c r="H469">
        <v>1.5802082033273499</v>
      </c>
      <c r="I469">
        <v>1.52262254375283</v>
      </c>
      <c r="J469">
        <v>1.58105743550912</v>
      </c>
      <c r="K469">
        <v>1.5259536058287</v>
      </c>
      <c r="L469">
        <v>1.5768097395340099</v>
      </c>
      <c r="M469">
        <v>1.4826886464187099</v>
      </c>
      <c r="N469">
        <v>1.5782997318709799</v>
      </c>
      <c r="O469">
        <v>1.5901235206570701</v>
      </c>
      <c r="P469">
        <v>1.6437101562313401</v>
      </c>
      <c r="Q469">
        <v>1.55127583712933</v>
      </c>
      <c r="R469">
        <v>1.63970765502277</v>
      </c>
      <c r="S469">
        <v>1.5220332483702801</v>
      </c>
      <c r="T469">
        <v>1.59176911104594</v>
      </c>
      <c r="U469">
        <v>1.8162544106735099</v>
      </c>
      <c r="V469">
        <v>1.61877901524762</v>
      </c>
      <c r="W469">
        <v>1.70338212508815</v>
      </c>
      <c r="X469">
        <v>1.59274683568791</v>
      </c>
      <c r="Y469">
        <v>1.56938923589238</v>
      </c>
      <c r="Z469">
        <v>1.5884581065588399</v>
      </c>
      <c r="AA469">
        <v>1.5186237284792401</v>
      </c>
      <c r="AB469">
        <v>1.56805629913494</v>
      </c>
      <c r="AC469">
        <v>1.5248498834006301</v>
      </c>
      <c r="AD469">
        <v>1.5665932673009799</v>
      </c>
      <c r="AE469">
        <v>1.50903630076891</v>
      </c>
      <c r="AF469">
        <v>1.5443310772830301</v>
      </c>
      <c r="AG469">
        <v>1.5275227449816799</v>
      </c>
      <c r="AH469">
        <v>1.5267740531127501</v>
      </c>
      <c r="AI469">
        <v>1.6084819084526301</v>
      </c>
      <c r="AJ469">
        <v>1.6443862070247299</v>
      </c>
      <c r="AK469">
        <v>1.61569983813173</v>
      </c>
      <c r="AL469">
        <v>1.64955382465654</v>
      </c>
      <c r="AM469">
        <v>1.67848311161905</v>
      </c>
      <c r="AN469">
        <v>1.6900730923024201</v>
      </c>
      <c r="AO469">
        <v>1.57304311637258</v>
      </c>
      <c r="AP469">
        <v>1.6215647046435699</v>
      </c>
      <c r="AQ469">
        <v>1.6949656866595</v>
      </c>
      <c r="AR469">
        <v>1.5914371240221199</v>
      </c>
      <c r="AS469">
        <v>1.59715847267906</v>
      </c>
      <c r="AT469">
        <v>1.61756944357592</v>
      </c>
      <c r="AU469">
        <v>1.5385833432751601</v>
      </c>
      <c r="AV469">
        <v>1.5482251119811701</v>
      </c>
      <c r="AW469">
        <v>1.5487108468086801</v>
      </c>
      <c r="AX469">
        <v>1.5797482790924999</v>
      </c>
      <c r="AY469">
        <v>1.58174721061176</v>
      </c>
      <c r="AZ469">
        <v>1.59813234769191</v>
      </c>
      <c r="BA469">
        <v>1.54088924632352</v>
      </c>
      <c r="BB469">
        <v>1.63000919117647</v>
      </c>
      <c r="BC469">
        <v>1.6145591489692099</v>
      </c>
      <c r="BD469">
        <v>1.6736343518266801</v>
      </c>
      <c r="BE469">
        <v>1.4889264921357299</v>
      </c>
      <c r="BF469">
        <v>1.5666031301461301</v>
      </c>
      <c r="BG469">
        <v>1.57600535962757</v>
      </c>
      <c r="BH469">
        <v>1.6723927645027701</v>
      </c>
      <c r="BI469">
        <v>1.6251973513678999</v>
      </c>
      <c r="BJ469">
        <v>1.64069090652025</v>
      </c>
      <c r="BK469">
        <v>1.5117947227922299</v>
      </c>
      <c r="BL469">
        <v>1.5767247171627199</v>
      </c>
      <c r="BM469">
        <v>1.5189234426331599</v>
      </c>
      <c r="BN469">
        <v>1.5651124900953499</v>
      </c>
      <c r="BO469">
        <v>1.49624778636929</v>
      </c>
      <c r="BP469">
        <v>1.54514929952834</v>
      </c>
      <c r="BQ469">
        <v>1.54981725504474</v>
      </c>
      <c r="BR469">
        <v>1.62564590889358</v>
      </c>
      <c r="BS469">
        <v>1.5842966018832201</v>
      </c>
      <c r="BT469">
        <v>1.60515142179777</v>
      </c>
      <c r="BU469">
        <v>1.55950579384296</v>
      </c>
      <c r="BV469">
        <v>1.5948741784849501</v>
      </c>
      <c r="BW469">
        <v>1.5126172734032599</v>
      </c>
      <c r="BX469">
        <v>1.5753476671887601</v>
      </c>
      <c r="BY469">
        <v>1.59951230007889</v>
      </c>
      <c r="BZ469">
        <v>1.6587176360897899</v>
      </c>
      <c r="CA469">
        <v>1.52399977648636</v>
      </c>
      <c r="CB469">
        <v>1.56191327670987</v>
      </c>
      <c r="CC469">
        <v>1.47832343111771</v>
      </c>
      <c r="CD469">
        <v>1.51839955440029</v>
      </c>
      <c r="CE469">
        <v>1.57795541432898</v>
      </c>
      <c r="CF469">
        <v>1.6114989325256901</v>
      </c>
      <c r="CG469">
        <v>1.5031125999838699</v>
      </c>
      <c r="CH469">
        <v>1.56251623478408</v>
      </c>
      <c r="CI469">
        <v>1.54105525563928</v>
      </c>
      <c r="CJ469">
        <v>1.61268443501978</v>
      </c>
      <c r="CK469">
        <v>1.5503884865665101</v>
      </c>
      <c r="CL469">
        <v>1.61246600025248</v>
      </c>
      <c r="CM469">
        <v>1.5381515957446801</v>
      </c>
      <c r="CN469">
        <v>1.61406914893617</v>
      </c>
      <c r="CO469">
        <v>1.55631448052643</v>
      </c>
      <c r="CP469">
        <v>1.63305448790413</v>
      </c>
      <c r="CQ469">
        <v>1.5262907032167301</v>
      </c>
      <c r="CR469">
        <v>1.5741870981992301</v>
      </c>
      <c r="CS469">
        <v>1.4998777561461401</v>
      </c>
      <c r="CT469">
        <v>1.5433422375152801</v>
      </c>
      <c r="CU469">
        <v>1.5292629312278401</v>
      </c>
      <c r="CV469">
        <v>1.5704723879592599</v>
      </c>
      <c r="CW469">
        <v>1.57977061353527</v>
      </c>
      <c r="CX469">
        <v>1.6082601183692899</v>
      </c>
      <c r="CY469">
        <v>1.5239721904532499</v>
      </c>
      <c r="CZ469">
        <v>1.5196833804851599</v>
      </c>
      <c r="DA469">
        <v>1.59809604948789</v>
      </c>
      <c r="DB469">
        <v>1.62233993295427</v>
      </c>
      <c r="DC469">
        <v>1.59964586523736</v>
      </c>
      <c r="DD469">
        <v>1.6520673813169899</v>
      </c>
      <c r="DE469">
        <v>1.5322473702130699</v>
      </c>
      <c r="DF469">
        <v>1.5448362991236999</v>
      </c>
      <c r="DG469">
        <v>1.6023523664581101</v>
      </c>
      <c r="DH469">
        <v>1.63246152978975</v>
      </c>
      <c r="DI469">
        <v>1.53963986308844</v>
      </c>
      <c r="DJ469">
        <v>1.6333845924896999</v>
      </c>
      <c r="DK469">
        <v>1.537457299725</v>
      </c>
      <c r="DL469">
        <v>1.55919994671386</v>
      </c>
      <c r="DM469">
        <v>1.52894132066799</v>
      </c>
      <c r="DN469">
        <v>1.56565037536387</v>
      </c>
      <c r="DO469">
        <v>1.45707275695692</v>
      </c>
      <c r="DP469">
        <v>1.5103293536059199</v>
      </c>
      <c r="DQ469">
        <v>1.60481152021943</v>
      </c>
      <c r="DR469">
        <v>1.6309643993218901</v>
      </c>
    </row>
    <row r="470" spans="1:122" x14ac:dyDescent="0.45">
      <c r="A470" t="s">
        <v>156</v>
      </c>
      <c r="B470" t="s">
        <v>88</v>
      </c>
      <c r="C470" t="s">
        <v>90</v>
      </c>
      <c r="D470">
        <v>45</v>
      </c>
      <c r="E470" s="1" cm="1">
        <f t="array" ref="E470">SUMPRODUCT($G470:$DR470,$G$2:$DR$2)/SUMPRODUCT(--($G470:$DR470&lt;&gt;""),$G$2:$DR$2)</f>
        <v>1.5394642549961308</v>
      </c>
      <c r="F470" s="1" cm="1">
        <f t="array" ref="F470">SUMPRODUCT($G470:$DR470,$F$2:$DQ$2)/SUMPRODUCT(--($G470:$DR470&lt;&gt;""),$F$2:$DQ$2)</f>
        <v>1.5392445069230607</v>
      </c>
      <c r="G470">
        <v>1.54429834384494</v>
      </c>
      <c r="H470">
        <v>1.5209511223113299</v>
      </c>
      <c r="I470">
        <v>1.5445953182504999</v>
      </c>
      <c r="J470">
        <v>1.5219983559643999</v>
      </c>
      <c r="K470">
        <v>1.54088027778488</v>
      </c>
      <c r="L470">
        <v>1.51803810157576</v>
      </c>
      <c r="M470">
        <v>1.4875705588912</v>
      </c>
      <c r="N470">
        <v>1.5193385175788501</v>
      </c>
      <c r="O470">
        <v>1.4957579568155199</v>
      </c>
      <c r="P470">
        <v>1.56158722452585</v>
      </c>
      <c r="Q470">
        <v>1.5025136085064199</v>
      </c>
      <c r="R470">
        <v>1.5795383893111301</v>
      </c>
      <c r="S470">
        <v>1.487657050053</v>
      </c>
      <c r="T470">
        <v>1.5330160377145601</v>
      </c>
      <c r="U470">
        <v>1.8342102781371099</v>
      </c>
      <c r="V470">
        <v>1.54041627149285</v>
      </c>
      <c r="W470">
        <v>1.68327333289952</v>
      </c>
      <c r="X470">
        <v>1.5339012710008799</v>
      </c>
      <c r="Y470">
        <v>1.4527486912783301</v>
      </c>
      <c r="Z470">
        <v>1.4870521616624801</v>
      </c>
      <c r="AA470">
        <v>1.49642494857561</v>
      </c>
      <c r="AB470">
        <v>1.5426434951675101</v>
      </c>
      <c r="AC470">
        <v>1.4710581696744101</v>
      </c>
      <c r="AD470">
        <v>1.48479495575724</v>
      </c>
      <c r="AE470">
        <v>1.4686285938300501</v>
      </c>
      <c r="AF470">
        <v>1.5004884767200899</v>
      </c>
      <c r="AG470">
        <v>1.4635622759123601</v>
      </c>
      <c r="AH470">
        <v>1.49339348748991</v>
      </c>
      <c r="AI470">
        <v>1.62779783561249</v>
      </c>
      <c r="AJ470">
        <v>1.6067440790665899</v>
      </c>
      <c r="AK470">
        <v>1.5065784922732099</v>
      </c>
      <c r="AL470">
        <v>1.5641012160872101</v>
      </c>
      <c r="AM470">
        <v>1.5608272471061</v>
      </c>
      <c r="AN470">
        <v>1.5912128025241099</v>
      </c>
      <c r="AO470">
        <v>1.5514673806765999</v>
      </c>
      <c r="AP470">
        <v>1.5656874100593099</v>
      </c>
      <c r="AQ470">
        <v>1.6752893246390901</v>
      </c>
      <c r="AR470">
        <v>1.52728514520165</v>
      </c>
      <c r="AS470">
        <v>1.52120514776692</v>
      </c>
      <c r="AT470">
        <v>1.5315732206060699</v>
      </c>
      <c r="AU470">
        <v>1.51141502987972</v>
      </c>
      <c r="AV470">
        <v>1.5440929253928799</v>
      </c>
      <c r="AW470">
        <v>1.4585719522626299</v>
      </c>
      <c r="AX470">
        <v>1.4990346625391999</v>
      </c>
      <c r="AY470">
        <v>1.48519810701578</v>
      </c>
      <c r="AZ470">
        <v>1.5334784160650301</v>
      </c>
      <c r="BA470">
        <v>1.4914636948529401</v>
      </c>
      <c r="BB470">
        <v>1.56166130514705</v>
      </c>
      <c r="BC470">
        <v>1.57300927903094</v>
      </c>
      <c r="BD470">
        <v>1.6442598128664001</v>
      </c>
      <c r="BE470">
        <v>1.43399333514866</v>
      </c>
      <c r="BF470">
        <v>1.4774575018477401</v>
      </c>
      <c r="BG470">
        <v>1.5259134557573</v>
      </c>
      <c r="BH470">
        <v>1.61180492329891</v>
      </c>
      <c r="BI470">
        <v>1.5099323703372001</v>
      </c>
      <c r="BJ470">
        <v>1.5854796521903001</v>
      </c>
      <c r="BK470">
        <v>1.4421976864546799</v>
      </c>
      <c r="BL470">
        <v>1.4981658706666401</v>
      </c>
      <c r="BM470">
        <v>1.4449123494270799</v>
      </c>
      <c r="BN470">
        <v>1.4947071340176801</v>
      </c>
      <c r="BO470">
        <v>1.4582610067855399</v>
      </c>
      <c r="BP470">
        <v>1.47950309469956</v>
      </c>
      <c r="BQ470">
        <v>1.5162229908557501</v>
      </c>
      <c r="BR470">
        <v>1.57611572446821</v>
      </c>
      <c r="BS470">
        <v>1.4846167240386201</v>
      </c>
      <c r="BT470">
        <v>1.53792576916379</v>
      </c>
      <c r="BU470">
        <v>1.5465236942234499</v>
      </c>
      <c r="BV470">
        <v>1.5944526115530899</v>
      </c>
      <c r="BW470">
        <v>1.46608761687787</v>
      </c>
      <c r="BX470">
        <v>1.5334377521477001</v>
      </c>
      <c r="BY470">
        <v>1.47397439575414</v>
      </c>
      <c r="BZ470">
        <v>1.54289786989887</v>
      </c>
      <c r="CA470">
        <v>1.45757431828341</v>
      </c>
      <c r="CB470">
        <v>1.5074737371479601</v>
      </c>
      <c r="CC470">
        <v>1.4445321203119199</v>
      </c>
      <c r="CD470">
        <v>1.4891013739324099</v>
      </c>
      <c r="CE470">
        <v>1.52588252817635</v>
      </c>
      <c r="CF470">
        <v>1.5799016930638901</v>
      </c>
      <c r="CG470">
        <v>1.4448823481991699</v>
      </c>
      <c r="CH470">
        <v>1.4893992458103</v>
      </c>
      <c r="CI470">
        <v>1.4611219476661801</v>
      </c>
      <c r="CJ470">
        <v>1.5377934975273699</v>
      </c>
      <c r="CK470">
        <v>1.4624539497090601</v>
      </c>
      <c r="CL470">
        <v>1.53521627856265</v>
      </c>
      <c r="CM470">
        <v>1.4560239361702101</v>
      </c>
      <c r="CN470">
        <v>1.5135904255319099</v>
      </c>
      <c r="CO470">
        <v>1.46981686638028</v>
      </c>
      <c r="CP470">
        <v>1.55263752870759</v>
      </c>
      <c r="CQ470">
        <v>1.47805717341517</v>
      </c>
      <c r="CR470">
        <v>1.53718364547367</v>
      </c>
      <c r="CS470">
        <v>1.4192058677049799</v>
      </c>
      <c r="CT470">
        <v>1.4801014171231901</v>
      </c>
      <c r="CU470">
        <v>1.45801444529182</v>
      </c>
      <c r="CV470">
        <v>1.49684626082275</v>
      </c>
      <c r="CW470">
        <v>1.5249421019740399</v>
      </c>
      <c r="CX470">
        <v>1.53442635003492</v>
      </c>
      <c r="CY470">
        <v>1.4567356889183101</v>
      </c>
      <c r="CZ470">
        <v>1.4589478119544901</v>
      </c>
      <c r="DA470">
        <v>1.5510158724279</v>
      </c>
      <c r="DB470">
        <v>1.56044302039153</v>
      </c>
      <c r="DC470">
        <v>1.55263208269525</v>
      </c>
      <c r="DD470">
        <v>1.5848583460949399</v>
      </c>
      <c r="DE470">
        <v>1.42791606186047</v>
      </c>
      <c r="DF470">
        <v>1.45173198573553</v>
      </c>
      <c r="DG470">
        <v>1.53157469515059</v>
      </c>
      <c r="DH470">
        <v>1.5626233019559199</v>
      </c>
      <c r="DI470">
        <v>1.5068406170941</v>
      </c>
      <c r="DJ470">
        <v>1.6139887891264399</v>
      </c>
      <c r="DK470">
        <v>1.4878916768957</v>
      </c>
      <c r="DL470">
        <v>1.5306442864890999</v>
      </c>
      <c r="DM470">
        <v>1.4282416628364201</v>
      </c>
      <c r="DN470">
        <v>1.4921811960574001</v>
      </c>
      <c r="DO470">
        <v>1.4685194137122699</v>
      </c>
      <c r="DP470">
        <v>1.50378970986601</v>
      </c>
      <c r="DQ470">
        <v>1.55595344673231</v>
      </c>
      <c r="DR470">
        <v>1.5780491056972501</v>
      </c>
    </row>
    <row r="471" spans="1:122" x14ac:dyDescent="0.45">
      <c r="A471" t="s">
        <v>156</v>
      </c>
      <c r="B471" t="s">
        <v>89</v>
      </c>
      <c r="C471" t="s">
        <v>91</v>
      </c>
      <c r="D471">
        <v>45</v>
      </c>
      <c r="E471" s="1" cm="1">
        <f t="array" ref="E471">SUMPRODUCT($G471:$DR471,$G$2:$DR$2)/SUMPRODUCT(--($G471:$DR471&lt;&gt;""),$G$2:$DR$2)</f>
        <v>1.7058537838590044</v>
      </c>
      <c r="F471" s="1" cm="1">
        <f t="array" ref="F471">SUMPRODUCT($G471:$DR471,$F$2:$DQ$2)/SUMPRODUCT(--($G471:$DR471&lt;&gt;""),$F$2:$DQ$2)</f>
        <v>1.7294063481690256</v>
      </c>
      <c r="G471">
        <v>1.67201222754308</v>
      </c>
      <c r="H471">
        <v>1.66807144359208</v>
      </c>
      <c r="I471">
        <v>1.6675262039490899</v>
      </c>
      <c r="J471">
        <v>1.6636258829869599</v>
      </c>
      <c r="K471">
        <v>1.6709136358595</v>
      </c>
      <c r="L471">
        <v>1.6644553078583399</v>
      </c>
      <c r="M471">
        <v>1.6450979203805201</v>
      </c>
      <c r="N471">
        <v>1.7013590358222801</v>
      </c>
      <c r="O471">
        <v>1.7083973353920101</v>
      </c>
      <c r="P471">
        <v>1.7897283659776899</v>
      </c>
      <c r="Q471">
        <v>1.69143647460379</v>
      </c>
      <c r="R471">
        <v>1.77294793873951</v>
      </c>
      <c r="S471">
        <v>1.6424559583154701</v>
      </c>
      <c r="T471">
        <v>1.71031285949518</v>
      </c>
      <c r="U471">
        <v>1.89266337953233</v>
      </c>
      <c r="V471">
        <v>1.6935847498794401</v>
      </c>
      <c r="W471">
        <v>1.80172245505243</v>
      </c>
      <c r="X471">
        <v>1.7131815120109299</v>
      </c>
      <c r="Y471">
        <v>1.6664225268200801</v>
      </c>
      <c r="Z471">
        <v>1.70975279474079</v>
      </c>
      <c r="AA471">
        <v>1.65753649018005</v>
      </c>
      <c r="AB471">
        <v>1.7105934233142599</v>
      </c>
      <c r="AC471">
        <v>1.66745212113332</v>
      </c>
      <c r="AD471">
        <v>1.7041853889218399</v>
      </c>
      <c r="AE471">
        <v>1.6187185108823401</v>
      </c>
      <c r="AF471">
        <v>1.67153829719711</v>
      </c>
      <c r="AG471">
        <v>1.61475366651045</v>
      </c>
      <c r="AH471">
        <v>1.64497031575386</v>
      </c>
      <c r="AI471">
        <v>1.78067106235276</v>
      </c>
      <c r="AJ471">
        <v>1.79761257556537</v>
      </c>
      <c r="AK471">
        <v>1.7294752424565201</v>
      </c>
      <c r="AL471">
        <v>1.79483958439977</v>
      </c>
      <c r="AM471">
        <v>1.7782415817185699</v>
      </c>
      <c r="AN471">
        <v>1.8318387651171999</v>
      </c>
      <c r="AO471">
        <v>1.7050396867181099</v>
      </c>
      <c r="AP471">
        <v>1.74206892402111</v>
      </c>
      <c r="AQ471">
        <v>1.80115660264624</v>
      </c>
      <c r="AR471">
        <v>1.7245647330637801</v>
      </c>
      <c r="AS471">
        <v>1.7259026726865601</v>
      </c>
      <c r="AT471">
        <v>1.74830221243918</v>
      </c>
      <c r="AU471">
        <v>1.64938234113857</v>
      </c>
      <c r="AV471">
        <v>1.6984588353958101</v>
      </c>
      <c r="AW471">
        <v>1.6771781190175501</v>
      </c>
      <c r="AX471">
        <v>1.71298928760539</v>
      </c>
      <c r="AY471">
        <v>1.66744965283774</v>
      </c>
      <c r="AZ471">
        <v>1.7256094050456501</v>
      </c>
      <c r="BA471">
        <v>1.67074908088235</v>
      </c>
      <c r="BB471">
        <v>1.74821920955882</v>
      </c>
      <c r="BC471">
        <v>1.74212835345731</v>
      </c>
      <c r="BD471">
        <v>1.7957448460612599</v>
      </c>
      <c r="BE471">
        <v>1.6115454934453599</v>
      </c>
      <c r="BF471">
        <v>1.6734352510989201</v>
      </c>
      <c r="BG471">
        <v>1.70369161527493</v>
      </c>
      <c r="BH471">
        <v>1.7968323226770599</v>
      </c>
      <c r="BI471">
        <v>1.71054739967481</v>
      </c>
      <c r="BJ471">
        <v>1.7862596319249699</v>
      </c>
      <c r="BK471">
        <v>1.64657598924945</v>
      </c>
      <c r="BL471">
        <v>1.70051028746799</v>
      </c>
      <c r="BM471">
        <v>1.63476108652878</v>
      </c>
      <c r="BN471">
        <v>1.68695969587165</v>
      </c>
      <c r="BO471">
        <v>1.6175635158592301</v>
      </c>
      <c r="BP471">
        <v>1.6743551978679001</v>
      </c>
      <c r="BQ471">
        <v>1.67661844813824</v>
      </c>
      <c r="BR471">
        <v>1.73721135399308</v>
      </c>
      <c r="BS471">
        <v>1.6882090571799699</v>
      </c>
      <c r="BT471">
        <v>1.73735249601521</v>
      </c>
      <c r="BU471">
        <v>1.68128459010722</v>
      </c>
      <c r="BV471">
        <v>1.7281649948114799</v>
      </c>
      <c r="BW471">
        <v>1.6317021848845801</v>
      </c>
      <c r="BX471">
        <v>1.6854778742860701</v>
      </c>
      <c r="BY471">
        <v>1.71686509359535</v>
      </c>
      <c r="BZ471">
        <v>1.78508032704582</v>
      </c>
      <c r="CA471">
        <v>1.64221054984354</v>
      </c>
      <c r="CB471">
        <v>1.6849435628073299</v>
      </c>
      <c r="CC471">
        <v>1.5979205347196399</v>
      </c>
      <c r="CD471">
        <v>1.63454326030449</v>
      </c>
      <c r="CE471">
        <v>1.7205004716746899</v>
      </c>
      <c r="CF471">
        <v>1.74770865398937</v>
      </c>
      <c r="CG471">
        <v>1.62987379414741</v>
      </c>
      <c r="CH471">
        <v>1.68856981628942</v>
      </c>
      <c r="CI471">
        <v>1.66219355256448</v>
      </c>
      <c r="CJ471">
        <v>1.74750916610685</v>
      </c>
      <c r="CK471">
        <v>1.6770913431191301</v>
      </c>
      <c r="CL471">
        <v>1.7183730618709301</v>
      </c>
      <c r="CM471">
        <v>1.6762765957446799</v>
      </c>
      <c r="CN471">
        <v>1.73800531914893</v>
      </c>
      <c r="CO471">
        <v>1.68117614860121</v>
      </c>
      <c r="CP471">
        <v>1.7524899746540199</v>
      </c>
      <c r="CQ471">
        <v>1.61255071553959</v>
      </c>
      <c r="CR471">
        <v>1.6815238493821101</v>
      </c>
      <c r="CS471">
        <v>1.64410739348938</v>
      </c>
      <c r="CT471">
        <v>1.6864399873228499</v>
      </c>
      <c r="CU471">
        <v>1.6411287066528999</v>
      </c>
      <c r="CV471">
        <v>1.6970885110582701</v>
      </c>
      <c r="CW471">
        <v>1.7105282505606001</v>
      </c>
      <c r="CX471">
        <v>1.7472337609822399</v>
      </c>
      <c r="CY471">
        <v>1.6423282971167099</v>
      </c>
      <c r="CZ471">
        <v>1.6576175284415799</v>
      </c>
      <c r="DA471">
        <v>1.6998314596336499</v>
      </c>
      <c r="DB471">
        <v>1.75409775341247</v>
      </c>
      <c r="DC471">
        <v>1.74814318529862</v>
      </c>
      <c r="DD471">
        <v>1.81440467075038</v>
      </c>
      <c r="DE471">
        <v>1.6570435281257201</v>
      </c>
      <c r="DF471">
        <v>1.68109241438632</v>
      </c>
      <c r="DG471">
        <v>1.7254476448152101</v>
      </c>
      <c r="DH471">
        <v>1.7663510136595</v>
      </c>
      <c r="DI471">
        <v>1.6704499231112599</v>
      </c>
      <c r="DJ471">
        <v>1.77034575127734</v>
      </c>
      <c r="DK471">
        <v>1.6420598898118799</v>
      </c>
      <c r="DL471">
        <v>1.69310039679141</v>
      </c>
      <c r="DM471">
        <v>1.6237577243246</v>
      </c>
      <c r="DN471">
        <v>1.6867984270466201</v>
      </c>
      <c r="DO471">
        <v>1.5879112359653</v>
      </c>
      <c r="DP471">
        <v>1.6340809383522199</v>
      </c>
      <c r="DQ471">
        <v>1.7507952532429101</v>
      </c>
      <c r="DR471">
        <v>1.7630621535648201</v>
      </c>
    </row>
    <row r="472" spans="1:122" x14ac:dyDescent="0.45">
      <c r="A472" t="s">
        <v>156</v>
      </c>
      <c r="B472" t="s">
        <v>88</v>
      </c>
      <c r="C472" t="s">
        <v>91</v>
      </c>
      <c r="D472">
        <v>45</v>
      </c>
      <c r="E472" s="1" cm="1">
        <f t="array" ref="E472">SUMPRODUCT($G472:$DR472,$G$2:$DR$2)/SUMPRODUCT(--($G472:$DR472&lt;&gt;""),$G$2:$DR$2)</f>
        <v>1.6697419185615092</v>
      </c>
      <c r="F472" s="1" cm="1">
        <f t="array" ref="F472">SUMPRODUCT($G472:$DR472,$F$2:$DQ$2)/SUMPRODUCT(--($G472:$DR472&lt;&gt;""),$F$2:$DQ$2)</f>
        <v>1.692726031618998</v>
      </c>
      <c r="G472">
        <v>1.6588580445847101</v>
      </c>
      <c r="H472">
        <v>1.66358014665529</v>
      </c>
      <c r="I472">
        <v>1.66046060283579</v>
      </c>
      <c r="J472">
        <v>1.6689860529843299</v>
      </c>
      <c r="K472">
        <v>1.6596452611911601</v>
      </c>
      <c r="L472">
        <v>1.66314487300896</v>
      </c>
      <c r="M472">
        <v>1.61609275633697</v>
      </c>
      <c r="N472">
        <v>1.6556767906441101</v>
      </c>
      <c r="O472">
        <v>1.6520131797814499</v>
      </c>
      <c r="P472">
        <v>1.7353060558548901</v>
      </c>
      <c r="Q472">
        <v>1.6480212153125799</v>
      </c>
      <c r="R472">
        <v>1.7457563030541401</v>
      </c>
      <c r="S472">
        <v>1.65721697155617</v>
      </c>
      <c r="T472">
        <v>1.70978729163377</v>
      </c>
      <c r="U472">
        <v>1.8908946616392801</v>
      </c>
      <c r="V472">
        <v>1.6912839931030601</v>
      </c>
      <c r="W472">
        <v>1.80634603513498</v>
      </c>
      <c r="X472">
        <v>1.7063683704210399</v>
      </c>
      <c r="Y472">
        <v>1.5691624044677499</v>
      </c>
      <c r="Z472">
        <v>1.5936369686029701</v>
      </c>
      <c r="AA472">
        <v>1.6437699005325499</v>
      </c>
      <c r="AB472">
        <v>1.7123105046634099</v>
      </c>
      <c r="AC472">
        <v>1.6085446612118199</v>
      </c>
      <c r="AD472">
        <v>1.6309528646066001</v>
      </c>
      <c r="AE472">
        <v>1.5941702222102301</v>
      </c>
      <c r="AF472">
        <v>1.6305332174540701</v>
      </c>
      <c r="AG472">
        <v>1.5966741443422401</v>
      </c>
      <c r="AH472">
        <v>1.6398819839779899</v>
      </c>
      <c r="AI472">
        <v>1.7335219854003701</v>
      </c>
      <c r="AJ472">
        <v>1.7811636022322199</v>
      </c>
      <c r="AK472">
        <v>1.6513412930092199</v>
      </c>
      <c r="AL472">
        <v>1.70519223585727</v>
      </c>
      <c r="AM472">
        <v>1.6864976437160399</v>
      </c>
      <c r="AN472">
        <v>1.74156300648589</v>
      </c>
      <c r="AO472">
        <v>1.6837347132177001</v>
      </c>
      <c r="AP472">
        <v>1.7193299137070801</v>
      </c>
      <c r="AQ472">
        <v>1.77817466747922</v>
      </c>
      <c r="AR472">
        <v>1.6773671134741099</v>
      </c>
      <c r="AS472">
        <v>1.63670472879172</v>
      </c>
      <c r="AT472">
        <v>1.6698850632214799</v>
      </c>
      <c r="AU472">
        <v>1.65305901109508</v>
      </c>
      <c r="AV472">
        <v>1.70960814724032</v>
      </c>
      <c r="AW472">
        <v>1.6125941916826201</v>
      </c>
      <c r="AX472">
        <v>1.65796912549387</v>
      </c>
      <c r="AY472">
        <v>1.64828952065126</v>
      </c>
      <c r="AZ472">
        <v>1.6961437931074099</v>
      </c>
      <c r="BA472">
        <v>1.6403377757352899</v>
      </c>
      <c r="BB472">
        <v>1.72173713235294</v>
      </c>
      <c r="BC472">
        <v>1.73527972978219</v>
      </c>
      <c r="BD472">
        <v>1.7825212563574899</v>
      </c>
      <c r="BE472">
        <v>1.5627585223220599</v>
      </c>
      <c r="BF472">
        <v>1.58627351823757</v>
      </c>
      <c r="BG472">
        <v>1.64865236287427</v>
      </c>
      <c r="BH472">
        <v>1.72911548966725</v>
      </c>
      <c r="BI472">
        <v>1.6844970191106801</v>
      </c>
      <c r="BJ472">
        <v>1.76657162381883</v>
      </c>
      <c r="BK472">
        <v>1.58975429930811</v>
      </c>
      <c r="BL472">
        <v>1.6392576316123899</v>
      </c>
      <c r="BM472">
        <v>1.5795621477729</v>
      </c>
      <c r="BN472">
        <v>1.6448215382697799</v>
      </c>
      <c r="BO472">
        <v>1.5824434976241799</v>
      </c>
      <c r="BP472">
        <v>1.6363070503042001</v>
      </c>
      <c r="BQ472">
        <v>1.65355477447452</v>
      </c>
      <c r="BR472">
        <v>1.7340325720127101</v>
      </c>
      <c r="BS472">
        <v>1.6215459623086299</v>
      </c>
      <c r="BT472">
        <v>1.6788063060046301</v>
      </c>
      <c r="BU472">
        <v>1.6884728467658201</v>
      </c>
      <c r="BV472">
        <v>1.73618557592528</v>
      </c>
      <c r="BW472">
        <v>1.6128593352002101</v>
      </c>
      <c r="BX472">
        <v>1.7031657885993601</v>
      </c>
      <c r="BY472">
        <v>1.6275729756867201</v>
      </c>
      <c r="BZ472">
        <v>1.6811034210714999</v>
      </c>
      <c r="CA472">
        <v>1.5809119356280701</v>
      </c>
      <c r="CB472">
        <v>1.62569848010728</v>
      </c>
      <c r="CC472">
        <v>1.5944485703676099</v>
      </c>
      <c r="CD472">
        <v>1.6424526550315599</v>
      </c>
      <c r="CE472">
        <v>1.7039074524601501</v>
      </c>
      <c r="CF472">
        <v>1.7606474355791599</v>
      </c>
      <c r="CG472">
        <v>1.5790779538349899</v>
      </c>
      <c r="CH472">
        <v>1.6443305894682101</v>
      </c>
      <c r="CI472">
        <v>1.59939459179461</v>
      </c>
      <c r="CJ472">
        <v>1.69764392608839</v>
      </c>
      <c r="CK472">
        <v>1.62082104369182</v>
      </c>
      <c r="CL472">
        <v>1.6844708663766801</v>
      </c>
      <c r="CM472">
        <v>1.6036835106382901</v>
      </c>
      <c r="CN472">
        <v>1.67545212765957</v>
      </c>
      <c r="CO472">
        <v>1.6482620750383701</v>
      </c>
      <c r="CP472">
        <v>1.72696550329021</v>
      </c>
      <c r="CQ472">
        <v>1.65072832746253</v>
      </c>
      <c r="CR472">
        <v>1.6921610341901201</v>
      </c>
      <c r="CS472">
        <v>1.57614886584868</v>
      </c>
      <c r="CT472">
        <v>1.6392719699370599</v>
      </c>
      <c r="CU472">
        <v>1.5761697546094799</v>
      </c>
      <c r="CV472">
        <v>1.64943699250818</v>
      </c>
      <c r="CW472">
        <v>1.6507738117119399</v>
      </c>
      <c r="CX472">
        <v>1.75219644892107</v>
      </c>
      <c r="CY472">
        <v>1.5939023656172799</v>
      </c>
      <c r="CZ472">
        <v>1.6158580629627399</v>
      </c>
      <c r="DA472">
        <v>1.7022391791528499</v>
      </c>
      <c r="DB472">
        <v>1.7606912007112001</v>
      </c>
      <c r="DC472">
        <v>1.6866098774885101</v>
      </c>
      <c r="DD472">
        <v>1.76919984686064</v>
      </c>
      <c r="DE472">
        <v>1.5895650771463801</v>
      </c>
      <c r="DF472">
        <v>1.63645323728114</v>
      </c>
      <c r="DG472">
        <v>1.6809743907709001</v>
      </c>
      <c r="DH472">
        <v>1.71588411025308</v>
      </c>
      <c r="DI472">
        <v>1.6684756188302901</v>
      </c>
      <c r="DJ472">
        <v>1.7864973460985101</v>
      </c>
      <c r="DK472">
        <v>1.6511851407800699</v>
      </c>
      <c r="DL472">
        <v>1.6977343876376101</v>
      </c>
      <c r="DM472">
        <v>1.59826362289974</v>
      </c>
      <c r="DN472">
        <v>1.6564118277922399</v>
      </c>
      <c r="DO472">
        <v>1.59490692180702</v>
      </c>
      <c r="DP472">
        <v>1.6471875883581499</v>
      </c>
      <c r="DQ472">
        <v>1.75199527610049</v>
      </c>
      <c r="DR472">
        <v>1.81763462161184</v>
      </c>
    </row>
    <row r="473" spans="1:122" x14ac:dyDescent="0.45">
      <c r="A473" t="s">
        <v>127</v>
      </c>
      <c r="B473" t="s">
        <v>122</v>
      </c>
      <c r="C473" t="s">
        <v>90</v>
      </c>
      <c r="D473">
        <v>30</v>
      </c>
      <c r="E473" s="1" cm="1">
        <f t="array" ref="E473">SUMPRODUCT($G473:$DR473,$G$2:$DR$2)/SUMPRODUCT(--($G473:$DR473&lt;&gt;""),$G$2:$DR$2)</f>
        <v>1.6084891493391587</v>
      </c>
      <c r="F473" s="1" cm="1">
        <f t="array" ref="F473">SUMPRODUCT($G473:$DR473,$F$2:$DQ$2)/SUMPRODUCT(--($G473:$DR473&lt;&gt;""),$F$2:$DQ$2)</f>
        <v>1.5627121084698048</v>
      </c>
      <c r="G473">
        <v>1.8911693955811899</v>
      </c>
      <c r="H473">
        <v>1.5730737601917499</v>
      </c>
      <c r="I473">
        <v>1.89359815267701</v>
      </c>
      <c r="J473">
        <v>1.5768467260838801</v>
      </c>
      <c r="K473">
        <v>1.89160246730311</v>
      </c>
      <c r="L473">
        <v>1.5769087046658601</v>
      </c>
      <c r="M473">
        <v>1.47870328379669</v>
      </c>
      <c r="N473">
        <v>1.5414701327687901</v>
      </c>
      <c r="O473">
        <v>1.5602143306246801</v>
      </c>
      <c r="P473">
        <v>1.6302577857012099</v>
      </c>
      <c r="Q473">
        <v>1.5172780449429599</v>
      </c>
      <c r="R473">
        <v>1.5703924579056201</v>
      </c>
      <c r="S473">
        <v>1.46355085376581</v>
      </c>
      <c r="T473">
        <v>1.50661132790472</v>
      </c>
      <c r="U473">
        <v>1.8979891065483401</v>
      </c>
      <c r="V473">
        <v>1.57088483938297</v>
      </c>
      <c r="W473">
        <v>1.6192466853204399</v>
      </c>
      <c r="X473">
        <v>1.54500911877623</v>
      </c>
      <c r="Y473">
        <v>1.4506511838277301</v>
      </c>
      <c r="Z473">
        <v>1.4850339085650699</v>
      </c>
      <c r="AA473">
        <v>1.51896714474907</v>
      </c>
      <c r="AB473">
        <v>1.50663233678041</v>
      </c>
      <c r="AC473">
        <v>1.4675561261385699</v>
      </c>
      <c r="AD473">
        <v>1.4793314428256801</v>
      </c>
      <c r="AE473">
        <v>1.6756493836481601</v>
      </c>
      <c r="AF473">
        <v>1.55548825892792</v>
      </c>
      <c r="AG473">
        <v>1.59330503093206</v>
      </c>
      <c r="AH473">
        <v>1.52204897553995</v>
      </c>
      <c r="AI473">
        <v>1.56485960290133</v>
      </c>
      <c r="AJ473">
        <v>1.6028873988783101</v>
      </c>
      <c r="AK473">
        <v>1.82341694221164</v>
      </c>
      <c r="AL473">
        <v>1.6543268632143899</v>
      </c>
      <c r="AM473">
        <v>1.55421468236946</v>
      </c>
      <c r="AN473">
        <v>1.6369278778474701</v>
      </c>
      <c r="AO473">
        <v>1.67093367830442</v>
      </c>
      <c r="AP473">
        <v>1.61284515912293</v>
      </c>
      <c r="AQ473">
        <v>1.8084964662677401</v>
      </c>
      <c r="AR473">
        <v>1.58074396770181</v>
      </c>
      <c r="AS473">
        <v>1.5568743199469699</v>
      </c>
      <c r="AT473">
        <v>1.5402528859261799</v>
      </c>
      <c r="AU473">
        <v>1.44801145298959</v>
      </c>
      <c r="AV473">
        <v>1.4686290033946801</v>
      </c>
      <c r="AW473">
        <v>1.4841187731660599</v>
      </c>
      <c r="AX473">
        <v>1.5091686693006301</v>
      </c>
      <c r="AY473">
        <v>1.5044388407198801</v>
      </c>
      <c r="AZ473">
        <v>1.5710617522769901</v>
      </c>
      <c r="BA473">
        <v>1.4786075367647</v>
      </c>
      <c r="BB473">
        <v>1.53530560661764</v>
      </c>
      <c r="BC473">
        <v>1.5495127538144899</v>
      </c>
      <c r="BD473">
        <v>1.6052878829056101</v>
      </c>
      <c r="BE473">
        <v>1.47615435484498</v>
      </c>
      <c r="BF473">
        <v>1.52789123585015</v>
      </c>
      <c r="BG473">
        <v>1.5268754401937701</v>
      </c>
      <c r="BH473">
        <v>1.5503581674196401</v>
      </c>
      <c r="BI473">
        <v>1.5730612437259901</v>
      </c>
      <c r="BJ473">
        <v>1.61123547847397</v>
      </c>
      <c r="BK473">
        <v>1.5323242595383799</v>
      </c>
      <c r="BL473">
        <v>1.5273121833402901</v>
      </c>
      <c r="BM473">
        <v>1.5306309594821901</v>
      </c>
      <c r="BN473">
        <v>1.53265195288503</v>
      </c>
      <c r="BO473">
        <v>1.4498711272421201</v>
      </c>
      <c r="BP473">
        <v>1.4882524152683501</v>
      </c>
      <c r="BQ473">
        <v>1.5115038299421599</v>
      </c>
      <c r="BR473">
        <v>1.52948425312626</v>
      </c>
      <c r="BS473">
        <v>1.53057233555231</v>
      </c>
      <c r="BT473">
        <v>1.5901364872285899</v>
      </c>
      <c r="BU473">
        <v>1.56055430646835</v>
      </c>
      <c r="BV473">
        <v>1.5861185575925201</v>
      </c>
      <c r="BW473">
        <v>1.50571930324172</v>
      </c>
      <c r="BX473">
        <v>1.5271251601879501</v>
      </c>
      <c r="BY473">
        <v>1.55938463745248</v>
      </c>
      <c r="BZ473">
        <v>1.6181955102918999</v>
      </c>
      <c r="CA473">
        <v>1.4964656906571301</v>
      </c>
      <c r="CB473">
        <v>1.5403581805990101</v>
      </c>
      <c r="CC473">
        <v>1.50975677682881</v>
      </c>
      <c r="CD473">
        <v>1.49010397326401</v>
      </c>
      <c r="CE473">
        <v>1.50474157191797</v>
      </c>
      <c r="CF473">
        <v>1.5433990367906201</v>
      </c>
      <c r="CG473">
        <v>1.49366283600404</v>
      </c>
      <c r="CH473">
        <v>1.49627831570273</v>
      </c>
      <c r="CI473">
        <v>1.4652982930402301</v>
      </c>
      <c r="CJ473">
        <v>1.52656754591147</v>
      </c>
      <c r="CK473">
        <v>1.4596421562438999</v>
      </c>
      <c r="CL473">
        <v>1.53030424752963</v>
      </c>
      <c r="CM473">
        <v>1.4964494680850999</v>
      </c>
      <c r="CN473">
        <v>1.53158244680851</v>
      </c>
      <c r="CO473">
        <v>1.45322893487392</v>
      </c>
      <c r="CP473">
        <v>1.5006128253031401</v>
      </c>
      <c r="CQ473">
        <v>1.48144014694427</v>
      </c>
      <c r="CR473">
        <v>1.56038782129529</v>
      </c>
      <c r="CS473">
        <v>1.55535835559378</v>
      </c>
      <c r="CT473">
        <v>1.5104993887807301</v>
      </c>
      <c r="CU473">
        <v>1.46203400475528</v>
      </c>
      <c r="CV473">
        <v>1.49725898344623</v>
      </c>
      <c r="CW473">
        <v>1.5013233834503501</v>
      </c>
      <c r="CX473">
        <v>1.52365547917509</v>
      </c>
      <c r="CY473">
        <v>1.64157587431529</v>
      </c>
      <c r="CZ473">
        <v>1.5380424968398201</v>
      </c>
      <c r="DA473">
        <v>1.6020780471542599</v>
      </c>
      <c r="DB473">
        <v>1.5936880706758201</v>
      </c>
      <c r="DC473">
        <v>1.5281967840735</v>
      </c>
      <c r="DD473">
        <v>1.60444104134762</v>
      </c>
      <c r="DE473">
        <v>1.53062559360607</v>
      </c>
      <c r="DF473">
        <v>1.5009587298173901</v>
      </c>
      <c r="DG473">
        <v>1.5187700806042499</v>
      </c>
      <c r="DH473">
        <v>1.57334235199068</v>
      </c>
      <c r="DI473">
        <v>1.4869884418869901</v>
      </c>
      <c r="DJ473">
        <v>1.55418423532913</v>
      </c>
      <c r="DK473">
        <v>1.4943526210118601</v>
      </c>
      <c r="DL473">
        <v>1.5036681796123399</v>
      </c>
      <c r="DM473">
        <v>1.4814258720187901</v>
      </c>
      <c r="DN473">
        <v>1.50532659210459</v>
      </c>
      <c r="DO473">
        <v>1.5066445334233201</v>
      </c>
      <c r="DP473">
        <v>1.49488776803874</v>
      </c>
      <c r="DQ473">
        <v>1.5475913826929999</v>
      </c>
      <c r="DR473">
        <v>1.6030019619421301</v>
      </c>
    </row>
    <row r="474" spans="1:122" x14ac:dyDescent="0.45">
      <c r="A474" t="s">
        <v>166</v>
      </c>
      <c r="B474" t="s">
        <v>89</v>
      </c>
      <c r="C474" t="s">
        <v>84</v>
      </c>
      <c r="D474">
        <v>50</v>
      </c>
      <c r="E474" s="1" cm="1">
        <f t="array" ref="E474">SUMPRODUCT($G474:$DR474,$G$2:$DR$2)/SUMPRODUCT(--($G474:$DR474&lt;&gt;""),$G$2:$DR$2)</f>
        <v>1.2063325914683314</v>
      </c>
      <c r="F474" s="1" cm="1">
        <f t="array" ref="F474">SUMPRODUCT($G474:$DR474,$F$2:$DQ$2)/SUMPRODUCT(--($G474:$DR474&lt;&gt;""),$F$2:$DQ$2)</f>
        <v>1.255830334838151</v>
      </c>
      <c r="G474">
        <v>1.2833774142644401</v>
      </c>
      <c r="H474">
        <v>1.24679394572489</v>
      </c>
      <c r="I474">
        <v>1.27961225318148</v>
      </c>
      <c r="J474">
        <v>1.2466820837639501</v>
      </c>
      <c r="K474">
        <v>1.28032044227176</v>
      </c>
      <c r="L474">
        <v>1.24583791900215</v>
      </c>
      <c r="M474">
        <v>1.16996829682696</v>
      </c>
      <c r="N474">
        <v>1.2435125527428299</v>
      </c>
      <c r="O474">
        <v>1.19407745509244</v>
      </c>
      <c r="P474">
        <v>1.2904207820322</v>
      </c>
      <c r="Q474">
        <v>1.2279884787656501</v>
      </c>
      <c r="R474">
        <v>1.31294108690411</v>
      </c>
      <c r="S474">
        <v>1.16492454830487</v>
      </c>
      <c r="T474">
        <v>1.2297859382401299</v>
      </c>
      <c r="U474">
        <v>1.3092373694146999</v>
      </c>
      <c r="V474">
        <v>1.2091766920704801</v>
      </c>
      <c r="W474">
        <v>1.1801894806078701</v>
      </c>
      <c r="X474">
        <v>1.2020639914739</v>
      </c>
      <c r="Y474">
        <v>1.1841174276223201</v>
      </c>
      <c r="Z474">
        <v>1.2294208556463899</v>
      </c>
      <c r="AA474">
        <v>1.18971899743582</v>
      </c>
      <c r="AB474">
        <v>1.2618540251909001</v>
      </c>
      <c r="AC474">
        <v>1.1827270437389801</v>
      </c>
      <c r="AD474">
        <v>1.2472052717537001</v>
      </c>
      <c r="AE474">
        <v>1.2072219882973001</v>
      </c>
      <c r="AF474">
        <v>1.2339357533845901</v>
      </c>
      <c r="AG474">
        <v>1.1283535156629101</v>
      </c>
      <c r="AH474">
        <v>1.21330508639072</v>
      </c>
      <c r="AI474">
        <v>1.21118808982812</v>
      </c>
      <c r="AJ474">
        <v>1.28973890739785</v>
      </c>
      <c r="AK474">
        <v>1.22577164123351</v>
      </c>
      <c r="AL474">
        <v>1.31196026618336</v>
      </c>
      <c r="AM474">
        <v>1.2306221913872499</v>
      </c>
      <c r="AN474">
        <v>1.31474599057486</v>
      </c>
      <c r="AO474">
        <v>1.2476872395794101</v>
      </c>
      <c r="AP474">
        <v>1.27216614770579</v>
      </c>
      <c r="AQ474">
        <v>1.1913971588971599</v>
      </c>
      <c r="AR474">
        <v>1.2070203414532701</v>
      </c>
      <c r="AS474">
        <v>1.2058981702665099</v>
      </c>
      <c r="AT474">
        <v>1.2601148117112899</v>
      </c>
      <c r="AU474">
        <v>1.2099389390800701</v>
      </c>
      <c r="AV474">
        <v>1.26192206327342</v>
      </c>
      <c r="AW474">
        <v>1.2002851207690099</v>
      </c>
      <c r="AX474">
        <v>1.2422548979674899</v>
      </c>
      <c r="AY474">
        <v>1.1984524508618599</v>
      </c>
      <c r="AZ474">
        <v>1.2582357479245101</v>
      </c>
      <c r="BA474">
        <v>1.23054917279411</v>
      </c>
      <c r="BB474">
        <v>1.30349264705882</v>
      </c>
      <c r="BC474">
        <v>1.24985829095003</v>
      </c>
      <c r="BD474">
        <v>1.3164964863920401</v>
      </c>
      <c r="BE474">
        <v>1.1453235824224199</v>
      </c>
      <c r="BF474">
        <v>1.2044190298362301</v>
      </c>
      <c r="BG474">
        <v>1.2258773813409301</v>
      </c>
      <c r="BH474">
        <v>1.29603353202892</v>
      </c>
      <c r="BI474">
        <v>1.22060937389542</v>
      </c>
      <c r="BJ474">
        <v>1.2935763602516599</v>
      </c>
      <c r="BK474">
        <v>1.1739063322861201</v>
      </c>
      <c r="BL474">
        <v>1.22261063795013</v>
      </c>
      <c r="BM474">
        <v>1.1696031908547799</v>
      </c>
      <c r="BN474">
        <v>1.22348447752423</v>
      </c>
      <c r="BO474">
        <v>1.18255220661722</v>
      </c>
      <c r="BP474">
        <v>1.2412725965669</v>
      </c>
      <c r="BQ474">
        <v>1.2137765890409</v>
      </c>
      <c r="BR474">
        <v>1.2737113329879099</v>
      </c>
      <c r="BS474">
        <v>1.1962522937622999</v>
      </c>
      <c r="BT474">
        <v>1.24558325185175</v>
      </c>
      <c r="BU474">
        <v>1.2329751815980601</v>
      </c>
      <c r="BV474">
        <v>1.2816175198893101</v>
      </c>
      <c r="BW474">
        <v>1.17945797142721</v>
      </c>
      <c r="BX474">
        <v>1.22984795987786</v>
      </c>
      <c r="BY474">
        <v>1.2256329340887899</v>
      </c>
      <c r="BZ474">
        <v>1.2773524349135701</v>
      </c>
      <c r="CA474">
        <v>1.15742344658024</v>
      </c>
      <c r="CB474">
        <v>1.2283331470719701</v>
      </c>
      <c r="CC474">
        <v>1.1714073523950901</v>
      </c>
      <c r="CD474">
        <v>1.2039082807278101</v>
      </c>
      <c r="CE474">
        <v>1.21880740777518</v>
      </c>
      <c r="CF474">
        <v>1.2840772553497799</v>
      </c>
      <c r="CG474">
        <v>1.1779601049774699</v>
      </c>
      <c r="CH474">
        <v>1.2325716793708501</v>
      </c>
      <c r="CI474">
        <v>1.2306054891423099</v>
      </c>
      <c r="CJ474">
        <v>1.3080054713361799</v>
      </c>
      <c r="CK474">
        <v>1.20130145868958</v>
      </c>
      <c r="CL474">
        <v>1.2590293000355699</v>
      </c>
      <c r="CM474">
        <v>1.18884308510638</v>
      </c>
      <c r="CN474">
        <v>1.26232712765957</v>
      </c>
      <c r="CO474">
        <v>1.2273165391434699</v>
      </c>
      <c r="CP474">
        <v>1.2938110594143</v>
      </c>
      <c r="CQ474">
        <v>1.1779606831048901</v>
      </c>
      <c r="CR474">
        <v>1.23808693428196</v>
      </c>
      <c r="CS474">
        <v>1.1611898401774801</v>
      </c>
      <c r="CT474">
        <v>1.22893104541132</v>
      </c>
      <c r="CU474">
        <v>1.17354089094253</v>
      </c>
      <c r="CV474">
        <v>1.2347315059889601</v>
      </c>
      <c r="CW474">
        <v>1.22012278057567</v>
      </c>
      <c r="CX474">
        <v>1.2763114362386501</v>
      </c>
      <c r="CY474">
        <v>1.19403479203033</v>
      </c>
      <c r="CZ474">
        <v>1.22640402094745</v>
      </c>
      <c r="DA474">
        <v>1.1975996888485501</v>
      </c>
      <c r="DB474">
        <v>1.2679421406478599</v>
      </c>
      <c r="DC474">
        <v>1.24232388973966</v>
      </c>
      <c r="DD474">
        <v>1.31121745788667</v>
      </c>
      <c r="DE474">
        <v>1.17269680841531</v>
      </c>
      <c r="DF474">
        <v>1.2174614268050099</v>
      </c>
      <c r="DG474">
        <v>1.23172312721943</v>
      </c>
      <c r="DH474">
        <v>1.30469909625537</v>
      </c>
      <c r="DI474">
        <v>1.2241381020883899</v>
      </c>
      <c r="DJ474">
        <v>1.30704896076194</v>
      </c>
      <c r="DK474">
        <v>1.2019068824755199</v>
      </c>
      <c r="DL474">
        <v>1.2503306595110899</v>
      </c>
      <c r="DM474">
        <v>1.1824217353557001</v>
      </c>
      <c r="DN474">
        <v>1.25901639344262</v>
      </c>
      <c r="DO474">
        <v>1.18706847016116</v>
      </c>
      <c r="DP474">
        <v>1.2033582940376999</v>
      </c>
      <c r="DQ474">
        <v>1.23529971999466</v>
      </c>
      <c r="DR474">
        <v>1.29512943103678</v>
      </c>
    </row>
    <row r="475" spans="1:122" x14ac:dyDescent="0.45">
      <c r="A475" t="s">
        <v>166</v>
      </c>
      <c r="B475" t="s">
        <v>89</v>
      </c>
      <c r="C475" t="s">
        <v>90</v>
      </c>
      <c r="D475">
        <v>50</v>
      </c>
      <c r="E475" s="1" cm="1">
        <f t="array" ref="E475">SUMPRODUCT($G475:$DR475,$G$2:$DR$2)/SUMPRODUCT(--($G475:$DR475&lt;&gt;""),$G$2:$DR$2)</f>
        <v>1.2976384462109518</v>
      </c>
      <c r="F475" s="1" cm="1">
        <f t="array" ref="F475">SUMPRODUCT($G475:$DR475,$F$2:$DQ$2)/SUMPRODUCT(--($G475:$DR475&lt;&gt;""),$F$2:$DQ$2)</f>
        <v>1.3018289226066988</v>
      </c>
      <c r="G475">
        <v>1.50850474176324</v>
      </c>
      <c r="H475">
        <v>1.3130213417813701</v>
      </c>
      <c r="I475">
        <v>1.51525508133201</v>
      </c>
      <c r="J475">
        <v>1.3111439690839399</v>
      </c>
      <c r="K475">
        <v>1.50838729492462</v>
      </c>
      <c r="L475">
        <v>1.31040242976461</v>
      </c>
      <c r="M475">
        <v>1.2359117326818501</v>
      </c>
      <c r="N475">
        <v>1.29109866019088</v>
      </c>
      <c r="O475">
        <v>1.27628196455148</v>
      </c>
      <c r="P475">
        <v>1.30536940794447</v>
      </c>
      <c r="Q475">
        <v>1.2736800700409801</v>
      </c>
      <c r="R475">
        <v>1.32589105581708</v>
      </c>
      <c r="S475">
        <v>1.2281528432544599</v>
      </c>
      <c r="T475">
        <v>1.2607989533755799</v>
      </c>
      <c r="U475">
        <v>1.5601782241289399</v>
      </c>
      <c r="V475">
        <v>1.2915448523013699</v>
      </c>
      <c r="W475">
        <v>1.3407942568417199</v>
      </c>
      <c r="X475">
        <v>1.27489109349691</v>
      </c>
      <c r="Y475">
        <v>1.2069440477930999</v>
      </c>
      <c r="Z475">
        <v>1.2609531565779</v>
      </c>
      <c r="AA475">
        <v>1.2640237115725901</v>
      </c>
      <c r="AB475">
        <v>1.2785933669587699</v>
      </c>
      <c r="AC475">
        <v>1.2563885887008299</v>
      </c>
      <c r="AD475">
        <v>1.27005224626435</v>
      </c>
      <c r="AE475">
        <v>1.24795949480513</v>
      </c>
      <c r="AF475">
        <v>1.3001860567379699</v>
      </c>
      <c r="AG475">
        <v>1.1671690296676001</v>
      </c>
      <c r="AH475">
        <v>1.2519902725515599</v>
      </c>
      <c r="AI475">
        <v>1.3182225815594899</v>
      </c>
      <c r="AJ475">
        <v>1.32494621557448</v>
      </c>
      <c r="AK475">
        <v>1.29383378757903</v>
      </c>
      <c r="AL475">
        <v>1.3635146165659</v>
      </c>
      <c r="AM475">
        <v>1.2968745052091499</v>
      </c>
      <c r="AN475">
        <v>1.3677530234419299</v>
      </c>
      <c r="AO475">
        <v>1.38209058499676</v>
      </c>
      <c r="AP475">
        <v>1.35281316907093</v>
      </c>
      <c r="AQ475">
        <v>1.3064907538396799</v>
      </c>
      <c r="AR475">
        <v>1.27918622256995</v>
      </c>
      <c r="AS475">
        <v>1.2526733119051401</v>
      </c>
      <c r="AT475">
        <v>1.2778368373000399</v>
      </c>
      <c r="AU475">
        <v>1.25784410485559</v>
      </c>
      <c r="AV475">
        <v>1.27633591097903</v>
      </c>
      <c r="AW475">
        <v>1.2316321127448899</v>
      </c>
      <c r="AX475">
        <v>1.2557696224186301</v>
      </c>
      <c r="AY475">
        <v>1.2815756445242701</v>
      </c>
      <c r="AZ475">
        <v>1.3115248655681799</v>
      </c>
      <c r="BA475">
        <v>1.26655560661764</v>
      </c>
      <c r="BB475">
        <v>1.33103170955882</v>
      </c>
      <c r="BC475">
        <v>1.3228714524206999</v>
      </c>
      <c r="BD475">
        <v>1.3640097837481</v>
      </c>
      <c r="BE475">
        <v>1.2050025284941801</v>
      </c>
      <c r="BF475">
        <v>1.273245938201</v>
      </c>
      <c r="BG475">
        <v>1.26521567347499</v>
      </c>
      <c r="BH475">
        <v>1.3310085376118701</v>
      </c>
      <c r="BI475">
        <v>1.2946249734901101</v>
      </c>
      <c r="BJ475">
        <v>1.33772415580743</v>
      </c>
      <c r="BK475">
        <v>1.20877294931628</v>
      </c>
      <c r="BL475">
        <v>1.2744111718452</v>
      </c>
      <c r="BM475">
        <v>1.2595596549176</v>
      </c>
      <c r="BN475">
        <v>1.27462362336517</v>
      </c>
      <c r="BO475">
        <v>1.26693317903669</v>
      </c>
      <c r="BP475">
        <v>1.2609015832938799</v>
      </c>
      <c r="BQ475">
        <v>1.2895772360000499</v>
      </c>
      <c r="BR475">
        <v>1.31436333338001</v>
      </c>
      <c r="BS475">
        <v>1.3128758756479399</v>
      </c>
      <c r="BT475">
        <v>1.31714863579742</v>
      </c>
      <c r="BU475">
        <v>1.33148132134209</v>
      </c>
      <c r="BV475">
        <v>1.3526569526115499</v>
      </c>
      <c r="BW475">
        <v>1.25357950859873</v>
      </c>
      <c r="BX475">
        <v>1.2517442688309799</v>
      </c>
      <c r="BY475">
        <v>1.3248045614286701</v>
      </c>
      <c r="BZ475">
        <v>1.3398838126658501</v>
      </c>
      <c r="CA475">
        <v>1.2368126955744301</v>
      </c>
      <c r="CB475">
        <v>1.2668194009834599</v>
      </c>
      <c r="CC475">
        <v>1.2520516152989201</v>
      </c>
      <c r="CD475">
        <v>1.24250835499443</v>
      </c>
      <c r="CE475">
        <v>1.2645151680651401</v>
      </c>
      <c r="CF475">
        <v>1.30422521225361</v>
      </c>
      <c r="CG475">
        <v>1.23161326728948</v>
      </c>
      <c r="CH475">
        <v>1.2697706080990201</v>
      </c>
      <c r="CI475">
        <v>1.2571608945149</v>
      </c>
      <c r="CJ475">
        <v>1.31107298082604</v>
      </c>
      <c r="CK475">
        <v>1.2474378249342899</v>
      </c>
      <c r="CL475">
        <v>1.2813859272606201</v>
      </c>
      <c r="CM475">
        <v>1.2651196808510601</v>
      </c>
      <c r="CN475">
        <v>1.30671542553191</v>
      </c>
      <c r="CO475">
        <v>1.26803669812106</v>
      </c>
      <c r="CP475">
        <v>1.3047705177481299</v>
      </c>
      <c r="CQ475">
        <v>1.2536067612969199</v>
      </c>
      <c r="CR475">
        <v>1.2717422894941799</v>
      </c>
      <c r="CS475">
        <v>1.20626612939738</v>
      </c>
      <c r="CT475">
        <v>1.2587042151491801</v>
      </c>
      <c r="CU475">
        <v>1.2211834372616699</v>
      </c>
      <c r="CV475">
        <v>1.2622044771432399</v>
      </c>
      <c r="CW475">
        <v>1.2886446347829199</v>
      </c>
      <c r="CX475">
        <v>1.3109583501819599</v>
      </c>
      <c r="CY475">
        <v>1.29413712153133</v>
      </c>
      <c r="CZ475">
        <v>1.2839493168000899</v>
      </c>
      <c r="DA475">
        <v>1.30342822217694</v>
      </c>
      <c r="DB475">
        <v>1.32231955994295</v>
      </c>
      <c r="DC475">
        <v>1.3140792496171501</v>
      </c>
      <c r="DD475">
        <v>1.3661083460949399</v>
      </c>
      <c r="DE475">
        <v>1.2509632098632599</v>
      </c>
      <c r="DF475">
        <v>1.2755855419959501</v>
      </c>
      <c r="DG475">
        <v>1.2840219453995401</v>
      </c>
      <c r="DH475">
        <v>1.32423012607331</v>
      </c>
      <c r="DI475">
        <v>1.25027035071184</v>
      </c>
      <c r="DJ475">
        <v>1.30605684805793</v>
      </c>
      <c r="DK475">
        <v>1.26153977905283</v>
      </c>
      <c r="DL475">
        <v>1.28068472686097</v>
      </c>
      <c r="DM475">
        <v>1.23970175169807</v>
      </c>
      <c r="DN475">
        <v>1.2664215310760401</v>
      </c>
      <c r="DO475">
        <v>1.2827461031202401</v>
      </c>
      <c r="DP475">
        <v>1.2516440317770099</v>
      </c>
      <c r="DQ475">
        <v>1.32874911903083</v>
      </c>
      <c r="DR475">
        <v>1.3627116706984801</v>
      </c>
    </row>
    <row r="476" spans="1:122" x14ac:dyDescent="0.45">
      <c r="A476" t="s">
        <v>166</v>
      </c>
      <c r="B476" t="s">
        <v>129</v>
      </c>
      <c r="C476" t="s">
        <v>84</v>
      </c>
      <c r="D476">
        <v>50</v>
      </c>
      <c r="E476" s="1" cm="1">
        <f t="array" ref="E476">SUMPRODUCT($G476:$DR476,$G$2:$DR$2)/SUMPRODUCT(--($G476:$DR476&lt;&gt;""),$G$2:$DR$2)</f>
        <v>1.3564332405879049</v>
      </c>
      <c r="F476" s="1" cm="1">
        <f t="array" ref="F476">SUMPRODUCT($G476:$DR476,$F$2:$DQ$2)/SUMPRODUCT(--($G476:$DR476&lt;&gt;""),$F$2:$DQ$2)</f>
        <v>1.4264990569961054</v>
      </c>
      <c r="G476">
        <v>1.5490478005980399</v>
      </c>
      <c r="H476">
        <v>1.47643650550769</v>
      </c>
      <c r="I476">
        <v>1.55211797490287</v>
      </c>
      <c r="J476">
        <v>1.47317015768416</v>
      </c>
      <c r="K476">
        <v>1.45492052929282</v>
      </c>
      <c r="L476">
        <v>1.3851262232004899</v>
      </c>
      <c r="M476">
        <v>1.2570757427884101</v>
      </c>
      <c r="N476">
        <v>1.3600452245658801</v>
      </c>
      <c r="O476">
        <v>1.29953361401386</v>
      </c>
      <c r="P476">
        <v>1.4355854099182599</v>
      </c>
      <c r="Q476">
        <v>1.3422441029805401</v>
      </c>
      <c r="R476">
        <v>1.44867594625115</v>
      </c>
      <c r="S476">
        <v>1.28570816321927</v>
      </c>
      <c r="T476">
        <v>1.3821983623937</v>
      </c>
      <c r="U476">
        <v>1.62042317554258</v>
      </c>
      <c r="V476">
        <v>1.45211027262099</v>
      </c>
      <c r="W476">
        <v>1.34184770852275</v>
      </c>
      <c r="X476">
        <v>1.3609786724398301</v>
      </c>
      <c r="Y476">
        <v>1.40602688362318</v>
      </c>
      <c r="Z476">
        <v>1.4852525412635</v>
      </c>
      <c r="AA476">
        <v>1.3068116176843501</v>
      </c>
      <c r="AB476">
        <v>1.4020013243540199</v>
      </c>
      <c r="AC476">
        <v>1.1546229412290401</v>
      </c>
      <c r="AD476">
        <v>1.2190605422885901</v>
      </c>
      <c r="AE476">
        <v>1.3824057115477499</v>
      </c>
      <c r="AF476">
        <v>1.44279636847116</v>
      </c>
      <c r="AG476">
        <v>1.2375294277498401</v>
      </c>
      <c r="AH476">
        <v>1.3474900798327301</v>
      </c>
      <c r="AI476">
        <v>1.31381295565747</v>
      </c>
      <c r="AJ476">
        <v>1.4317576703793</v>
      </c>
      <c r="AK476">
        <v>1.33871971887494</v>
      </c>
      <c r="AL476">
        <v>1.4473015038530099</v>
      </c>
      <c r="AM476">
        <v>1.3244590046895299</v>
      </c>
      <c r="AN476">
        <v>1.43532094113176</v>
      </c>
      <c r="AO476">
        <v>1.5861449981698399</v>
      </c>
      <c r="AP476">
        <v>1.60829735706012</v>
      </c>
      <c r="AQ476">
        <v>1.26521433535114</v>
      </c>
      <c r="AR476">
        <v>1.3367439557719201</v>
      </c>
      <c r="AS476">
        <v>1.32687569568643</v>
      </c>
      <c r="AT476">
        <v>1.40181597608714</v>
      </c>
      <c r="AU476">
        <v>1.19785690270381</v>
      </c>
      <c r="AV476">
        <v>1.2448076526794101</v>
      </c>
      <c r="AW476">
        <v>1.3344466620504201</v>
      </c>
      <c r="AX476">
        <v>1.39311637000529</v>
      </c>
      <c r="AY476">
        <v>1.41786129630269</v>
      </c>
      <c r="AZ476">
        <v>1.51905074441258</v>
      </c>
      <c r="BA476">
        <v>1.34680606617647</v>
      </c>
      <c r="BB476">
        <v>1.4556410845588199</v>
      </c>
      <c r="BC476">
        <v>1.44533136623053</v>
      </c>
      <c r="BD476">
        <v>1.5635361261016401</v>
      </c>
      <c r="BE476">
        <v>1.2260408967726</v>
      </c>
      <c r="BF476">
        <v>1.3212549111137</v>
      </c>
      <c r="BG476">
        <v>1.52051947159569</v>
      </c>
      <c r="BH476">
        <v>1.6768934774019499</v>
      </c>
      <c r="BI476">
        <v>1.3358625727549001</v>
      </c>
      <c r="BJ476">
        <v>1.44290359827509</v>
      </c>
      <c r="BK476">
        <v>1.2863511722084</v>
      </c>
      <c r="BL476">
        <v>1.34933807906731</v>
      </c>
      <c r="BM476">
        <v>1.3775607410902599</v>
      </c>
      <c r="BN476">
        <v>1.4702237337630499</v>
      </c>
      <c r="BO476">
        <v>1.27776024406922</v>
      </c>
      <c r="BP476">
        <v>1.3553293707152001</v>
      </c>
      <c r="BQ476">
        <v>1.3468653288709</v>
      </c>
      <c r="BR476">
        <v>1.42325412051364</v>
      </c>
      <c r="BS476">
        <v>1.4825272237774401</v>
      </c>
      <c r="BT476">
        <v>1.5966996611259101</v>
      </c>
      <c r="BU476">
        <v>1.51409546869595</v>
      </c>
      <c r="BV476">
        <v>1.61142338291248</v>
      </c>
      <c r="BW476">
        <v>1.52840666381888</v>
      </c>
      <c r="BX476">
        <v>1.6526492318888699</v>
      </c>
      <c r="BY476">
        <v>1.4131463816969001</v>
      </c>
      <c r="BZ476">
        <v>1.5097808936383801</v>
      </c>
      <c r="CA476">
        <v>1.42065265981224</v>
      </c>
      <c r="CB476">
        <v>1.5731727760393299</v>
      </c>
      <c r="CC476">
        <v>1.2980783512810901</v>
      </c>
      <c r="CD476">
        <v>1.35547716301522</v>
      </c>
      <c r="CE476">
        <v>1.3509855518593901</v>
      </c>
      <c r="CF476">
        <v>1.4389553646790101</v>
      </c>
      <c r="CG476">
        <v>1.38608779771235</v>
      </c>
      <c r="CH476">
        <v>1.49989699309405</v>
      </c>
      <c r="CI476">
        <v>1.4856053677369201</v>
      </c>
      <c r="CJ476">
        <v>1.59684507863022</v>
      </c>
      <c r="CK476">
        <v>1.32969139132131</v>
      </c>
      <c r="CL476">
        <v>1.4011912822925801</v>
      </c>
      <c r="CM476">
        <v>1.4955319148936099</v>
      </c>
      <c r="CN476">
        <v>1.6522074468085099</v>
      </c>
      <c r="CO476">
        <v>1.6158001832526101</v>
      </c>
      <c r="CP476">
        <v>1.7120197056058599</v>
      </c>
      <c r="CQ476">
        <v>1.39202966786407</v>
      </c>
      <c r="CR476">
        <v>1.4948092863204601</v>
      </c>
      <c r="CS476">
        <v>1.26892742337121</v>
      </c>
      <c r="CT476">
        <v>1.3640240865667499</v>
      </c>
      <c r="CU476">
        <v>1.2915257278722301</v>
      </c>
      <c r="CV476">
        <v>1.3792562020546399</v>
      </c>
      <c r="CW476">
        <v>1.5394625592765501</v>
      </c>
      <c r="CX476">
        <v>1.6683270227548399</v>
      </c>
      <c r="CY476">
        <v>1.4948684764943101</v>
      </c>
      <c r="CZ476">
        <v>1.57709324023355</v>
      </c>
      <c r="DA476">
        <v>1.3129664956568401</v>
      </c>
      <c r="DB476">
        <v>1.41816531772637</v>
      </c>
      <c r="DC476">
        <v>1.3391366768759501</v>
      </c>
      <c r="DD476">
        <v>1.4497798621745701</v>
      </c>
      <c r="DE476">
        <v>1.2715266204325899</v>
      </c>
      <c r="DF476">
        <v>1.3453488163718701</v>
      </c>
      <c r="DG476">
        <v>1.35029028803336</v>
      </c>
      <c r="DH476">
        <v>1.4508765007609401</v>
      </c>
      <c r="DI476">
        <v>1.45636192271442</v>
      </c>
      <c r="DJ476">
        <v>1.60032739719232</v>
      </c>
      <c r="DK476">
        <v>1.41765864519996</v>
      </c>
      <c r="DL476">
        <v>1.51574319888099</v>
      </c>
      <c r="DM476">
        <v>1.3050303865992501</v>
      </c>
      <c r="DN476">
        <v>1.3939839640467799</v>
      </c>
      <c r="DO476">
        <v>1.30771896861518</v>
      </c>
      <c r="DP476">
        <v>1.35023121334561</v>
      </c>
      <c r="DQ476">
        <v>1.5590201718127901</v>
      </c>
      <c r="DR476">
        <v>1.7288710261147799</v>
      </c>
    </row>
    <row r="477" spans="1:122" x14ac:dyDescent="0.45">
      <c r="A477" t="s">
        <v>166</v>
      </c>
      <c r="B477" t="s">
        <v>129</v>
      </c>
      <c r="C477" t="s">
        <v>90</v>
      </c>
      <c r="D477">
        <v>50</v>
      </c>
      <c r="E477" s="1" cm="1">
        <f t="array" ref="E477">SUMPRODUCT($G477:$DR477,$G$2:$DR$2)/SUMPRODUCT(--($G477:$DR477&lt;&gt;""),$G$2:$DR$2)</f>
        <v>1.6294972552792393</v>
      </c>
      <c r="F477" s="1" cm="1">
        <f t="array" ref="F477">SUMPRODUCT($G477:$DR477,$F$2:$DQ$2)/SUMPRODUCT(--($G477:$DR477&lt;&gt;""),$F$2:$DQ$2)</f>
        <v>1.5553925230208705</v>
      </c>
      <c r="G477">
        <v>2.1895423048713498</v>
      </c>
      <c r="H477">
        <v>1.6952517400142499</v>
      </c>
      <c r="I477">
        <v>2.2077351533694198</v>
      </c>
      <c r="J477">
        <v>1.6944072091984099</v>
      </c>
      <c r="K477">
        <v>1.8863061264535499</v>
      </c>
      <c r="L477">
        <v>1.53558905582145</v>
      </c>
      <c r="M477">
        <v>1.4236814552111701</v>
      </c>
      <c r="N477">
        <v>1.44537210998514</v>
      </c>
      <c r="O477">
        <v>1.4189853319219701</v>
      </c>
      <c r="P477">
        <v>1.51467006772943</v>
      </c>
      <c r="Q477">
        <v>1.42459047594878</v>
      </c>
      <c r="R477">
        <v>1.52337871616906</v>
      </c>
      <c r="S477">
        <v>1.41268355401168</v>
      </c>
      <c r="T477">
        <v>1.4524191911217299</v>
      </c>
      <c r="U477">
        <v>2.6324216310283601</v>
      </c>
      <c r="V477">
        <v>1.6919619423155901</v>
      </c>
      <c r="W477">
        <v>1.70157068062827</v>
      </c>
      <c r="X477">
        <v>1.4837787786643499</v>
      </c>
      <c r="Y477">
        <v>1.60293295764948</v>
      </c>
      <c r="Z477">
        <v>1.6140545297278901</v>
      </c>
      <c r="AA477">
        <v>1.4239975767139099</v>
      </c>
      <c r="AB477">
        <v>1.50351693482487</v>
      </c>
      <c r="AC477">
        <v>1.20319815391115</v>
      </c>
      <c r="AD477">
        <v>1.2111122847786999</v>
      </c>
      <c r="AE477">
        <v>1.69093631964423</v>
      </c>
      <c r="AF477">
        <v>1.6400787370543299</v>
      </c>
      <c r="AG477">
        <v>1.3989751240194199</v>
      </c>
      <c r="AH477">
        <v>1.4593058239908601</v>
      </c>
      <c r="AI477">
        <v>1.5230494723782699</v>
      </c>
      <c r="AJ477">
        <v>1.58023985762809</v>
      </c>
      <c r="AK477">
        <v>1.49635450533335</v>
      </c>
      <c r="AL477">
        <v>1.5391098628961899</v>
      </c>
      <c r="AM477">
        <v>1.5083297588443401</v>
      </c>
      <c r="AN477">
        <v>1.5483592375830799</v>
      </c>
      <c r="AO477">
        <v>2.2778270832393099</v>
      </c>
      <c r="AP477">
        <v>1.85758409923935</v>
      </c>
      <c r="AQ477">
        <v>1.67451686438799</v>
      </c>
      <c r="AR477">
        <v>1.5351002160303799</v>
      </c>
      <c r="AS477">
        <v>1.4566454469277199</v>
      </c>
      <c r="AT477">
        <v>1.45027952524481</v>
      </c>
      <c r="AU477">
        <v>1.22588202119236</v>
      </c>
      <c r="AV477">
        <v>1.2368144203550799</v>
      </c>
      <c r="AW477">
        <v>1.41403608814304</v>
      </c>
      <c r="AX477">
        <v>1.4361533135106499</v>
      </c>
      <c r="AY477">
        <v>1.62870335187168</v>
      </c>
      <c r="AZ477">
        <v>1.66312019989176</v>
      </c>
      <c r="BA477">
        <v>1.40139016544117</v>
      </c>
      <c r="BB477">
        <v>1.53137637867647</v>
      </c>
      <c r="BC477">
        <v>1.6750708545249799</v>
      </c>
      <c r="BD477">
        <v>1.74693481383701</v>
      </c>
      <c r="BE477">
        <v>1.36568509225762</v>
      </c>
      <c r="BF477">
        <v>1.4269524513426901</v>
      </c>
      <c r="BG477">
        <v>1.78614742411488</v>
      </c>
      <c r="BH477">
        <v>1.8929964097366501</v>
      </c>
      <c r="BI477">
        <v>1.4728656596837599</v>
      </c>
      <c r="BJ477">
        <v>1.5499446237952701</v>
      </c>
      <c r="BK477">
        <v>1.4532024624548201</v>
      </c>
      <c r="BL477">
        <v>1.4464652151016</v>
      </c>
      <c r="BM477">
        <v>1.60768689737448</v>
      </c>
      <c r="BN477">
        <v>1.6079005706858001</v>
      </c>
      <c r="BO477">
        <v>1.39190468676029</v>
      </c>
      <c r="BP477">
        <v>1.4287254747251501</v>
      </c>
      <c r="BQ477">
        <v>1.4749688423352101</v>
      </c>
      <c r="BR477">
        <v>1.5165030597526901</v>
      </c>
      <c r="BS477">
        <v>1.94315487750974</v>
      </c>
      <c r="BT477">
        <v>1.8541769913874999</v>
      </c>
      <c r="BU477">
        <v>1.85410541335178</v>
      </c>
      <c r="BV477">
        <v>1.8192558803182199</v>
      </c>
      <c r="BW477">
        <v>1.6900501526729601</v>
      </c>
      <c r="BX477">
        <v>1.7875393548182901</v>
      </c>
      <c r="BY477">
        <v>1.62825432116474</v>
      </c>
      <c r="BZ477">
        <v>1.65179660044466</v>
      </c>
      <c r="CA477">
        <v>1.72320630308448</v>
      </c>
      <c r="CB477">
        <v>1.80688421993741</v>
      </c>
      <c r="CC477">
        <v>1.4105272929818</v>
      </c>
      <c r="CD477">
        <v>1.4271908652060801</v>
      </c>
      <c r="CE477">
        <v>1.4427287622263001</v>
      </c>
      <c r="CF477">
        <v>1.4876520530261601</v>
      </c>
      <c r="CG477">
        <v>1.54374210653601</v>
      </c>
      <c r="CH477">
        <v>1.6061822057809201</v>
      </c>
      <c r="CI477">
        <v>1.6034657191650501</v>
      </c>
      <c r="CJ477">
        <v>1.6877453400564899</v>
      </c>
      <c r="CK477">
        <v>1.41438949651681</v>
      </c>
      <c r="CL477">
        <v>1.4926032616804099</v>
      </c>
      <c r="CM477">
        <v>1.6949867021276499</v>
      </c>
      <c r="CN477">
        <v>1.7551728723404201</v>
      </c>
      <c r="CO477">
        <v>1.82839701560027</v>
      </c>
      <c r="CP477">
        <v>1.9034829896355101</v>
      </c>
      <c r="CQ477">
        <v>1.6244085608993299</v>
      </c>
      <c r="CR477">
        <v>1.6848835722340401</v>
      </c>
      <c r="CS477">
        <v>1.3928917462760899</v>
      </c>
      <c r="CT477">
        <v>1.42877710870647</v>
      </c>
      <c r="CU477">
        <v>1.40439639316316</v>
      </c>
      <c r="CV477">
        <v>1.44933829796778</v>
      </c>
      <c r="CW477">
        <v>1.6424659044958201</v>
      </c>
      <c r="CX477">
        <v>1.72256736389368</v>
      </c>
      <c r="CY477">
        <v>1.94898573406368</v>
      </c>
      <c r="CZ477">
        <v>1.89311081683019</v>
      </c>
      <c r="DA477">
        <v>1.44363158187172</v>
      </c>
      <c r="DB477">
        <v>1.4848221065693701</v>
      </c>
      <c r="DC477">
        <v>1.50859494640122</v>
      </c>
      <c r="DD477">
        <v>1.5372511485451701</v>
      </c>
      <c r="DE477">
        <v>1.43643710911599</v>
      </c>
      <c r="DF477">
        <v>1.42943031736644</v>
      </c>
      <c r="DG477">
        <v>1.46004546906412</v>
      </c>
      <c r="DH477">
        <v>1.50475358397685</v>
      </c>
      <c r="DI477">
        <v>1.5923904955602901</v>
      </c>
      <c r="DJ477">
        <v>1.6615209087752301</v>
      </c>
      <c r="DK477">
        <v>1.62885254013112</v>
      </c>
      <c r="DL477">
        <v>1.66032942251148</v>
      </c>
      <c r="DM477">
        <v>1.4248404065165201</v>
      </c>
      <c r="DN477">
        <v>1.4666666666666599</v>
      </c>
      <c r="DO477">
        <v>1.4203796094455401</v>
      </c>
      <c r="DP477">
        <v>1.44015359497988</v>
      </c>
      <c r="DQ477">
        <v>1.70125145240861</v>
      </c>
      <c r="DR477">
        <v>1.8177679574848999</v>
      </c>
    </row>
    <row r="478" spans="1:122" x14ac:dyDescent="0.45">
      <c r="A478" t="s">
        <v>166</v>
      </c>
      <c r="B478" t="s">
        <v>89</v>
      </c>
      <c r="C478" t="s">
        <v>119</v>
      </c>
      <c r="D478">
        <v>50</v>
      </c>
      <c r="E478" s="1" cm="1">
        <f t="array" ref="E478">SUMPRODUCT($G478:$DR478,$G$2:$DR$2)/SUMPRODUCT(--($G478:$DR478&lt;&gt;""),$G$2:$DR$2)</f>
        <v>1.8075314093197361</v>
      </c>
      <c r="F478" s="1" cm="1">
        <f t="array" ref="F478">SUMPRODUCT($G478:$DR478,$F$2:$DQ$2)/SUMPRODUCT(--($G478:$DR478&lt;&gt;""),$F$2:$DQ$2)</f>
        <v>1.8111078432576968</v>
      </c>
      <c r="G478">
        <v>1.87579435433546</v>
      </c>
      <c r="H478">
        <v>1.7918548013451601</v>
      </c>
      <c r="I478">
        <v>1.87221034105211</v>
      </c>
      <c r="J478">
        <v>1.78824685092144</v>
      </c>
      <c r="K478">
        <v>1.86384104152269</v>
      </c>
      <c r="L478">
        <v>1.79130301246448</v>
      </c>
      <c r="M478">
        <v>1.7613024842163301</v>
      </c>
      <c r="N478">
        <v>1.79148841904196</v>
      </c>
      <c r="O478">
        <v>1.8429548656155701</v>
      </c>
      <c r="P478">
        <v>1.8685682905282199</v>
      </c>
      <c r="Q478">
        <v>1.7768991638223</v>
      </c>
      <c r="R478">
        <v>1.8451916610625401</v>
      </c>
      <c r="S478">
        <v>1.7363273408070701</v>
      </c>
      <c r="T478">
        <v>1.77073511830916</v>
      </c>
      <c r="U478">
        <v>1.8535700876707499</v>
      </c>
      <c r="V478">
        <v>1.7385269106690699</v>
      </c>
      <c r="W478">
        <v>1.73391287831489</v>
      </c>
      <c r="X478">
        <v>1.75307725722687</v>
      </c>
      <c r="Y478">
        <v>1.7205805791306801</v>
      </c>
      <c r="Z478">
        <v>1.7301102318736401</v>
      </c>
      <c r="AA478">
        <v>1.78736545126658</v>
      </c>
      <c r="AB478">
        <v>1.81175857307898</v>
      </c>
      <c r="AC478">
        <v>1.7507195033761001</v>
      </c>
      <c r="AD478">
        <v>1.76471467689382</v>
      </c>
      <c r="AE478">
        <v>1.86413709705856</v>
      </c>
      <c r="AF478">
        <v>1.8109709174858</v>
      </c>
      <c r="AG478">
        <v>1.75242423654226</v>
      </c>
      <c r="AH478">
        <v>1.74565550746057</v>
      </c>
      <c r="AI478">
        <v>1.8688589337905499</v>
      </c>
      <c r="AJ478">
        <v>1.88686916560956</v>
      </c>
      <c r="AK478">
        <v>1.9847484124458701</v>
      </c>
      <c r="AL478">
        <v>1.9329450339646601</v>
      </c>
      <c r="AM478">
        <v>1.89181533182293</v>
      </c>
      <c r="AN478">
        <v>1.9055183392876101</v>
      </c>
      <c r="AO478">
        <v>1.8280960904947401</v>
      </c>
      <c r="AP478">
        <v>1.83840511038573</v>
      </c>
      <c r="AQ478">
        <v>1.7806690082385801</v>
      </c>
      <c r="AR478">
        <v>1.80021414149046</v>
      </c>
      <c r="AS478">
        <v>1.7700013757394599</v>
      </c>
      <c r="AT478">
        <v>1.7905249071375799</v>
      </c>
      <c r="AU478">
        <v>1.7466459876576601</v>
      </c>
      <c r="AV478">
        <v>1.77282734835092</v>
      </c>
      <c r="AW478">
        <v>1.73916337420064</v>
      </c>
      <c r="AX478">
        <v>1.7502423526536599</v>
      </c>
      <c r="AY478">
        <v>1.77780464495031</v>
      </c>
      <c r="AZ478">
        <v>1.8128317616037399</v>
      </c>
      <c r="BA478">
        <v>1.7545611213235199</v>
      </c>
      <c r="BB478">
        <v>1.8166015625</v>
      </c>
      <c r="BC478">
        <v>1.8631750592072001</v>
      </c>
      <c r="BD478">
        <v>1.89652521644601</v>
      </c>
      <c r="BE478">
        <v>1.74807769608796</v>
      </c>
      <c r="BF478">
        <v>1.7534523670595501</v>
      </c>
      <c r="BG478">
        <v>1.76039716214591</v>
      </c>
      <c r="BH478">
        <v>1.8341779327641501</v>
      </c>
      <c r="BI478">
        <v>1.80286071117185</v>
      </c>
      <c r="BJ478">
        <v>1.849671277423</v>
      </c>
      <c r="BK478">
        <v>1.7485880836072401</v>
      </c>
      <c r="BL478">
        <v>1.76465033504639</v>
      </c>
      <c r="BM478">
        <v>1.7145324560856801</v>
      </c>
      <c r="BN478">
        <v>1.7549345180331299</v>
      </c>
      <c r="BO478">
        <v>1.7644959935475899</v>
      </c>
      <c r="BP478">
        <v>1.78828046920204</v>
      </c>
      <c r="BQ478">
        <v>1.7634538096371699</v>
      </c>
      <c r="BR478">
        <v>1.7944574365293799</v>
      </c>
      <c r="BS478">
        <v>1.7784861838492301</v>
      </c>
      <c r="BT478">
        <v>1.81071270710831</v>
      </c>
      <c r="BU478">
        <v>1.8202503459010699</v>
      </c>
      <c r="BV478">
        <v>1.8345295745416801</v>
      </c>
      <c r="BW478">
        <v>1.72960273387441</v>
      </c>
      <c r="BX478">
        <v>1.75573907953233</v>
      </c>
      <c r="BY478">
        <v>1.8113659183819799</v>
      </c>
      <c r="BZ478">
        <v>1.84127339883812</v>
      </c>
      <c r="CA478">
        <v>1.72126452838623</v>
      </c>
      <c r="CB478">
        <v>1.73864271345552</v>
      </c>
      <c r="CC478">
        <v>1.7052265131823201</v>
      </c>
      <c r="CD478">
        <v>1.7147883401410999</v>
      </c>
      <c r="CE478">
        <v>1.75799612730251</v>
      </c>
      <c r="CF478">
        <v>1.8125713718286001</v>
      </c>
      <c r="CG478">
        <v>1.72163055453543</v>
      </c>
      <c r="CH478">
        <v>1.7519862418602099</v>
      </c>
      <c r="CI478">
        <v>1.7574805953720201</v>
      </c>
      <c r="CJ478">
        <v>1.81997199582365</v>
      </c>
      <c r="CK478">
        <v>1.7406723055558699</v>
      </c>
      <c r="CL478">
        <v>1.7638323023423901</v>
      </c>
      <c r="CM478">
        <v>1.74448138297872</v>
      </c>
      <c r="CN478">
        <v>1.7771675531914799</v>
      </c>
      <c r="CO478">
        <v>1.7413996215952401</v>
      </c>
      <c r="CP478">
        <v>1.79568523388507</v>
      </c>
      <c r="CQ478">
        <v>1.7625757100175501</v>
      </c>
      <c r="CR478">
        <v>1.77096920447808</v>
      </c>
      <c r="CS478">
        <v>1.70328247385339</v>
      </c>
      <c r="CT478">
        <v>1.7401276769140199</v>
      </c>
      <c r="CU478">
        <v>1.71846933740074</v>
      </c>
      <c r="CV478">
        <v>1.75276120407339</v>
      </c>
      <c r="CW478">
        <v>1.7501562327684399</v>
      </c>
      <c r="CX478">
        <v>1.78566702201963</v>
      </c>
      <c r="CY478">
        <v>1.7581863600794501</v>
      </c>
      <c r="CZ478">
        <v>1.7699993980617501</v>
      </c>
      <c r="DA478">
        <v>1.79102846665308</v>
      </c>
      <c r="DB478">
        <v>1.81264237956772</v>
      </c>
      <c r="DC478">
        <v>1.8973104900459401</v>
      </c>
      <c r="DD478">
        <v>1.9009762633996901</v>
      </c>
      <c r="DE478">
        <v>1.7792233392469901</v>
      </c>
      <c r="DF478">
        <v>1.7610970736340299</v>
      </c>
      <c r="DG478">
        <v>1.8424271461586099</v>
      </c>
      <c r="DH478">
        <v>1.8563966706123201</v>
      </c>
      <c r="DI478">
        <v>1.74968004365295</v>
      </c>
      <c r="DJ478">
        <v>1.82519966268168</v>
      </c>
      <c r="DK478">
        <v>1.7404203895597199</v>
      </c>
      <c r="DL478">
        <v>1.76925199585129</v>
      </c>
      <c r="DM478">
        <v>1.72478422961033</v>
      </c>
      <c r="DN478">
        <v>1.7650375363873101</v>
      </c>
      <c r="DO478">
        <v>1.7100757941973199</v>
      </c>
      <c r="DP478">
        <v>1.71228303797006</v>
      </c>
      <c r="DQ478">
        <v>1.79755804872473</v>
      </c>
      <c r="DR478">
        <v>1.84390178860549</v>
      </c>
    </row>
    <row r="479" spans="1:122" x14ac:dyDescent="0.45">
      <c r="A479" t="s">
        <v>166</v>
      </c>
      <c r="B479" t="s">
        <v>129</v>
      </c>
      <c r="C479" t="s">
        <v>119</v>
      </c>
      <c r="D479">
        <v>50</v>
      </c>
      <c r="E479" s="1" cm="1">
        <f t="array" ref="E479">SUMPRODUCT($G479:$DR479,$G$2:$DR$2)/SUMPRODUCT(--($G479:$DR479&lt;&gt;""),$G$2:$DR$2)</f>
        <v>2.2606995532151264</v>
      </c>
      <c r="F479" s="1" cm="1">
        <f t="array" ref="F479">SUMPRODUCT($G479:$DR479,$F$2:$DQ$2)/SUMPRODUCT(--($G479:$DR479&lt;&gt;""),$F$2:$DQ$2)</f>
        <v>2.2890403162034354</v>
      </c>
      <c r="G479">
        <v>2.57048361369033</v>
      </c>
      <c r="H479">
        <v>2.4022967675313498</v>
      </c>
      <c r="I479">
        <v>2.5755318386935002</v>
      </c>
      <c r="J479">
        <v>2.3954570725933801</v>
      </c>
      <c r="K479">
        <v>2.35224932388045</v>
      </c>
      <c r="L479">
        <v>2.2005033571361499</v>
      </c>
      <c r="M479">
        <v>2.0585725003709499</v>
      </c>
      <c r="N479">
        <v>2.13162772909565</v>
      </c>
      <c r="O479">
        <v>2.2146430077916701</v>
      </c>
      <c r="P479">
        <v>2.2929576511973999</v>
      </c>
      <c r="Q479">
        <v>2.1455304462574998</v>
      </c>
      <c r="R479">
        <v>2.2662724746545502</v>
      </c>
      <c r="S479">
        <v>2.0869465183948699</v>
      </c>
      <c r="T479">
        <v>2.1931315273047098</v>
      </c>
      <c r="U479">
        <v>2.6193857886898102</v>
      </c>
      <c r="V479">
        <v>2.3712118920476999</v>
      </c>
      <c r="W479">
        <v>2.1972469561577599</v>
      </c>
      <c r="X479">
        <v>2.2000626091483202</v>
      </c>
      <c r="Y479">
        <v>2.3077104920465499</v>
      </c>
      <c r="Z479">
        <v>2.37480886719566</v>
      </c>
      <c r="AA479">
        <v>2.1701425089464301</v>
      </c>
      <c r="AB479">
        <v>2.2471646143875499</v>
      </c>
      <c r="AC479">
        <v>1.8151961063126101</v>
      </c>
      <c r="AD479">
        <v>1.8171283243006</v>
      </c>
      <c r="AE479">
        <v>2.4028263200798099</v>
      </c>
      <c r="AF479">
        <v>2.3842061268048198</v>
      </c>
      <c r="AG479">
        <v>2.0890971053354002</v>
      </c>
      <c r="AH479">
        <v>2.14892035859567</v>
      </c>
      <c r="AI479">
        <v>2.2512650375677801</v>
      </c>
      <c r="AJ479">
        <v>2.3026796957404501</v>
      </c>
      <c r="AK479">
        <v>2.33493725875402</v>
      </c>
      <c r="AL479">
        <v>2.3040965122231198</v>
      </c>
      <c r="AM479">
        <v>2.21794690948242</v>
      </c>
      <c r="AN479">
        <v>2.2790634742881402</v>
      </c>
      <c r="AO479">
        <v>2.66954978263812</v>
      </c>
      <c r="AP479">
        <v>2.6779133260127201</v>
      </c>
      <c r="AQ479">
        <v>2.1834100988490599</v>
      </c>
      <c r="AR479">
        <v>2.1888590752149599</v>
      </c>
      <c r="AS479">
        <v>2.1392623535150102</v>
      </c>
      <c r="AT479">
        <v>2.2197556186450198</v>
      </c>
      <c r="AU479">
        <v>1.8299838400052</v>
      </c>
      <c r="AV479">
        <v>1.87186967886077</v>
      </c>
      <c r="AW479">
        <v>2.13979063989246</v>
      </c>
      <c r="AX479">
        <v>2.16956539448495</v>
      </c>
      <c r="AY479">
        <v>2.3550381705758401</v>
      </c>
      <c r="AZ479">
        <v>2.4971386461247902</v>
      </c>
      <c r="BA479">
        <v>2.14854090073529</v>
      </c>
      <c r="BB479">
        <v>2.2579503676470498</v>
      </c>
      <c r="BC479">
        <v>2.4131614706681601</v>
      </c>
      <c r="BD479">
        <v>2.5317311798734301</v>
      </c>
      <c r="BE479">
        <v>2.0740265297389802</v>
      </c>
      <c r="BF479">
        <v>2.11413233749562</v>
      </c>
      <c r="BG479">
        <v>2.56064796523113</v>
      </c>
      <c r="BH479">
        <v>2.78233384295604</v>
      </c>
      <c r="BI479">
        <v>2.1720432641327099</v>
      </c>
      <c r="BJ479">
        <v>2.2903362631665698</v>
      </c>
      <c r="BK479">
        <v>2.1348266656981498</v>
      </c>
      <c r="BL479">
        <v>2.14719341892603</v>
      </c>
      <c r="BM479">
        <v>2.2758433418505799</v>
      </c>
      <c r="BN479">
        <v>2.3870424942797799</v>
      </c>
      <c r="BO479">
        <v>2.0673119071414798</v>
      </c>
      <c r="BP479">
        <v>2.1499482755597601</v>
      </c>
      <c r="BQ479">
        <v>2.1593872092534698</v>
      </c>
      <c r="BR479">
        <v>2.2302166332917799</v>
      </c>
      <c r="BS479">
        <v>2.5964585649419298</v>
      </c>
      <c r="BT479">
        <v>2.72611473499511</v>
      </c>
      <c r="BU479">
        <v>2.5798815288827299</v>
      </c>
      <c r="BV479">
        <v>2.7091404358353501</v>
      </c>
      <c r="BW479">
        <v>2.5837644564684199</v>
      </c>
      <c r="BX479">
        <v>2.7688388944262501</v>
      </c>
      <c r="BY479">
        <v>2.3625475148820199</v>
      </c>
      <c r="BZ479">
        <v>2.4546815606397399</v>
      </c>
      <c r="CA479">
        <v>2.44018216361198</v>
      </c>
      <c r="CB479">
        <v>2.61492791685292</v>
      </c>
      <c r="CC479">
        <v>2.0950891199405799</v>
      </c>
      <c r="CD479">
        <v>2.1264110657259501</v>
      </c>
      <c r="CE479">
        <v>2.1696340797378402</v>
      </c>
      <c r="CF479">
        <v>2.2681694056898798</v>
      </c>
      <c r="CG479">
        <v>2.31538027462536</v>
      </c>
      <c r="CH479">
        <v>2.4224357998262298</v>
      </c>
      <c r="CI479">
        <v>2.4110462716405099</v>
      </c>
      <c r="CJ479">
        <v>2.5459114711905002</v>
      </c>
      <c r="CK479">
        <v>2.1462935971445898</v>
      </c>
      <c r="CL479">
        <v>2.209151526976</v>
      </c>
      <c r="CM479">
        <v>2.5399734042553099</v>
      </c>
      <c r="CN479">
        <v>2.70106382978723</v>
      </c>
      <c r="CO479">
        <v>2.7593440984328299</v>
      </c>
      <c r="CP479">
        <v>2.9224151266703902</v>
      </c>
      <c r="CQ479">
        <v>2.354165940083</v>
      </c>
      <c r="CR479">
        <v>2.46752461665446</v>
      </c>
      <c r="CS479">
        <v>2.0537601303934401</v>
      </c>
      <c r="CT479">
        <v>2.1373930366278802</v>
      </c>
      <c r="CU479">
        <v>2.0756089901753998</v>
      </c>
      <c r="CV479">
        <v>2.16054910053384</v>
      </c>
      <c r="CW479">
        <v>2.5727309487924099</v>
      </c>
      <c r="CX479">
        <v>2.7007866779399299</v>
      </c>
      <c r="CY479">
        <v>2.6542015289231302</v>
      </c>
      <c r="CZ479">
        <v>2.7227923915006298</v>
      </c>
      <c r="DA479">
        <v>2.18239401403885</v>
      </c>
      <c r="DB479">
        <v>2.2549219343248099</v>
      </c>
      <c r="DC479">
        <v>2.25</v>
      </c>
      <c r="DD479">
        <v>2.3152565084226602</v>
      </c>
      <c r="DE479">
        <v>2.1228338978191101</v>
      </c>
      <c r="DF479">
        <v>2.13004677167894</v>
      </c>
      <c r="DG479">
        <v>2.23103733348364</v>
      </c>
      <c r="DH479">
        <v>2.2801890160268998</v>
      </c>
      <c r="DI479">
        <v>2.3927278138796502</v>
      </c>
      <c r="DJ479">
        <v>2.5595019594225898</v>
      </c>
      <c r="DK479">
        <v>2.34771107495266</v>
      </c>
      <c r="DL479">
        <v>2.4496683889507298</v>
      </c>
      <c r="DM479">
        <v>2.1059190031152601</v>
      </c>
      <c r="DN479">
        <v>2.18043000868188</v>
      </c>
      <c r="DO479">
        <v>2.1038772699495598</v>
      </c>
      <c r="DP479">
        <v>2.12605003693941</v>
      </c>
      <c r="DQ479">
        <v>2.62761195451341</v>
      </c>
      <c r="DR479">
        <v>2.8458827787195902</v>
      </c>
    </row>
    <row r="480" spans="1:122" x14ac:dyDescent="0.45">
      <c r="A480" t="s">
        <v>152</v>
      </c>
      <c r="B480" t="s">
        <v>81</v>
      </c>
      <c r="C480" t="s">
        <v>137</v>
      </c>
      <c r="D480">
        <v>30</v>
      </c>
      <c r="E480" s="1" cm="1">
        <f t="array" ref="E480">SUMPRODUCT($G480:$DR480,$G$2:$DR$2)/SUMPRODUCT(--($G480:$DR480&lt;&gt;""),$G$2:$DR$2)</f>
        <v>1.4955475389855617</v>
      </c>
      <c r="F480" s="1" cm="1">
        <f t="array" ref="F480">SUMPRODUCT($G480:$DR480,$F$2:$DQ$2)/SUMPRODUCT(--($G480:$DR480&lt;&gt;""),$F$2:$DQ$2)</f>
        <v>1.53676940700447</v>
      </c>
      <c r="G480">
        <v>1.44798079701286</v>
      </c>
      <c r="H480">
        <v>1.4989494092243401</v>
      </c>
      <c r="I480">
        <v>1.44522666884961</v>
      </c>
      <c r="J480">
        <v>1.49964868119011</v>
      </c>
      <c r="K480">
        <v>1.4440770221732999</v>
      </c>
      <c r="L480">
        <v>1.4948853796080599</v>
      </c>
      <c r="M480">
        <v>1.45863227036098</v>
      </c>
      <c r="N480">
        <v>1.53585885922913</v>
      </c>
      <c r="O480">
        <v>1.4648758028444699</v>
      </c>
      <c r="P480">
        <v>1.5483159168145599</v>
      </c>
      <c r="Q480">
        <v>1.49111926000177</v>
      </c>
      <c r="R480">
        <v>1.5655352679194501</v>
      </c>
      <c r="S480">
        <v>1.4421627230279901</v>
      </c>
      <c r="T480">
        <v>1.51966255385378</v>
      </c>
      <c r="U480">
        <v>1.61482875999352</v>
      </c>
      <c r="V480">
        <v>1.50481415116665</v>
      </c>
      <c r="W480">
        <v>1.5271320965095401</v>
      </c>
      <c r="X480">
        <v>1.5192250535079499</v>
      </c>
      <c r="Y480">
        <v>1.45033963223247</v>
      </c>
      <c r="Z480">
        <v>1.5056181771225401</v>
      </c>
      <c r="AA480">
        <v>1.47013511228831</v>
      </c>
      <c r="AB480">
        <v>1.5276564569303099</v>
      </c>
      <c r="AC480">
        <v>1.4974900667094599</v>
      </c>
      <c r="AD480">
        <v>1.52700636218118</v>
      </c>
      <c r="AE480">
        <v>1.45610658126448</v>
      </c>
      <c r="AF480">
        <v>1.51992176075634</v>
      </c>
      <c r="AG480">
        <v>1.4148640292378001</v>
      </c>
      <c r="AH480">
        <v>1.47782624248188</v>
      </c>
      <c r="AI480">
        <v>1.57069108921012</v>
      </c>
      <c r="AJ480">
        <v>1.62952637179326</v>
      </c>
      <c r="AK480">
        <v>1.5591704597335301</v>
      </c>
      <c r="AL480">
        <v>1.61452387211023</v>
      </c>
      <c r="AM480">
        <v>1.5359516825047701</v>
      </c>
      <c r="AN480">
        <v>1.5945867362948301</v>
      </c>
      <c r="AO480">
        <v>1.58294097885547</v>
      </c>
      <c r="AP480">
        <v>1.5569377798502699</v>
      </c>
      <c r="AQ480">
        <v>1.4624700634371699</v>
      </c>
      <c r="AR480">
        <v>1.47834874442899</v>
      </c>
      <c r="AS480">
        <v>1.51054942031341</v>
      </c>
      <c r="AT480">
        <v>1.54480533286641</v>
      </c>
      <c r="AU480">
        <v>1.4667852455993799</v>
      </c>
      <c r="AV480">
        <v>1.50154550285782</v>
      </c>
      <c r="AW480">
        <v>1.47206223779072</v>
      </c>
      <c r="AX480">
        <v>1.5118569508370301</v>
      </c>
      <c r="AY480">
        <v>1.50413946365447</v>
      </c>
      <c r="AZ480">
        <v>1.5411816182481799</v>
      </c>
      <c r="BA480">
        <v>1.4963120404411701</v>
      </c>
      <c r="BB480">
        <v>1.57511488970588</v>
      </c>
      <c r="BC480">
        <v>1.53338509919633</v>
      </c>
      <c r="BD480">
        <v>1.59474317661218</v>
      </c>
      <c r="BE480">
        <v>1.4420326499915701</v>
      </c>
      <c r="BF480">
        <v>1.49624615863383</v>
      </c>
      <c r="BG480">
        <v>1.4649820486832801</v>
      </c>
      <c r="BH480">
        <v>1.53543023036091</v>
      </c>
      <c r="BI480">
        <v>1.5205127600914199</v>
      </c>
      <c r="BJ480">
        <v>1.58113203101067</v>
      </c>
      <c r="BK480">
        <v>1.4095919516225599</v>
      </c>
      <c r="BL480">
        <v>1.4771823415112499</v>
      </c>
      <c r="BM480">
        <v>1.4428735499149701</v>
      </c>
      <c r="BN480">
        <v>1.4915732587850801</v>
      </c>
      <c r="BO480">
        <v>1.44797748671821</v>
      </c>
      <c r="BP480">
        <v>1.48493854435151</v>
      </c>
      <c r="BQ480">
        <v>1.4694654885101699</v>
      </c>
      <c r="BR480">
        <v>1.5408270434526801</v>
      </c>
      <c r="BS480">
        <v>1.46622644289369</v>
      </c>
      <c r="BT480">
        <v>1.50855221741518</v>
      </c>
      <c r="BU480">
        <v>1.47974316845382</v>
      </c>
      <c r="BV480">
        <v>1.5268181425112399</v>
      </c>
      <c r="BW480">
        <v>1.4570221652665001</v>
      </c>
      <c r="BX480">
        <v>1.51717373075766</v>
      </c>
      <c r="BY480">
        <v>1.51799289966291</v>
      </c>
      <c r="BZ480">
        <v>1.5764989600516299</v>
      </c>
      <c r="CA480">
        <v>1.46260337505587</v>
      </c>
      <c r="CB480">
        <v>1.4970384443450999</v>
      </c>
      <c r="CC480">
        <v>1.4446713702190801</v>
      </c>
      <c r="CD480">
        <v>1.4879502413665</v>
      </c>
      <c r="CE480">
        <v>1.5231021299836101</v>
      </c>
      <c r="CF480">
        <v>1.5701107194280299</v>
      </c>
      <c r="CG480">
        <v>1.4328350187651699</v>
      </c>
      <c r="CH480">
        <v>1.4827172326075</v>
      </c>
      <c r="CI480">
        <v>1.49939701990239</v>
      </c>
      <c r="CJ480">
        <v>1.57781680736202</v>
      </c>
      <c r="CK480">
        <v>1.5072934479473901</v>
      </c>
      <c r="CL480">
        <v>1.5394052769903399</v>
      </c>
      <c r="CM480">
        <v>1.4664627659574401</v>
      </c>
      <c r="CN480">
        <v>1.5106249999999899</v>
      </c>
      <c r="CO480">
        <v>1.4755524352368601</v>
      </c>
      <c r="CP480">
        <v>1.5219010673869799</v>
      </c>
      <c r="CQ480">
        <v>1.45004010741812</v>
      </c>
      <c r="CR480">
        <v>1.5155837663771901</v>
      </c>
      <c r="CS480">
        <v>1.4352696156109901</v>
      </c>
      <c r="CT480">
        <v>1.4795128356046501</v>
      </c>
      <c r="CU480">
        <v>1.4323538647884699</v>
      </c>
      <c r="CV480">
        <v>1.49470189762684</v>
      </c>
      <c r="CW480">
        <v>1.5055876190126001</v>
      </c>
      <c r="CX480">
        <v>1.5311362717347301</v>
      </c>
      <c r="CY480">
        <v>1.44921146090411</v>
      </c>
      <c r="CZ480">
        <v>1.4686841630048699</v>
      </c>
      <c r="DA480">
        <v>1.4927120182245801</v>
      </c>
      <c r="DB480">
        <v>1.5442927786935301</v>
      </c>
      <c r="DC480">
        <v>1.5292496171515999</v>
      </c>
      <c r="DD480">
        <v>1.5885528330781</v>
      </c>
      <c r="DE480">
        <v>1.4348511728760101</v>
      </c>
      <c r="DF480">
        <v>1.4695804885042001</v>
      </c>
      <c r="DG480">
        <v>1.5232981981474101</v>
      </c>
      <c r="DH480">
        <v>1.5631493903011799</v>
      </c>
      <c r="DI480">
        <v>1.4956297435388599</v>
      </c>
      <c r="DJ480">
        <v>1.5933330026290899</v>
      </c>
      <c r="DK480">
        <v>1.4914599450010899</v>
      </c>
      <c r="DL480">
        <v>1.5236695117657599</v>
      </c>
      <c r="DM480">
        <v>1.4718451560185799</v>
      </c>
      <c r="DN480">
        <v>1.5113324140748601</v>
      </c>
      <c r="DO480">
        <v>1.43484526491485</v>
      </c>
      <c r="DP480">
        <v>1.4736179644104701</v>
      </c>
      <c r="DQ480">
        <v>1.5141050305720101</v>
      </c>
      <c r="DR480">
        <v>1.5668869883235801</v>
      </c>
    </row>
    <row r="481" spans="1:122" x14ac:dyDescent="0.45">
      <c r="A481" t="s">
        <v>86</v>
      </c>
      <c r="B481" t="s">
        <v>83</v>
      </c>
      <c r="C481" t="s">
        <v>82</v>
      </c>
      <c r="D481">
        <v>30</v>
      </c>
      <c r="E481" s="1" cm="1">
        <f t="array" ref="E481">SUMPRODUCT($G481:$DR481,$G$2:$DR$2)/SUMPRODUCT(--($G481:$DR481&lt;&gt;""),$G$2:$DR$2)</f>
        <v>1.5824037428016609</v>
      </c>
      <c r="F481" s="1" cm="1">
        <f t="array" ref="F481">SUMPRODUCT($G481:$DR481,$F$2:$DQ$2)/SUMPRODUCT(--($G481:$DR481&lt;&gt;""),$F$2:$DQ$2)</f>
        <v>1.6014342191837019</v>
      </c>
      <c r="G481">
        <v>1.5850072404425299</v>
      </c>
      <c r="H481">
        <v>1.5604649612161801</v>
      </c>
      <c r="I481">
        <v>1.58410845177552</v>
      </c>
      <c r="J481">
        <v>1.5568624842673899</v>
      </c>
      <c r="K481">
        <v>1.5789204269151</v>
      </c>
      <c r="L481">
        <v>1.5555595369114299</v>
      </c>
      <c r="M481">
        <v>1.58121508627986</v>
      </c>
      <c r="N481">
        <v>1.6440885181013201</v>
      </c>
      <c r="O481">
        <v>1.59239575954857</v>
      </c>
      <c r="P481">
        <v>1.6696558612621</v>
      </c>
      <c r="Q481">
        <v>1.5362449404270899</v>
      </c>
      <c r="R481">
        <v>1.6309347679892401</v>
      </c>
      <c r="S481">
        <v>1.5919788870592999</v>
      </c>
      <c r="T481">
        <v>1.65481920916698</v>
      </c>
      <c r="U481">
        <v>1.6834315262398301</v>
      </c>
      <c r="V481">
        <v>1.56377615931984</v>
      </c>
      <c r="W481">
        <v>1.62538625096068</v>
      </c>
      <c r="X481">
        <v>1.55922807844433</v>
      </c>
      <c r="Y481">
        <v>1.5103351775912399</v>
      </c>
      <c r="Z481">
        <v>1.5182114205522901</v>
      </c>
      <c r="AA481">
        <v>1.53588259742455</v>
      </c>
      <c r="AB481">
        <v>1.5951069345430899</v>
      </c>
      <c r="AC481">
        <v>1.6551486540289699</v>
      </c>
      <c r="AD481">
        <v>1.6909702529434201</v>
      </c>
      <c r="AE481">
        <v>1.6058086208362801</v>
      </c>
      <c r="AF481">
        <v>1.6214232821901999</v>
      </c>
      <c r="AG481">
        <v>1.48747882172537</v>
      </c>
      <c r="AH481">
        <v>1.54107406780929</v>
      </c>
      <c r="AI481">
        <v>1.5567559279033101</v>
      </c>
      <c r="AJ481">
        <v>1.5903740979782599</v>
      </c>
      <c r="AK481">
        <v>1.51783179535424</v>
      </c>
      <c r="AL481">
        <v>1.5482270582864099</v>
      </c>
      <c r="AM481">
        <v>1.5106529367905599</v>
      </c>
      <c r="AN481">
        <v>1.54216985395933</v>
      </c>
      <c r="AO481">
        <v>1.7830743543073699</v>
      </c>
      <c r="AP481">
        <v>1.7225138765625201</v>
      </c>
      <c r="AQ481">
        <v>1.55924233281007</v>
      </c>
      <c r="AR481">
        <v>1.49724966372628</v>
      </c>
      <c r="AS481">
        <v>1.59414435258951</v>
      </c>
      <c r="AT481">
        <v>1.6110909613917399</v>
      </c>
      <c r="AU481">
        <v>1.6201425116319399</v>
      </c>
      <c r="AV481">
        <v>1.6755745474659101</v>
      </c>
      <c r="AW481">
        <v>1.59501445969614</v>
      </c>
      <c r="AX481">
        <v>1.6036088143049101</v>
      </c>
      <c r="AY481">
        <v>1.5920872338710601</v>
      </c>
      <c r="AZ481">
        <v>1.6378688958743499</v>
      </c>
      <c r="BA481">
        <v>1.55264246323529</v>
      </c>
      <c r="BB481">
        <v>1.6558823529411699</v>
      </c>
      <c r="BC481">
        <v>1.5182435842683499</v>
      </c>
      <c r="BD481">
        <v>1.5762006444849901</v>
      </c>
      <c r="BE481">
        <v>1.4992349684262301</v>
      </c>
      <c r="BF481">
        <v>1.5386535444301801</v>
      </c>
      <c r="BG481">
        <v>1.6722209815676901</v>
      </c>
      <c r="BH481">
        <v>1.7440434267259799</v>
      </c>
      <c r="BI481">
        <v>1.5256497867426999</v>
      </c>
      <c r="BJ481">
        <v>1.61177745835002</v>
      </c>
      <c r="BK481">
        <v>1.58210906713639</v>
      </c>
      <c r="BL481">
        <v>1.5896544209780801</v>
      </c>
      <c r="BM481">
        <v>1.5595391778919301</v>
      </c>
      <c r="BN481">
        <v>1.6279057344574901</v>
      </c>
      <c r="BO481">
        <v>1.5695211544193699</v>
      </c>
      <c r="BP481">
        <v>1.6341416372977</v>
      </c>
      <c r="BQ481">
        <v>1.5841677052554901</v>
      </c>
      <c r="BR481">
        <v>1.62539384688633</v>
      </c>
      <c r="BS481">
        <v>1.6526205815775701</v>
      </c>
      <c r="BT481">
        <v>1.7069743768333301</v>
      </c>
      <c r="BU481">
        <v>1.62853467658249</v>
      </c>
      <c r="BV481">
        <v>1.6751448460740199</v>
      </c>
      <c r="BW481">
        <v>1.6549749236635101</v>
      </c>
      <c r="BX481">
        <v>1.7166136662078499</v>
      </c>
      <c r="BY481">
        <v>1.60434447392957</v>
      </c>
      <c r="BZ481">
        <v>1.6818026966936801</v>
      </c>
      <c r="CA481">
        <v>1.6611393607510001</v>
      </c>
      <c r="CB481">
        <v>1.7106336611533299</v>
      </c>
      <c r="CC481">
        <v>1.5721778685480801</v>
      </c>
      <c r="CD481">
        <v>1.6047901968065299</v>
      </c>
      <c r="CE481">
        <v>1.6213494861228299</v>
      </c>
      <c r="CF481">
        <v>1.6784767389901101</v>
      </c>
      <c r="CG481">
        <v>1.5539173974185501</v>
      </c>
      <c r="CH481">
        <v>1.6356511380023799</v>
      </c>
      <c r="CI481">
        <v>1.58285108415012</v>
      </c>
      <c r="CJ481">
        <v>1.6740508122020501</v>
      </c>
      <c r="CK481">
        <v>1.5764291370663199</v>
      </c>
      <c r="CL481">
        <v>1.60255012452228</v>
      </c>
      <c r="CM481">
        <v>1.6451861702127599</v>
      </c>
      <c r="CN481">
        <v>1.7205718085106301</v>
      </c>
      <c r="CO481">
        <v>1.6062448683318</v>
      </c>
      <c r="CP481">
        <v>1.6858288610968899</v>
      </c>
      <c r="CQ481">
        <v>1.52732535835106</v>
      </c>
      <c r="CR481">
        <v>1.5709436287331799</v>
      </c>
      <c r="CS481">
        <v>1.52097613981074</v>
      </c>
      <c r="CT481">
        <v>1.59100828541676</v>
      </c>
      <c r="CU481">
        <v>1.56495446592795</v>
      </c>
      <c r="CV481">
        <v>1.6381858149028701</v>
      </c>
      <c r="CW481">
        <v>1.6943168032937499</v>
      </c>
      <c r="CX481">
        <v>1.7274932911811101</v>
      </c>
      <c r="CY481">
        <v>1.6142478781677001</v>
      </c>
      <c r="CZ481">
        <v>1.6530427978089399</v>
      </c>
      <c r="DA481">
        <v>1.5218639453262399</v>
      </c>
      <c r="DB481">
        <v>1.56085048061785</v>
      </c>
      <c r="DC481">
        <v>1.5635432618683001</v>
      </c>
      <c r="DD481">
        <v>1.6162232006125501</v>
      </c>
      <c r="DE481">
        <v>1.4786033008977999</v>
      </c>
      <c r="DF481">
        <v>1.50325251330573</v>
      </c>
      <c r="DG481">
        <v>1.55937282753696</v>
      </c>
      <c r="DH481">
        <v>1.5871897487928099</v>
      </c>
      <c r="DI481">
        <v>1.5896919490054</v>
      </c>
      <c r="DJ481">
        <v>1.70638424525026</v>
      </c>
      <c r="DK481">
        <v>1.6043409170924701</v>
      </c>
      <c r="DL481">
        <v>1.6605673070518401</v>
      </c>
      <c r="DM481">
        <v>1.52534599867218</v>
      </c>
      <c r="DN481">
        <v>1.5823910934068699</v>
      </c>
      <c r="DO481">
        <v>1.57573491184706</v>
      </c>
      <c r="DP481">
        <v>1.58115269201652</v>
      </c>
      <c r="DQ481">
        <v>1.64128840549343</v>
      </c>
      <c r="DR481">
        <v>1.72071848987599</v>
      </c>
    </row>
    <row r="482" spans="1:122" x14ac:dyDescent="0.45">
      <c r="A482" t="s">
        <v>86</v>
      </c>
      <c r="B482" t="s">
        <v>81</v>
      </c>
      <c r="C482" t="s">
        <v>82</v>
      </c>
      <c r="D482">
        <v>30</v>
      </c>
      <c r="E482" s="1" cm="1">
        <f t="array" ref="E482">SUMPRODUCT($G482:$DR482,$G$2:$DR$2)/SUMPRODUCT(--($G482:$DR482&lt;&gt;""),$G$2:$DR$2)</f>
        <v>1.5817510491162172</v>
      </c>
      <c r="F482" s="1" cm="1">
        <f t="array" ref="F482">SUMPRODUCT($G482:$DR482,$F$2:$DQ$2)/SUMPRODUCT(--($G482:$DR482&lt;&gt;""),$F$2:$DQ$2)</f>
        <v>1.6038797036901911</v>
      </c>
      <c r="G482">
        <v>1.590638885707</v>
      </c>
      <c r="H482">
        <v>1.5582441029288301</v>
      </c>
      <c r="I482">
        <v>1.58231945453491</v>
      </c>
      <c r="J482">
        <v>1.5549046493462999</v>
      </c>
      <c r="K482">
        <v>1.58483103410031</v>
      </c>
      <c r="L482">
        <v>1.5573238463310299</v>
      </c>
      <c r="M482">
        <v>1.5729810387021099</v>
      </c>
      <c r="N482">
        <v>1.6345169602571299</v>
      </c>
      <c r="O482">
        <v>1.5477010991110001</v>
      </c>
      <c r="P482">
        <v>1.6089421156096</v>
      </c>
      <c r="Q482">
        <v>1.5381330017383299</v>
      </c>
      <c r="R482">
        <v>1.6135234929134199</v>
      </c>
      <c r="S482">
        <v>1.5472402048135701</v>
      </c>
      <c r="T482">
        <v>1.61165497484943</v>
      </c>
      <c r="U482">
        <v>1.6949495452757899</v>
      </c>
      <c r="V482">
        <v>1.5783084722298799</v>
      </c>
      <c r="W482">
        <v>1.59679884348944</v>
      </c>
      <c r="X482">
        <v>1.5731955463087799</v>
      </c>
      <c r="Y482">
        <v>1.5636077674731901</v>
      </c>
      <c r="Z482">
        <v>1.5826424767805201</v>
      </c>
      <c r="AA482">
        <v>1.52522084307813</v>
      </c>
      <c r="AB482">
        <v>1.5716331116683999</v>
      </c>
      <c r="AC482">
        <v>1.55286460660919</v>
      </c>
      <c r="AD482">
        <v>1.57979215249733</v>
      </c>
      <c r="AE482">
        <v>1.5843239419967601</v>
      </c>
      <c r="AF482">
        <v>1.6152110198688601</v>
      </c>
      <c r="AG482">
        <v>1.5035368758474701</v>
      </c>
      <c r="AH482">
        <v>1.5484611609160599</v>
      </c>
      <c r="AI482">
        <v>1.63428449289302</v>
      </c>
      <c r="AJ482">
        <v>1.6729906928549101</v>
      </c>
      <c r="AK482">
        <v>1.6633582822595101</v>
      </c>
      <c r="AL482">
        <v>1.6888227888380001</v>
      </c>
      <c r="AM482">
        <v>1.6048697494594999</v>
      </c>
      <c r="AN482">
        <v>1.6517708834121601</v>
      </c>
      <c r="AO482">
        <v>1.70033644709858</v>
      </c>
      <c r="AP482">
        <v>1.63843218660529</v>
      </c>
      <c r="AQ482">
        <v>1.5636066835209399</v>
      </c>
      <c r="AR482">
        <v>1.5666875771093201</v>
      </c>
      <c r="AS482">
        <v>1.5521968057830999</v>
      </c>
      <c r="AT482">
        <v>1.57877359080505</v>
      </c>
      <c r="AU482">
        <v>1.5350042840254601</v>
      </c>
      <c r="AV482">
        <v>1.5870741732915401</v>
      </c>
      <c r="AW482">
        <v>1.5382346951244299</v>
      </c>
      <c r="AX482">
        <v>1.55891817033929</v>
      </c>
      <c r="AY482">
        <v>1.55319124437228</v>
      </c>
      <c r="AZ482">
        <v>1.60750515273987</v>
      </c>
      <c r="BA482">
        <v>1.5266199448529401</v>
      </c>
      <c r="BB482">
        <v>1.6190372242647</v>
      </c>
      <c r="BC482">
        <v>1.6023139340761701</v>
      </c>
      <c r="BD482">
        <v>1.65252940948091</v>
      </c>
      <c r="BE482">
        <v>1.5292008661713401</v>
      </c>
      <c r="BF482">
        <v>1.56878800845424</v>
      </c>
      <c r="BG482">
        <v>1.5445003693333099</v>
      </c>
      <c r="BH482">
        <v>1.5847491110233101</v>
      </c>
      <c r="BI482">
        <v>1.5742983717039301</v>
      </c>
      <c r="BJ482">
        <v>1.6529443645874999</v>
      </c>
      <c r="BK482">
        <v>1.51486371147874</v>
      </c>
      <c r="BL482">
        <v>1.5333139629905299</v>
      </c>
      <c r="BM482">
        <v>1.4985176414027599</v>
      </c>
      <c r="BN482">
        <v>1.55254137694643</v>
      </c>
      <c r="BO482">
        <v>1.5048831378324801</v>
      </c>
      <c r="BP482">
        <v>1.5491908193502</v>
      </c>
      <c r="BQ482">
        <v>1.5204520311996701</v>
      </c>
      <c r="BR482">
        <v>1.5609499936984499</v>
      </c>
      <c r="BS482">
        <v>1.53224661460774</v>
      </c>
      <c r="BT482">
        <v>1.5809212553074601</v>
      </c>
      <c r="BU482">
        <v>1.57599014181943</v>
      </c>
      <c r="BV482">
        <v>1.60999654098927</v>
      </c>
      <c r="BW482">
        <v>1.4850886768870499</v>
      </c>
      <c r="BX482">
        <v>1.5312069865679401</v>
      </c>
      <c r="BY482">
        <v>1.5718371225704599</v>
      </c>
      <c r="BZ482">
        <v>1.62348490281861</v>
      </c>
      <c r="CA482">
        <v>1.5128939427804999</v>
      </c>
      <c r="CB482">
        <v>1.57086779168529</v>
      </c>
      <c r="CC482">
        <v>1.53106201262532</v>
      </c>
      <c r="CD482">
        <v>1.5353787597474899</v>
      </c>
      <c r="CE482">
        <v>1.5766645151680601</v>
      </c>
      <c r="CF482">
        <v>1.60887741422968</v>
      </c>
      <c r="CG482">
        <v>1.49414652060585</v>
      </c>
      <c r="CH482">
        <v>1.5445930331502999</v>
      </c>
      <c r="CI482">
        <v>1.5609981141696201</v>
      </c>
      <c r="CJ482">
        <v>1.6320121729136401</v>
      </c>
      <c r="CK482">
        <v>1.5488506076916799</v>
      </c>
      <c r="CL482">
        <v>1.5855990267751501</v>
      </c>
      <c r="CM482">
        <v>1.52660904255319</v>
      </c>
      <c r="CN482">
        <v>1.5844813829787201</v>
      </c>
      <c r="CO482">
        <v>1.53049252115139</v>
      </c>
      <c r="CP482">
        <v>1.5814105691540601</v>
      </c>
      <c r="CQ482">
        <v>1.5386833141515199</v>
      </c>
      <c r="CR482">
        <v>1.5819295736988299</v>
      </c>
      <c r="CS482">
        <v>1.46523294245483</v>
      </c>
      <c r="CT482">
        <v>1.51584189794901</v>
      </c>
      <c r="CU482">
        <v>1.48921986451931</v>
      </c>
      <c r="CV482">
        <v>1.54791619936297</v>
      </c>
      <c r="CW482">
        <v>1.56179465500128</v>
      </c>
      <c r="CX482">
        <v>1.6009447487409401</v>
      </c>
      <c r="CY482">
        <v>1.50671161138867</v>
      </c>
      <c r="CZ482">
        <v>1.56580689821224</v>
      </c>
      <c r="DA482">
        <v>1.6157650065749201</v>
      </c>
      <c r="DB482">
        <v>1.63871242568481</v>
      </c>
      <c r="DC482">
        <v>1.58698315467075</v>
      </c>
      <c r="DD482">
        <v>1.6322741194486901</v>
      </c>
      <c r="DE482">
        <v>1.5242370481873699</v>
      </c>
      <c r="DF482">
        <v>1.5282242890167099</v>
      </c>
      <c r="DG482">
        <v>1.59150179433703</v>
      </c>
      <c r="DH482">
        <v>1.6210566860191999</v>
      </c>
      <c r="DI482">
        <v>1.5220497048464701</v>
      </c>
      <c r="DJ482">
        <v>1.5956148618482999</v>
      </c>
      <c r="DK482">
        <v>1.55594568620174</v>
      </c>
      <c r="DL482">
        <v>1.5938264204085899</v>
      </c>
      <c r="DM482">
        <v>1.5185741279812</v>
      </c>
      <c r="DN482">
        <v>1.5668045554363901</v>
      </c>
      <c r="DO482">
        <v>1.5148715329399201</v>
      </c>
      <c r="DP482">
        <v>1.52759510758033</v>
      </c>
      <c r="DQ482">
        <v>1.5912112611668701</v>
      </c>
      <c r="DR482">
        <v>1.6333453970551799</v>
      </c>
    </row>
    <row r="483" spans="1:122" x14ac:dyDescent="0.45">
      <c r="A483" t="s">
        <v>86</v>
      </c>
      <c r="B483" t="s">
        <v>81</v>
      </c>
      <c r="C483" t="s">
        <v>84</v>
      </c>
      <c r="D483">
        <v>30</v>
      </c>
      <c r="E483" s="1" cm="1">
        <f t="array" ref="E483">SUMPRODUCT($G483:$DR483,$G$2:$DR$2)/SUMPRODUCT(--($G483:$DR483&lt;&gt;""),$G$2:$DR$2)</f>
        <v>1.6507206492452391</v>
      </c>
      <c r="F483" s="1" cm="1">
        <f t="array" ref="F483">SUMPRODUCT($G483:$DR483,$F$2:$DQ$2)/SUMPRODUCT(--($G483:$DR483&lt;&gt;""),$F$2:$DQ$2)</f>
        <v>1.7364293813918217</v>
      </c>
      <c r="G483">
        <v>1.64913858395066</v>
      </c>
      <c r="H483">
        <v>1.69756492035513</v>
      </c>
      <c r="I483">
        <v>1.64414644878078</v>
      </c>
      <c r="J483">
        <v>1.69008223588841</v>
      </c>
      <c r="K483">
        <v>1.6412326277801901</v>
      </c>
      <c r="L483">
        <v>1.69269790893501</v>
      </c>
      <c r="M483">
        <v>1.6258440421232101</v>
      </c>
      <c r="N483">
        <v>1.7717956702284801</v>
      </c>
      <c r="O483">
        <v>1.6407693777010099</v>
      </c>
      <c r="P483">
        <v>1.75376252516972</v>
      </c>
      <c r="Q483">
        <v>1.65076194947405</v>
      </c>
      <c r="R483">
        <v>1.7579246551877199</v>
      </c>
      <c r="S483">
        <v>1.6289017210655701</v>
      </c>
      <c r="T483">
        <v>1.7369070444138599</v>
      </c>
      <c r="U483">
        <v>1.70552626474895</v>
      </c>
      <c r="V483">
        <v>1.6909725991078099</v>
      </c>
      <c r="W483">
        <v>1.6491812446909699</v>
      </c>
      <c r="X483">
        <v>1.68572845568204</v>
      </c>
      <c r="Y483">
        <v>1.6529793487751701</v>
      </c>
      <c r="Z483">
        <v>1.70667417305597</v>
      </c>
      <c r="AA483">
        <v>1.61106082166305</v>
      </c>
      <c r="AB483">
        <v>1.7075238101946999</v>
      </c>
      <c r="AC483">
        <v>1.6392163872886301</v>
      </c>
      <c r="AD483">
        <v>1.7268698556118001</v>
      </c>
      <c r="AE483">
        <v>1.6349761776852201</v>
      </c>
      <c r="AF483">
        <v>1.73559201096842</v>
      </c>
      <c r="AG483">
        <v>1.55320287608594</v>
      </c>
      <c r="AH483">
        <v>1.6820860219228</v>
      </c>
      <c r="AI483">
        <v>1.6825208748623399</v>
      </c>
      <c r="AJ483">
        <v>1.80120904600601</v>
      </c>
      <c r="AK483">
        <v>1.7089470261894499</v>
      </c>
      <c r="AL483">
        <v>1.8337350064332201</v>
      </c>
      <c r="AM483">
        <v>1.6637581361606799</v>
      </c>
      <c r="AN483">
        <v>1.7687559914672799</v>
      </c>
      <c r="AO483">
        <v>1.7636897867496999</v>
      </c>
      <c r="AP483">
        <v>1.7742394841478699</v>
      </c>
      <c r="AQ483">
        <v>1.6126763013768</v>
      </c>
      <c r="AR483">
        <v>1.69201005689562</v>
      </c>
      <c r="AS483">
        <v>1.65604012156534</v>
      </c>
      <c r="AT483">
        <v>1.7299048238428101</v>
      </c>
      <c r="AU483">
        <v>1.65766840558333</v>
      </c>
      <c r="AV483">
        <v>1.7372428229016399</v>
      </c>
      <c r="AW483">
        <v>1.6478269724247401</v>
      </c>
      <c r="AX483">
        <v>1.6975764734634</v>
      </c>
      <c r="AY483">
        <v>1.6603452047854199</v>
      </c>
      <c r="AZ483">
        <v>1.7330592881734499</v>
      </c>
      <c r="BA483">
        <v>1.6438763786764701</v>
      </c>
      <c r="BB483">
        <v>1.7577090992647</v>
      </c>
      <c r="BC483">
        <v>1.7091897348293601</v>
      </c>
      <c r="BD483">
        <v>1.7975385332142699</v>
      </c>
      <c r="BE483">
        <v>1.5991169720309599</v>
      </c>
      <c r="BF483">
        <v>1.6794452872758301</v>
      </c>
      <c r="BG483">
        <v>1.67278786525346</v>
      </c>
      <c r="BH483">
        <v>1.75735660419493</v>
      </c>
      <c r="BI483">
        <v>1.66258218064424</v>
      </c>
      <c r="BJ483">
        <v>1.77996795249428</v>
      </c>
      <c r="BK483">
        <v>1.6054624366680501</v>
      </c>
      <c r="BL483">
        <v>1.6687580583652599</v>
      </c>
      <c r="BM483">
        <v>1.5970566501366601</v>
      </c>
      <c r="BN483">
        <v>1.6829800304484399</v>
      </c>
      <c r="BO483">
        <v>1.6023530236880399</v>
      </c>
      <c r="BP483">
        <v>1.7014447775849</v>
      </c>
      <c r="BQ483">
        <v>1.65173432664435</v>
      </c>
      <c r="BR483">
        <v>1.7045693240537101</v>
      </c>
      <c r="BS483">
        <v>1.6180634618733101</v>
      </c>
      <c r="BT483">
        <v>1.70163007808837</v>
      </c>
      <c r="BU483">
        <v>1.6742260463507399</v>
      </c>
      <c r="BV483">
        <v>1.75127551020408</v>
      </c>
      <c r="BW483">
        <v>1.6206907462780999</v>
      </c>
      <c r="BX483">
        <v>1.6839906972329</v>
      </c>
      <c r="BY483">
        <v>1.68209854407229</v>
      </c>
      <c r="BZ483">
        <v>1.77575665208348</v>
      </c>
      <c r="CA483">
        <v>1.61714908359409</v>
      </c>
      <c r="CB483">
        <v>1.69487594993294</v>
      </c>
      <c r="CC483">
        <v>1.6155217229855099</v>
      </c>
      <c r="CD483">
        <v>1.67729298180467</v>
      </c>
      <c r="CE483">
        <v>1.6712874236631701</v>
      </c>
      <c r="CF483">
        <v>1.76614865200337</v>
      </c>
      <c r="CG483">
        <v>1.6096754834606699</v>
      </c>
      <c r="CH483">
        <v>1.69567281423824</v>
      </c>
      <c r="CI483">
        <v>1.6921078403600001</v>
      </c>
      <c r="CJ483">
        <v>1.78767816240803</v>
      </c>
      <c r="CK483">
        <v>1.6457255000975499</v>
      </c>
      <c r="CL483">
        <v>1.7183730618709301</v>
      </c>
      <c r="CM483">
        <v>1.62808510638297</v>
      </c>
      <c r="CN483">
        <v>1.73074468085106</v>
      </c>
      <c r="CO483">
        <v>1.65707961969132</v>
      </c>
      <c r="CP483">
        <v>1.7404952580410999</v>
      </c>
      <c r="CQ483">
        <v>1.6344993547936999</v>
      </c>
      <c r="CR483">
        <v>1.7088433950638799</v>
      </c>
      <c r="CS483">
        <v>1.5774618553900399</v>
      </c>
      <c r="CT483">
        <v>1.6694616742880399</v>
      </c>
      <c r="CU483">
        <v>1.59676102462877</v>
      </c>
      <c r="CV483">
        <v>1.70019290296532</v>
      </c>
      <c r="CW483">
        <v>1.6490276807705</v>
      </c>
      <c r="CX483">
        <v>1.7313531595779801</v>
      </c>
      <c r="CY483">
        <v>1.593225185096</v>
      </c>
      <c r="CZ483">
        <v>1.6738247155841799</v>
      </c>
      <c r="DA483">
        <v>1.6855888726316299</v>
      </c>
      <c r="DB483">
        <v>1.7580982719982201</v>
      </c>
      <c r="DC483">
        <v>1.6773162327718201</v>
      </c>
      <c r="DD483">
        <v>1.7884475497702901</v>
      </c>
      <c r="DE483">
        <v>1.5856853574180501</v>
      </c>
      <c r="DF483">
        <v>1.6564073616113799</v>
      </c>
      <c r="DG483">
        <v>1.7014072863235801</v>
      </c>
      <c r="DH483">
        <v>1.7808466264584799</v>
      </c>
      <c r="DI483">
        <v>1.6651520412718801</v>
      </c>
      <c r="DJ483">
        <v>1.7648692891512401</v>
      </c>
      <c r="DK483">
        <v>1.65134690226751</v>
      </c>
      <c r="DL483">
        <v>1.7365952061507399</v>
      </c>
      <c r="DM483">
        <v>1.61699606761656</v>
      </c>
      <c r="DN483">
        <v>1.69509218119605</v>
      </c>
      <c r="DO483">
        <v>1.61625881301361</v>
      </c>
      <c r="DP483">
        <v>1.6636415873913399</v>
      </c>
      <c r="DQ483">
        <v>1.6821653745785601</v>
      </c>
      <c r="DR483">
        <v>1.7954627707194399</v>
      </c>
    </row>
    <row r="484" spans="1:122" x14ac:dyDescent="0.45">
      <c r="A484" t="s">
        <v>86</v>
      </c>
      <c r="B484" t="s">
        <v>83</v>
      </c>
      <c r="C484" t="s">
        <v>84</v>
      </c>
      <c r="D484">
        <v>30</v>
      </c>
      <c r="E484" s="1" cm="1">
        <f t="array" ref="E484">SUMPRODUCT($G484:$DR484,$G$2:$DR$2)/SUMPRODUCT(--($G484:$DR484&lt;&gt;""),$G$2:$DR$2)</f>
        <v>1.6624575763716973</v>
      </c>
      <c r="F484" s="1" cm="1">
        <f t="array" ref="F484">SUMPRODUCT($G484:$DR484,$F$2:$DQ$2)/SUMPRODUCT(--($G484:$DR484&lt;&gt;""),$F$2:$DQ$2)</f>
        <v>1.7481937014869313</v>
      </c>
      <c r="G484">
        <v>1.66115241858135</v>
      </c>
      <c r="H484">
        <v>1.7049660716453301</v>
      </c>
      <c r="I484">
        <v>1.66139517908732</v>
      </c>
      <c r="J484">
        <v>1.70523328592234</v>
      </c>
      <c r="K484">
        <v>1.66240263452006</v>
      </c>
      <c r="L484">
        <v>1.7046436828679401</v>
      </c>
      <c r="M484">
        <v>1.65240407021092</v>
      </c>
      <c r="N484">
        <v>1.78538393859156</v>
      </c>
      <c r="O484">
        <v>1.6886575087347799</v>
      </c>
      <c r="P484">
        <v>1.82759039213033</v>
      </c>
      <c r="Q484">
        <v>1.6570757889127099</v>
      </c>
      <c r="R484">
        <v>1.78608062326325</v>
      </c>
      <c r="S484">
        <v>1.67596372905059</v>
      </c>
      <c r="T484">
        <v>1.80660230528049</v>
      </c>
      <c r="U484">
        <v>1.72862280222566</v>
      </c>
      <c r="V484">
        <v>1.6936025438220299</v>
      </c>
      <c r="W484">
        <v>1.6803644696600599</v>
      </c>
      <c r="X484">
        <v>1.68236936935352</v>
      </c>
      <c r="Y484">
        <v>1.6085559173623001</v>
      </c>
      <c r="Z484">
        <v>1.6589616859860501</v>
      </c>
      <c r="AA484">
        <v>1.63834920679647</v>
      </c>
      <c r="AB484">
        <v>1.7440333624503299</v>
      </c>
      <c r="AC484">
        <v>1.7329200217760401</v>
      </c>
      <c r="AD484">
        <v>1.8479674334327301</v>
      </c>
      <c r="AE484">
        <v>1.6729383897069301</v>
      </c>
      <c r="AF484">
        <v>1.7580743853593801</v>
      </c>
      <c r="AG484">
        <v>1.5706778988933201</v>
      </c>
      <c r="AH484">
        <v>1.69425919712502</v>
      </c>
      <c r="AI484">
        <v>1.6324119120305101</v>
      </c>
      <c r="AJ484">
        <v>1.7416442468089399</v>
      </c>
      <c r="AK484">
        <v>1.58714461615085</v>
      </c>
      <c r="AL484">
        <v>1.6843513509774299</v>
      </c>
      <c r="AM484">
        <v>1.59640324841882</v>
      </c>
      <c r="AN484">
        <v>1.68460340444887</v>
      </c>
      <c r="AO484">
        <v>1.8337068848809399</v>
      </c>
      <c r="AP484">
        <v>1.86670477393863</v>
      </c>
      <c r="AQ484">
        <v>1.58775575940199</v>
      </c>
      <c r="AR484">
        <v>1.65019778760226</v>
      </c>
      <c r="AS484">
        <v>1.6983503633202801</v>
      </c>
      <c r="AT484">
        <v>1.76427329689708</v>
      </c>
      <c r="AU484">
        <v>1.74841382601433</v>
      </c>
      <c r="AV484">
        <v>1.8283569948917</v>
      </c>
      <c r="AW484">
        <v>1.7043542014581801</v>
      </c>
      <c r="AX484">
        <v>1.7616960612602299</v>
      </c>
      <c r="AY484">
        <v>1.67897566985618</v>
      </c>
      <c r="AZ484">
        <v>1.76125830483493</v>
      </c>
      <c r="BA484">
        <v>1.6858226102941101</v>
      </c>
      <c r="BB484">
        <v>1.7993566176470499</v>
      </c>
      <c r="BC484">
        <v>1.6435609737158801</v>
      </c>
      <c r="BD484">
        <v>1.72352370229452</v>
      </c>
      <c r="BE484">
        <v>1.5671282789382901</v>
      </c>
      <c r="BF484">
        <v>1.65994346546336</v>
      </c>
      <c r="BG484">
        <v>1.73957707041382</v>
      </c>
      <c r="BH484">
        <v>1.8924982392249099</v>
      </c>
      <c r="BI484">
        <v>1.62212220467987</v>
      </c>
      <c r="BJ484">
        <v>1.7526804439522099</v>
      </c>
      <c r="BK484">
        <v>1.6539034267346999</v>
      </c>
      <c r="BL484">
        <v>1.73554034176548</v>
      </c>
      <c r="BM484">
        <v>1.6489881678403799</v>
      </c>
      <c r="BN484">
        <v>1.76307190997231</v>
      </c>
      <c r="BO484">
        <v>1.6749162765416501</v>
      </c>
      <c r="BP484">
        <v>1.7842477162344601</v>
      </c>
      <c r="BQ484">
        <v>1.7023987901023601</v>
      </c>
      <c r="BR484">
        <v>1.78676954530814</v>
      </c>
      <c r="BS484">
        <v>1.6948525964719501</v>
      </c>
      <c r="BT484">
        <v>1.81442290949517</v>
      </c>
      <c r="BU484">
        <v>1.7402607229332401</v>
      </c>
      <c r="BV484">
        <v>1.84817104808024</v>
      </c>
      <c r="BW484">
        <v>1.73532994763238</v>
      </c>
      <c r="BX484">
        <v>1.8413466862847401</v>
      </c>
      <c r="BY484">
        <v>1.72608118769274</v>
      </c>
      <c r="BZ484">
        <v>1.8371315355375399</v>
      </c>
      <c r="CA484">
        <v>1.7373435404559601</v>
      </c>
      <c r="CB484">
        <v>1.8383996423781801</v>
      </c>
      <c r="CC484">
        <v>1.6805235796509399</v>
      </c>
      <c r="CD484">
        <v>1.75867062755291</v>
      </c>
      <c r="CE484">
        <v>1.7434486867583501</v>
      </c>
      <c r="CF484">
        <v>1.8547539844099099</v>
      </c>
      <c r="CG484">
        <v>1.6879607319760299</v>
      </c>
      <c r="CH484">
        <v>1.7925440914343</v>
      </c>
      <c r="CI484">
        <v>1.7213908201338599</v>
      </c>
      <c r="CJ484">
        <v>1.8417844973412201</v>
      </c>
      <c r="CK484">
        <v>1.6580055776800899</v>
      </c>
      <c r="CL484">
        <v>1.77583693893243</v>
      </c>
      <c r="CM484">
        <v>1.7629388297872299</v>
      </c>
      <c r="CN484">
        <v>1.84196808510638</v>
      </c>
      <c r="CO484">
        <v>1.7663410164570299</v>
      </c>
      <c r="CP484">
        <v>1.88660946963837</v>
      </c>
      <c r="CQ484">
        <v>1.6488333972726901</v>
      </c>
      <c r="CR484">
        <v>1.7422778688429299</v>
      </c>
      <c r="CS484">
        <v>1.6521664327432399</v>
      </c>
      <c r="CT484">
        <v>1.76572644542038</v>
      </c>
      <c r="CU484">
        <v>1.6685388721905701</v>
      </c>
      <c r="CV484">
        <v>1.7922569646942701</v>
      </c>
      <c r="CW484">
        <v>1.77947285225894</v>
      </c>
      <c r="CX484">
        <v>1.90232694923354</v>
      </c>
      <c r="CY484">
        <v>1.70189008607716</v>
      </c>
      <c r="CZ484">
        <v>1.82006561126828</v>
      </c>
      <c r="DA484">
        <v>1.63911988591113</v>
      </c>
      <c r="DB484">
        <v>1.7211675587576101</v>
      </c>
      <c r="DC484">
        <v>1.6707503828483901</v>
      </c>
      <c r="DD484">
        <v>1.7854230474732</v>
      </c>
      <c r="DE484">
        <v>1.57856208447574</v>
      </c>
      <c r="DF484">
        <v>1.64849560059495</v>
      </c>
      <c r="DG484">
        <v>1.68738139526144</v>
      </c>
      <c r="DH484">
        <v>1.77057850929109</v>
      </c>
      <c r="DI484">
        <v>1.7454040378986999</v>
      </c>
      <c r="DJ484">
        <v>1.8949848702812599</v>
      </c>
      <c r="DK484">
        <v>1.7157470050336301</v>
      </c>
      <c r="DL484">
        <v>1.82301390197253</v>
      </c>
      <c r="DM484">
        <v>1.6317552729686899</v>
      </c>
      <c r="DN484">
        <v>1.71814514069761</v>
      </c>
      <c r="DO484">
        <v>1.69177938507283</v>
      </c>
      <c r="DP484">
        <v>1.72896505805415</v>
      </c>
      <c r="DQ484">
        <v>1.8233680641536001</v>
      </c>
      <c r="DR484">
        <v>1.88630259623992</v>
      </c>
    </row>
    <row r="485" spans="1:122" x14ac:dyDescent="0.45">
      <c r="A485" t="s">
        <v>86</v>
      </c>
      <c r="B485" t="s">
        <v>85</v>
      </c>
      <c r="C485" t="s">
        <v>84</v>
      </c>
      <c r="D485">
        <v>30</v>
      </c>
      <c r="E485" s="1" cm="1">
        <f t="array" ref="E485">SUMPRODUCT($G485:$DR485,$G$2:$DR$2)/SUMPRODUCT(--($G485:$DR485&lt;&gt;""),$G$2:$DR$2)</f>
        <v>2.096726202256888</v>
      </c>
      <c r="F485" s="1" cm="1">
        <f t="array" ref="F485">SUMPRODUCT($G485:$DR485,$F$2:$DQ$2)/SUMPRODUCT(--($G485:$DR485&lt;&gt;""),$F$2:$DQ$2)</f>
        <v>2.2145747353180725</v>
      </c>
      <c r="G485">
        <v>2.0999693969489202</v>
      </c>
      <c r="H485">
        <v>2.16355193713893</v>
      </c>
      <c r="I485">
        <v>2.09372026154491</v>
      </c>
      <c r="J485">
        <v>2.1671663579836302</v>
      </c>
      <c r="K485">
        <v>2.1027531075904502</v>
      </c>
      <c r="L485">
        <v>2.1684915495721402</v>
      </c>
      <c r="M485">
        <v>2.03194977648949</v>
      </c>
      <c r="N485">
        <v>2.2243861559327902</v>
      </c>
      <c r="O485">
        <v>2.10329335360175</v>
      </c>
      <c r="P485">
        <v>2.2593933798658101</v>
      </c>
      <c r="Q485">
        <v>2.10121429749654</v>
      </c>
      <c r="R485">
        <v>2.27330448795218</v>
      </c>
      <c r="S485">
        <v>2.0590440529628</v>
      </c>
      <c r="T485">
        <v>2.2101391739787499</v>
      </c>
      <c r="U485">
        <v>2.2316397651911299</v>
      </c>
      <c r="V485">
        <v>2.13917888072542</v>
      </c>
      <c r="W485">
        <v>2.1197065811711702</v>
      </c>
      <c r="X485">
        <v>2.1398962728211202</v>
      </c>
      <c r="Y485">
        <v>2.06781166432775</v>
      </c>
      <c r="Z485">
        <v>2.16813674382123</v>
      </c>
      <c r="AA485">
        <v>2.0321208684381</v>
      </c>
      <c r="AB485">
        <v>2.1953968130970098</v>
      </c>
      <c r="AC485">
        <v>2.03793095042698</v>
      </c>
      <c r="AD485">
        <v>2.1768832625069998</v>
      </c>
      <c r="AE485">
        <v>2.05754898768126</v>
      </c>
      <c r="AF485">
        <v>2.1821115884101299</v>
      </c>
      <c r="AG485">
        <v>1.96675253515385</v>
      </c>
      <c r="AH485">
        <v>2.15408078662559</v>
      </c>
      <c r="AI485">
        <v>2.10078945778793</v>
      </c>
      <c r="AJ485">
        <v>2.2787171659441099</v>
      </c>
      <c r="AK485">
        <v>2.1417827644885898</v>
      </c>
      <c r="AL485">
        <v>2.2950595592202601</v>
      </c>
      <c r="AM485">
        <v>2.10709648817252</v>
      </c>
      <c r="AN485">
        <v>2.2599195668007201</v>
      </c>
      <c r="AO485">
        <v>2.26944849752052</v>
      </c>
      <c r="AP485">
        <v>2.2996635529014098</v>
      </c>
      <c r="AQ485">
        <v>2.1062485771123098</v>
      </c>
      <c r="AR485">
        <v>2.14940892375509</v>
      </c>
      <c r="AS485">
        <v>2.1068574358717802</v>
      </c>
      <c r="AT485">
        <v>2.2415298222794702</v>
      </c>
      <c r="AU485">
        <v>2.1074585425636898</v>
      </c>
      <c r="AV485">
        <v>2.2378772924959001</v>
      </c>
      <c r="AW485">
        <v>2.11596268991079</v>
      </c>
      <c r="AX485">
        <v>2.20825220968596</v>
      </c>
      <c r="AY485">
        <v>2.0970902852142199</v>
      </c>
      <c r="AZ485">
        <v>2.2654438264994701</v>
      </c>
      <c r="BA485">
        <v>2.1342601102941101</v>
      </c>
      <c r="BB485">
        <v>2.3062614889705801</v>
      </c>
      <c r="BC485">
        <v>2.1680863454594799</v>
      </c>
      <c r="BD485">
        <v>2.3126140466669201</v>
      </c>
      <c r="BE485">
        <v>1.98051114482436</v>
      </c>
      <c r="BF485">
        <v>2.1065792715343399</v>
      </c>
      <c r="BG485">
        <v>2.1220689536701398</v>
      </c>
      <c r="BH485">
        <v>2.29568996615876</v>
      </c>
      <c r="BI485">
        <v>2.1105049838584198</v>
      </c>
      <c r="BJ485">
        <v>2.2947192308598598</v>
      </c>
      <c r="BK485">
        <v>2.07664299852906</v>
      </c>
      <c r="BL485">
        <v>2.1592423774674399</v>
      </c>
      <c r="BM485">
        <v>2.0200674851541498</v>
      </c>
      <c r="BN485">
        <v>2.1699415069310199</v>
      </c>
      <c r="BO485">
        <v>2.0561429347921298</v>
      </c>
      <c r="BP485">
        <v>2.1831571195623498</v>
      </c>
      <c r="BQ485">
        <v>2.1001386341039798</v>
      </c>
      <c r="BR485">
        <v>2.22892831636582</v>
      </c>
      <c r="BS485">
        <v>2.03187827321555</v>
      </c>
      <c r="BT485">
        <v>2.1858047924563602</v>
      </c>
      <c r="BU485">
        <v>2.12200579384296</v>
      </c>
      <c r="BV485">
        <v>2.2572963507436801</v>
      </c>
      <c r="BW485">
        <v>2.0315471387662698</v>
      </c>
      <c r="BX485">
        <v>2.1557106016738601</v>
      </c>
      <c r="BY485">
        <v>2.11876030983289</v>
      </c>
      <c r="BZ485">
        <v>2.2566610485548302</v>
      </c>
      <c r="CA485">
        <v>2.0285678363880102</v>
      </c>
      <c r="CB485">
        <v>2.1747038444345099</v>
      </c>
      <c r="CC485">
        <v>2.0582343111771202</v>
      </c>
      <c r="CD485">
        <v>2.15536576308949</v>
      </c>
      <c r="CE485">
        <v>2.1449282557966298</v>
      </c>
      <c r="CF485">
        <v>2.2786256888933001</v>
      </c>
      <c r="CG485">
        <v>2.0723735478265501</v>
      </c>
      <c r="CH485">
        <v>2.19859731465474</v>
      </c>
      <c r="CI485">
        <v>2.1515382062758399</v>
      </c>
      <c r="CJ485">
        <v>2.30168429742701</v>
      </c>
      <c r="CK485">
        <v>2.1150769513272798</v>
      </c>
      <c r="CL485">
        <v>2.2624034521937699</v>
      </c>
      <c r="CM485">
        <v>2.0603590425531899</v>
      </c>
      <c r="CN485">
        <v>2.2110904255319102</v>
      </c>
      <c r="CO485">
        <v>2.1553006413841498</v>
      </c>
      <c r="CP485">
        <v>2.2819948356081201</v>
      </c>
      <c r="CQ485">
        <v>2.0511631151257199</v>
      </c>
      <c r="CR485">
        <v>2.16714911821806</v>
      </c>
      <c r="CS485">
        <v>2.0273282926608398</v>
      </c>
      <c r="CT485">
        <v>2.16684927785575</v>
      </c>
      <c r="CU485">
        <v>2.0443407653312899</v>
      </c>
      <c r="CV485">
        <v>2.1973890807949399</v>
      </c>
      <c r="CW485">
        <v>2.0944197331176699</v>
      </c>
      <c r="CX485">
        <v>2.2363893688196099</v>
      </c>
      <c r="CY485">
        <v>1.9797297297297201</v>
      </c>
      <c r="CZ485">
        <v>2.1228254981038899</v>
      </c>
      <c r="DA485">
        <v>2.0989202304002301</v>
      </c>
      <c r="DB485">
        <v>2.22660344859518</v>
      </c>
      <c r="DC485">
        <v>2.14443912710566</v>
      </c>
      <c r="DD485">
        <v>2.2892323889739599</v>
      </c>
      <c r="DE485">
        <v>2.0458039890328399</v>
      </c>
      <c r="DF485">
        <v>2.1432449868286598</v>
      </c>
      <c r="DG485">
        <v>2.1806080078161698</v>
      </c>
      <c r="DH485">
        <v>2.28979012832797</v>
      </c>
      <c r="DI485">
        <v>2.1402946574730799</v>
      </c>
      <c r="DJ485">
        <v>2.3041817550473702</v>
      </c>
      <c r="DK485">
        <v>2.0892257333980302</v>
      </c>
      <c r="DL485">
        <v>2.2283691587451102</v>
      </c>
      <c r="DM485">
        <v>2.0988713548848299</v>
      </c>
      <c r="DN485">
        <v>2.20317654869516</v>
      </c>
      <c r="DO485">
        <v>2.0680597232736502</v>
      </c>
      <c r="DP485">
        <v>2.1282846432382598</v>
      </c>
      <c r="DQ485">
        <v>2.1803272443284598</v>
      </c>
      <c r="DR485">
        <v>2.32901579077696</v>
      </c>
    </row>
    <row r="486" spans="1:122" x14ac:dyDescent="0.45">
      <c r="A486" t="s">
        <v>86</v>
      </c>
      <c r="B486" t="s">
        <v>85</v>
      </c>
      <c r="C486" t="s">
        <v>82</v>
      </c>
      <c r="D486">
        <v>30</v>
      </c>
      <c r="E486" s="1" cm="1">
        <f t="array" ref="E486">SUMPRODUCT($G486:$DR486,$G$2:$DR$2)/SUMPRODUCT(--($G486:$DR486&lt;&gt;""),$G$2:$DR$2)</f>
        <v>2.1262853197131428</v>
      </c>
      <c r="F486" s="1" cm="1">
        <f t="array" ref="F486">SUMPRODUCT($G486:$DR486,$F$2:$DQ$2)/SUMPRODUCT(--($G486:$DR486&lt;&gt;""),$F$2:$DQ$2)</f>
        <v>2.1556491788293788</v>
      </c>
      <c r="G486">
        <v>2.2115713726408699</v>
      </c>
      <c r="H486">
        <v>2.1218787879823999</v>
      </c>
      <c r="I486">
        <v>2.1981864445513102</v>
      </c>
      <c r="J486">
        <v>2.1175826537190301</v>
      </c>
      <c r="K486">
        <v>2.1867318471500599</v>
      </c>
      <c r="L486">
        <v>2.10982740822263</v>
      </c>
      <c r="M486">
        <v>2.0743655708138502</v>
      </c>
      <c r="N486">
        <v>2.1880790217784201</v>
      </c>
      <c r="O486">
        <v>2.0631192945315</v>
      </c>
      <c r="P486">
        <v>2.1764288045078599</v>
      </c>
      <c r="Q486">
        <v>2.0531423278476302</v>
      </c>
      <c r="R486">
        <v>2.1724099427744799</v>
      </c>
      <c r="S486">
        <v>2.05135001015045</v>
      </c>
      <c r="T486">
        <v>2.1759569620824202</v>
      </c>
      <c r="U486">
        <v>2.3719254291454099</v>
      </c>
      <c r="V486">
        <v>2.09985782639873</v>
      </c>
      <c r="W486">
        <v>2.3347584535540298</v>
      </c>
      <c r="X486">
        <v>2.13379891559548</v>
      </c>
      <c r="Y486">
        <v>2.0319285726974199</v>
      </c>
      <c r="Z486">
        <v>2.0661664532720398</v>
      </c>
      <c r="AA486">
        <v>2.0156844374313101</v>
      </c>
      <c r="AB486">
        <v>2.1079647919073499</v>
      </c>
      <c r="AC486">
        <v>2.0196536958341098</v>
      </c>
      <c r="AD486">
        <v>2.0975761958544199</v>
      </c>
      <c r="AE486">
        <v>2.0926591594051902</v>
      </c>
      <c r="AF486">
        <v>2.15134688899444</v>
      </c>
      <c r="AG486">
        <v>1.99600420376619</v>
      </c>
      <c r="AH486">
        <v>2.1049055955011902</v>
      </c>
      <c r="AI486">
        <v>2.1521018907026099</v>
      </c>
      <c r="AJ486">
        <v>2.2544247273605902</v>
      </c>
      <c r="AK486">
        <v>2.16192083673441</v>
      </c>
      <c r="AL486">
        <v>2.2421825929359001</v>
      </c>
      <c r="AM486">
        <v>2.1359102280284001</v>
      </c>
      <c r="AN486">
        <v>2.2281838621177998</v>
      </c>
      <c r="AO486">
        <v>2.3806013929210699</v>
      </c>
      <c r="AP486">
        <v>2.2247627070202598</v>
      </c>
      <c r="AQ486">
        <v>2.1799514254724901</v>
      </c>
      <c r="AR486">
        <v>2.1091544990093198</v>
      </c>
      <c r="AS486">
        <v>2.0506397188488799</v>
      </c>
      <c r="AT486">
        <v>2.1261678152006702</v>
      </c>
      <c r="AU486">
        <v>2.0342396668221201</v>
      </c>
      <c r="AV486">
        <v>2.1173063783174002</v>
      </c>
      <c r="AW486">
        <v>2.0893975805466098</v>
      </c>
      <c r="AX486">
        <v>2.0939595128508</v>
      </c>
      <c r="AY486">
        <v>2.0869344939951802</v>
      </c>
      <c r="AZ486">
        <v>2.1730169148041898</v>
      </c>
      <c r="BA486">
        <v>2.0445542279411701</v>
      </c>
      <c r="BB486">
        <v>2.1894761029411698</v>
      </c>
      <c r="BC486">
        <v>2.1268781302170199</v>
      </c>
      <c r="BD486">
        <v>2.2147920953527098</v>
      </c>
      <c r="BE486">
        <v>2.0276254197948602</v>
      </c>
      <c r="BF486">
        <v>2.07812398698149</v>
      </c>
      <c r="BG486">
        <v>2.0427052376616901</v>
      </c>
      <c r="BH486">
        <v>2.1737069039561598</v>
      </c>
      <c r="BI486">
        <v>2.0913589556283401</v>
      </c>
      <c r="BJ486">
        <v>2.2203737304710498</v>
      </c>
      <c r="BK486">
        <v>2.12081645994878</v>
      </c>
      <c r="BL486">
        <v>2.0794486716182101</v>
      </c>
      <c r="BM486">
        <v>1.9784813169398401</v>
      </c>
      <c r="BN486">
        <v>2.1000525280223599</v>
      </c>
      <c r="BO486">
        <v>2.0218382340048699</v>
      </c>
      <c r="BP486">
        <v>2.1096645801553402</v>
      </c>
      <c r="BQ486">
        <v>1.9948747391858299</v>
      </c>
      <c r="BR486">
        <v>2.0776210947893099</v>
      </c>
      <c r="BS486">
        <v>2.0180152426365199</v>
      </c>
      <c r="BT486">
        <v>2.1099398598963202</v>
      </c>
      <c r="BU486">
        <v>2.0728770321687899</v>
      </c>
      <c r="BV486">
        <v>2.17050760982359</v>
      </c>
      <c r="BW486">
        <v>2.0439508282310501</v>
      </c>
      <c r="BX486">
        <v>2.1236888319331699</v>
      </c>
      <c r="BY486">
        <v>2.06160797532812</v>
      </c>
      <c r="BZ486">
        <v>2.1605554758660199</v>
      </c>
      <c r="CA486">
        <v>2.0254945239159499</v>
      </c>
      <c r="CB486">
        <v>2.1076497541350001</v>
      </c>
      <c r="CC486">
        <v>2.0539918306721101</v>
      </c>
      <c r="CD486">
        <v>2.05450241366505</v>
      </c>
      <c r="CE486">
        <v>2.0957052777915601</v>
      </c>
      <c r="CF486">
        <v>2.1810833622958099</v>
      </c>
      <c r="CG486">
        <v>1.9929328305402001</v>
      </c>
      <c r="CH486">
        <v>2.0814471126716398</v>
      </c>
      <c r="CI486">
        <v>2.0463687648215698</v>
      </c>
      <c r="CJ486">
        <v>2.1627560641991601</v>
      </c>
      <c r="CK486">
        <v>2.07060470774563</v>
      </c>
      <c r="CL486">
        <v>2.1364924884945999</v>
      </c>
      <c r="CM486">
        <v>1.99605053191489</v>
      </c>
      <c r="CN486">
        <v>2.0951329787234001</v>
      </c>
      <c r="CO486">
        <v>2.0108761616906801</v>
      </c>
      <c r="CP486">
        <v>2.1331437343075002</v>
      </c>
      <c r="CQ486">
        <v>1.9965123984236</v>
      </c>
      <c r="CR486">
        <v>2.0906195142933499</v>
      </c>
      <c r="CS486">
        <v>1.9689047856205</v>
      </c>
      <c r="CT486">
        <v>2.0501199800787702</v>
      </c>
      <c r="CU486">
        <v>2.0071418958323899</v>
      </c>
      <c r="CV486">
        <v>2.1002826252747702</v>
      </c>
      <c r="CW486">
        <v>2.0862037275300498</v>
      </c>
      <c r="CX486">
        <v>2.1884718597213499</v>
      </c>
      <c r="CY486">
        <v>2.0544152169987302</v>
      </c>
      <c r="CZ486">
        <v>2.12855895985071</v>
      </c>
      <c r="DA486">
        <v>2.1683551571500002</v>
      </c>
      <c r="DB486">
        <v>2.2481247569129299</v>
      </c>
      <c r="DC486">
        <v>2.1017132465543602</v>
      </c>
      <c r="DD486">
        <v>2.2035317764165301</v>
      </c>
      <c r="DE486">
        <v>2.04359980646201</v>
      </c>
      <c r="DF486">
        <v>2.0579717936311601</v>
      </c>
      <c r="DG486">
        <v>2.1519455874340001</v>
      </c>
      <c r="DH486">
        <v>2.2052590045656899</v>
      </c>
      <c r="DI486">
        <v>2.03628156158539</v>
      </c>
      <c r="DJ486">
        <v>2.1620516890718702</v>
      </c>
      <c r="DK486">
        <v>2.0685202630051398</v>
      </c>
      <c r="DL486">
        <v>2.1382204333304702</v>
      </c>
      <c r="DM486">
        <v>2.0388029211991201</v>
      </c>
      <c r="DN486">
        <v>2.08038404575864</v>
      </c>
      <c r="DO486">
        <v>2.0257754995941202</v>
      </c>
      <c r="DP486">
        <v>2.0377238026614601</v>
      </c>
      <c r="DQ486">
        <v>2.1708032533953001</v>
      </c>
      <c r="DR486">
        <v>2.29671041353168</v>
      </c>
    </row>
    <row r="487" spans="1:122" x14ac:dyDescent="0.45">
      <c r="A487" t="s">
        <v>146</v>
      </c>
      <c r="B487" t="s">
        <v>89</v>
      </c>
      <c r="C487" t="s">
        <v>102</v>
      </c>
      <c r="D487">
        <v>30</v>
      </c>
      <c r="E487" s="1" cm="1">
        <f t="array" ref="E487">SUMPRODUCT($G487:$DR487,$G$2:$DR$2)/SUMPRODUCT(--($G487:$DR487&lt;&gt;""),$G$2:$DR$2)</f>
        <v>2.0057538868444236</v>
      </c>
      <c r="F487" s="1" cm="1">
        <f t="array" ref="F487">SUMPRODUCT($G487:$DR487,$F$2:$DQ$2)/SUMPRODUCT(--($G487:$DR487&lt;&gt;""),$F$2:$DQ$2)</f>
        <v>1.9576010641856691</v>
      </c>
      <c r="G487">
        <v>2.0014942495328301</v>
      </c>
      <c r="H487">
        <v>1.9594159091414201</v>
      </c>
      <c r="I487">
        <v>1.99863224424502</v>
      </c>
      <c r="J487">
        <v>1.94904853998042</v>
      </c>
      <c r="K487">
        <v>1.9935331405219501</v>
      </c>
      <c r="L487">
        <v>1.9517698548795701</v>
      </c>
      <c r="M487">
        <v>2.1767791498868299</v>
      </c>
      <c r="N487">
        <v>2.0559058392772398</v>
      </c>
      <c r="O487">
        <v>1.89866650218469</v>
      </c>
      <c r="P487">
        <v>1.9335260690665099</v>
      </c>
      <c r="Q487">
        <v>1.89073606476253</v>
      </c>
      <c r="R487">
        <v>1.9633756709088801</v>
      </c>
      <c r="S487">
        <v>2.3504883495364601</v>
      </c>
      <c r="T487">
        <v>2.0565492973631301</v>
      </c>
      <c r="U487">
        <v>1.987958839052</v>
      </c>
      <c r="V487">
        <v>1.8823073049472401</v>
      </c>
      <c r="W487">
        <v>1.9200572627491299</v>
      </c>
      <c r="X487">
        <v>1.87603740369007</v>
      </c>
      <c r="Y487">
        <v>2.07944429033875</v>
      </c>
      <c r="Z487">
        <v>1.9370993726607999</v>
      </c>
      <c r="AA487">
        <v>1.8867659697371</v>
      </c>
      <c r="AB487">
        <v>1.908415283609</v>
      </c>
      <c r="AC487">
        <v>1.90030145200737</v>
      </c>
      <c r="AD487">
        <v>1.92397234116891</v>
      </c>
      <c r="AE487">
        <v>2.2442030984565702</v>
      </c>
      <c r="AF487">
        <v>2.0316068291327101</v>
      </c>
      <c r="AG487">
        <v>2.0046862565129202</v>
      </c>
      <c r="AH487">
        <v>1.8984385615133501</v>
      </c>
      <c r="AI487">
        <v>2.0001208116685398</v>
      </c>
      <c r="AJ487">
        <v>2.0230006830505798</v>
      </c>
      <c r="AK487">
        <v>2.0306857957139499</v>
      </c>
      <c r="AL487">
        <v>2.03219379920034</v>
      </c>
      <c r="AM487">
        <v>1.98360820913783</v>
      </c>
      <c r="AN487">
        <v>2.0032415097489902</v>
      </c>
      <c r="AO487">
        <v>2.06542918315056</v>
      </c>
      <c r="AP487">
        <v>1.97560633182408</v>
      </c>
      <c r="AQ487">
        <v>2.0287092755873699</v>
      </c>
      <c r="AR487">
        <v>1.91923266960075</v>
      </c>
      <c r="AS487">
        <v>1.9019472966719599</v>
      </c>
      <c r="AT487">
        <v>1.9265104993934199</v>
      </c>
      <c r="AU487">
        <v>1.85476611390084</v>
      </c>
      <c r="AV487">
        <v>1.87556804008546</v>
      </c>
      <c r="AW487">
        <v>1.8227444910594199</v>
      </c>
      <c r="AX487">
        <v>1.85216080811372</v>
      </c>
      <c r="AY487">
        <v>1.9639826361302</v>
      </c>
      <c r="AZ487">
        <v>1.9782606192499399</v>
      </c>
      <c r="BA487">
        <v>1.8529986213235199</v>
      </c>
      <c r="BB487">
        <v>1.91685431985294</v>
      </c>
      <c r="BC487">
        <v>1.9714795977792401</v>
      </c>
      <c r="BD487">
        <v>2.01495515782117</v>
      </c>
      <c r="BE487">
        <v>1.8250541357088199</v>
      </c>
      <c r="BF487">
        <v>1.8606216205702699</v>
      </c>
      <c r="BG487">
        <v>1.88040472059505</v>
      </c>
      <c r="BH487">
        <v>1.95787882431759</v>
      </c>
      <c r="BI487">
        <v>1.9214600466573899</v>
      </c>
      <c r="BJ487">
        <v>1.9673162570398399</v>
      </c>
      <c r="BK487">
        <v>1.78439900484863</v>
      </c>
      <c r="BL487">
        <v>1.8124284961955399</v>
      </c>
      <c r="BM487">
        <v>1.88613883423402</v>
      </c>
      <c r="BN487">
        <v>1.9027252250247</v>
      </c>
      <c r="BO487">
        <v>1.8380762014973699</v>
      </c>
      <c r="BP487">
        <v>1.86956674206161</v>
      </c>
      <c r="BQ487">
        <v>1.8948901429751701</v>
      </c>
      <c r="BR487">
        <v>1.91868199577095</v>
      </c>
      <c r="BS487">
        <v>1.9996651441889099</v>
      </c>
      <c r="BT487">
        <v>1.9631524665479001</v>
      </c>
      <c r="BU487">
        <v>1.9326573849878901</v>
      </c>
      <c r="BV487">
        <v>1.9521791767554399</v>
      </c>
      <c r="BW487">
        <v>1.9044409638172899</v>
      </c>
      <c r="BX487">
        <v>1.92355277105383</v>
      </c>
      <c r="BY487">
        <v>1.9220486982715299</v>
      </c>
      <c r="BZ487">
        <v>1.9606433335724001</v>
      </c>
      <c r="CA487">
        <v>1.9219658024139401</v>
      </c>
      <c r="CB487">
        <v>1.8913444345104999</v>
      </c>
      <c r="CC487">
        <v>1.7904845896769399</v>
      </c>
      <c r="CD487">
        <v>1.82899183067211</v>
      </c>
      <c r="CE487">
        <v>1.8999155950548601</v>
      </c>
      <c r="CF487">
        <v>1.93489896231567</v>
      </c>
      <c r="CG487">
        <v>1.85707120016481</v>
      </c>
      <c r="CH487">
        <v>1.89526436946337</v>
      </c>
      <c r="CI487">
        <v>1.8991687777714801</v>
      </c>
      <c r="CJ487">
        <v>1.96021950094291</v>
      </c>
      <c r="CK487">
        <v>1.8667668965833799</v>
      </c>
      <c r="CL487">
        <v>1.8956996775045001</v>
      </c>
      <c r="CM487">
        <v>1.9151329787233999</v>
      </c>
      <c r="CN487">
        <v>1.9278989361702099</v>
      </c>
      <c r="CO487">
        <v>1.8876328283970101</v>
      </c>
      <c r="CP487">
        <v>1.9334935802087101</v>
      </c>
      <c r="CQ487">
        <v>1.8712028737836901</v>
      </c>
      <c r="CR487">
        <v>1.90828770387937</v>
      </c>
      <c r="CS487">
        <v>1.82926608412188</v>
      </c>
      <c r="CT487">
        <v>1.8676053787295599</v>
      </c>
      <c r="CU487">
        <v>1.9024269884706799</v>
      </c>
      <c r="CV487">
        <v>1.9157686958862301</v>
      </c>
      <c r="CW487">
        <v>1.88181450575304</v>
      </c>
      <c r="CX487">
        <v>1.90776752564055</v>
      </c>
      <c r="CY487">
        <v>1.9751399506410601</v>
      </c>
      <c r="CZ487">
        <v>1.9215223018118299</v>
      </c>
      <c r="DA487">
        <v>1.94143685292537</v>
      </c>
      <c r="DB487">
        <v>1.97492267516159</v>
      </c>
      <c r="DC487">
        <v>1.9500382848391999</v>
      </c>
      <c r="DD487">
        <v>2.0134379785604901</v>
      </c>
      <c r="DE487">
        <v>1.88247943658943</v>
      </c>
      <c r="DF487">
        <v>1.87088507786319</v>
      </c>
      <c r="DG487">
        <v>2.0046878229336902</v>
      </c>
      <c r="DH487">
        <v>1.9888957781410199</v>
      </c>
      <c r="DI487">
        <v>1.8772756585148</v>
      </c>
      <c r="DJ487">
        <v>1.95284488317872</v>
      </c>
      <c r="DK487">
        <v>1.94862645466396</v>
      </c>
      <c r="DL487">
        <v>1.94254612581237</v>
      </c>
      <c r="DM487">
        <v>1.8635514018691499</v>
      </c>
      <c r="DN487">
        <v>1.88556253511056</v>
      </c>
      <c r="DO487">
        <v>1.7681299537573301</v>
      </c>
      <c r="DP487">
        <v>1.8197630405239</v>
      </c>
      <c r="DQ487">
        <v>1.94832282519667</v>
      </c>
      <c r="DR487">
        <v>1.9812567858435299</v>
      </c>
    </row>
    <row r="488" spans="1:122" x14ac:dyDescent="0.45">
      <c r="A488" t="s">
        <v>159</v>
      </c>
      <c r="B488" t="s">
        <v>160</v>
      </c>
      <c r="C488" t="s">
        <v>84</v>
      </c>
      <c r="D488">
        <v>35</v>
      </c>
      <c r="E488" s="1" cm="1">
        <f t="array" ref="E488">SUMPRODUCT($G488:$DR488,$G$2:$DR$2)/SUMPRODUCT(--($G488:$DR488&lt;&gt;""),$G$2:$DR$2)</f>
        <v>1.613679834911258</v>
      </c>
      <c r="F488" s="1" cm="1">
        <f t="array" ref="F488">SUMPRODUCT($G488:$DR488,$F$2:$DQ$2)/SUMPRODUCT(--($G488:$DR488&lt;&gt;""),$F$2:$DQ$2)</f>
        <v>1.6792993391644688</v>
      </c>
      <c r="G488">
        <v>1.6023005288001999</v>
      </c>
      <c r="H488">
        <v>1.65206724464831</v>
      </c>
      <c r="I488">
        <v>1.59719593015918</v>
      </c>
      <c r="J488">
        <v>1.6513553061078301</v>
      </c>
      <c r="K488">
        <v>1.59789613780041</v>
      </c>
      <c r="L488">
        <v>1.65068038528149</v>
      </c>
      <c r="M488">
        <v>1.55955368954296</v>
      </c>
      <c r="N488">
        <v>1.6494845360824699</v>
      </c>
      <c r="O488">
        <v>1.65519073276719</v>
      </c>
      <c r="P488">
        <v>1.76056929333768</v>
      </c>
      <c r="Q488">
        <v>1.63831952392432</v>
      </c>
      <c r="R488">
        <v>1.7383588585349701</v>
      </c>
      <c r="S488">
        <v>1.5639861953849199</v>
      </c>
      <c r="T488">
        <v>1.64840186768321</v>
      </c>
      <c r="U488">
        <v>1.7204447062131101</v>
      </c>
      <c r="V488">
        <v>1.6815880737879201</v>
      </c>
      <c r="W488">
        <v>1.64879257553987</v>
      </c>
      <c r="X488">
        <v>1.6730993462971699</v>
      </c>
      <c r="Y488">
        <v>1.6279131098998201</v>
      </c>
      <c r="Z488">
        <v>1.703931699145</v>
      </c>
      <c r="AA488">
        <v>1.61515187804671</v>
      </c>
      <c r="AB488">
        <v>1.6952365521710899</v>
      </c>
      <c r="AC488">
        <v>1.6154463683564699</v>
      </c>
      <c r="AD488">
        <v>1.68217207953132</v>
      </c>
      <c r="AE488">
        <v>1.5713331577167899</v>
      </c>
      <c r="AF488">
        <v>1.64620803093063</v>
      </c>
      <c r="AG488">
        <v>1.5357555826070499</v>
      </c>
      <c r="AH488">
        <v>1.62479722928549</v>
      </c>
      <c r="AI488">
        <v>1.6030593231758501</v>
      </c>
      <c r="AJ488">
        <v>1.68525307721259</v>
      </c>
      <c r="AK488">
        <v>1.5960017155269</v>
      </c>
      <c r="AL488">
        <v>1.67477207011524</v>
      </c>
      <c r="AM488">
        <v>1.6158897310928699</v>
      </c>
      <c r="AN488">
        <v>1.69040127357363</v>
      </c>
      <c r="AO488">
        <v>1.7105351564654501</v>
      </c>
      <c r="AP488">
        <v>1.72801937453932</v>
      </c>
      <c r="AQ488">
        <v>1.56547371100045</v>
      </c>
      <c r="AR488">
        <v>1.59542866573149</v>
      </c>
      <c r="AS488">
        <v>1.6430206235851701</v>
      </c>
      <c r="AT488">
        <v>1.69719974486286</v>
      </c>
      <c r="AU488">
        <v>1.6124095745257701</v>
      </c>
      <c r="AV488">
        <v>1.6721147901911999</v>
      </c>
      <c r="AW488">
        <v>1.63823876827827</v>
      </c>
      <c r="AX488">
        <v>1.7003950959227701</v>
      </c>
      <c r="AY488">
        <v>1.6352896473107801</v>
      </c>
      <c r="AZ488">
        <v>1.69835457759047</v>
      </c>
      <c r="BA488">
        <v>1.65323988970588</v>
      </c>
      <c r="BB488">
        <v>1.75685891544117</v>
      </c>
      <c r="BC488">
        <v>1.63662693636681</v>
      </c>
      <c r="BD488">
        <v>1.7279574484606099</v>
      </c>
      <c r="BE488">
        <v>1.5674654114962201</v>
      </c>
      <c r="BF488">
        <v>1.64451316761971</v>
      </c>
      <c r="BG488">
        <v>1.6643361448473699</v>
      </c>
      <c r="BH488">
        <v>1.7515675192826301</v>
      </c>
      <c r="BI488">
        <v>1.58791856163253</v>
      </c>
      <c r="BJ488">
        <v>1.6958432499941001</v>
      </c>
      <c r="BK488">
        <v>1.56472115786224</v>
      </c>
      <c r="BL488">
        <v>1.65168794377758</v>
      </c>
      <c r="BM488">
        <v>1.5650056534396899</v>
      </c>
      <c r="BN488">
        <v>1.6537869142902899</v>
      </c>
      <c r="BO488">
        <v>1.59002682657408</v>
      </c>
      <c r="BP488">
        <v>1.6524731295916399</v>
      </c>
      <c r="BQ488">
        <v>1.6074694374816201</v>
      </c>
      <c r="BR488">
        <v>1.67878898208959</v>
      </c>
      <c r="BS488">
        <v>1.6200190198100599</v>
      </c>
      <c r="BT488">
        <v>1.6875125570929099</v>
      </c>
      <c r="BU488">
        <v>1.63530136630923</v>
      </c>
      <c r="BV488">
        <v>1.7226630058803101</v>
      </c>
      <c r="BW488">
        <v>1.5884000189852301</v>
      </c>
      <c r="BX488">
        <v>1.6672836869334</v>
      </c>
      <c r="BY488">
        <v>1.66752133687154</v>
      </c>
      <c r="BZ488">
        <v>1.75395359678691</v>
      </c>
      <c r="CA488">
        <v>1.60651821636119</v>
      </c>
      <c r="CB488">
        <v>1.6805012293249799</v>
      </c>
      <c r="CC488">
        <v>1.5704883030077901</v>
      </c>
      <c r="CD488">
        <v>1.6190308206461099</v>
      </c>
      <c r="CE488">
        <v>1.6401469639044699</v>
      </c>
      <c r="CF488">
        <v>1.7110570478129099</v>
      </c>
      <c r="CG488">
        <v>1.59730569762546</v>
      </c>
      <c r="CH488">
        <v>1.6762448160654899</v>
      </c>
      <c r="CI488">
        <v>1.6477463112996</v>
      </c>
      <c r="CJ488">
        <v>1.73945594198441</v>
      </c>
      <c r="CK488">
        <v>1.6076457828836299</v>
      </c>
      <c r="CL488">
        <v>1.69058795175191</v>
      </c>
      <c r="CM488">
        <v>1.61246010638297</v>
      </c>
      <c r="CN488">
        <v>1.6875797872340399</v>
      </c>
      <c r="CO488">
        <v>1.6407653771552999</v>
      </c>
      <c r="CP488">
        <v>1.7251210776205701</v>
      </c>
      <c r="CQ488">
        <v>1.59561259721689</v>
      </c>
      <c r="CR488">
        <v>1.6709564166056301</v>
      </c>
      <c r="CS488">
        <v>1.56995517725358</v>
      </c>
      <c r="CT488">
        <v>1.6530085570697599</v>
      </c>
      <c r="CU488">
        <v>1.58428065138396</v>
      </c>
      <c r="CV488">
        <v>1.66879009465703</v>
      </c>
      <c r="CW488">
        <v>1.6328346138293499</v>
      </c>
      <c r="CX488">
        <v>1.6878836892989699</v>
      </c>
      <c r="CY488">
        <v>1.5777553722988</v>
      </c>
      <c r="CZ488">
        <v>1.65731655932101</v>
      </c>
      <c r="DA488">
        <v>1.5971885244383499</v>
      </c>
      <c r="DB488">
        <v>1.6819032096753199</v>
      </c>
      <c r="DC488">
        <v>1.6447836906584901</v>
      </c>
      <c r="DD488">
        <v>1.7374808575803899</v>
      </c>
      <c r="DE488">
        <v>1.56646596061143</v>
      </c>
      <c r="DF488">
        <v>1.60688493450172</v>
      </c>
      <c r="DG488">
        <v>1.6485823797982</v>
      </c>
      <c r="DH488">
        <v>1.7227326531762499</v>
      </c>
      <c r="DI488">
        <v>1.64048811945036</v>
      </c>
      <c r="DJ488">
        <v>1.73952080956396</v>
      </c>
      <c r="DK488">
        <v>1.6771621325873201</v>
      </c>
      <c r="DL488">
        <v>1.73046730039108</v>
      </c>
      <c r="DM488">
        <v>1.58629283489096</v>
      </c>
      <c r="DN488">
        <v>1.6680659823298001</v>
      </c>
      <c r="DO488">
        <v>1.5977161411541501</v>
      </c>
      <c r="DP488">
        <v>1.65089065022482</v>
      </c>
      <c r="DQ488">
        <v>1.68835596868511</v>
      </c>
      <c r="DR488">
        <v>1.7570239433132</v>
      </c>
    </row>
    <row r="489" spans="1:122" x14ac:dyDescent="0.45">
      <c r="A489" t="s">
        <v>121</v>
      </c>
      <c r="B489" t="s">
        <v>122</v>
      </c>
      <c r="C489" t="s">
        <v>123</v>
      </c>
      <c r="D489">
        <v>45</v>
      </c>
      <c r="E489" s="1" cm="1">
        <f t="array" ref="E489">SUMPRODUCT($G489:$DR489,$G$2:$DR$2)/SUMPRODUCT(--($G489:$DR489&lt;&gt;""),$G$2:$DR$2)</f>
        <v>1.4935159281299959</v>
      </c>
      <c r="F489" s="1" cm="1">
        <f t="array" ref="F489">SUMPRODUCT($G489:$DR489,$F$2:$DQ$2)/SUMPRODUCT(--($G489:$DR489&lt;&gt;""),$F$2:$DQ$2)</f>
        <v>1.5508892223157393</v>
      </c>
      <c r="G489">
        <v>1.55360748424113</v>
      </c>
      <c r="H489">
        <v>1.5363928405957099</v>
      </c>
      <c r="I489">
        <v>1.5496911464248999</v>
      </c>
      <c r="J489">
        <v>1.5374751433414799</v>
      </c>
      <c r="K489">
        <v>1.55071195174596</v>
      </c>
      <c r="L489">
        <v>1.5366384274781799</v>
      </c>
      <c r="M489">
        <v>1.4360805933529901</v>
      </c>
      <c r="N489">
        <v>1.5223416460989601</v>
      </c>
      <c r="O489">
        <v>1.51440145805311</v>
      </c>
      <c r="P489">
        <v>1.6075632526045101</v>
      </c>
      <c r="Q489">
        <v>1.52004923170623</v>
      </c>
      <c r="R489">
        <v>1.6151298676580601</v>
      </c>
      <c r="S489">
        <v>1.4385626959601101</v>
      </c>
      <c r="T489">
        <v>1.5206144407100799</v>
      </c>
      <c r="U489">
        <v>1.67404700091994</v>
      </c>
      <c r="V489">
        <v>1.5451992832599899</v>
      </c>
      <c r="W489">
        <v>1.50515030592307</v>
      </c>
      <c r="X489">
        <v>1.5336744007724099</v>
      </c>
      <c r="Y489">
        <v>1.4788206405664699</v>
      </c>
      <c r="Z489">
        <v>1.54387206707651</v>
      </c>
      <c r="AA489">
        <v>1.4784898137450999</v>
      </c>
      <c r="AB489">
        <v>1.55458909803037</v>
      </c>
      <c r="AC489">
        <v>1.43111049719267</v>
      </c>
      <c r="AD489">
        <v>1.4938563918388501</v>
      </c>
      <c r="AE489">
        <v>1.46195793084994</v>
      </c>
      <c r="AF489">
        <v>1.5059374293471799</v>
      </c>
      <c r="AG489">
        <v>1.40349500456147</v>
      </c>
      <c r="AH489">
        <v>1.49536226981191</v>
      </c>
      <c r="AI489">
        <v>1.52377434238956</v>
      </c>
      <c r="AJ489">
        <v>1.5976181514885299</v>
      </c>
      <c r="AK489">
        <v>1.52314162781367</v>
      </c>
      <c r="AL489">
        <v>1.6409070156749299</v>
      </c>
      <c r="AM489">
        <v>1.5012911342117401</v>
      </c>
      <c r="AN489">
        <v>1.58007766956752</v>
      </c>
      <c r="AO489">
        <v>1.5392028560397499</v>
      </c>
      <c r="AP489">
        <v>1.5754849902475401</v>
      </c>
      <c r="AQ489">
        <v>1.44677231908076</v>
      </c>
      <c r="AR489">
        <v>1.46538890937957</v>
      </c>
      <c r="AS489">
        <v>1.49467838963442</v>
      </c>
      <c r="AT489">
        <v>1.5484197756294</v>
      </c>
      <c r="AU489">
        <v>1.4827825558821199</v>
      </c>
      <c r="AV489">
        <v>1.5386158801774299</v>
      </c>
      <c r="AW489">
        <v>1.50325444992057</v>
      </c>
      <c r="AX489">
        <v>1.56203005987536</v>
      </c>
      <c r="AY489">
        <v>1.4924983016108699</v>
      </c>
      <c r="AZ489">
        <v>1.5570370882125999</v>
      </c>
      <c r="BA489">
        <v>1.49502527573529</v>
      </c>
      <c r="BB489">
        <v>1.59656479779411</v>
      </c>
      <c r="BC489">
        <v>1.54548278137981</v>
      </c>
      <c r="BD489">
        <v>1.63436735644679</v>
      </c>
      <c r="BE489">
        <v>1.43545856511196</v>
      </c>
      <c r="BF489">
        <v>1.4989497024156799</v>
      </c>
      <c r="BG489">
        <v>1.52527785889749</v>
      </c>
      <c r="BH489">
        <v>1.6288973253397001</v>
      </c>
      <c r="BI489">
        <v>1.50512524448005</v>
      </c>
      <c r="BJ489">
        <v>1.5955180620684699</v>
      </c>
      <c r="BK489">
        <v>1.4027003468502</v>
      </c>
      <c r="BL489">
        <v>1.48889534566982</v>
      </c>
      <c r="BM489">
        <v>1.4456513029620399</v>
      </c>
      <c r="BN489">
        <v>1.52581440692301</v>
      </c>
      <c r="BO489">
        <v>1.4464520540739501</v>
      </c>
      <c r="BP489">
        <v>1.50773236547262</v>
      </c>
      <c r="BQ489">
        <v>1.48610158098892</v>
      </c>
      <c r="BR489">
        <v>1.5721807564660899</v>
      </c>
      <c r="BS489">
        <v>1.4577344995245001</v>
      </c>
      <c r="BT489">
        <v>1.5223616710644301</v>
      </c>
      <c r="BU489">
        <v>1.4995027672085699</v>
      </c>
      <c r="BV489">
        <v>1.5674507090971901</v>
      </c>
      <c r="BW489">
        <v>1.4599648773078899</v>
      </c>
      <c r="BX489">
        <v>1.5430094767984499</v>
      </c>
      <c r="BY489">
        <v>1.4917342035429899</v>
      </c>
      <c r="BZ489">
        <v>1.5669959836477001</v>
      </c>
      <c r="CA489">
        <v>1.45100860527492</v>
      </c>
      <c r="CB489">
        <v>1.51660985695127</v>
      </c>
      <c r="CC489">
        <v>1.43040289639806</v>
      </c>
      <c r="CD489">
        <v>1.4895655402896399</v>
      </c>
      <c r="CE489">
        <v>1.51988481207487</v>
      </c>
      <c r="CF489">
        <v>1.58478724988828</v>
      </c>
      <c r="CG489">
        <v>1.46953234864702</v>
      </c>
      <c r="CH489">
        <v>1.53835887606029</v>
      </c>
      <c r="CI489">
        <v>1.5212176151125401</v>
      </c>
      <c r="CJ489">
        <v>1.61081479203256</v>
      </c>
      <c r="CK489">
        <v>1.48902252877784</v>
      </c>
      <c r="CL489">
        <v>1.56573284519068</v>
      </c>
      <c r="CM489">
        <v>1.4904122340425501</v>
      </c>
      <c r="CN489">
        <v>1.5661968085106299</v>
      </c>
      <c r="CO489">
        <v>1.49723336149553</v>
      </c>
      <c r="CP489">
        <v>1.57277151730785</v>
      </c>
      <c r="CQ489">
        <v>1.4558527767121201</v>
      </c>
      <c r="CR489">
        <v>1.5198967669933301</v>
      </c>
      <c r="CS489">
        <v>1.4544302078145499</v>
      </c>
      <c r="CT489">
        <v>1.5258206184633401</v>
      </c>
      <c r="CU489">
        <v>1.45505360907989</v>
      </c>
      <c r="CV489">
        <v>1.5355704095823399</v>
      </c>
      <c r="CW489">
        <v>1.5078300187479301</v>
      </c>
      <c r="CX489">
        <v>1.5794397676726799</v>
      </c>
      <c r="CY489">
        <v>1.4439445012941601</v>
      </c>
      <c r="CZ489">
        <v>1.5055227833624201</v>
      </c>
      <c r="DA489">
        <v>1.49624951382586</v>
      </c>
      <c r="DB489">
        <v>1.5770377641546101</v>
      </c>
      <c r="DC489">
        <v>1.55714012251148</v>
      </c>
      <c r="DD489">
        <v>1.62272205206738</v>
      </c>
      <c r="DE489">
        <v>1.46472411877497</v>
      </c>
      <c r="DF489">
        <v>1.4995878357794299</v>
      </c>
      <c r="DG489">
        <v>1.5491892602821999</v>
      </c>
      <c r="DH489">
        <v>1.6058189128760101</v>
      </c>
      <c r="DI489">
        <v>1.5141425665955599</v>
      </c>
      <c r="DJ489">
        <v>1.61305620318468</v>
      </c>
      <c r="DK489">
        <v>1.4802984023674199</v>
      </c>
      <c r="DL489">
        <v>1.5348500851626601</v>
      </c>
      <c r="DM489">
        <v>1.4674429293703</v>
      </c>
      <c r="DN489">
        <v>1.5457228946427599</v>
      </c>
      <c r="DO489">
        <v>1.4429628143270099</v>
      </c>
      <c r="DP489">
        <v>1.48528352137469</v>
      </c>
      <c r="DQ489">
        <v>1.5500676203356201</v>
      </c>
      <c r="DR489">
        <v>1.6313072629954799</v>
      </c>
    </row>
    <row r="490" spans="1:122" x14ac:dyDescent="0.45">
      <c r="A490" t="s">
        <v>124</v>
      </c>
      <c r="B490" t="s">
        <v>125</v>
      </c>
      <c r="C490" t="s">
        <v>112</v>
      </c>
      <c r="D490">
        <v>50</v>
      </c>
      <c r="E490" s="1" cm="1">
        <f t="array" ref="E490">SUMPRODUCT($G490:$DR490,$G$2:$DR$2)/SUMPRODUCT(--($G490:$DR490&lt;&gt;""),$G$2:$DR$2)</f>
        <v>1.8532036512845624</v>
      </c>
      <c r="F490" s="1" cm="1">
        <f t="array" ref="F490">SUMPRODUCT($G490:$DR490,$F$2:$DQ$2)/SUMPRODUCT(--($G490:$DR490&lt;&gt;""),$F$2:$DQ$2)</f>
        <v>1.9548007253097603</v>
      </c>
      <c r="G490">
        <v>1.7650523414753401</v>
      </c>
      <c r="H490">
        <v>1.85926186808546</v>
      </c>
      <c r="I490">
        <v>1.76142041946783</v>
      </c>
      <c r="J490">
        <v>1.8543493609749599</v>
      </c>
      <c r="K490">
        <v>1.7603115695358</v>
      </c>
      <c r="L490">
        <v>1.85468847312158</v>
      </c>
      <c r="M490">
        <v>1.7894508057454399</v>
      </c>
      <c r="N490">
        <v>1.92033663461518</v>
      </c>
      <c r="O490">
        <v>1.8026833111813201</v>
      </c>
      <c r="P490">
        <v>1.94116055297778</v>
      </c>
      <c r="Q490">
        <v>1.89166994455088</v>
      </c>
      <c r="R490">
        <v>2.0403446219436301</v>
      </c>
      <c r="S490">
        <v>1.7785622448289</v>
      </c>
      <c r="T490">
        <v>1.8855795908239901</v>
      </c>
      <c r="U490">
        <v>1.95514502952904</v>
      </c>
      <c r="V490">
        <v>1.8888981812811201</v>
      </c>
      <c r="W490">
        <v>1.81093092417082</v>
      </c>
      <c r="X490">
        <v>1.87397798479441</v>
      </c>
      <c r="Y490">
        <v>1.7713470917068499</v>
      </c>
      <c r="Z490">
        <v>1.8631208997828701</v>
      </c>
      <c r="AA490">
        <v>1.79276677280284</v>
      </c>
      <c r="AB490">
        <v>1.91538223111386</v>
      </c>
      <c r="AC490">
        <v>1.77518993101543</v>
      </c>
      <c r="AD490">
        <v>1.86435959730562</v>
      </c>
      <c r="AE490">
        <v>1.7689598453468101</v>
      </c>
      <c r="AF490">
        <v>1.88328206574834</v>
      </c>
      <c r="AG490">
        <v>1.72732087547035</v>
      </c>
      <c r="AH490">
        <v>1.8395470136899601</v>
      </c>
      <c r="AI490">
        <v>2.0372378735287602</v>
      </c>
      <c r="AJ490">
        <v>2.19867478892807</v>
      </c>
      <c r="AK490">
        <v>1.65027323916381</v>
      </c>
      <c r="AL490">
        <v>1.7401336450796101</v>
      </c>
      <c r="AM490">
        <v>2.0601780815213702</v>
      </c>
      <c r="AN490">
        <v>2.19718512590357</v>
      </c>
      <c r="AO490">
        <v>2.1222792159930202</v>
      </c>
      <c r="AP490">
        <v>2.2622682852229001</v>
      </c>
      <c r="AQ490">
        <v>1.83171401672371</v>
      </c>
      <c r="AR490">
        <v>1.8333255457675199</v>
      </c>
      <c r="AS490">
        <v>1.8555973835936801</v>
      </c>
      <c r="AT490">
        <v>1.9416436334529801</v>
      </c>
      <c r="AU490">
        <v>1.82619871370779</v>
      </c>
      <c r="AV490">
        <v>1.9230827630337399</v>
      </c>
      <c r="AW490">
        <v>1.7887499490855701</v>
      </c>
      <c r="AX490">
        <v>1.8802900085536201</v>
      </c>
      <c r="AY490">
        <v>1.8440821214319401</v>
      </c>
      <c r="AZ490">
        <v>1.9560606583992499</v>
      </c>
      <c r="BA490">
        <v>1.86626838235294</v>
      </c>
      <c r="BB490">
        <v>2.01156939338235</v>
      </c>
      <c r="BC490">
        <v>1.6600147532709499</v>
      </c>
      <c r="BD490">
        <v>1.74379003765966</v>
      </c>
      <c r="BE490">
        <v>1.8092153888046001</v>
      </c>
      <c r="BF490">
        <v>1.9060826493432299</v>
      </c>
      <c r="BG490">
        <v>2.1744971054575402</v>
      </c>
      <c r="BH490">
        <v>2.3713431707694101</v>
      </c>
      <c r="BI490">
        <v>2.0742630251902798</v>
      </c>
      <c r="BJ490">
        <v>2.2511251973513602</v>
      </c>
      <c r="BK490">
        <v>1.8097681006773501</v>
      </c>
      <c r="BL490">
        <v>1.9189441952530499</v>
      </c>
      <c r="BM490">
        <v>1.83332591412113</v>
      </c>
      <c r="BN490">
        <v>1.94679534548303</v>
      </c>
      <c r="BO490">
        <v>1.8129854645556001</v>
      </c>
      <c r="BP490">
        <v>1.9181000473410099</v>
      </c>
      <c r="BQ490">
        <v>1.8562406351962499</v>
      </c>
      <c r="BR490">
        <v>1.96115444399322</v>
      </c>
      <c r="BS490">
        <v>2.0321595520968598</v>
      </c>
      <c r="BT490">
        <v>2.1677091844251799</v>
      </c>
      <c r="BU490">
        <v>1.62894543410584</v>
      </c>
      <c r="BV490">
        <v>1.67790124524386</v>
      </c>
      <c r="BW490">
        <v>2.03255968484503</v>
      </c>
      <c r="BX490">
        <v>2.1843783125286702</v>
      </c>
      <c r="BY490">
        <v>1.8779136484257299</v>
      </c>
      <c r="BZ490">
        <v>1.99090045183963</v>
      </c>
      <c r="CA490">
        <v>2.0302022798390702</v>
      </c>
      <c r="CB490">
        <v>2.1923893607510001</v>
      </c>
      <c r="CC490">
        <v>1.76521537318975</v>
      </c>
      <c r="CD490">
        <v>1.8494151503898999</v>
      </c>
      <c r="CE490">
        <v>1.89090909090909</v>
      </c>
      <c r="CF490">
        <v>1.98501563973983</v>
      </c>
      <c r="CG490">
        <v>1.85866556792633</v>
      </c>
      <c r="CH490">
        <v>1.96493286636869</v>
      </c>
      <c r="CI490">
        <v>1.94257525110681</v>
      </c>
      <c r="CJ490">
        <v>2.0611478474824501</v>
      </c>
      <c r="CK490">
        <v>1.83063821973305</v>
      </c>
      <c r="CL490">
        <v>1.95916587286102</v>
      </c>
      <c r="CM490">
        <v>2.0572872340425499</v>
      </c>
      <c r="CN490">
        <v>2.2209175531914802</v>
      </c>
      <c r="CO490">
        <v>2.1545152730344901</v>
      </c>
      <c r="CP490">
        <v>2.2895391315729898</v>
      </c>
      <c r="CQ490">
        <v>1.8470570455364499</v>
      </c>
      <c r="CR490">
        <v>1.9370604168846399</v>
      </c>
      <c r="CS490">
        <v>1.84196133472178</v>
      </c>
      <c r="CT490">
        <v>1.94042649522343</v>
      </c>
      <c r="CU490">
        <v>1.85851689022475</v>
      </c>
      <c r="CV490">
        <v>1.9726526400789499</v>
      </c>
      <c r="CW490">
        <v>2.14480020585964</v>
      </c>
      <c r="CX490">
        <v>2.28961879204499</v>
      </c>
      <c r="CY490">
        <v>1.99074519954252</v>
      </c>
      <c r="CZ490">
        <v>2.1200415337386298</v>
      </c>
      <c r="DA490">
        <v>2.1238123460448501</v>
      </c>
      <c r="DB490">
        <v>2.24492063786046</v>
      </c>
      <c r="DC490">
        <v>1.5741194486983101</v>
      </c>
      <c r="DD490">
        <v>1.6700516845329201</v>
      </c>
      <c r="DE490">
        <v>1.4806372417253499</v>
      </c>
      <c r="DF490">
        <v>1.54290091930541</v>
      </c>
      <c r="DG490">
        <v>1.6389061120192301</v>
      </c>
      <c r="DH490">
        <v>1.71981098397309</v>
      </c>
      <c r="DI490">
        <v>1.8829406220546601</v>
      </c>
      <c r="DJ490">
        <v>2.0269358599136802</v>
      </c>
      <c r="DK490">
        <v>1.82556402424519</v>
      </c>
      <c r="DL490">
        <v>1.9118114431979201</v>
      </c>
      <c r="DM490">
        <v>1.8537459782442101</v>
      </c>
      <c r="DN490">
        <v>1.96440426944487</v>
      </c>
      <c r="DO490">
        <v>1.73916215945056</v>
      </c>
      <c r="DP490">
        <v>1.8336996871551099</v>
      </c>
      <c r="DQ490">
        <v>2.2086896893274099</v>
      </c>
      <c r="DR490">
        <v>2.3369968951789502</v>
      </c>
    </row>
    <row r="491" spans="1:122" x14ac:dyDescent="0.45">
      <c r="A491" t="s">
        <v>166</v>
      </c>
      <c r="B491" t="s">
        <v>89</v>
      </c>
      <c r="C491" t="s">
        <v>84</v>
      </c>
      <c r="D491">
        <v>45</v>
      </c>
      <c r="E491" s="1" cm="1">
        <f t="array" ref="E491">SUMPRODUCT($G491:$DR491,$G$2:$DR$2)/SUMPRODUCT(--($G491:$DR491&lt;&gt;""),$G$2:$DR$2)</f>
        <v>1.2546810383324023</v>
      </c>
      <c r="F491" s="1" cm="1">
        <f t="array" ref="F491">SUMPRODUCT($G491:$DR491,$F$2:$DQ$2)/SUMPRODUCT(--($G491:$DR491&lt;&gt;""),$F$2:$DQ$2)</f>
        <v>1.3025319252229433</v>
      </c>
      <c r="G491">
        <v>1.3465821179021</v>
      </c>
      <c r="H491">
        <v>1.2985626824001599</v>
      </c>
      <c r="I491">
        <v>1.3413198672492399</v>
      </c>
      <c r="J491">
        <v>1.29899618324516</v>
      </c>
      <c r="K491">
        <v>1.3419808383029099</v>
      </c>
      <c r="L491">
        <v>1.2987501386364899</v>
      </c>
      <c r="M491">
        <v>1.19986792086118</v>
      </c>
      <c r="N491">
        <v>1.2698552354122501</v>
      </c>
      <c r="O491">
        <v>1.25140671882337</v>
      </c>
      <c r="P491">
        <v>1.3507624535404701</v>
      </c>
      <c r="Q491">
        <v>1.25366509751176</v>
      </c>
      <c r="R491">
        <v>1.3353262869396401</v>
      </c>
      <c r="S491">
        <v>1.22156407191031</v>
      </c>
      <c r="T491">
        <v>1.28845329664132</v>
      </c>
      <c r="U491">
        <v>1.37319413725179</v>
      </c>
      <c r="V491">
        <v>1.27288612410563</v>
      </c>
      <c r="W491">
        <v>1.25223396827685</v>
      </c>
      <c r="X491">
        <v>1.2693811367077701</v>
      </c>
      <c r="Y491">
        <v>1.2399726162545199</v>
      </c>
      <c r="Z491">
        <v>1.2977326422718101</v>
      </c>
      <c r="AA491">
        <v>1.2168295105525599</v>
      </c>
      <c r="AB491">
        <v>1.2817739299501201</v>
      </c>
      <c r="AC491">
        <v>1.2180204922361799</v>
      </c>
      <c r="AD491">
        <v>1.27207709371013</v>
      </c>
      <c r="AE491">
        <v>1.24877673398864</v>
      </c>
      <c r="AF491">
        <v>1.25464052884086</v>
      </c>
      <c r="AG491">
        <v>1.1919562763948499</v>
      </c>
      <c r="AH491">
        <v>1.2758014469163499</v>
      </c>
      <c r="AI491">
        <v>1.25145554827587</v>
      </c>
      <c r="AJ491">
        <v>1.3384771224519101</v>
      </c>
      <c r="AK491">
        <v>1.3135097743528701</v>
      </c>
      <c r="AL491">
        <v>1.3927754181596801</v>
      </c>
      <c r="AM491">
        <v>1.2548816964092899</v>
      </c>
      <c r="AN491">
        <v>1.3434186700597901</v>
      </c>
      <c r="AO491">
        <v>1.2923579877354701</v>
      </c>
      <c r="AP491">
        <v>1.31892276759076</v>
      </c>
      <c r="AQ491">
        <v>1.24387872473473</v>
      </c>
      <c r="AR491">
        <v>1.25780388655869</v>
      </c>
      <c r="AS491">
        <v>1.2616781520067</v>
      </c>
      <c r="AT491">
        <v>1.3157322060607499</v>
      </c>
      <c r="AU491">
        <v>1.23257377742589</v>
      </c>
      <c r="AV491">
        <v>1.2862162836350199</v>
      </c>
      <c r="AW491">
        <v>1.24404708565842</v>
      </c>
      <c r="AX491">
        <v>1.29464380269642</v>
      </c>
      <c r="AY491">
        <v>1.2430481191060101</v>
      </c>
      <c r="AZ491">
        <v>1.3081626308335299</v>
      </c>
      <c r="BA491">
        <v>1.2535156249999999</v>
      </c>
      <c r="BB491">
        <v>1.32925091911764</v>
      </c>
      <c r="BC491">
        <v>1.2854214388321601</v>
      </c>
      <c r="BD491">
        <v>1.35260317583569</v>
      </c>
      <c r="BE491">
        <v>1.19926479169097</v>
      </c>
      <c r="BF491">
        <v>1.2697060463427601</v>
      </c>
      <c r="BG491">
        <v>1.2629137821448799</v>
      </c>
      <c r="BH491">
        <v>1.3310085376118701</v>
      </c>
      <c r="BI491">
        <v>1.2599029149091501</v>
      </c>
      <c r="BJ491">
        <v>1.3402926691330601</v>
      </c>
      <c r="BK491">
        <v>1.2139484627817001</v>
      </c>
      <c r="BL491">
        <v>1.2474077033432001</v>
      </c>
      <c r="BM491">
        <v>1.2232886103222</v>
      </c>
      <c r="BN491">
        <v>1.2784163246409801</v>
      </c>
      <c r="BO491">
        <v>1.2132800308593199</v>
      </c>
      <c r="BP491">
        <v>1.2699139094909899</v>
      </c>
      <c r="BQ491">
        <v>1.25147386257019</v>
      </c>
      <c r="BR491">
        <v>1.3139152231448901</v>
      </c>
      <c r="BS491">
        <v>1.25003013702299</v>
      </c>
      <c r="BT491">
        <v>1.2920076615009499</v>
      </c>
      <c r="BU491">
        <v>1.2811851435489401</v>
      </c>
      <c r="BV491">
        <v>1.32082324455205</v>
      </c>
      <c r="BW491">
        <v>1.2175075545430001</v>
      </c>
      <c r="BX491">
        <v>1.27008084547597</v>
      </c>
      <c r="BY491">
        <v>1.25531628774295</v>
      </c>
      <c r="BZ491">
        <v>1.30634547801764</v>
      </c>
      <c r="CA491">
        <v>1.2012321189092501</v>
      </c>
      <c r="CB491">
        <v>1.27113600804649</v>
      </c>
      <c r="CC491">
        <v>1.23816375789082</v>
      </c>
      <c r="CD491">
        <v>1.2580579279613799</v>
      </c>
      <c r="CE491">
        <v>1.2387964847822801</v>
      </c>
      <c r="CF491">
        <v>1.3026562732734199</v>
      </c>
      <c r="CG491">
        <v>1.2277885760862699</v>
      </c>
      <c r="CH491">
        <v>1.2822657936458099</v>
      </c>
      <c r="CI491">
        <v>1.25783267099949</v>
      </c>
      <c r="CJ491">
        <v>1.34300259807531</v>
      </c>
      <c r="CK491">
        <v>1.24417843985631</v>
      </c>
      <c r="CL491">
        <v>1.3016537936258299</v>
      </c>
      <c r="CM491">
        <v>1.23329787234042</v>
      </c>
      <c r="CN491">
        <v>1.3044813829787201</v>
      </c>
      <c r="CO491">
        <v>1.24994942703809</v>
      </c>
      <c r="CP491">
        <v>1.3121244213858101</v>
      </c>
      <c r="CQ491">
        <v>1.2165451818784201</v>
      </c>
      <c r="CR491">
        <v>1.2810541857031501</v>
      </c>
      <c r="CS491">
        <v>1.1872594738986699</v>
      </c>
      <c r="CT491">
        <v>1.2434916466699799</v>
      </c>
      <c r="CU491">
        <v>1.22250235521062</v>
      </c>
      <c r="CV491">
        <v>1.2883046969629</v>
      </c>
      <c r="CW491">
        <v>1.25392419953681</v>
      </c>
      <c r="CX491">
        <v>1.3086056684924401</v>
      </c>
      <c r="CY491">
        <v>1.25398784084752</v>
      </c>
      <c r="CZ491">
        <v>1.2632576897610299</v>
      </c>
      <c r="DA491">
        <v>1.2538847628396199</v>
      </c>
      <c r="DB491">
        <v>1.31874502250291</v>
      </c>
      <c r="DC491">
        <v>1.2631412710566601</v>
      </c>
      <c r="DD491">
        <v>1.34184532924961</v>
      </c>
      <c r="DE491">
        <v>1.2103202336791901</v>
      </c>
      <c r="DF491">
        <v>1.2525401860115</v>
      </c>
      <c r="DG491">
        <v>1.2823685248858501</v>
      </c>
      <c r="DH491">
        <v>1.36225879788813</v>
      </c>
      <c r="DI491">
        <v>1.27207698794583</v>
      </c>
      <c r="DJ491">
        <v>1.35461084379185</v>
      </c>
      <c r="DK491">
        <v>1.24229016204694</v>
      </c>
      <c r="DL491">
        <v>1.29766016766102</v>
      </c>
      <c r="DM491">
        <v>1.22578009294724</v>
      </c>
      <c r="DN491">
        <v>1.28883100965221</v>
      </c>
      <c r="DO491">
        <v>1.2283585220587501</v>
      </c>
      <c r="DP491">
        <v>1.2486615164311901</v>
      </c>
      <c r="DQ491">
        <v>1.27299567610811</v>
      </c>
      <c r="DR491">
        <v>1.3577401474313699</v>
      </c>
    </row>
    <row r="492" spans="1:122" x14ac:dyDescent="0.45">
      <c r="A492" t="s">
        <v>166</v>
      </c>
      <c r="B492" t="s">
        <v>129</v>
      </c>
      <c r="C492" t="s">
        <v>84</v>
      </c>
      <c r="D492">
        <v>45</v>
      </c>
      <c r="E492" s="1" cm="1">
        <f t="array" ref="E492">SUMPRODUCT($G492:$DR492,$G$2:$DR$2)/SUMPRODUCT(--($G492:$DR492&lt;&gt;""),$G$2:$DR$2)</f>
        <v>1.4097062667819091</v>
      </c>
      <c r="F492" s="1" cm="1">
        <f t="array" ref="F492">SUMPRODUCT($G492:$DR492,$F$2:$DQ$2)/SUMPRODUCT(--($G492:$DR492&lt;&gt;""),$F$2:$DQ$2)</f>
        <v>1.4772919022831001</v>
      </c>
      <c r="G492">
        <v>1.5930683234486001</v>
      </c>
      <c r="H492">
        <v>1.50766871427863</v>
      </c>
      <c r="I492">
        <v>1.5951715834245701</v>
      </c>
      <c r="J492">
        <v>1.50814002271634</v>
      </c>
      <c r="K492">
        <v>1.4886556951873899</v>
      </c>
      <c r="L492">
        <v>1.4167745898492401</v>
      </c>
      <c r="M492">
        <v>1.3234120722840701</v>
      </c>
      <c r="N492">
        <v>1.4260827041113799</v>
      </c>
      <c r="O492">
        <v>1.33808208711708</v>
      </c>
      <c r="P492">
        <v>1.48124109608665</v>
      </c>
      <c r="Q492">
        <v>1.3819086168174399</v>
      </c>
      <c r="R492">
        <v>1.4826991156056799</v>
      </c>
      <c r="S492">
        <v>1.3250919179843399</v>
      </c>
      <c r="T492">
        <v>1.4221189633004701</v>
      </c>
      <c r="U492">
        <v>1.67125691072245</v>
      </c>
      <c r="V492">
        <v>1.5003122836923799</v>
      </c>
      <c r="W492">
        <v>1.37705831971818</v>
      </c>
      <c r="X492">
        <v>1.4086126269989601</v>
      </c>
      <c r="Y492">
        <v>1.44726647636512</v>
      </c>
      <c r="Z492">
        <v>1.52709747328923</v>
      </c>
      <c r="AA492">
        <v>1.3384076756177901</v>
      </c>
      <c r="AB492">
        <v>1.4336185155963801</v>
      </c>
      <c r="AC492">
        <v>1.21992670897286</v>
      </c>
      <c r="AD492">
        <v>1.28389466243062</v>
      </c>
      <c r="AE492">
        <v>1.48563090242703</v>
      </c>
      <c r="AF492">
        <v>1.52231954881759</v>
      </c>
      <c r="AG492">
        <v>1.28352683783056</v>
      </c>
      <c r="AH492">
        <v>1.3917654986149199</v>
      </c>
      <c r="AI492">
        <v>1.3528072449828299</v>
      </c>
      <c r="AJ492">
        <v>1.47480844380631</v>
      </c>
      <c r="AK492">
        <v>1.4550352098061701</v>
      </c>
      <c r="AL492">
        <v>1.54527192484885</v>
      </c>
      <c r="AM492">
        <v>1.36010985436236</v>
      </c>
      <c r="AN492">
        <v>1.4738476951023201</v>
      </c>
      <c r="AO492">
        <v>1.6293867236270101</v>
      </c>
      <c r="AP492">
        <v>1.6579872340638899</v>
      </c>
      <c r="AQ492">
        <v>1.3463037727276701</v>
      </c>
      <c r="AR492">
        <v>1.4033843104077299</v>
      </c>
      <c r="AS492">
        <v>1.35702940330427</v>
      </c>
      <c r="AT492">
        <v>1.4501419512988201</v>
      </c>
      <c r="AU492">
        <v>1.2191251911543</v>
      </c>
      <c r="AV492">
        <v>1.27876533301519</v>
      </c>
      <c r="AW492">
        <v>1.3589670481854099</v>
      </c>
      <c r="AX492">
        <v>1.42168547106024</v>
      </c>
      <c r="AY492">
        <v>1.45193270924729</v>
      </c>
      <c r="AZ492">
        <v>1.56514329798381</v>
      </c>
      <c r="BA492">
        <v>1.3840188419117601</v>
      </c>
      <c r="BB492">
        <v>1.47475873161764</v>
      </c>
      <c r="BC492">
        <v>1.5008269596614501</v>
      </c>
      <c r="BD492">
        <v>1.6137283068680299</v>
      </c>
      <c r="BE492">
        <v>1.3130859299023601</v>
      </c>
      <c r="BF492">
        <v>1.4139404312703401</v>
      </c>
      <c r="BG492">
        <v>1.6004500712899099</v>
      </c>
      <c r="BH492">
        <v>1.7785374400906999</v>
      </c>
      <c r="BI492">
        <v>1.3627023587906699</v>
      </c>
      <c r="BJ492">
        <v>1.4727596201427899</v>
      </c>
      <c r="BK492">
        <v>1.3416020484137501</v>
      </c>
      <c r="BL492">
        <v>1.3851217607641599</v>
      </c>
      <c r="BM492">
        <v>1.4334006997800901</v>
      </c>
      <c r="BN492">
        <v>1.5185495143383601</v>
      </c>
      <c r="BO492">
        <v>1.3412848701628799</v>
      </c>
      <c r="BP492">
        <v>1.43051391299773</v>
      </c>
      <c r="BQ492">
        <v>1.3696349301928199</v>
      </c>
      <c r="BR492">
        <v>1.46351402445001</v>
      </c>
      <c r="BS492">
        <v>1.57855047616496</v>
      </c>
      <c r="BT492">
        <v>1.67883309446952</v>
      </c>
      <c r="BU492">
        <v>1.5669426668972599</v>
      </c>
      <c r="BV492">
        <v>1.6635571601521899</v>
      </c>
      <c r="BW492">
        <v>1.53136519689274</v>
      </c>
      <c r="BX492">
        <v>1.65692091065862</v>
      </c>
      <c r="BY492">
        <v>1.4916714480384401</v>
      </c>
      <c r="BZ492">
        <v>1.59642831528365</v>
      </c>
      <c r="CA492">
        <v>1.48671490835941</v>
      </c>
      <c r="CB492">
        <v>1.6459823424228801</v>
      </c>
      <c r="CC492">
        <v>1.35404753063497</v>
      </c>
      <c r="CD492">
        <v>1.3944671370218999</v>
      </c>
      <c r="CE492">
        <v>1.3844397001141899</v>
      </c>
      <c r="CF492">
        <v>1.4762623504294701</v>
      </c>
      <c r="CG492">
        <v>1.4687978646220501</v>
      </c>
      <c r="CH492">
        <v>1.5704343308581801</v>
      </c>
      <c r="CI492">
        <v>1.5368950976504001</v>
      </c>
      <c r="CJ492">
        <v>1.65086238294497</v>
      </c>
      <c r="CK492">
        <v>1.3622967188091699</v>
      </c>
      <c r="CL492">
        <v>1.4447798193566099</v>
      </c>
      <c r="CM492">
        <v>1.5492154255319099</v>
      </c>
      <c r="CN492">
        <v>1.6670478723404201</v>
      </c>
      <c r="CO492">
        <v>1.6514868450801401</v>
      </c>
      <c r="CP492">
        <v>1.7850708616442701</v>
      </c>
      <c r="CQ492">
        <v>1.4143619432915899</v>
      </c>
      <c r="CR492">
        <v>1.5312663481323801</v>
      </c>
      <c r="CS492">
        <v>1.3058360121338299</v>
      </c>
      <c r="CT492">
        <v>1.39260198306696</v>
      </c>
      <c r="CU492">
        <v>1.3291373199946099</v>
      </c>
      <c r="CV492">
        <v>1.4149208200618999</v>
      </c>
      <c r="CW492">
        <v>1.59015549755541</v>
      </c>
      <c r="CX492">
        <v>1.6716538617064201</v>
      </c>
      <c r="CY492">
        <v>1.5743845181484299</v>
      </c>
      <c r="CZ492">
        <v>1.6595587792692399</v>
      </c>
      <c r="DA492">
        <v>1.38295704998796</v>
      </c>
      <c r="DB492">
        <v>1.44739132850554</v>
      </c>
      <c r="DC492">
        <v>1.36625191424196</v>
      </c>
      <c r="DD492">
        <v>1.4760528330781</v>
      </c>
      <c r="DE492">
        <v>1.3351074315000899</v>
      </c>
      <c r="DF492">
        <v>1.3729190186907501</v>
      </c>
      <c r="DG492">
        <v>1.3895026586250301</v>
      </c>
      <c r="DH492">
        <v>1.49551885463051</v>
      </c>
      <c r="DI492">
        <v>1.50124510144352</v>
      </c>
      <c r="DJ492">
        <v>1.6217669527258201</v>
      </c>
      <c r="DK492">
        <v>1.458841216827</v>
      </c>
      <c r="DL492">
        <v>1.55482287117124</v>
      </c>
      <c r="DM492">
        <v>1.3582248097645599</v>
      </c>
      <c r="DN492">
        <v>1.4356365864869001</v>
      </c>
      <c r="DO492">
        <v>1.34763177336531</v>
      </c>
      <c r="DP492">
        <v>1.3819443811052601</v>
      </c>
      <c r="DQ492">
        <v>1.5695346578030001</v>
      </c>
      <c r="DR492">
        <v>1.76140497914245</v>
      </c>
    </row>
    <row r="493" spans="1:122" x14ac:dyDescent="0.45">
      <c r="A493" t="s">
        <v>166</v>
      </c>
      <c r="B493" t="s">
        <v>89</v>
      </c>
      <c r="C493" t="s">
        <v>90</v>
      </c>
      <c r="D493">
        <v>45</v>
      </c>
      <c r="E493" s="1" cm="1">
        <f t="array" ref="E493">SUMPRODUCT($G493:$DR493,$G$2:$DR$2)/SUMPRODUCT(--($G493:$DR493&lt;&gt;""),$G$2:$DR$2)</f>
        <v>1.3578144738373807</v>
      </c>
      <c r="F493" s="1" cm="1">
        <f t="array" ref="F493">SUMPRODUCT($G493:$DR493,$F$2:$DQ$2)/SUMPRODUCT(--($G493:$DR493&lt;&gt;""),$F$2:$DQ$2)</f>
        <v>1.3506777646999759</v>
      </c>
      <c r="G493">
        <v>1.62291057241382</v>
      </c>
      <c r="H493">
        <v>1.38510093023017</v>
      </c>
      <c r="I493">
        <v>1.62803694645969</v>
      </c>
      <c r="J493">
        <v>1.3912207817014</v>
      </c>
      <c r="K493">
        <v>1.62629401175637</v>
      </c>
      <c r="L493">
        <v>1.38336020748551</v>
      </c>
      <c r="M493">
        <v>1.2648542009316499</v>
      </c>
      <c r="N493">
        <v>1.31674750940959</v>
      </c>
      <c r="O493">
        <v>1.3372543713737599</v>
      </c>
      <c r="P493">
        <v>1.3783496621487099</v>
      </c>
      <c r="Q493">
        <v>1.3031556508609199</v>
      </c>
      <c r="R493">
        <v>1.3468449835682801</v>
      </c>
      <c r="S493">
        <v>1.2958022240768701</v>
      </c>
      <c r="T493">
        <v>1.3288340513838399</v>
      </c>
      <c r="U493">
        <v>1.6447136865668099</v>
      </c>
      <c r="V493">
        <v>1.35030934769185</v>
      </c>
      <c r="W493">
        <v>1.4026032039703999</v>
      </c>
      <c r="X493">
        <v>1.3344911335948999</v>
      </c>
      <c r="Y493">
        <v>1.29876294886317</v>
      </c>
      <c r="Z493">
        <v>1.3331907665945599</v>
      </c>
      <c r="AA493">
        <v>1.3000718532502999</v>
      </c>
      <c r="AB493">
        <v>1.3014243850207099</v>
      </c>
      <c r="AC493">
        <v>1.28859113844853</v>
      </c>
      <c r="AD493">
        <v>1.2880109855286701</v>
      </c>
      <c r="AE493">
        <v>1.3850772954775901</v>
      </c>
      <c r="AF493">
        <v>1.33047783601701</v>
      </c>
      <c r="AG493">
        <v>1.2400333861114801</v>
      </c>
      <c r="AH493">
        <v>1.31871812860307</v>
      </c>
      <c r="AI493">
        <v>1.34360697176259</v>
      </c>
      <c r="AJ493">
        <v>1.3709104088545601</v>
      </c>
      <c r="AK493">
        <v>1.38295541013544</v>
      </c>
      <c r="AL493">
        <v>1.47202446009324</v>
      </c>
      <c r="AM493">
        <v>1.3095929688601999</v>
      </c>
      <c r="AN493">
        <v>1.3873085969099099</v>
      </c>
      <c r="AO493">
        <v>1.4493900329427301</v>
      </c>
      <c r="AP493">
        <v>1.3893560372448399</v>
      </c>
      <c r="AQ493">
        <v>1.36719002422761</v>
      </c>
      <c r="AR493">
        <v>1.3188302347106</v>
      </c>
      <c r="AS493">
        <v>1.2917443125679999</v>
      </c>
      <c r="AT493">
        <v>1.3218855134634799</v>
      </c>
      <c r="AU493">
        <v>1.2639068143118899</v>
      </c>
      <c r="AV493">
        <v>1.28969773217791</v>
      </c>
      <c r="AW493">
        <v>1.28955236039265</v>
      </c>
      <c r="AX493">
        <v>1.3141216243737499</v>
      </c>
      <c r="AY493">
        <v>1.3469089317995999</v>
      </c>
      <c r="AZ493">
        <v>1.36233836517093</v>
      </c>
      <c r="BA493">
        <v>1.28527113970588</v>
      </c>
      <c r="BB493">
        <v>1.3502068014705799</v>
      </c>
      <c r="BC493">
        <v>1.3519742206002201</v>
      </c>
      <c r="BD493">
        <v>1.39454905462592</v>
      </c>
      <c r="BE493">
        <v>1.2963135851454199</v>
      </c>
      <c r="BF493">
        <v>1.3514282750483</v>
      </c>
      <c r="BG493">
        <v>1.2763128510813699</v>
      </c>
      <c r="BH493">
        <v>1.3499046604710201</v>
      </c>
      <c r="BI493">
        <v>1.3530763249051501</v>
      </c>
      <c r="BJ493">
        <v>1.38375709875815</v>
      </c>
      <c r="BK493">
        <v>1.2666933008879999</v>
      </c>
      <c r="BL493">
        <v>1.3040931955617701</v>
      </c>
      <c r="BM493">
        <v>1.3127019880521</v>
      </c>
      <c r="BN493">
        <v>1.3309888622786401</v>
      </c>
      <c r="BO493">
        <v>1.29414549471358</v>
      </c>
      <c r="BP493">
        <v>1.2961618711973699</v>
      </c>
      <c r="BQ493">
        <v>1.32108498690677</v>
      </c>
      <c r="BR493">
        <v>1.3628432594418201</v>
      </c>
      <c r="BS493">
        <v>1.3716229791451799</v>
      </c>
      <c r="BT493">
        <v>1.3847761154047</v>
      </c>
      <c r="BU493">
        <v>1.3790102905568999</v>
      </c>
      <c r="BV493">
        <v>1.4000021618817</v>
      </c>
      <c r="BW493">
        <v>1.3058363788820799</v>
      </c>
      <c r="BX493">
        <v>1.3064850412137801</v>
      </c>
      <c r="BY493">
        <v>1.3483020153481999</v>
      </c>
      <c r="BZ493">
        <v>1.3596338664562799</v>
      </c>
      <c r="CA493">
        <v>1.2987539114886</v>
      </c>
      <c r="CB493">
        <v>1.3284532856504201</v>
      </c>
      <c r="CC493">
        <v>1.3618362421091701</v>
      </c>
      <c r="CD493">
        <v>1.3023022651318199</v>
      </c>
      <c r="CE493">
        <v>1.29571520778511</v>
      </c>
      <c r="CF493">
        <v>1.3266074177051701</v>
      </c>
      <c r="CG493">
        <v>1.31190491119013</v>
      </c>
      <c r="CH493">
        <v>1.3216502602044</v>
      </c>
      <c r="CI493">
        <v>1.2747970506584201</v>
      </c>
      <c r="CJ493">
        <v>1.3384296617645799</v>
      </c>
      <c r="CK493">
        <v>1.2810531027280101</v>
      </c>
      <c r="CL493">
        <v>1.3413632033787399</v>
      </c>
      <c r="CM493">
        <v>1.31378989361702</v>
      </c>
      <c r="CN493">
        <v>1.35440159574468</v>
      </c>
      <c r="CO493">
        <v>1.2883134809667101</v>
      </c>
      <c r="CP493">
        <v>1.33116365410473</v>
      </c>
      <c r="CQ493">
        <v>1.29277252699984</v>
      </c>
      <c r="CR493">
        <v>1.32499796556574</v>
      </c>
      <c r="CS493">
        <v>1.24064834518042</v>
      </c>
      <c r="CT493">
        <v>1.2811970842577001</v>
      </c>
      <c r="CU493">
        <v>1.27886591000852</v>
      </c>
      <c r="CV493">
        <v>1.32171728500291</v>
      </c>
      <c r="CW493">
        <v>1.3284380399220601</v>
      </c>
      <c r="CX493">
        <v>1.3541521155754801</v>
      </c>
      <c r="CY493">
        <v>1.37767110094504</v>
      </c>
      <c r="CZ493">
        <v>1.33013302835129</v>
      </c>
      <c r="DA493">
        <v>1.36578815772414</v>
      </c>
      <c r="DB493">
        <v>1.3943288944863199</v>
      </c>
      <c r="DC493">
        <v>1.34109877488514</v>
      </c>
      <c r="DD493">
        <v>1.37726837672281</v>
      </c>
      <c r="DE493">
        <v>1.32664014479508</v>
      </c>
      <c r="DF493">
        <v>1.29325484292959</v>
      </c>
      <c r="DG493">
        <v>1.32225729477857</v>
      </c>
      <c r="DH493">
        <v>1.3810476673618499</v>
      </c>
      <c r="DI493">
        <v>1.3290738627908101</v>
      </c>
      <c r="DJ493">
        <v>1.3761892951039201</v>
      </c>
      <c r="DK493">
        <v>1.3123043399655501</v>
      </c>
      <c r="DL493">
        <v>1.3343705099293</v>
      </c>
      <c r="DM493">
        <v>1.2799857004238799</v>
      </c>
      <c r="DN493">
        <v>1.28426535927685</v>
      </c>
      <c r="DO493">
        <v>1.3448681582283599</v>
      </c>
      <c r="DP493">
        <v>1.3101724751229</v>
      </c>
      <c r="DQ493">
        <v>1.3647307567763101</v>
      </c>
      <c r="DR493">
        <v>1.40143621783272</v>
      </c>
    </row>
    <row r="494" spans="1:122" x14ac:dyDescent="0.45">
      <c r="A494" t="s">
        <v>166</v>
      </c>
      <c r="B494" t="s">
        <v>89</v>
      </c>
      <c r="C494" t="s">
        <v>119</v>
      </c>
      <c r="D494">
        <v>45</v>
      </c>
      <c r="E494" s="1" cm="1">
        <f t="array" ref="E494">SUMPRODUCT($G494:$DR494,$G$2:$DR$2)/SUMPRODUCT(--($G494:$DR494&lt;&gt;""),$G$2:$DR$2)</f>
        <v>1.8803082574807326</v>
      </c>
      <c r="F494" s="1" cm="1">
        <f t="array" ref="F494">SUMPRODUCT($G494:$DR494,$F$2:$DQ$2)/SUMPRODUCT(--($G494:$DR494&lt;&gt;""),$F$2:$DQ$2)</f>
        <v>1.8783444139474361</v>
      </c>
      <c r="G494">
        <v>1.98476173216688</v>
      </c>
      <c r="H494">
        <v>1.88832621826643</v>
      </c>
      <c r="I494">
        <v>1.9790573058963501</v>
      </c>
      <c r="J494">
        <v>1.8889730234905999</v>
      </c>
      <c r="K494">
        <v>1.9692952146946101</v>
      </c>
      <c r="L494">
        <v>1.8873094281350999</v>
      </c>
      <c r="M494">
        <v>1.7926148534694799</v>
      </c>
      <c r="N494">
        <v>1.8258080965348</v>
      </c>
      <c r="O494">
        <v>1.9050375257666301</v>
      </c>
      <c r="P494">
        <v>1.9435422254411101</v>
      </c>
      <c r="Q494">
        <v>1.8221694941061499</v>
      </c>
      <c r="R494">
        <v>1.88796995343289</v>
      </c>
      <c r="S494">
        <v>1.8102248889089301</v>
      </c>
      <c r="T494">
        <v>1.84334919811427</v>
      </c>
      <c r="U494">
        <v>1.94259496182309</v>
      </c>
      <c r="V494">
        <v>1.83263017603547</v>
      </c>
      <c r="W494">
        <v>1.81920904948409</v>
      </c>
      <c r="X494">
        <v>1.84344723156767</v>
      </c>
      <c r="Y494">
        <v>1.8180907626318401</v>
      </c>
      <c r="Z494">
        <v>1.8282366862935</v>
      </c>
      <c r="AA494">
        <v>1.81259862210825</v>
      </c>
      <c r="AB494">
        <v>1.8421694046042401</v>
      </c>
      <c r="AC494">
        <v>1.80950995766671</v>
      </c>
      <c r="AD494">
        <v>1.8027268812311501</v>
      </c>
      <c r="AE494">
        <v>1.8967914028097199</v>
      </c>
      <c r="AF494">
        <v>1.8527081937562</v>
      </c>
      <c r="AG494">
        <v>1.8616001486292</v>
      </c>
      <c r="AH494">
        <v>1.8489417101786001</v>
      </c>
      <c r="AI494">
        <v>1.95094116936401</v>
      </c>
      <c r="AJ494">
        <v>1.95399398729618</v>
      </c>
      <c r="AK494">
        <v>2.1280696171884701</v>
      </c>
      <c r="AL494">
        <v>2.0588370387791999</v>
      </c>
      <c r="AM494">
        <v>1.9510981118061701</v>
      </c>
      <c r="AN494">
        <v>1.9577020401935601</v>
      </c>
      <c r="AO494">
        <v>1.91290482708825</v>
      </c>
      <c r="AP494">
        <v>1.9112652115705699</v>
      </c>
      <c r="AQ494">
        <v>1.84113663996691</v>
      </c>
      <c r="AR494">
        <v>1.82768171456351</v>
      </c>
      <c r="AS494">
        <v>1.8291581725177199</v>
      </c>
      <c r="AT494">
        <v>1.8412146528759199</v>
      </c>
      <c r="AU494">
        <v>1.7807012787002501</v>
      </c>
      <c r="AV494">
        <v>1.8096482760864601</v>
      </c>
      <c r="AW494">
        <v>1.82313551382835</v>
      </c>
      <c r="AX494">
        <v>1.83241415828275</v>
      </c>
      <c r="AY494">
        <v>1.8543069996660699</v>
      </c>
      <c r="AZ494">
        <v>1.8745610095915799</v>
      </c>
      <c r="BA494">
        <v>1.7818359374999999</v>
      </c>
      <c r="BB494">
        <v>1.84777113970588</v>
      </c>
      <c r="BC494">
        <v>1.91189191287805</v>
      </c>
      <c r="BD494">
        <v>1.9313351710214699</v>
      </c>
      <c r="BE494">
        <v>1.83948600251552</v>
      </c>
      <c r="BF494">
        <v>1.8311225217515299</v>
      </c>
      <c r="BG494">
        <v>1.80658959338979</v>
      </c>
      <c r="BH494">
        <v>1.8839262707642599</v>
      </c>
      <c r="BI494">
        <v>1.8794094775785199</v>
      </c>
      <c r="BJ494">
        <v>1.92994320993472</v>
      </c>
      <c r="BK494">
        <v>1.79299762107977</v>
      </c>
      <c r="BL494">
        <v>1.79179908111936</v>
      </c>
      <c r="BM494">
        <v>1.79871974074304</v>
      </c>
      <c r="BN494">
        <v>1.8339135157272399</v>
      </c>
      <c r="BO494">
        <v>1.8050163940174899</v>
      </c>
      <c r="BP494">
        <v>1.8289937404660399</v>
      </c>
      <c r="BQ494">
        <v>1.8216241195334</v>
      </c>
      <c r="BR494">
        <v>1.85852319670638</v>
      </c>
      <c r="BS494">
        <v>1.8642628484174699</v>
      </c>
      <c r="BT494">
        <v>1.8786884367591301</v>
      </c>
      <c r="BU494">
        <v>1.9019370460048399</v>
      </c>
      <c r="BV494">
        <v>1.9147786233137301</v>
      </c>
      <c r="BW494">
        <v>1.8035977027860799</v>
      </c>
      <c r="BX494">
        <v>1.81858022054519</v>
      </c>
      <c r="BY494">
        <v>1.8509287814674</v>
      </c>
      <c r="BZ494">
        <v>1.8782812163809699</v>
      </c>
      <c r="CA494">
        <v>1.7850357621814901</v>
      </c>
      <c r="CB494">
        <v>1.8049564148413</v>
      </c>
      <c r="CC494">
        <v>1.7728648347567699</v>
      </c>
      <c r="CD494">
        <v>1.785861492759</v>
      </c>
      <c r="CE494">
        <v>1.79814309120699</v>
      </c>
      <c r="CF494">
        <v>1.8385680949307299</v>
      </c>
      <c r="CG494">
        <v>1.7973451089633901</v>
      </c>
      <c r="CH494">
        <v>1.83504563653789</v>
      </c>
      <c r="CI494">
        <v>1.7938050876951499</v>
      </c>
      <c r="CJ494">
        <v>1.85237104724288</v>
      </c>
      <c r="CK494">
        <v>1.7943144388463601</v>
      </c>
      <c r="CL494">
        <v>1.82659841850963</v>
      </c>
      <c r="CM494">
        <v>1.8084308510638201</v>
      </c>
      <c r="CN494">
        <v>1.83965425531914</v>
      </c>
      <c r="CO494">
        <v>1.76378261956043</v>
      </c>
      <c r="CP494">
        <v>1.8160453133738701</v>
      </c>
      <c r="CQ494">
        <v>1.8347690626489399</v>
      </c>
      <c r="CR494">
        <v>1.8424185354398399</v>
      </c>
      <c r="CS494">
        <v>1.74359578032326</v>
      </c>
      <c r="CT494">
        <v>1.7681441571965399</v>
      </c>
      <c r="CU494">
        <v>1.7931811044816199</v>
      </c>
      <c r="CV494">
        <v>1.83173478085325</v>
      </c>
      <c r="CW494">
        <v>1.80443333455868</v>
      </c>
      <c r="CX494">
        <v>1.8350549571738399</v>
      </c>
      <c r="CY494">
        <v>1.84056160837898</v>
      </c>
      <c r="CZ494">
        <v>1.81395593812074</v>
      </c>
      <c r="DA494">
        <v>1.8680014075898701</v>
      </c>
      <c r="DB494">
        <v>1.8996351378882399</v>
      </c>
      <c r="DC494">
        <v>1.9383805513016801</v>
      </c>
      <c r="DD494">
        <v>1.9435107197549699</v>
      </c>
      <c r="DE494">
        <v>1.82437324158199</v>
      </c>
      <c r="DF494">
        <v>1.7973048044011899</v>
      </c>
      <c r="DG494">
        <v>1.9280480243503699</v>
      </c>
      <c r="DH494">
        <v>1.94062717246303</v>
      </c>
      <c r="DI494">
        <v>1.8267870430080799</v>
      </c>
      <c r="DJ494">
        <v>1.9018304479388799</v>
      </c>
      <c r="DK494">
        <v>1.8185607033769999</v>
      </c>
      <c r="DL494">
        <v>1.84663107913942</v>
      </c>
      <c r="DM494">
        <v>1.7644757673254601</v>
      </c>
      <c r="DN494">
        <v>1.7915632500893699</v>
      </c>
      <c r="DO494">
        <v>1.78337088079971</v>
      </c>
      <c r="DP494">
        <v>1.7834347266939601</v>
      </c>
      <c r="DQ494">
        <v>1.8567972723289901</v>
      </c>
      <c r="DR494">
        <v>1.9043029391035999</v>
      </c>
    </row>
    <row r="495" spans="1:122" x14ac:dyDescent="0.45">
      <c r="A495" t="s">
        <v>166</v>
      </c>
      <c r="B495" t="s">
        <v>129</v>
      </c>
      <c r="C495" t="s">
        <v>90</v>
      </c>
      <c r="D495">
        <v>45</v>
      </c>
      <c r="E495" s="1" cm="1">
        <f t="array" ref="E495">SUMPRODUCT($G495:$DR495,$G$2:$DR$2)/SUMPRODUCT(--($G495:$DR495&lt;&gt;""),$G$2:$DR$2)</f>
        <v>1.7112466207736412</v>
      </c>
      <c r="F495" s="1" cm="1">
        <f t="array" ref="F495">SUMPRODUCT($G495:$DR495,$F$2:$DQ$2)/SUMPRODUCT(--($G495:$DR495&lt;&gt;""),$F$2:$DQ$2)</f>
        <v>1.6187544683819433</v>
      </c>
      <c r="G495">
        <v>2.3292170235028</v>
      </c>
      <c r="H495">
        <v>1.75774009290334</v>
      </c>
      <c r="I495">
        <v>2.3578199132958799</v>
      </c>
      <c r="J495">
        <v>1.7667618297229299</v>
      </c>
      <c r="K495">
        <v>1.9928250279405799</v>
      </c>
      <c r="L495">
        <v>1.57684045285079</v>
      </c>
      <c r="M495">
        <v>1.5082371823674301</v>
      </c>
      <c r="N495">
        <v>1.5540427292732899</v>
      </c>
      <c r="O495">
        <v>1.46157289867645</v>
      </c>
      <c r="P495">
        <v>1.55591657580364</v>
      </c>
      <c r="Q495">
        <v>1.4660516932915399</v>
      </c>
      <c r="R495">
        <v>1.55754145994848</v>
      </c>
      <c r="S495">
        <v>1.4513139196535301</v>
      </c>
      <c r="T495">
        <v>1.4825795682674301</v>
      </c>
      <c r="U495">
        <v>2.6553918315127101</v>
      </c>
      <c r="V495">
        <v>1.7435092145931601</v>
      </c>
      <c r="W495">
        <v>1.7559614988911401</v>
      </c>
      <c r="X495">
        <v>1.54095886965865</v>
      </c>
      <c r="Y495">
        <v>1.6311529731997301</v>
      </c>
      <c r="Z495">
        <v>1.6497463177470899</v>
      </c>
      <c r="AA495">
        <v>1.4442855532700201</v>
      </c>
      <c r="AB495">
        <v>1.5360851249683001</v>
      </c>
      <c r="AC495">
        <v>1.3116753743773899</v>
      </c>
      <c r="AD495">
        <v>1.29196642588424</v>
      </c>
      <c r="AE495">
        <v>2.11990392254065</v>
      </c>
      <c r="AF495">
        <v>1.7667922947205099</v>
      </c>
      <c r="AG495">
        <v>1.44336423304836</v>
      </c>
      <c r="AH495">
        <v>1.52296127044691</v>
      </c>
      <c r="AI495">
        <v>1.58119705777121</v>
      </c>
      <c r="AJ495">
        <v>1.5995232585694901</v>
      </c>
      <c r="AK495">
        <v>1.64002158243521</v>
      </c>
      <c r="AL495">
        <v>1.69003472558487</v>
      </c>
      <c r="AM495">
        <v>1.5522657462237499</v>
      </c>
      <c r="AN495">
        <v>1.59109189363472</v>
      </c>
      <c r="AO495">
        <v>2.3149114758043798</v>
      </c>
      <c r="AP495">
        <v>1.9562368066106</v>
      </c>
      <c r="AQ495">
        <v>1.8205923785910201</v>
      </c>
      <c r="AR495">
        <v>1.5927175986726001</v>
      </c>
      <c r="AS495">
        <v>1.4874244906637299</v>
      </c>
      <c r="AT495">
        <v>1.50540915742211</v>
      </c>
      <c r="AU495">
        <v>1.25885274882596</v>
      </c>
      <c r="AV495">
        <v>1.2661084780321601</v>
      </c>
      <c r="AW495">
        <v>1.45642132703352</v>
      </c>
      <c r="AX495">
        <v>1.4523644658058701</v>
      </c>
      <c r="AY495">
        <v>1.66133545200179</v>
      </c>
      <c r="AZ495">
        <v>1.67221665687933</v>
      </c>
      <c r="BA495">
        <v>1.42595358455882</v>
      </c>
      <c r="BB495">
        <v>1.5346852022058799</v>
      </c>
      <c r="BC495">
        <v>1.75045230422797</v>
      </c>
      <c r="BD495">
        <v>1.80032612493691</v>
      </c>
      <c r="BE495">
        <v>1.5005381154290001</v>
      </c>
      <c r="BF495">
        <v>1.5295250320924201</v>
      </c>
      <c r="BG495">
        <v>1.84524075378351</v>
      </c>
      <c r="BH495">
        <v>1.9471080342878699</v>
      </c>
      <c r="BI495">
        <v>1.50615029337606</v>
      </c>
      <c r="BJ495">
        <v>1.5622923392322701</v>
      </c>
      <c r="BK495">
        <v>1.4982929885412299</v>
      </c>
      <c r="BL495">
        <v>1.5071730800661001</v>
      </c>
      <c r="BM495">
        <v>1.6576152277846501</v>
      </c>
      <c r="BN495">
        <v>1.63198333348171</v>
      </c>
      <c r="BO495">
        <v>1.4889274630477001</v>
      </c>
      <c r="BP495">
        <v>1.5399768555047</v>
      </c>
      <c r="BQ495">
        <v>1.5102855302404301</v>
      </c>
      <c r="BR495">
        <v>1.55195978210639</v>
      </c>
      <c r="BS495">
        <v>2.1425146331989402</v>
      </c>
      <c r="BT495">
        <v>2.0373163315876099</v>
      </c>
      <c r="BU495">
        <v>1.9359218263576601</v>
      </c>
      <c r="BV495">
        <v>1.9128329297820801</v>
      </c>
      <c r="BW495">
        <v>1.8723400889141999</v>
      </c>
      <c r="BX495">
        <v>1.9371430379546499</v>
      </c>
      <c r="BY495">
        <v>1.7577727174926401</v>
      </c>
      <c r="BZ495">
        <v>1.8006078318869601</v>
      </c>
      <c r="CA495">
        <v>1.7607426240500601</v>
      </c>
      <c r="CB495">
        <v>1.8431353375055799</v>
      </c>
      <c r="CC495">
        <v>1.4366412922391301</v>
      </c>
      <c r="CD495">
        <v>1.46897512068325</v>
      </c>
      <c r="CE495">
        <v>1.4823891564470399</v>
      </c>
      <c r="CF495">
        <v>1.5463482448736401</v>
      </c>
      <c r="CG495">
        <v>1.65872468493322</v>
      </c>
      <c r="CH495">
        <v>1.7462536836165199</v>
      </c>
      <c r="CI495">
        <v>1.65180934497745</v>
      </c>
      <c r="CJ495">
        <v>1.7343407282704499</v>
      </c>
      <c r="CK495">
        <v>1.4285861843388801</v>
      </c>
      <c r="CL495">
        <v>1.51679616218883</v>
      </c>
      <c r="CM495">
        <v>1.83494680851063</v>
      </c>
      <c r="CN495">
        <v>1.8883776595744599</v>
      </c>
      <c r="CO495">
        <v>1.84029653604959</v>
      </c>
      <c r="CP495">
        <v>1.9158703904232599</v>
      </c>
      <c r="CQ495">
        <v>1.69155651658354</v>
      </c>
      <c r="CR495">
        <v>1.7102733117102</v>
      </c>
      <c r="CS495">
        <v>1.44491329741476</v>
      </c>
      <c r="CT495">
        <v>1.4682664010503901</v>
      </c>
      <c r="CU495">
        <v>1.410318065587</v>
      </c>
      <c r="CV495">
        <v>1.47324032120586</v>
      </c>
      <c r="CW495">
        <v>1.6917251773701401</v>
      </c>
      <c r="CX495">
        <v>1.7258574421938699</v>
      </c>
      <c r="CY495">
        <v>1.9375037621140001</v>
      </c>
      <c r="CZ495">
        <v>1.9020044543429799</v>
      </c>
      <c r="DA495">
        <v>1.5002685533309801</v>
      </c>
      <c r="DB495">
        <v>1.51256644379827</v>
      </c>
      <c r="DC495">
        <v>1.54940658499234</v>
      </c>
      <c r="DD495">
        <v>1.59639165390505</v>
      </c>
      <c r="DE495">
        <v>1.4792753077791501</v>
      </c>
      <c r="DF495">
        <v>1.5084404064297601</v>
      </c>
      <c r="DG495">
        <v>1.50009394434736</v>
      </c>
      <c r="DH495">
        <v>1.5451590477800901</v>
      </c>
      <c r="DI495">
        <v>1.64928815913487</v>
      </c>
      <c r="DJ495">
        <v>1.7619524778014699</v>
      </c>
      <c r="DK495">
        <v>1.64298288182847</v>
      </c>
      <c r="DL495">
        <v>1.6783801014339601</v>
      </c>
      <c r="DM495">
        <v>1.4494050354935899</v>
      </c>
      <c r="DN495">
        <v>1.4742250140442199</v>
      </c>
      <c r="DO495">
        <v>1.4715657749523401</v>
      </c>
      <c r="DP495">
        <v>1.48272968560457</v>
      </c>
      <c r="DQ495">
        <v>1.71934703518162</v>
      </c>
      <c r="DR495">
        <v>1.8451970513724001</v>
      </c>
    </row>
    <row r="496" spans="1:122" x14ac:dyDescent="0.45">
      <c r="A496" t="s">
        <v>166</v>
      </c>
      <c r="B496" t="s">
        <v>129</v>
      </c>
      <c r="C496" t="s">
        <v>119</v>
      </c>
      <c r="D496">
        <v>45</v>
      </c>
      <c r="E496" s="1" cm="1">
        <f t="array" ref="E496">SUMPRODUCT($G496:$DR496,$G$2:$DR$2)/SUMPRODUCT(--($G496:$DR496&lt;&gt;""),$G$2:$DR$2)</f>
        <v>2.3528305532110489</v>
      </c>
      <c r="F496" s="1" cm="1">
        <f t="array" ref="F496">SUMPRODUCT($G496:$DR496,$F$2:$DQ$2)/SUMPRODUCT(--($G496:$DR496&lt;&gt;""),$F$2:$DQ$2)</f>
        <v>2.3732239437918987</v>
      </c>
      <c r="G496">
        <v>2.6872539147115102</v>
      </c>
      <c r="H496">
        <v>2.4877083443749299</v>
      </c>
      <c r="I496">
        <v>2.68851153383063</v>
      </c>
      <c r="J496">
        <v>2.4763064455063599</v>
      </c>
      <c r="K496">
        <v>2.4409340260892498</v>
      </c>
      <c r="L496">
        <v>2.26158020014844</v>
      </c>
      <c r="M496">
        <v>2.1794541704196999</v>
      </c>
      <c r="N496">
        <v>2.2598761549087598</v>
      </c>
      <c r="O496">
        <v>2.2694135156430302</v>
      </c>
      <c r="P496">
        <v>2.3269218524915001</v>
      </c>
      <c r="Q496">
        <v>2.2077273477052599</v>
      </c>
      <c r="R496">
        <v>2.32120896829122</v>
      </c>
      <c r="S496">
        <v>2.1451920691133002</v>
      </c>
      <c r="T496">
        <v>2.2450634967180201</v>
      </c>
      <c r="U496">
        <v>2.6921025144620199</v>
      </c>
      <c r="V496">
        <v>2.4419250198847302</v>
      </c>
      <c r="W496">
        <v>2.29396050347603</v>
      </c>
      <c r="X496">
        <v>2.2662858529704999</v>
      </c>
      <c r="Y496">
        <v>2.3520136754752801</v>
      </c>
      <c r="Z496">
        <v>2.4257680498373202</v>
      </c>
      <c r="AA496">
        <v>2.2246259404322402</v>
      </c>
      <c r="AB496">
        <v>2.2909105638366798</v>
      </c>
      <c r="AC496">
        <v>1.94466771213364</v>
      </c>
      <c r="AD496">
        <v>1.9437284169300599</v>
      </c>
      <c r="AE496">
        <v>2.5647164242259501</v>
      </c>
      <c r="AF496">
        <v>2.5217491407580401</v>
      </c>
      <c r="AG496">
        <v>2.1848270660429399</v>
      </c>
      <c r="AH496">
        <v>2.2393706551608399</v>
      </c>
      <c r="AI496">
        <v>2.2958770694806399</v>
      </c>
      <c r="AJ496">
        <v>2.35101365636514</v>
      </c>
      <c r="AK496">
        <v>2.54013917903736</v>
      </c>
      <c r="AL496">
        <v>2.5148655940011899</v>
      </c>
      <c r="AM496">
        <v>2.30524312762509</v>
      </c>
      <c r="AN496">
        <v>2.35930955266589</v>
      </c>
      <c r="AO496">
        <v>2.75510562232685</v>
      </c>
      <c r="AP496">
        <v>2.78129434357716</v>
      </c>
      <c r="AQ496">
        <v>2.2938172361034201</v>
      </c>
      <c r="AR496">
        <v>2.25445357633189</v>
      </c>
      <c r="AS496">
        <v>2.2124266793401399</v>
      </c>
      <c r="AT496">
        <v>2.26131545705816</v>
      </c>
      <c r="AU496">
        <v>1.8819669641985599</v>
      </c>
      <c r="AV496">
        <v>1.9264340639675499</v>
      </c>
      <c r="AW496">
        <v>2.1985173720011399</v>
      </c>
      <c r="AX496">
        <v>2.2250091645961398</v>
      </c>
      <c r="AY496">
        <v>2.3985860190910402</v>
      </c>
      <c r="AZ496">
        <v>2.5531451863622201</v>
      </c>
      <c r="BA496">
        <v>2.1857651654411701</v>
      </c>
      <c r="BB496">
        <v>2.2924632352941101</v>
      </c>
      <c r="BC496">
        <v>2.4990332725084401</v>
      </c>
      <c r="BD496">
        <v>2.6049074038125499</v>
      </c>
      <c r="BE496">
        <v>2.20912591901038</v>
      </c>
      <c r="BF496">
        <v>2.2457890846851001</v>
      </c>
      <c r="BG496">
        <v>2.6653496641643599</v>
      </c>
      <c r="BH496">
        <v>2.9200522220122598</v>
      </c>
      <c r="BI496">
        <v>2.2342177816527999</v>
      </c>
      <c r="BJ496">
        <v>2.3567994910102001</v>
      </c>
      <c r="BK496">
        <v>2.20799208237238</v>
      </c>
      <c r="BL496">
        <v>2.1984310022336402</v>
      </c>
      <c r="BM496">
        <v>2.3460884429447701</v>
      </c>
      <c r="BN496">
        <v>2.4400512815947102</v>
      </c>
      <c r="BO496">
        <v>2.1931776340013598</v>
      </c>
      <c r="BP496">
        <v>2.2743061034839398</v>
      </c>
      <c r="BQ496">
        <v>2.2090994384618599</v>
      </c>
      <c r="BR496">
        <v>2.2891851395443199</v>
      </c>
      <c r="BS496">
        <v>2.7510146131075901</v>
      </c>
      <c r="BT496">
        <v>2.9044455457480001</v>
      </c>
      <c r="BU496">
        <v>2.6578173642338201</v>
      </c>
      <c r="BV496">
        <v>2.7632847630577602</v>
      </c>
      <c r="BW496">
        <v>2.6837217396807298</v>
      </c>
      <c r="BX496">
        <v>2.8658534655971599</v>
      </c>
      <c r="BY496">
        <v>2.5170963924549898</v>
      </c>
      <c r="BZ496">
        <v>2.6205622893207998</v>
      </c>
      <c r="CA496">
        <v>2.56075379973178</v>
      </c>
      <c r="CB496">
        <v>2.7487008270004401</v>
      </c>
      <c r="CC496">
        <v>2.1461752692164802</v>
      </c>
      <c r="CD496">
        <v>2.1793445971035998</v>
      </c>
      <c r="CE496">
        <v>2.2240603743607501</v>
      </c>
      <c r="CF496">
        <v>2.3223673104612401</v>
      </c>
      <c r="CG496">
        <v>2.45686697777737</v>
      </c>
      <c r="CH496">
        <v>2.5856883100597399</v>
      </c>
      <c r="CI496">
        <v>2.4868598900876502</v>
      </c>
      <c r="CJ496">
        <v>2.61380945828915</v>
      </c>
      <c r="CK496">
        <v>2.1873802118600301</v>
      </c>
      <c r="CL496">
        <v>2.2563781804827099</v>
      </c>
      <c r="CM496">
        <v>2.6080319148936102</v>
      </c>
      <c r="CN496">
        <v>2.78378989361702</v>
      </c>
      <c r="CO496">
        <v>2.8126777490867099</v>
      </c>
      <c r="CP496">
        <v>2.9819365279579202</v>
      </c>
      <c r="CQ496">
        <v>2.40811913646984</v>
      </c>
      <c r="CR496">
        <v>2.4998663086062298</v>
      </c>
      <c r="CS496">
        <v>2.1377824059401398</v>
      </c>
      <c r="CT496">
        <v>2.1866890025807</v>
      </c>
      <c r="CU496">
        <v>2.1325826566775801</v>
      </c>
      <c r="CV496">
        <v>2.2112960387600298</v>
      </c>
      <c r="CW496">
        <v>2.6363084953865301</v>
      </c>
      <c r="CX496">
        <v>2.7885527331544302</v>
      </c>
      <c r="CY496">
        <v>2.8084783001264002</v>
      </c>
      <c r="CZ496">
        <v>2.78408475290435</v>
      </c>
      <c r="DA496">
        <v>2.2478469431222501</v>
      </c>
      <c r="DB496">
        <v>2.3130220584149699</v>
      </c>
      <c r="DC496">
        <v>2.3227986217457799</v>
      </c>
      <c r="DD496">
        <v>2.3644238131699802</v>
      </c>
      <c r="DE496">
        <v>2.21404763184775</v>
      </c>
      <c r="DF496">
        <v>2.1937351038474602</v>
      </c>
      <c r="DG496">
        <v>2.2861356932153298</v>
      </c>
      <c r="DH496">
        <v>2.3431880953722999</v>
      </c>
      <c r="DI496">
        <v>2.4591100749044998</v>
      </c>
      <c r="DJ496">
        <v>2.61942556674438</v>
      </c>
      <c r="DK496">
        <v>2.3950120369577399</v>
      </c>
      <c r="DL496">
        <v>2.5052572483419402</v>
      </c>
      <c r="DM496">
        <v>2.1522700577089999</v>
      </c>
      <c r="DN496">
        <v>2.2234308768704301</v>
      </c>
      <c r="DO496">
        <v>2.1486879668731</v>
      </c>
      <c r="DP496">
        <v>2.1722014976422601</v>
      </c>
      <c r="DQ496">
        <v>2.7113278348158998</v>
      </c>
      <c r="DR496">
        <v>2.90167431760604</v>
      </c>
    </row>
    <row r="497" spans="1:122" x14ac:dyDescent="0.45">
      <c r="A497" t="s">
        <v>157</v>
      </c>
      <c r="B497" t="s">
        <v>158</v>
      </c>
      <c r="C497" t="s">
        <v>84</v>
      </c>
      <c r="D497">
        <v>30</v>
      </c>
      <c r="E497" s="1" cm="1">
        <f t="array" ref="E497">SUMPRODUCT($G497:$DR497,$G$2:$DR$2)/SUMPRODUCT(--($G497:$DR497&lt;&gt;""),$G$2:$DR$2)</f>
        <v>1.8306099618238472</v>
      </c>
      <c r="F497" s="1" cm="1">
        <f t="array" ref="F497">SUMPRODUCT($G497:$DR497,$F$2:$DQ$2)/SUMPRODUCT(--($G497:$DR497&lt;&gt;""),$F$2:$DQ$2)</f>
        <v>1.9357760439575034</v>
      </c>
      <c r="G497">
        <v>1.7837321703034099</v>
      </c>
      <c r="H497">
        <v>1.8789948521906801</v>
      </c>
      <c r="I497">
        <v>1.6474873883368899</v>
      </c>
      <c r="J497">
        <v>1.7201813896534901</v>
      </c>
      <c r="K497">
        <v>1.77893237098274</v>
      </c>
      <c r="L497">
        <v>1.8767525786388799</v>
      </c>
      <c r="M497">
        <v>1.79832435041933</v>
      </c>
      <c r="N497">
        <v>1.92085700970321</v>
      </c>
      <c r="O497">
        <v>1.9014381561039999</v>
      </c>
      <c r="P497">
        <v>2.0447642999832798</v>
      </c>
      <c r="Q497">
        <v>1.8854246234662599</v>
      </c>
      <c r="R497">
        <v>2.0018550709926202</v>
      </c>
      <c r="S497">
        <v>1.8418469311799299</v>
      </c>
      <c r="T497">
        <v>1.9584981841968701</v>
      </c>
      <c r="U497">
        <v>1.8136760683927899</v>
      </c>
      <c r="V497">
        <v>1.8889746952342401</v>
      </c>
      <c r="W497">
        <v>1.78914610618581</v>
      </c>
      <c r="X497">
        <v>1.88090719952445</v>
      </c>
      <c r="Y497">
        <v>1.6836767460895401</v>
      </c>
      <c r="Z497">
        <v>1.7557503815823801</v>
      </c>
      <c r="AA497">
        <v>1.8235104539434701</v>
      </c>
      <c r="AB497">
        <v>1.9414149454760601</v>
      </c>
      <c r="AC497">
        <v>1.96472280228486</v>
      </c>
      <c r="AD497">
        <v>2.1113731098309101</v>
      </c>
      <c r="AE497">
        <v>1.68745786758651</v>
      </c>
      <c r="AF497">
        <v>1.7634590374415799</v>
      </c>
      <c r="AG497">
        <v>1.7538744804216999</v>
      </c>
      <c r="AH497">
        <v>1.83814113673609</v>
      </c>
      <c r="AI497">
        <v>1.72663107369047</v>
      </c>
      <c r="AJ497">
        <v>1.83264331284181</v>
      </c>
      <c r="AK497">
        <v>2.0418145847456399</v>
      </c>
      <c r="AL497">
        <v>2.2056640057553101</v>
      </c>
      <c r="AM497">
        <v>1.74641663476015</v>
      </c>
      <c r="AN497">
        <v>1.8461002564995701</v>
      </c>
      <c r="AO497">
        <v>1.9563270606758001</v>
      </c>
      <c r="AP497">
        <v>2.1008338472800898</v>
      </c>
      <c r="AQ497">
        <v>1.8417957662815601</v>
      </c>
      <c r="AR497">
        <v>1.88262978475499</v>
      </c>
      <c r="AS497">
        <v>1.8935802994109301</v>
      </c>
      <c r="AT497">
        <v>1.9747364208261899</v>
      </c>
      <c r="AU497">
        <v>2.0106612583104599</v>
      </c>
      <c r="AV497">
        <v>2.1138683123108701</v>
      </c>
      <c r="AW497">
        <v>1.8968433057716501</v>
      </c>
      <c r="AX497">
        <v>1.9702415380228899</v>
      </c>
      <c r="AY497">
        <v>1.7125059011825301</v>
      </c>
      <c r="AZ497">
        <v>1.79735627022234</v>
      </c>
      <c r="BA497">
        <v>1.90616957720588</v>
      </c>
      <c r="BB497">
        <v>2.0330767463235202</v>
      </c>
      <c r="BC497">
        <v>2.0344760647590898</v>
      </c>
      <c r="BD497">
        <v>2.1529215358931499</v>
      </c>
      <c r="BE497">
        <v>1.65504856005497</v>
      </c>
      <c r="BF497">
        <v>1.73162303393368</v>
      </c>
      <c r="BG497">
        <v>1.91367907512067</v>
      </c>
      <c r="BH497">
        <v>2.0328105406008898</v>
      </c>
      <c r="BI497">
        <v>1.7474609421024101</v>
      </c>
      <c r="BJ497">
        <v>1.8639983976247101</v>
      </c>
      <c r="BK497">
        <v>1.6609403090780299</v>
      </c>
      <c r="BL497">
        <v>1.72853069896671</v>
      </c>
      <c r="BM497">
        <v>1.8224196721895201</v>
      </c>
      <c r="BN497">
        <v>1.9329243863569501</v>
      </c>
      <c r="BO497">
        <v>1.8249083863728</v>
      </c>
      <c r="BP497">
        <v>1.92705100555818</v>
      </c>
      <c r="BQ497">
        <v>1.8768537060116699</v>
      </c>
      <c r="BR497">
        <v>1.9962190698911899</v>
      </c>
      <c r="BS497">
        <v>1.8390415087263401</v>
      </c>
      <c r="BT497">
        <v>1.94523098353848</v>
      </c>
      <c r="BU497">
        <v>2.0998140781736399</v>
      </c>
      <c r="BV497">
        <v>2.2396229678311999</v>
      </c>
      <c r="BW497">
        <v>1.81701393832961</v>
      </c>
      <c r="BX497">
        <v>1.9332985270618701</v>
      </c>
      <c r="BY497">
        <v>1.8946514379975601</v>
      </c>
      <c r="BZ497">
        <v>1.9877088861794401</v>
      </c>
      <c r="CA497">
        <v>1.8582225078229699</v>
      </c>
      <c r="CB497">
        <v>1.94271066160035</v>
      </c>
      <c r="CC497">
        <v>1.6736910508726299</v>
      </c>
      <c r="CD497">
        <v>1.7374396583735601</v>
      </c>
      <c r="CE497">
        <v>1.9163695943597601</v>
      </c>
      <c r="CF497">
        <v>2.0271486023534</v>
      </c>
      <c r="CG497">
        <v>1.8473885510063299</v>
      </c>
      <c r="CH497">
        <v>1.93651191745116</v>
      </c>
      <c r="CI497">
        <v>1.7680185831181701</v>
      </c>
      <c r="CJ497">
        <v>1.85867603376688</v>
      </c>
      <c r="CK497">
        <v>1.89626203619753</v>
      </c>
      <c r="CL497">
        <v>1.9973718338631701</v>
      </c>
      <c r="CM497">
        <v>1.84970744680851</v>
      </c>
      <c r="CN497">
        <v>1.98070478723404</v>
      </c>
      <c r="CO497">
        <v>1.9038875733307901</v>
      </c>
      <c r="CP497">
        <v>1.9822459154895999</v>
      </c>
      <c r="CQ497">
        <v>1.65937757937199</v>
      </c>
      <c r="CR497">
        <v>1.7473581418058799</v>
      </c>
      <c r="CS497">
        <v>1.84539321772988</v>
      </c>
      <c r="CT497">
        <v>1.92470684112826</v>
      </c>
      <c r="CU497">
        <v>1.8266385536763701</v>
      </c>
      <c r="CV497">
        <v>1.93328249069131</v>
      </c>
      <c r="CW497">
        <v>2.03442635003492</v>
      </c>
      <c r="CX497">
        <v>2.1553137521596799</v>
      </c>
      <c r="CY497">
        <v>1.8342262083910099</v>
      </c>
      <c r="CZ497">
        <v>1.8938331427195501</v>
      </c>
      <c r="DA497">
        <v>1.72833515455707</v>
      </c>
      <c r="DB497">
        <v>1.8057155557201801</v>
      </c>
      <c r="DC497">
        <v>2.0638303981623198</v>
      </c>
      <c r="DD497">
        <v>2.2104613323123998</v>
      </c>
      <c r="DE497">
        <v>1.9534433632600301</v>
      </c>
      <c r="DF497">
        <v>2.04495278031647</v>
      </c>
      <c r="DG497">
        <v>2.0772316479717401</v>
      </c>
      <c r="DH497">
        <v>2.1791988426056399</v>
      </c>
      <c r="DI497">
        <v>1.95069199861104</v>
      </c>
      <c r="DJ497">
        <v>2.0777121881045599</v>
      </c>
      <c r="DK497">
        <v>1.7284119779623699</v>
      </c>
      <c r="DL497">
        <v>1.7959902181877001</v>
      </c>
      <c r="DM497">
        <v>1.84666768806496</v>
      </c>
      <c r="DN497">
        <v>1.9464276594658001</v>
      </c>
      <c r="DO497">
        <v>1.6556152463995399</v>
      </c>
      <c r="DP497">
        <v>1.72786143616778</v>
      </c>
      <c r="DQ497">
        <v>2.0989161698318002</v>
      </c>
      <c r="DR497">
        <v>2.2108992552239002</v>
      </c>
    </row>
    <row r="498" spans="1:122" x14ac:dyDescent="0.45">
      <c r="A498" t="s">
        <v>166</v>
      </c>
      <c r="B498" t="s">
        <v>89</v>
      </c>
      <c r="C498" t="s">
        <v>84</v>
      </c>
      <c r="D498">
        <v>30</v>
      </c>
      <c r="E498" s="1" cm="1">
        <f t="array" ref="E498">SUMPRODUCT($G498:$DR498,$G$2:$DR$2)/SUMPRODUCT(--($G498:$DR498&lt;&gt;""),$G$2:$DR$2)</f>
        <v>1.4605860717145034</v>
      </c>
      <c r="F498" s="1" cm="1">
        <f t="array" ref="F498">SUMPRODUCT($G498:$DR498,$F$2:$DQ$2)/SUMPRODUCT(--($G498:$DR498&lt;&gt;""),$F$2:$DQ$2)</f>
        <v>1.4760717757890736</v>
      </c>
      <c r="G498">
        <v>1.51160607889432</v>
      </c>
      <c r="H498">
        <v>1.4398291016209299</v>
      </c>
      <c r="I498">
        <v>1.5104901067940899</v>
      </c>
      <c r="J498">
        <v>1.4400899103284299</v>
      </c>
      <c r="K498">
        <v>1.51137672442476</v>
      </c>
      <c r="L498">
        <v>1.44116778855587</v>
      </c>
      <c r="M498">
        <v>1.3555457564352</v>
      </c>
      <c r="N498">
        <v>1.4459656301658701</v>
      </c>
      <c r="O498">
        <v>1.4667441323708399</v>
      </c>
      <c r="P498">
        <v>1.51811225098888</v>
      </c>
      <c r="Q498">
        <v>1.3976779891131901</v>
      </c>
      <c r="R498">
        <v>1.48940376343403</v>
      </c>
      <c r="S498">
        <v>1.37974420860307</v>
      </c>
      <c r="T498">
        <v>1.45528387431484</v>
      </c>
      <c r="U498">
        <v>1.5441067351852</v>
      </c>
      <c r="V498">
        <v>1.4444464215491699</v>
      </c>
      <c r="W498">
        <v>1.43110795329638</v>
      </c>
      <c r="X498">
        <v>1.4468745548331201</v>
      </c>
      <c r="Y498">
        <v>1.39242383041754</v>
      </c>
      <c r="Z498">
        <v>1.4396143319199599</v>
      </c>
      <c r="AA498">
        <v>1.3905312209417</v>
      </c>
      <c r="AB498">
        <v>1.4759309222576</v>
      </c>
      <c r="AC498">
        <v>1.3794655117777499</v>
      </c>
      <c r="AD498">
        <v>1.4615238358345899</v>
      </c>
      <c r="AE498">
        <v>1.4391374600455</v>
      </c>
      <c r="AF498">
        <v>1.4329563108910599</v>
      </c>
      <c r="AG498">
        <v>1.5249688738287801</v>
      </c>
      <c r="AH498">
        <v>1.44164778761552</v>
      </c>
      <c r="AI498">
        <v>1.4304287420252599</v>
      </c>
      <c r="AJ498">
        <v>1.5186119668604201</v>
      </c>
      <c r="AK498">
        <v>1.7412819413123699</v>
      </c>
      <c r="AL498">
        <v>1.57514422877381</v>
      </c>
      <c r="AM498">
        <v>1.5122794492312199</v>
      </c>
      <c r="AN498">
        <v>1.5508551425141499</v>
      </c>
      <c r="AO498">
        <v>1.4921353610413299</v>
      </c>
      <c r="AP498">
        <v>1.4786975335569601</v>
      </c>
      <c r="AQ498">
        <v>1.4736990705623001</v>
      </c>
      <c r="AR498">
        <v>1.46012086964907</v>
      </c>
      <c r="AS498">
        <v>1.4564703528146301</v>
      </c>
      <c r="AT498">
        <v>1.49535375264204</v>
      </c>
      <c r="AU498">
        <v>1.4095528345064601</v>
      </c>
      <c r="AV498">
        <v>1.46528854809496</v>
      </c>
      <c r="AW498">
        <v>1.37522707832674</v>
      </c>
      <c r="AX498">
        <v>1.43138772351431</v>
      </c>
      <c r="AY498">
        <v>1.4095247964811599</v>
      </c>
      <c r="AZ498">
        <v>1.4604764701141</v>
      </c>
      <c r="BA498">
        <v>1.4154871323529401</v>
      </c>
      <c r="BB498">
        <v>1.5016544117646999</v>
      </c>
      <c r="BC498">
        <v>1.4788212912994501</v>
      </c>
      <c r="BD498">
        <v>1.5399774818495899</v>
      </c>
      <c r="BE498">
        <v>1.4182323880654999</v>
      </c>
      <c r="BF498">
        <v>1.4094474916041</v>
      </c>
      <c r="BG498">
        <v>1.4160582687715799</v>
      </c>
      <c r="BH498">
        <v>1.4958342638242299</v>
      </c>
      <c r="BI498">
        <v>1.4169710394231401</v>
      </c>
      <c r="BJ498">
        <v>1.50001178217121</v>
      </c>
      <c r="BK498">
        <v>1.3793106579257901</v>
      </c>
      <c r="BL498">
        <v>1.41418635480414</v>
      </c>
      <c r="BM498">
        <v>1.40012108154307</v>
      </c>
      <c r="BN498">
        <v>1.4418942139047899</v>
      </c>
      <c r="BO498">
        <v>1.3611768625181899</v>
      </c>
      <c r="BP498">
        <v>1.44296284607157</v>
      </c>
      <c r="BQ498">
        <v>1.3989861505930401</v>
      </c>
      <c r="BR498">
        <v>1.47767150719076</v>
      </c>
      <c r="BS498">
        <v>1.4179268407023899</v>
      </c>
      <c r="BT498">
        <v>1.44509034409783</v>
      </c>
      <c r="BU498">
        <v>1.4487525942580399</v>
      </c>
      <c r="BV498">
        <v>1.47834875475613</v>
      </c>
      <c r="BW498">
        <v>1.3817456927239</v>
      </c>
      <c r="BX498">
        <v>1.44493489645134</v>
      </c>
      <c r="BY498">
        <v>1.4254195653732999</v>
      </c>
      <c r="BZ498">
        <v>1.4742164527002699</v>
      </c>
      <c r="CA498">
        <v>1.3768300178810899</v>
      </c>
      <c r="CB498">
        <v>1.43907856504246</v>
      </c>
      <c r="CC498">
        <v>1.4038618640920899</v>
      </c>
      <c r="CD498">
        <v>1.42011696992202</v>
      </c>
      <c r="CE498">
        <v>1.41311752147361</v>
      </c>
      <c r="CF498">
        <v>1.47383943200436</v>
      </c>
      <c r="CG498">
        <v>1.3928952106267201</v>
      </c>
      <c r="CH498">
        <v>1.4484024972456799</v>
      </c>
      <c r="CI498">
        <v>1.4229844682039201</v>
      </c>
      <c r="CJ498">
        <v>1.5066408747662901</v>
      </c>
      <c r="CK498">
        <v>1.37246508211584</v>
      </c>
      <c r="CL498">
        <v>1.45119529914039</v>
      </c>
      <c r="CM498">
        <v>1.4115292553191401</v>
      </c>
      <c r="CN498">
        <v>1.4752659574467999</v>
      </c>
      <c r="CO498">
        <v>1.4090817140069201</v>
      </c>
      <c r="CP498">
        <v>1.48225186524983</v>
      </c>
      <c r="CQ498">
        <v>1.43696160150664</v>
      </c>
      <c r="CR498">
        <v>1.4667805949848201</v>
      </c>
      <c r="CS498">
        <v>1.3775524063929001</v>
      </c>
      <c r="CT498">
        <v>1.41196178747679</v>
      </c>
      <c r="CU498">
        <v>1.37044547126643</v>
      </c>
      <c r="CV498">
        <v>1.44597371136333</v>
      </c>
      <c r="CW498">
        <v>1.42653383817961</v>
      </c>
      <c r="CX498">
        <v>1.47538874388854</v>
      </c>
      <c r="CY498">
        <v>1.4282489616565299</v>
      </c>
      <c r="CZ498">
        <v>1.4264732438451799</v>
      </c>
      <c r="DA498">
        <v>1.40364491693367</v>
      </c>
      <c r="DB498">
        <v>1.47880280777137</v>
      </c>
      <c r="DC498">
        <v>1.44361600306278</v>
      </c>
      <c r="DD498">
        <v>1.5212767993874401</v>
      </c>
      <c r="DE498">
        <v>1.4338297224163501</v>
      </c>
      <c r="DF498">
        <v>1.4251473935093</v>
      </c>
      <c r="DG498">
        <v>1.5561035642485299</v>
      </c>
      <c r="DH498">
        <v>1.5489450049790501</v>
      </c>
      <c r="DI498">
        <v>1.4235527555930301</v>
      </c>
      <c r="DJ498">
        <v>1.5184780991120499</v>
      </c>
      <c r="DK498">
        <v>1.4185435756900999</v>
      </c>
      <c r="DL498">
        <v>1.4669863834889001</v>
      </c>
      <c r="DM498">
        <v>1.4055461927378501</v>
      </c>
      <c r="DN498">
        <v>1.47692150554108</v>
      </c>
      <c r="DO498">
        <v>1.38723446948622</v>
      </c>
      <c r="DP498">
        <v>1.40346044746851</v>
      </c>
      <c r="DQ498">
        <v>1.4775710013523999</v>
      </c>
      <c r="DR498">
        <v>1.5287719766090699</v>
      </c>
    </row>
    <row r="499" spans="1:122" x14ac:dyDescent="0.45">
      <c r="A499" t="s">
        <v>166</v>
      </c>
      <c r="B499" t="s">
        <v>89</v>
      </c>
      <c r="C499" t="s">
        <v>90</v>
      </c>
      <c r="D499">
        <v>30</v>
      </c>
      <c r="E499" s="1" cm="1">
        <f t="array" ref="E499">SUMPRODUCT($G499:$DR499,$G$2:$DR$2)/SUMPRODUCT(--($G499:$DR499&lt;&gt;""),$G$2:$DR$2)</f>
        <v>1.627099011315178</v>
      </c>
      <c r="F499" s="1" cm="1">
        <f t="array" ref="F499">SUMPRODUCT($G499:$DR499,$F$2:$DQ$2)/SUMPRODUCT(--($G499:$DR499&lt;&gt;""),$F$2:$DQ$2)</f>
        <v>1.5500689335379336</v>
      </c>
      <c r="G499">
        <v>1.82843314088174</v>
      </c>
      <c r="H499">
        <v>1.5838583437765501</v>
      </c>
      <c r="I499">
        <v>1.8397662195026201</v>
      </c>
      <c r="J499">
        <v>1.5795737104382599</v>
      </c>
      <c r="K499">
        <v>1.8221425951046299</v>
      </c>
      <c r="L499">
        <v>1.58766689701654</v>
      </c>
      <c r="M499">
        <v>1.44237316118461</v>
      </c>
      <c r="N499">
        <v>1.48946606172191</v>
      </c>
      <c r="O499">
        <v>1.7228206801594901</v>
      </c>
      <c r="P499">
        <v>1.60693450699181</v>
      </c>
      <c r="Q499">
        <v>1.5095836875563</v>
      </c>
      <c r="R499">
        <v>1.5292433797312499</v>
      </c>
      <c r="S499">
        <v>1.4847449980826899</v>
      </c>
      <c r="T499">
        <v>1.49301423318972</v>
      </c>
      <c r="U499">
        <v>1.80907989302281</v>
      </c>
      <c r="V499">
        <v>1.5519734372025</v>
      </c>
      <c r="W499">
        <v>1.6449392990237499</v>
      </c>
      <c r="X499">
        <v>1.5330061008745901</v>
      </c>
      <c r="Y499">
        <v>1.4396484932790901</v>
      </c>
      <c r="Z499">
        <v>1.4844422338249299</v>
      </c>
      <c r="AA499">
        <v>1.4849425173997499</v>
      </c>
      <c r="AB499">
        <v>1.53198350193017</v>
      </c>
      <c r="AC499">
        <v>1.45898058844081</v>
      </c>
      <c r="AD499">
        <v>1.51110334684856</v>
      </c>
      <c r="AE499">
        <v>1.6799098133002499</v>
      </c>
      <c r="AF499">
        <v>1.5037906208321301</v>
      </c>
      <c r="AG499">
        <v>1.7006868554664201</v>
      </c>
      <c r="AH499">
        <v>1.4965879061306699</v>
      </c>
      <c r="AI499">
        <v>1.5470398817904201</v>
      </c>
      <c r="AJ499">
        <v>1.6134073072473001</v>
      </c>
      <c r="AK499">
        <v>2.0391942557518501</v>
      </c>
      <c r="AL499">
        <v>1.68662304063308</v>
      </c>
      <c r="AM499">
        <v>1.6257207753138501</v>
      </c>
      <c r="AN499">
        <v>1.6490561909669501</v>
      </c>
      <c r="AO499">
        <v>1.7153838054122299</v>
      </c>
      <c r="AP499">
        <v>1.57813244282655</v>
      </c>
      <c r="AQ499">
        <v>1.74379372428239</v>
      </c>
      <c r="AR499">
        <v>1.53487354815747</v>
      </c>
      <c r="AS499">
        <v>1.5832509974111</v>
      </c>
      <c r="AT499">
        <v>1.54040296659454</v>
      </c>
      <c r="AU499">
        <v>1.4810364087936401</v>
      </c>
      <c r="AV499">
        <v>1.48642668893636</v>
      </c>
      <c r="AW499">
        <v>1.3920736426214799</v>
      </c>
      <c r="AX499">
        <v>1.4387194004317501</v>
      </c>
      <c r="AY499">
        <v>1.45941713588264</v>
      </c>
      <c r="AZ499">
        <v>1.50977005538475</v>
      </c>
      <c r="BA499">
        <v>1.4635799632352899</v>
      </c>
      <c r="BB499">
        <v>1.52640165441176</v>
      </c>
      <c r="BC499">
        <v>1.5061536669643201</v>
      </c>
      <c r="BD499">
        <v>1.60751640330783</v>
      </c>
      <c r="BE499">
        <v>1.6175101463933299</v>
      </c>
      <c r="BF499">
        <v>1.5274568535159001</v>
      </c>
      <c r="BG499">
        <v>1.4630924363973601</v>
      </c>
      <c r="BH499">
        <v>1.5173586655901601</v>
      </c>
      <c r="BI499">
        <v>1.4851780286071099</v>
      </c>
      <c r="BJ499">
        <v>1.57520559888776</v>
      </c>
      <c r="BK499">
        <v>1.4730782501316499</v>
      </c>
      <c r="BL499">
        <v>1.4753209726333301</v>
      </c>
      <c r="BM499">
        <v>1.4611159088683301</v>
      </c>
      <c r="BN499">
        <v>1.52078418105251</v>
      </c>
      <c r="BO499">
        <v>1.4492925148598099</v>
      </c>
      <c r="BP499">
        <v>1.49784335384777</v>
      </c>
      <c r="BQ499">
        <v>1.4950077719118899</v>
      </c>
      <c r="BR499">
        <v>1.51136379549369</v>
      </c>
      <c r="BS499">
        <v>1.54201101005906</v>
      </c>
      <c r="BT499">
        <v>1.5526192421543199</v>
      </c>
      <c r="BU499">
        <v>1.50505880318229</v>
      </c>
      <c r="BV499">
        <v>1.5676236596333399</v>
      </c>
      <c r="BW499">
        <v>1.4789342952521001</v>
      </c>
      <c r="BX499">
        <v>1.52927682060531</v>
      </c>
      <c r="BY499">
        <v>1.49773183676396</v>
      </c>
      <c r="BZ499">
        <v>1.55720612493724</v>
      </c>
      <c r="CA499">
        <v>1.5020675011175599</v>
      </c>
      <c r="CB499">
        <v>1.4965355386678501</v>
      </c>
      <c r="CC499">
        <v>1.4920906052729299</v>
      </c>
      <c r="CD499">
        <v>1.4792517638321501</v>
      </c>
      <c r="CE499">
        <v>1.5235489796931601</v>
      </c>
      <c r="CF499">
        <v>1.5020406136736</v>
      </c>
      <c r="CG499">
        <v>1.4975502270630401</v>
      </c>
      <c r="CH499">
        <v>1.50210940229123</v>
      </c>
      <c r="CI499">
        <v>1.4768075238966201</v>
      </c>
      <c r="CJ499">
        <v>1.5257500829603401</v>
      </c>
      <c r="CK499">
        <v>1.4320291967451999</v>
      </c>
      <c r="CL499">
        <v>1.48596972444424</v>
      </c>
      <c r="CM499">
        <v>1.5200930851063801</v>
      </c>
      <c r="CN499">
        <v>1.53751329787234</v>
      </c>
      <c r="CO499">
        <v>1.44583933267489</v>
      </c>
      <c r="CP499">
        <v>1.50509894451253</v>
      </c>
      <c r="CQ499">
        <v>1.5891489089619699</v>
      </c>
      <c r="CR499">
        <v>1.5560864460177399</v>
      </c>
      <c r="CS499">
        <v>1.49409154706388</v>
      </c>
      <c r="CT499">
        <v>1.4525829673563599</v>
      </c>
      <c r="CU499">
        <v>1.4524965232605</v>
      </c>
      <c r="CV499">
        <v>1.4928446458211799</v>
      </c>
      <c r="CW499">
        <v>1.46822041686578</v>
      </c>
      <c r="CX499">
        <v>1.5057530419439</v>
      </c>
      <c r="CY499">
        <v>1.6557063745259699</v>
      </c>
      <c r="CZ499">
        <v>1.5215493890326801</v>
      </c>
      <c r="DA499">
        <v>1.5041764673198299</v>
      </c>
      <c r="DB499">
        <v>1.5300501916915099</v>
      </c>
      <c r="DC499">
        <v>1.5851933384379699</v>
      </c>
      <c r="DD499">
        <v>1.5577718223583401</v>
      </c>
      <c r="DE499">
        <v>1.56581187391358</v>
      </c>
      <c r="DF499">
        <v>1.4353170976470799</v>
      </c>
      <c r="DG499">
        <v>1.70118181988989</v>
      </c>
      <c r="DH499">
        <v>1.60908817616444</v>
      </c>
      <c r="DI499">
        <v>1.4929411181110099</v>
      </c>
      <c r="DJ499">
        <v>1.5413661391934099</v>
      </c>
      <c r="DK499">
        <v>1.5085495703805201</v>
      </c>
      <c r="DL499">
        <v>1.5281512565061399</v>
      </c>
      <c r="DM499">
        <v>1.5025892446759599</v>
      </c>
      <c r="DN499">
        <v>1.48580767070119</v>
      </c>
      <c r="DO499">
        <v>1.4817719971907799</v>
      </c>
      <c r="DP499">
        <v>1.50516695701347</v>
      </c>
      <c r="DQ499">
        <v>1.5918588925503301</v>
      </c>
      <c r="DR499">
        <v>1.5815539343606499</v>
      </c>
    </row>
    <row r="500" spans="1:122" x14ac:dyDescent="0.45">
      <c r="A500" t="s">
        <v>166</v>
      </c>
      <c r="B500" t="s">
        <v>129</v>
      </c>
      <c r="C500" t="s">
        <v>84</v>
      </c>
      <c r="D500">
        <v>30</v>
      </c>
      <c r="E500" s="1" cm="1">
        <f t="array" ref="E500">SUMPRODUCT($G500:$DR500,$G$2:$DR$2)/SUMPRODUCT(--($G500:$DR500&lt;&gt;""),$G$2:$DR$2)</f>
        <v>1.6575928248611382</v>
      </c>
      <c r="F500" s="1" cm="1">
        <f t="array" ref="F500">SUMPRODUCT($G500:$DR500,$F$2:$DQ$2)/SUMPRODUCT(--($G500:$DR500&lt;&gt;""),$F$2:$DQ$2)</f>
        <v>1.6776208302932576</v>
      </c>
      <c r="G500">
        <v>1.84796780353867</v>
      </c>
      <c r="H500">
        <v>1.75781189894496</v>
      </c>
      <c r="I500">
        <v>1.85978627537255</v>
      </c>
      <c r="J500">
        <v>1.75475388923566</v>
      </c>
      <c r="K500">
        <v>1.7095151561686801</v>
      </c>
      <c r="L500">
        <v>1.62531801080084</v>
      </c>
      <c r="M500">
        <v>1.46426444249855</v>
      </c>
      <c r="N500">
        <v>1.5906173654809499</v>
      </c>
      <c r="O500">
        <v>1.6208604264327799</v>
      </c>
      <c r="P500">
        <v>1.7054744641734301</v>
      </c>
      <c r="Q500">
        <v>1.5374808085165701</v>
      </c>
      <c r="R500">
        <v>1.65717729758536</v>
      </c>
      <c r="S500">
        <v>1.50938804051158</v>
      </c>
      <c r="T500">
        <v>1.61551665801998</v>
      </c>
      <c r="U500">
        <v>1.8878020744178201</v>
      </c>
      <c r="V500">
        <v>1.71551934290528</v>
      </c>
      <c r="W500">
        <v>1.5327088832884499</v>
      </c>
      <c r="X500">
        <v>1.5632484299349101</v>
      </c>
      <c r="Y500">
        <v>1.66596749751646</v>
      </c>
      <c r="Z500">
        <v>1.75702118414202</v>
      </c>
      <c r="AA500">
        <v>1.5335526501169301</v>
      </c>
      <c r="AB500">
        <v>1.65518012623629</v>
      </c>
      <c r="AC500">
        <v>1.37936963216354</v>
      </c>
      <c r="AD500">
        <v>1.4483899537665199</v>
      </c>
      <c r="AE500">
        <v>1.68345671432512</v>
      </c>
      <c r="AF500">
        <v>1.7048293857638499</v>
      </c>
      <c r="AG500">
        <v>1.73469964977858</v>
      </c>
      <c r="AH500">
        <v>1.6193511891722501</v>
      </c>
      <c r="AI500">
        <v>1.55899094377146</v>
      </c>
      <c r="AJ500">
        <v>1.67935189186426</v>
      </c>
      <c r="AK500">
        <v>2.0178802174845298</v>
      </c>
      <c r="AL500">
        <v>1.7484041449343499</v>
      </c>
      <c r="AM500">
        <v>1.63561227397954</v>
      </c>
      <c r="AN500">
        <v>1.70963730211964</v>
      </c>
      <c r="AO500">
        <v>1.9887533406539399</v>
      </c>
      <c r="AP500">
        <v>1.8996274512753399</v>
      </c>
      <c r="AQ500">
        <v>1.5330552343874999</v>
      </c>
      <c r="AR500">
        <v>1.54091901892577</v>
      </c>
      <c r="AS500">
        <v>1.6238603249246399</v>
      </c>
      <c r="AT500">
        <v>1.67168603124179</v>
      </c>
      <c r="AU500">
        <v>1.4054965673568101</v>
      </c>
      <c r="AV500">
        <v>1.4418077502901201</v>
      </c>
      <c r="AW500">
        <v>1.53280925420553</v>
      </c>
      <c r="AX500">
        <v>1.62267117429025</v>
      </c>
      <c r="AY500">
        <v>1.6726657224774599</v>
      </c>
      <c r="AZ500">
        <v>1.7674415926859799</v>
      </c>
      <c r="BA500">
        <v>1.5414751838235199</v>
      </c>
      <c r="BB500">
        <v>1.6458524816176401</v>
      </c>
      <c r="BC500">
        <v>1.7218697829716101</v>
      </c>
      <c r="BD500">
        <v>1.8480257793997701</v>
      </c>
      <c r="BE500">
        <v>1.55479700730021</v>
      </c>
      <c r="BF500">
        <v>1.53631306647994</v>
      </c>
      <c r="BG500">
        <v>1.81438853864257</v>
      </c>
      <c r="BH500">
        <v>1.92740453163382</v>
      </c>
      <c r="BI500">
        <v>1.5419445295379</v>
      </c>
      <c r="BJ500">
        <v>1.6612154487829001</v>
      </c>
      <c r="BK500">
        <v>1.52347140755806</v>
      </c>
      <c r="BL500">
        <v>1.5761072874861499</v>
      </c>
      <c r="BM500">
        <v>1.6424177135175</v>
      </c>
      <c r="BN500">
        <v>1.7316441271</v>
      </c>
      <c r="BO500">
        <v>1.4812915329721299</v>
      </c>
      <c r="BP500">
        <v>1.58364455666017</v>
      </c>
      <c r="BQ500">
        <v>1.5322429317612101</v>
      </c>
      <c r="BR500">
        <v>1.6246236574197199</v>
      </c>
      <c r="BS500">
        <v>1.82879492090705</v>
      </c>
      <c r="BT500">
        <v>1.88759560133406</v>
      </c>
      <c r="BU500">
        <v>1.73766646489104</v>
      </c>
      <c r="BV500">
        <v>1.8360537011414699</v>
      </c>
      <c r="BW500">
        <v>1.7135602069391001</v>
      </c>
      <c r="BX500">
        <v>1.8590504216305099</v>
      </c>
      <c r="BY500">
        <v>1.66822061249372</v>
      </c>
      <c r="BZ500">
        <v>1.7708437925840901</v>
      </c>
      <c r="CA500">
        <v>1.7203704738489001</v>
      </c>
      <c r="CB500">
        <v>1.84246479660259</v>
      </c>
      <c r="CC500">
        <v>1.54273115484589</v>
      </c>
      <c r="CD500">
        <v>1.58075566282955</v>
      </c>
      <c r="CE500">
        <v>1.62540092348939</v>
      </c>
      <c r="CF500">
        <v>1.68520927461397</v>
      </c>
      <c r="CG500">
        <v>1.6620298630456001</v>
      </c>
      <c r="CH500">
        <v>1.7534462527879</v>
      </c>
      <c r="CI500">
        <v>1.73963400322128</v>
      </c>
      <c r="CJ500">
        <v>1.86056186413927</v>
      </c>
      <c r="CK500">
        <v>1.5009583051197499</v>
      </c>
      <c r="CL500">
        <v>1.6156335716663</v>
      </c>
      <c r="CM500">
        <v>1.75546542553191</v>
      </c>
      <c r="CN500">
        <v>1.8600531914893601</v>
      </c>
      <c r="CO500">
        <v>1.8651070361864399</v>
      </c>
      <c r="CP500">
        <v>1.99225341218748</v>
      </c>
      <c r="CQ500">
        <v>1.69321894000162</v>
      </c>
      <c r="CR500">
        <v>1.75170601843778</v>
      </c>
      <c r="CS500">
        <v>1.53656902250192</v>
      </c>
      <c r="CT500">
        <v>1.5902023814913699</v>
      </c>
      <c r="CU500">
        <v>1.49461217531739</v>
      </c>
      <c r="CV500">
        <v>1.5938719662644101</v>
      </c>
      <c r="CW500">
        <v>1.7848215270374499</v>
      </c>
      <c r="CX500">
        <v>1.9163695180678599</v>
      </c>
      <c r="CY500">
        <v>1.82265394570517</v>
      </c>
      <c r="CZ500">
        <v>1.8539246373322</v>
      </c>
      <c r="DA500">
        <v>1.54081084585038</v>
      </c>
      <c r="DB500">
        <v>1.64736169503454</v>
      </c>
      <c r="DC500">
        <v>1.55857580398162</v>
      </c>
      <c r="DD500">
        <v>1.6703388208269501</v>
      </c>
      <c r="DE500">
        <v>1.5495941078436599</v>
      </c>
      <c r="DF500">
        <v>1.5425514757271099</v>
      </c>
      <c r="DG500">
        <v>1.69985720459199</v>
      </c>
      <c r="DH500">
        <v>1.7003457151983099</v>
      </c>
      <c r="DI500">
        <v>1.69710799146783</v>
      </c>
      <c r="DJ500">
        <v>1.8641301651867599</v>
      </c>
      <c r="DK500">
        <v>1.6988476872864899</v>
      </c>
      <c r="DL500">
        <v>1.79889240958008</v>
      </c>
      <c r="DM500">
        <v>1.5318420918236999</v>
      </c>
      <c r="DN500">
        <v>1.6150656248404001</v>
      </c>
      <c r="DO500">
        <v>1.5348096936309099</v>
      </c>
      <c r="DP500">
        <v>1.56354946688678</v>
      </c>
      <c r="DQ500">
        <v>1.8588925503342899</v>
      </c>
      <c r="DR500">
        <v>2.0201718127964301</v>
      </c>
    </row>
    <row r="501" spans="1:122" x14ac:dyDescent="0.45">
      <c r="A501" t="s">
        <v>166</v>
      </c>
      <c r="B501" t="s">
        <v>129</v>
      </c>
      <c r="C501" t="s">
        <v>90</v>
      </c>
      <c r="D501">
        <v>30</v>
      </c>
      <c r="E501" s="1" cm="1">
        <f t="array" ref="E501">SUMPRODUCT($G501:$DR501,$G$2:$DR$2)/SUMPRODUCT(--($G501:$DR501&lt;&gt;""),$G$2:$DR$2)</f>
        <v>2.1021742202264249</v>
      </c>
      <c r="F501" s="1" cm="1">
        <f t="array" ref="F501">SUMPRODUCT($G501:$DR501,$F$2:$DQ$2)/SUMPRODUCT(--($G501:$DR501&lt;&gt;""),$F$2:$DQ$2)</f>
        <v>1.8695286608446455</v>
      </c>
      <c r="G501">
        <v>2.8197514485159201</v>
      </c>
      <c r="H501">
        <v>2.1548805027790601</v>
      </c>
      <c r="I501">
        <v>2.90741043928494</v>
      </c>
      <c r="J501">
        <v>2.1636275884180698</v>
      </c>
      <c r="K501">
        <v>2.3855647411123302</v>
      </c>
      <c r="L501">
        <v>1.90150068678388</v>
      </c>
      <c r="M501">
        <v>1.6681469840188401</v>
      </c>
      <c r="N501">
        <v>1.7180465662558699</v>
      </c>
      <c r="O501">
        <v>1.90742715703518</v>
      </c>
      <c r="P501">
        <v>1.8660632565839199</v>
      </c>
      <c r="Q501">
        <v>1.6965119082361499</v>
      </c>
      <c r="R501">
        <v>1.77644745022902</v>
      </c>
      <c r="S501">
        <v>1.79504883495364</v>
      </c>
      <c r="T501">
        <v>1.7390882638215299</v>
      </c>
      <c r="U501">
        <v>2.8683693097195802</v>
      </c>
      <c r="V501">
        <v>2.1186678031064599</v>
      </c>
      <c r="W501">
        <v>1.9162708162227999</v>
      </c>
      <c r="X501">
        <v>1.7388741257142399</v>
      </c>
      <c r="Y501">
        <v>2.0082533843658399</v>
      </c>
      <c r="Z501">
        <v>1.9900590444931201</v>
      </c>
      <c r="AA501">
        <v>1.7427142917523699</v>
      </c>
      <c r="AB501">
        <v>1.76845466200794</v>
      </c>
      <c r="AC501">
        <v>1.4535300761349099</v>
      </c>
      <c r="AD501">
        <v>1.4666607080465699</v>
      </c>
      <c r="AE501">
        <v>2.5028551516144599</v>
      </c>
      <c r="AF501">
        <v>2.0485282434957899</v>
      </c>
      <c r="AG501">
        <v>2.40898263866743</v>
      </c>
      <c r="AH501">
        <v>1.7703678850009199</v>
      </c>
      <c r="AI501">
        <v>1.7714522027219699</v>
      </c>
      <c r="AJ501">
        <v>1.8040481202169001</v>
      </c>
      <c r="AK501">
        <v>2.5986912189925402</v>
      </c>
      <c r="AL501">
        <v>1.8959283905867299</v>
      </c>
      <c r="AM501">
        <v>1.88822836810423</v>
      </c>
      <c r="AN501">
        <v>1.84700995195311</v>
      </c>
      <c r="AO501">
        <v>3.08209108640823</v>
      </c>
      <c r="AP501">
        <v>2.2614108716035601</v>
      </c>
      <c r="AQ501">
        <v>2.0882225162718702</v>
      </c>
      <c r="AR501">
        <v>1.78081316105249</v>
      </c>
      <c r="AS501">
        <v>1.7568568105356599</v>
      </c>
      <c r="AT501">
        <v>1.74683892592268</v>
      </c>
      <c r="AU501">
        <v>1.4120473303471599</v>
      </c>
      <c r="AV501">
        <v>1.4359727991497</v>
      </c>
      <c r="AW501">
        <v>1.6395503238157301</v>
      </c>
      <c r="AX501">
        <v>1.6887866074701601</v>
      </c>
      <c r="AY501">
        <v>2.0183886605179202</v>
      </c>
      <c r="AZ501">
        <v>2.0160972745172501</v>
      </c>
      <c r="BA501">
        <v>1.6594784007352901</v>
      </c>
      <c r="BB501">
        <v>1.75700827205882</v>
      </c>
      <c r="BC501">
        <v>2.1015879178475698</v>
      </c>
      <c r="BD501">
        <v>2.0802655588771901</v>
      </c>
      <c r="BE501">
        <v>1.8922666977865901</v>
      </c>
      <c r="BF501">
        <v>1.73979849846345</v>
      </c>
      <c r="BG501">
        <v>2.0597976397024702</v>
      </c>
      <c r="BH501">
        <v>2.12074622507</v>
      </c>
      <c r="BI501">
        <v>1.77391191648797</v>
      </c>
      <c r="BJ501">
        <v>1.790736856988</v>
      </c>
      <c r="BK501">
        <v>1.6561279895400101</v>
      </c>
      <c r="BL501">
        <v>1.7008462418508301</v>
      </c>
      <c r="BM501">
        <v>1.9652958930208899</v>
      </c>
      <c r="BN501">
        <v>1.9371711434193</v>
      </c>
      <c r="BO501">
        <v>1.68640962249925</v>
      </c>
      <c r="BP501">
        <v>1.6870934371328801</v>
      </c>
      <c r="BQ501">
        <v>1.67622635168251</v>
      </c>
      <c r="BR501">
        <v>1.7079721611516401</v>
      </c>
      <c r="BS501">
        <v>2.3003790567781501</v>
      </c>
      <c r="BT501">
        <v>2.27661768842336</v>
      </c>
      <c r="BU501">
        <v>2.13339891041162</v>
      </c>
      <c r="BV501">
        <v>2.2112050328606001</v>
      </c>
      <c r="BW501">
        <v>2.2921670068188602</v>
      </c>
      <c r="BX501">
        <v>2.1650133687724402</v>
      </c>
      <c r="BY501">
        <v>1.9707021444452399</v>
      </c>
      <c r="BZ501">
        <v>2.00698379114968</v>
      </c>
      <c r="CA501">
        <v>2.0462673223066599</v>
      </c>
      <c r="CB501">
        <v>2.1231420429146102</v>
      </c>
      <c r="CC501">
        <v>1.7030170813219401</v>
      </c>
      <c r="CD501">
        <v>1.6677404381730401</v>
      </c>
      <c r="CE501">
        <v>1.76650613177101</v>
      </c>
      <c r="CF501">
        <v>1.73932773943696</v>
      </c>
      <c r="CG501">
        <v>1.8988472183656799</v>
      </c>
      <c r="CH501">
        <v>1.92479600154062</v>
      </c>
      <c r="CI501">
        <v>1.90985245198416</v>
      </c>
      <c r="CJ501">
        <v>1.99341173423551</v>
      </c>
      <c r="CK501">
        <v>1.6204308356191099</v>
      </c>
      <c r="CL501">
        <v>1.71206087245934</v>
      </c>
      <c r="CM501">
        <v>2.0589228723404198</v>
      </c>
      <c r="CN501">
        <v>2.0739095744680802</v>
      </c>
      <c r="CO501">
        <v>2.08133322227114</v>
      </c>
      <c r="CP501">
        <v>2.1896902554827</v>
      </c>
      <c r="CQ501">
        <v>2.15364047477882</v>
      </c>
      <c r="CR501">
        <v>1.99829107522756</v>
      </c>
      <c r="CS501">
        <v>1.6223479875039599</v>
      </c>
      <c r="CT501">
        <v>1.6458459727441399</v>
      </c>
      <c r="CU501">
        <v>1.63598761832129</v>
      </c>
      <c r="CV501">
        <v>1.6768381858149</v>
      </c>
      <c r="CW501">
        <v>2.0261552034702</v>
      </c>
      <c r="CX501">
        <v>2.0643127596221</v>
      </c>
      <c r="CY501">
        <v>2.2056822969963199</v>
      </c>
      <c r="CZ501">
        <v>2.14606031421176</v>
      </c>
      <c r="DA501">
        <v>1.8579075065286199</v>
      </c>
      <c r="DB501">
        <v>1.84849887948437</v>
      </c>
      <c r="DC501">
        <v>1.80400076569678</v>
      </c>
      <c r="DD501">
        <v>1.83977794793261</v>
      </c>
      <c r="DE501">
        <v>1.75389315986595</v>
      </c>
      <c r="DF501">
        <v>1.71090263964302</v>
      </c>
      <c r="DG501">
        <v>1.96514664712624</v>
      </c>
      <c r="DH501">
        <v>1.7832140240121701</v>
      </c>
      <c r="DI501">
        <v>1.9152934173322</v>
      </c>
      <c r="DJ501">
        <v>2.01203432709955</v>
      </c>
      <c r="DK501">
        <v>2.0120369577421902</v>
      </c>
      <c r="DL501">
        <v>1.9872779347815701</v>
      </c>
      <c r="DM501">
        <v>1.6083039681323701</v>
      </c>
      <c r="DN501">
        <v>1.6921709820744599</v>
      </c>
      <c r="DO501">
        <v>1.7135964392232601</v>
      </c>
      <c r="DP501">
        <v>1.68565930006658</v>
      </c>
      <c r="DQ501">
        <v>2.2276805272481299</v>
      </c>
      <c r="DR501">
        <v>2.2473570925160402</v>
      </c>
    </row>
    <row r="502" spans="1:122" x14ac:dyDescent="0.45">
      <c r="A502" t="s">
        <v>166</v>
      </c>
      <c r="B502" t="s">
        <v>89</v>
      </c>
      <c r="C502" t="s">
        <v>119</v>
      </c>
      <c r="D502">
        <v>30</v>
      </c>
      <c r="E502" s="1" cm="1">
        <f t="array" ref="E502">SUMPRODUCT($G502:$DR502,$G$2:$DR$2)/SUMPRODUCT(--($G502:$DR502&lt;&gt;""),$G$2:$DR$2)</f>
        <v>2.1511921996683792</v>
      </c>
      <c r="F502" s="1" cm="1">
        <f t="array" ref="F502">SUMPRODUCT($G502:$DR502,$F$2:$DQ$2)/SUMPRODUCT(--($G502:$DR502&lt;&gt;""),$F$2:$DQ$2)</f>
        <v>2.1227259779985426</v>
      </c>
      <c r="G502">
        <v>2.18930466106693</v>
      </c>
      <c r="H502">
        <v>2.0972185416876798</v>
      </c>
      <c r="I502">
        <v>2.1883478124434999</v>
      </c>
      <c r="J502">
        <v>2.0900399411967299</v>
      </c>
      <c r="K502">
        <v>2.1812478138090401</v>
      </c>
      <c r="L502">
        <v>2.0867241688208602</v>
      </c>
      <c r="M502">
        <v>2.05147742637946</v>
      </c>
      <c r="N502">
        <v>2.0792203151090498</v>
      </c>
      <c r="O502">
        <v>2.2541186817034999</v>
      </c>
      <c r="P502">
        <v>2.1653401991293002</v>
      </c>
      <c r="Q502">
        <v>2.0312342185735401</v>
      </c>
      <c r="R502">
        <v>2.0973493547854898</v>
      </c>
      <c r="S502">
        <v>2.0487514943721301</v>
      </c>
      <c r="T502">
        <v>2.0853946270272701</v>
      </c>
      <c r="U502">
        <v>2.19588105817017</v>
      </c>
      <c r="V502">
        <v>2.0909626344999599</v>
      </c>
      <c r="W502">
        <v>2.1255524465931601</v>
      </c>
      <c r="X502">
        <v>2.1199826945500102</v>
      </c>
      <c r="Y502">
        <v>2.0495927282764499</v>
      </c>
      <c r="Z502">
        <v>2.0337076962809202</v>
      </c>
      <c r="AA502">
        <v>2.1141410014370599</v>
      </c>
      <c r="AB502">
        <v>2.1241247287891998</v>
      </c>
      <c r="AC502">
        <v>2.0781825125334099</v>
      </c>
      <c r="AD502">
        <v>2.0804771229615402</v>
      </c>
      <c r="AE502">
        <v>2.1686810713715299</v>
      </c>
      <c r="AF502">
        <v>2.12062574801238</v>
      </c>
      <c r="AG502">
        <v>2.16849171863604</v>
      </c>
      <c r="AH502">
        <v>2.0456480205418801</v>
      </c>
      <c r="AI502">
        <v>2.2391141716733798</v>
      </c>
      <c r="AJ502">
        <v>2.20731746983193</v>
      </c>
      <c r="AK502">
        <v>2.3783677591621499</v>
      </c>
      <c r="AL502">
        <v>2.2701650502898398</v>
      </c>
      <c r="AM502">
        <v>2.3063053985819102</v>
      </c>
      <c r="AN502">
        <v>2.2527888211095402</v>
      </c>
      <c r="AO502">
        <v>2.1847901843689899</v>
      </c>
      <c r="AP502">
        <v>2.1232970812838099</v>
      </c>
      <c r="AQ502">
        <v>2.1295864206060902</v>
      </c>
      <c r="AR502">
        <v>2.1500074064721599</v>
      </c>
      <c r="AS502">
        <v>2.1311329839788802</v>
      </c>
      <c r="AT502">
        <v>2.0991282814512799</v>
      </c>
      <c r="AU502">
        <v>2.0478726288732401</v>
      </c>
      <c r="AV502">
        <v>2.0707243799008701</v>
      </c>
      <c r="AW502">
        <v>1.9950959227730001</v>
      </c>
      <c r="AX502">
        <v>2.0056861227648501</v>
      </c>
      <c r="AY502">
        <v>2.0819487144057902</v>
      </c>
      <c r="AZ502">
        <v>2.1004064619388099</v>
      </c>
      <c r="BA502">
        <v>2.03026194852941</v>
      </c>
      <c r="BB502">
        <v>2.1039292279411699</v>
      </c>
      <c r="BC502">
        <v>2.1878712582987099</v>
      </c>
      <c r="BD502">
        <v>2.1986955002523501</v>
      </c>
      <c r="BE502">
        <v>2.11555218422997</v>
      </c>
      <c r="BF502">
        <v>2.04147378794362</v>
      </c>
      <c r="BG502">
        <v>2.03628055588957</v>
      </c>
      <c r="BH502">
        <v>2.0869908783261399</v>
      </c>
      <c r="BI502">
        <v>2.0917006385936801</v>
      </c>
      <c r="BJ502">
        <v>2.1545703042156599</v>
      </c>
      <c r="BK502">
        <v>1.9981567908184501</v>
      </c>
      <c r="BL502">
        <v>1.99159206058074</v>
      </c>
      <c r="BM502">
        <v>2.0405088986031101</v>
      </c>
      <c r="BN502">
        <v>2.07002252472823</v>
      </c>
      <c r="BO502">
        <v>2.0728437921904801</v>
      </c>
      <c r="BP502">
        <v>2.0684954324689202</v>
      </c>
      <c r="BQ502">
        <v>2.05478147624315</v>
      </c>
      <c r="BR502">
        <v>2.0959376006497599</v>
      </c>
      <c r="BS502">
        <v>2.0993450220335101</v>
      </c>
      <c r="BT502">
        <v>2.08390147202614</v>
      </c>
      <c r="BU502">
        <v>2.1298750432376301</v>
      </c>
      <c r="BV502">
        <v>2.1535260290556901</v>
      </c>
      <c r="BW502">
        <v>2.0384292878953199</v>
      </c>
      <c r="BX502">
        <v>2.0701979211163302</v>
      </c>
      <c r="BY502">
        <v>2.1177113963996201</v>
      </c>
      <c r="BZ502">
        <v>2.1214319013124801</v>
      </c>
      <c r="CA502">
        <v>2.0669004246759002</v>
      </c>
      <c r="CB502">
        <v>2.0344909476978001</v>
      </c>
      <c r="CC502">
        <v>1.9954140363906401</v>
      </c>
      <c r="CD502">
        <v>2.0018752320831701</v>
      </c>
      <c r="CE502">
        <v>2.05996723102129</v>
      </c>
      <c r="CF502">
        <v>2.0560945335385501</v>
      </c>
      <c r="CG502">
        <v>2.0265489103660701</v>
      </c>
      <c r="CH502">
        <v>2.0541458040360698</v>
      </c>
      <c r="CI502">
        <v>2.0154103906825398</v>
      </c>
      <c r="CJ502">
        <v>2.08065364661319</v>
      </c>
      <c r="CK502">
        <v>1.99828997050486</v>
      </c>
      <c r="CL502">
        <v>2.0347514718877999</v>
      </c>
      <c r="CM502">
        <v>2.0791755319148901</v>
      </c>
      <c r="CN502">
        <v>2.0841223404255298</v>
      </c>
      <c r="CO502">
        <v>2.0072468079536301</v>
      </c>
      <c r="CP502">
        <v>2.0581291573949501</v>
      </c>
      <c r="CQ502">
        <v>2.1306339297132002</v>
      </c>
      <c r="CR502">
        <v>2.1076506353247502</v>
      </c>
      <c r="CS502">
        <v>1.96827092860053</v>
      </c>
      <c r="CT502">
        <v>1.9810205098021401</v>
      </c>
      <c r="CU502">
        <v>2.01820465658786</v>
      </c>
      <c r="CV502">
        <v>2.0682786774931499</v>
      </c>
      <c r="CW502">
        <v>2.03608057934786</v>
      </c>
      <c r="CX502">
        <v>2.0716097489247498</v>
      </c>
      <c r="CY502">
        <v>2.05197736712213</v>
      </c>
      <c r="CZ502">
        <v>2.0415939324625199</v>
      </c>
      <c r="DA502">
        <v>2.1221825051395502</v>
      </c>
      <c r="DB502">
        <v>2.1265904839516199</v>
      </c>
      <c r="DC502">
        <v>2.1925535987748801</v>
      </c>
      <c r="DD502">
        <v>2.18721286370597</v>
      </c>
      <c r="DE502">
        <v>2.05731770693331</v>
      </c>
      <c r="DF502">
        <v>2.023457520205</v>
      </c>
      <c r="DG502">
        <v>2.2257858444657299</v>
      </c>
      <c r="DH502">
        <v>2.1923228679330302</v>
      </c>
      <c r="DI502">
        <v>2.0583858326305799</v>
      </c>
      <c r="DJ502">
        <v>2.12745671908328</v>
      </c>
      <c r="DK502">
        <v>2.0517160990741501</v>
      </c>
      <c r="DL502">
        <v>2.0815277896720001</v>
      </c>
      <c r="DM502">
        <v>2.0251059700730298</v>
      </c>
      <c r="DN502">
        <v>2.0758898932638701</v>
      </c>
      <c r="DO502">
        <v>1.98337270496812</v>
      </c>
      <c r="DP502">
        <v>1.99346947710212</v>
      </c>
      <c r="DQ502">
        <v>2.1259071601363799</v>
      </c>
      <c r="DR502">
        <v>2.132231090116</v>
      </c>
    </row>
    <row r="503" spans="1:122" x14ac:dyDescent="0.45">
      <c r="A503" t="s">
        <v>166</v>
      </c>
      <c r="B503" t="s">
        <v>129</v>
      </c>
      <c r="C503" t="s">
        <v>119</v>
      </c>
      <c r="D503">
        <v>30</v>
      </c>
      <c r="E503" s="1" cm="1">
        <f t="array" ref="E503">SUMPRODUCT($G503:$DR503,$G$2:$DR$2)/SUMPRODUCT(--($G503:$DR503&lt;&gt;""),$G$2:$DR$2)</f>
        <v>2.7409572303949092</v>
      </c>
      <c r="F503" s="1" cm="1">
        <f t="array" ref="F503">SUMPRODUCT($G503:$DR503,$F$2:$DQ$2)/SUMPRODUCT(--($G503:$DR503&lt;&gt;""),$F$2:$DQ$2)</f>
        <v>2.7037178491897356</v>
      </c>
      <c r="G503">
        <v>3.1104633370319101</v>
      </c>
      <c r="H503">
        <v>2.88588481285122</v>
      </c>
      <c r="I503">
        <v>3.1159181529498801</v>
      </c>
      <c r="J503">
        <v>2.8768030670473101</v>
      </c>
      <c r="K503">
        <v>2.7764002286435798</v>
      </c>
      <c r="L503">
        <v>2.58836989071178</v>
      </c>
      <c r="M503">
        <v>2.4246845879109902</v>
      </c>
      <c r="N503">
        <v>2.5224022520329101</v>
      </c>
      <c r="O503">
        <v>2.8076018528098499</v>
      </c>
      <c r="P503">
        <v>2.70320421498324</v>
      </c>
      <c r="Q503">
        <v>2.4714113512073101</v>
      </c>
      <c r="R503">
        <v>2.6122013424521899</v>
      </c>
      <c r="S503">
        <v>2.4534319806915801</v>
      </c>
      <c r="T503">
        <v>2.53594162362123</v>
      </c>
      <c r="U503">
        <v>3.06500838984392</v>
      </c>
      <c r="V503">
        <v>2.8236228822984</v>
      </c>
      <c r="W503">
        <v>2.5411804638353002</v>
      </c>
      <c r="X503">
        <v>2.5038330516507799</v>
      </c>
      <c r="Y503">
        <v>2.78011289645965</v>
      </c>
      <c r="Z503">
        <v>2.8497487773649501</v>
      </c>
      <c r="AA503">
        <v>2.5811519062244601</v>
      </c>
      <c r="AB503">
        <v>2.6530914508721</v>
      </c>
      <c r="AC503">
        <v>2.1843066197560699</v>
      </c>
      <c r="AD503">
        <v>2.1911303231467998</v>
      </c>
      <c r="AE503">
        <v>2.9918047918425401</v>
      </c>
      <c r="AF503">
        <v>2.8750412249461199</v>
      </c>
      <c r="AG503">
        <v>2.7214588954299201</v>
      </c>
      <c r="AH503">
        <v>2.57429934919266</v>
      </c>
      <c r="AI503">
        <v>2.7212735408505999</v>
      </c>
      <c r="AJ503">
        <v>2.7280668739051399</v>
      </c>
      <c r="AK503">
        <v>3.0172548802589798</v>
      </c>
      <c r="AL503">
        <v>2.7565141600143801</v>
      </c>
      <c r="AM503">
        <v>2.8027026015562702</v>
      </c>
      <c r="AN503">
        <v>2.7403395236765502</v>
      </c>
      <c r="AO503">
        <v>3.3591359677492099</v>
      </c>
      <c r="AP503">
        <v>3.2278714581546999</v>
      </c>
      <c r="AQ503">
        <v>2.5494856727015298</v>
      </c>
      <c r="AR503">
        <v>2.5308074446478002</v>
      </c>
      <c r="AS503">
        <v>2.6222719711845102</v>
      </c>
      <c r="AT503">
        <v>2.62045849644183</v>
      </c>
      <c r="AU503">
        <v>2.1430756049152402</v>
      </c>
      <c r="AV503">
        <v>2.1663611813064598</v>
      </c>
      <c r="AW503">
        <v>2.47658343855647</v>
      </c>
      <c r="AX503">
        <v>2.51719278237139</v>
      </c>
      <c r="AY503">
        <v>2.8222736536667901</v>
      </c>
      <c r="AZ503">
        <v>2.9056041083744901</v>
      </c>
      <c r="BA503">
        <v>2.4369715073529399</v>
      </c>
      <c r="BB503">
        <v>2.5577550551470498</v>
      </c>
      <c r="BC503">
        <v>2.885056489498</v>
      </c>
      <c r="BD503">
        <v>2.99364832860969</v>
      </c>
      <c r="BE503">
        <v>2.5426861684884701</v>
      </c>
      <c r="BF503">
        <v>2.4748641744790598</v>
      </c>
      <c r="BG503">
        <v>3.0064590383591199</v>
      </c>
      <c r="BH503">
        <v>3.2322333499390101</v>
      </c>
      <c r="BI503">
        <v>2.51794424676579</v>
      </c>
      <c r="BJ503">
        <v>2.6340811084666602</v>
      </c>
      <c r="BK503">
        <v>2.46405288103582</v>
      </c>
      <c r="BL503">
        <v>2.4656418544681902</v>
      </c>
      <c r="BM503">
        <v>2.73337131969978</v>
      </c>
      <c r="BN503">
        <v>2.8080234328397999</v>
      </c>
      <c r="BO503">
        <v>2.46871986393842</v>
      </c>
      <c r="BP503">
        <v>2.50083285115634</v>
      </c>
      <c r="BQ503">
        <v>2.4526193443587099</v>
      </c>
      <c r="BR503">
        <v>2.55796725994594</v>
      </c>
      <c r="BS503">
        <v>3.1563106926157598</v>
      </c>
      <c r="BT503">
        <v>3.21324957473312</v>
      </c>
      <c r="BU503">
        <v>3.01082021791767</v>
      </c>
      <c r="BV503">
        <v>3.0823136457973002</v>
      </c>
      <c r="BW503">
        <v>3.0002531365196798</v>
      </c>
      <c r="BX503">
        <v>3.17004445710127</v>
      </c>
      <c r="BY503">
        <v>2.8301836046761801</v>
      </c>
      <c r="BZ503">
        <v>2.9133256831384902</v>
      </c>
      <c r="CA503">
        <v>3.02837226195797</v>
      </c>
      <c r="CB503">
        <v>3.0790958873491201</v>
      </c>
      <c r="CC503">
        <v>2.45021351652432</v>
      </c>
      <c r="CD503">
        <v>2.4492202005198598</v>
      </c>
      <c r="CE503">
        <v>2.5811826622312601</v>
      </c>
      <c r="CF503">
        <v>2.6161163795243501</v>
      </c>
      <c r="CG503">
        <v>2.7220604964037101</v>
      </c>
      <c r="CH503">
        <v>2.8170507779260601</v>
      </c>
      <c r="CI503">
        <v>2.84052997499048</v>
      </c>
      <c r="CJ503">
        <v>2.9828737464893602</v>
      </c>
      <c r="CK503">
        <v>2.4439764497951399</v>
      </c>
      <c r="CL503">
        <v>2.5237280938335598</v>
      </c>
      <c r="CM503">
        <v>2.9537234042553102</v>
      </c>
      <c r="CN503">
        <v>3.1094015957446799</v>
      </c>
      <c r="CO503">
        <v>3.17119840070445</v>
      </c>
      <c r="CP503">
        <v>3.3244999226531098</v>
      </c>
      <c r="CQ503">
        <v>2.9087643427614802</v>
      </c>
      <c r="CR503">
        <v>2.8591473976679498</v>
      </c>
      <c r="CS503">
        <v>2.4206818490514701</v>
      </c>
      <c r="CT503">
        <v>2.4651514465522699</v>
      </c>
      <c r="CU503">
        <v>2.4125700955542499</v>
      </c>
      <c r="CV503">
        <v>2.5070387151765199</v>
      </c>
      <c r="CW503">
        <v>3.0203654008748999</v>
      </c>
      <c r="CX503">
        <v>3.1725361173399902</v>
      </c>
      <c r="CY503">
        <v>3.0958135195328902</v>
      </c>
      <c r="CZ503">
        <v>3.1073857822187398</v>
      </c>
      <c r="DA503">
        <v>2.5765747411701501</v>
      </c>
      <c r="DB503">
        <v>2.64299075806123</v>
      </c>
      <c r="DC503">
        <v>2.6589490811638501</v>
      </c>
      <c r="DD503">
        <v>2.6930895865237301</v>
      </c>
      <c r="DE503">
        <v>2.5628908840026501</v>
      </c>
      <c r="DF503">
        <v>2.5093453756966402</v>
      </c>
      <c r="DG503">
        <v>2.7210134716194099</v>
      </c>
      <c r="DH503">
        <v>2.6624109877308602</v>
      </c>
      <c r="DI503">
        <v>2.7894439208294002</v>
      </c>
      <c r="DJ503">
        <v>2.9805049853663301</v>
      </c>
      <c r="DK503">
        <v>2.8524735234506502</v>
      </c>
      <c r="DL503">
        <v>2.88650052810367</v>
      </c>
      <c r="DM503">
        <v>2.42174556968489</v>
      </c>
      <c r="DN503">
        <v>2.5066646238700701</v>
      </c>
      <c r="DO503">
        <v>2.4442123696859599</v>
      </c>
      <c r="DP503">
        <v>2.45428177929386</v>
      </c>
      <c r="DQ503">
        <v>3.2790148383778699</v>
      </c>
      <c r="DR503">
        <v>3.31156783938741</v>
      </c>
    </row>
    <row r="504" spans="1:122" x14ac:dyDescent="0.45">
      <c r="A504" t="s">
        <v>165</v>
      </c>
      <c r="B504" t="s">
        <v>89</v>
      </c>
      <c r="C504" t="s">
        <v>102</v>
      </c>
      <c r="D504">
        <v>35</v>
      </c>
      <c r="E504" s="1" cm="1">
        <f t="array" ref="E504">SUMPRODUCT($G504:$DR504,$G$2:$DR$2)/SUMPRODUCT(--($G504:$DR504&lt;&gt;""),$G$2:$DR$2)</f>
        <v>1.644548723876375</v>
      </c>
      <c r="F504" s="1" cm="1">
        <f t="array" ref="F504">SUMPRODUCT($G504:$DR504,$F$2:$DQ$2)/SUMPRODUCT(--($G504:$DR504&lt;&gt;""),$F$2:$DQ$2)</f>
        <v>1.6597484181959348</v>
      </c>
      <c r="G504">
        <v>1.6073286613815101</v>
      </c>
      <c r="H504">
        <v>1.62933208413616</v>
      </c>
      <c r="I504">
        <v>1.6106551925261099</v>
      </c>
      <c r="J504">
        <v>1.62901756935135</v>
      </c>
      <c r="K504">
        <v>1.6042435566020801</v>
      </c>
      <c r="L504">
        <v>1.6231987919428701</v>
      </c>
      <c r="M504">
        <v>1.6869494525612201</v>
      </c>
      <c r="N504">
        <v>1.7001281084052</v>
      </c>
      <c r="O504">
        <v>1.6685495873359399</v>
      </c>
      <c r="P504">
        <v>1.7090559265243099</v>
      </c>
      <c r="Q504">
        <v>1.6038344901092401</v>
      </c>
      <c r="R504">
        <v>1.67834693126594</v>
      </c>
      <c r="S504">
        <v>1.74177023887397</v>
      </c>
      <c r="T504">
        <v>1.69044278528409</v>
      </c>
      <c r="U504">
        <v>1.80384135632547</v>
      </c>
      <c r="V504">
        <v>1.6398185729613901</v>
      </c>
      <c r="W504">
        <v>1.5734241752211899</v>
      </c>
      <c r="X504">
        <v>1.59678653270184</v>
      </c>
      <c r="Y504">
        <v>1.64632881537971</v>
      </c>
      <c r="Z504">
        <v>1.6394760467381999</v>
      </c>
      <c r="AA504">
        <v>1.5910616669954001</v>
      </c>
      <c r="AB504">
        <v>1.6409820648651601</v>
      </c>
      <c r="AC504">
        <v>1.59302516433603</v>
      </c>
      <c r="AD504">
        <v>1.6303710866085399</v>
      </c>
      <c r="AE504">
        <v>1.7230388852359699</v>
      </c>
      <c r="AF504">
        <v>1.6842034303303499</v>
      </c>
      <c r="AG504">
        <v>1.54174789049133</v>
      </c>
      <c r="AH504">
        <v>1.5878368073560301</v>
      </c>
      <c r="AI504">
        <v>1.68926774189051</v>
      </c>
      <c r="AJ504">
        <v>1.69870963844784</v>
      </c>
      <c r="AK504">
        <v>1.66456191806975</v>
      </c>
      <c r="AL504">
        <v>1.70186356027171</v>
      </c>
      <c r="AM504">
        <v>1.7239736418621101</v>
      </c>
      <c r="AN504">
        <v>1.7344380183608701</v>
      </c>
      <c r="AO504">
        <v>1.62244217472184</v>
      </c>
      <c r="AP504">
        <v>1.66176286245781</v>
      </c>
      <c r="AQ504">
        <v>1.58880757786488</v>
      </c>
      <c r="AR504">
        <v>1.6078238194133001</v>
      </c>
      <c r="AS504">
        <v>1.63709243718498</v>
      </c>
      <c r="AT504">
        <v>1.6537638980952201</v>
      </c>
      <c r="AU504">
        <v>1.61146600435994</v>
      </c>
      <c r="AV504">
        <v>1.63889461297354</v>
      </c>
      <c r="AW504">
        <v>1.6147203779886701</v>
      </c>
      <c r="AX504">
        <v>1.65288582949778</v>
      </c>
      <c r="AY504">
        <v>1.64320011053922</v>
      </c>
      <c r="AZ504">
        <v>1.6620493511577801</v>
      </c>
      <c r="BA504">
        <v>1.6280215992647</v>
      </c>
      <c r="BB504">
        <v>1.6965992647058801</v>
      </c>
      <c r="BC504">
        <v>1.68069262724696</v>
      </c>
      <c r="BD504">
        <v>1.72022362852816</v>
      </c>
      <c r="BE504">
        <v>1.5444820476912899</v>
      </c>
      <c r="BF504">
        <v>1.58844542990884</v>
      </c>
      <c r="BG504">
        <v>1.62355487605861</v>
      </c>
      <c r="BH504">
        <v>1.68577465514575</v>
      </c>
      <c r="BI504">
        <v>1.63495298913683</v>
      </c>
      <c r="BJ504">
        <v>1.68049108089638</v>
      </c>
      <c r="BK504">
        <v>1.5368823433272101</v>
      </c>
      <c r="BL504">
        <v>1.57861332558519</v>
      </c>
      <c r="BM504">
        <v>1.60992156408863</v>
      </c>
      <c r="BN504">
        <v>1.64702949582001</v>
      </c>
      <c r="BO504">
        <v>1.5796118036925899</v>
      </c>
      <c r="BP504">
        <v>1.6066049480125499</v>
      </c>
      <c r="BQ504">
        <v>1.6089117923009</v>
      </c>
      <c r="BR504">
        <v>1.65767178725966</v>
      </c>
      <c r="BS504">
        <v>1.6317255789656899</v>
      </c>
      <c r="BT504">
        <v>1.6730735745188099</v>
      </c>
      <c r="BU504">
        <v>1.6418734866828</v>
      </c>
      <c r="BV504">
        <v>1.6828195261155301</v>
      </c>
      <c r="BW504">
        <v>1.6184125176008901</v>
      </c>
      <c r="BX504">
        <v>1.6488838261584899</v>
      </c>
      <c r="BY504">
        <v>1.6460679193860701</v>
      </c>
      <c r="BZ504">
        <v>1.6902029692318701</v>
      </c>
      <c r="CA504">
        <v>1.6075799061242699</v>
      </c>
      <c r="CB504">
        <v>1.6317752570406701</v>
      </c>
      <c r="CC504">
        <v>1.5535833642777499</v>
      </c>
      <c r="CD504">
        <v>1.5929910880059399</v>
      </c>
      <c r="CE504">
        <v>1.6369296459957301</v>
      </c>
      <c r="CF504">
        <v>1.6779504493321999</v>
      </c>
      <c r="CG504">
        <v>1.5875334772444301</v>
      </c>
      <c r="CH504">
        <v>1.6308769918400601</v>
      </c>
      <c r="CI504">
        <v>1.6338089726675999</v>
      </c>
      <c r="CJ504">
        <v>1.6976601134735601</v>
      </c>
      <c r="CK504">
        <v>1.58411853144044</v>
      </c>
      <c r="CL504">
        <v>1.6351898821341999</v>
      </c>
      <c r="CM504">
        <v>1.60655585106382</v>
      </c>
      <c r="CN504">
        <v>1.6578989361702099</v>
      </c>
      <c r="CO504">
        <v>1.62733081856801</v>
      </c>
      <c r="CP504">
        <v>1.6749526994062101</v>
      </c>
      <c r="CQ504">
        <v>1.5950778316418399</v>
      </c>
      <c r="CR504">
        <v>1.6316046454852899</v>
      </c>
      <c r="CS504">
        <v>1.5295513197808599</v>
      </c>
      <c r="CT504">
        <v>1.5723728890297399</v>
      </c>
      <c r="CU504">
        <v>1.6133058184917599</v>
      </c>
      <c r="CV504">
        <v>1.6432461531559801</v>
      </c>
      <c r="CW504">
        <v>1.6373194133</v>
      </c>
      <c r="CX504">
        <v>1.6641546888210801</v>
      </c>
      <c r="CY504">
        <v>1.61561728766628</v>
      </c>
      <c r="CZ504">
        <v>1.6217269608138201</v>
      </c>
      <c r="DA504">
        <v>1.6564925082881099</v>
      </c>
      <c r="DB504">
        <v>1.69520122978904</v>
      </c>
      <c r="DC504">
        <v>1.65117725880551</v>
      </c>
      <c r="DD504">
        <v>1.6951186830015299</v>
      </c>
      <c r="DE504">
        <v>1.5852463129222401</v>
      </c>
      <c r="DF504">
        <v>1.57929681199935</v>
      </c>
      <c r="DG504">
        <v>1.67971553651616</v>
      </c>
      <c r="DH504">
        <v>1.7159122935572899</v>
      </c>
      <c r="DI504">
        <v>1.6184632174214899</v>
      </c>
      <c r="DJ504">
        <v>1.7058782677712101</v>
      </c>
      <c r="DK504">
        <v>1.6345522537181301</v>
      </c>
      <c r="DL504">
        <v>1.67249959559628</v>
      </c>
      <c r="DM504">
        <v>1.6081405444052901</v>
      </c>
      <c r="DN504">
        <v>1.6506919973443599</v>
      </c>
      <c r="DO504">
        <v>1.5417232918943</v>
      </c>
      <c r="DP504">
        <v>1.576729083629</v>
      </c>
      <c r="DQ504">
        <v>1.6322025181432001</v>
      </c>
      <c r="DR504">
        <v>1.6691556029638599</v>
      </c>
    </row>
    <row r="505" spans="1:122" x14ac:dyDescent="0.45">
      <c r="A505" t="s">
        <v>87</v>
      </c>
      <c r="B505" t="s">
        <v>88</v>
      </c>
      <c r="C505" t="s">
        <v>82</v>
      </c>
      <c r="D505">
        <v>40</v>
      </c>
      <c r="E505" s="1" cm="1">
        <f t="array" ref="E505">SUMPRODUCT($G505:$DR505,$G$2:$DR$2)/SUMPRODUCT(--($G505:$DR505&lt;&gt;""),$G$2:$DR$2)</f>
        <v>1.4521861681954218</v>
      </c>
      <c r="F505" s="1" cm="1">
        <f t="array" ref="F505">SUMPRODUCT($G505:$DR505,$F$2:$DQ$2)/SUMPRODUCT(--($G505:$DR505&lt;&gt;""),$F$2:$DQ$2)</f>
        <v>1.4984839160258752</v>
      </c>
      <c r="G505">
        <v>1.40819512095043</v>
      </c>
      <c r="H505">
        <v>1.4540313108534799</v>
      </c>
      <c r="I505">
        <v>1.40260112353801</v>
      </c>
      <c r="J505">
        <v>1.45110870076846</v>
      </c>
      <c r="K505">
        <v>1.4027317788982401</v>
      </c>
      <c r="L505">
        <v>1.45414075230563</v>
      </c>
      <c r="M505">
        <v>1.41910048254862</v>
      </c>
      <c r="N505">
        <v>1.4933678299522799</v>
      </c>
      <c r="O505">
        <v>1.4491989462541801</v>
      </c>
      <c r="P505">
        <v>1.50297261375122</v>
      </c>
      <c r="Q505">
        <v>1.48579005468779</v>
      </c>
      <c r="R505">
        <v>1.57881514001852</v>
      </c>
      <c r="S505">
        <v>1.39514808382017</v>
      </c>
      <c r="T505">
        <v>1.46843886044255</v>
      </c>
      <c r="U505">
        <v>1.50545829188827</v>
      </c>
      <c r="V505">
        <v>1.45230956477795</v>
      </c>
      <c r="W505">
        <v>1.4400754827147699</v>
      </c>
      <c r="X505">
        <v>1.4446709238542601</v>
      </c>
      <c r="Y505">
        <v>1.45441986496697</v>
      </c>
      <c r="Z505">
        <v>1.505780785192</v>
      </c>
      <c r="AA505">
        <v>1.41320373918679</v>
      </c>
      <c r="AB505">
        <v>1.4802157006396299</v>
      </c>
      <c r="AC505">
        <v>1.4459279602830799</v>
      </c>
      <c r="AD505">
        <v>1.5133524550869</v>
      </c>
      <c r="AE505">
        <v>1.41752418011619</v>
      </c>
      <c r="AF505">
        <v>1.47631562026172</v>
      </c>
      <c r="AG505">
        <v>1.3830390789426199</v>
      </c>
      <c r="AH505">
        <v>1.4128259235945999</v>
      </c>
      <c r="AI505">
        <v>1.5010431622918901</v>
      </c>
      <c r="AJ505">
        <v>1.5593859049955601</v>
      </c>
      <c r="AK505">
        <v>1.5311741674852299</v>
      </c>
      <c r="AL505">
        <v>1.5768016491193999</v>
      </c>
      <c r="AM505">
        <v>1.4733583019785801</v>
      </c>
      <c r="AN505">
        <v>1.5105377854673201</v>
      </c>
      <c r="AO505">
        <v>1.473532995382</v>
      </c>
      <c r="AP505">
        <v>1.54413173082226</v>
      </c>
      <c r="AQ505">
        <v>1.4543746402393101</v>
      </c>
      <c r="AR505">
        <v>1.4319603689119</v>
      </c>
      <c r="AS505">
        <v>1.49440324174243</v>
      </c>
      <c r="AT505">
        <v>1.5300974273671999</v>
      </c>
      <c r="AU505">
        <v>1.4445191588126201</v>
      </c>
      <c r="AV505">
        <v>1.4873160309317399</v>
      </c>
      <c r="AW505">
        <v>1.476387927172</v>
      </c>
      <c r="AX505">
        <v>1.5245977760580001</v>
      </c>
      <c r="AY505">
        <v>1.4803735304616099</v>
      </c>
      <c r="AZ505">
        <v>1.52431287206236</v>
      </c>
      <c r="BA505">
        <v>1.4655101102941099</v>
      </c>
      <c r="BB505">
        <v>1.5671300551470499</v>
      </c>
      <c r="BC505">
        <v>1.4977908917964</v>
      </c>
      <c r="BD505">
        <v>1.5677679854020199</v>
      </c>
      <c r="BE505">
        <v>1.4177202059101901</v>
      </c>
      <c r="BF505">
        <v>1.4697618028811801</v>
      </c>
      <c r="BG505">
        <v>1.48633466751412</v>
      </c>
      <c r="BH505">
        <v>1.5527631285108101</v>
      </c>
      <c r="BI505">
        <v>1.4917996088319101</v>
      </c>
      <c r="BJ505">
        <v>1.57705539976906</v>
      </c>
      <c r="BK505">
        <v>1.3781575172063101</v>
      </c>
      <c r="BL505">
        <v>1.4281693210089501</v>
      </c>
      <c r="BM505">
        <v>1.43382804640272</v>
      </c>
      <c r="BN505">
        <v>1.4963541991257201</v>
      </c>
      <c r="BO505">
        <v>1.4213525502779001</v>
      </c>
      <c r="BP505">
        <v>1.48782283940876</v>
      </c>
      <c r="BQ505">
        <v>1.4237442410833001</v>
      </c>
      <c r="BR505">
        <v>1.5069387069219</v>
      </c>
      <c r="BS505">
        <v>1.4606276537323</v>
      </c>
      <c r="BT505">
        <v>1.5124633332886801</v>
      </c>
      <c r="BU505">
        <v>1.4577352127291501</v>
      </c>
      <c r="BV505">
        <v>1.5135225700449599</v>
      </c>
      <c r="BW505">
        <v>1.44974449032543</v>
      </c>
      <c r="BX505">
        <v>1.4998338791589501</v>
      </c>
      <c r="BY505">
        <v>1.4684339812092</v>
      </c>
      <c r="BZ505">
        <v>1.5382181022735399</v>
      </c>
      <c r="CA505">
        <v>1.4125502905677201</v>
      </c>
      <c r="CB505">
        <v>1.46137405006705</v>
      </c>
      <c r="CC505">
        <v>1.3816839955439999</v>
      </c>
      <c r="CD505">
        <v>1.43156331229112</v>
      </c>
      <c r="CE505">
        <v>1.4749019413137301</v>
      </c>
      <c r="CF505">
        <v>1.52079837148105</v>
      </c>
      <c r="CG505">
        <v>1.4458855458918101</v>
      </c>
      <c r="CH505">
        <v>1.5000313499278899</v>
      </c>
      <c r="CI505">
        <v>1.4931567829190699</v>
      </c>
      <c r="CJ505">
        <v>1.57671606517041</v>
      </c>
      <c r="CK505">
        <v>1.4600782711486999</v>
      </c>
      <c r="CL505">
        <v>1.53517037173057</v>
      </c>
      <c r="CM505">
        <v>1.45208776595744</v>
      </c>
      <c r="CN505">
        <v>1.5179787234042501</v>
      </c>
      <c r="CO505">
        <v>1.43175030046289</v>
      </c>
      <c r="CP505">
        <v>1.5145828623106401</v>
      </c>
      <c r="CQ505">
        <v>1.4282542229042401</v>
      </c>
      <c r="CR505">
        <v>1.4695241748915899</v>
      </c>
      <c r="CS505">
        <v>1.4306605695657999</v>
      </c>
      <c r="CT505">
        <v>1.48993525603296</v>
      </c>
      <c r="CU505">
        <v>1.43474945045085</v>
      </c>
      <c r="CV505">
        <v>1.4962451213494199</v>
      </c>
      <c r="CW505">
        <v>1.48654560158806</v>
      </c>
      <c r="CX505">
        <v>1.5583391537697999</v>
      </c>
      <c r="CY505">
        <v>1.4296033226990901</v>
      </c>
      <c r="CZ505">
        <v>1.46963221573466</v>
      </c>
      <c r="DA505">
        <v>1.4702461430185301</v>
      </c>
      <c r="DB505">
        <v>1.5588131794862199</v>
      </c>
      <c r="DC505">
        <v>1.52803407350689</v>
      </c>
      <c r="DD505">
        <v>1.59210375191424</v>
      </c>
      <c r="DE505">
        <v>1.4496353242657201</v>
      </c>
      <c r="DF505">
        <v>1.4777252119061699</v>
      </c>
      <c r="DG505">
        <v>1.5172106044379301</v>
      </c>
      <c r="DH505">
        <v>1.56498130507487</v>
      </c>
      <c r="DI505">
        <v>1.4545860409742499</v>
      </c>
      <c r="DJ505">
        <v>1.5368817897713101</v>
      </c>
      <c r="DK505">
        <v>1.44445395982605</v>
      </c>
      <c r="DL505">
        <v>1.48953783791498</v>
      </c>
      <c r="DM505">
        <v>1.4495173893059501</v>
      </c>
      <c r="DN505">
        <v>1.53170931004545</v>
      </c>
      <c r="DO505">
        <v>1.38876677094829</v>
      </c>
      <c r="DP505">
        <v>1.4264540902416101</v>
      </c>
      <c r="DQ505">
        <v>1.5522962342139801</v>
      </c>
      <c r="DR505">
        <v>1.6052496238023499</v>
      </c>
    </row>
    <row r="506" spans="1:122" x14ac:dyDescent="0.45">
      <c r="A506" t="s">
        <v>87</v>
      </c>
      <c r="B506" t="s">
        <v>89</v>
      </c>
      <c r="C506" t="s">
        <v>82</v>
      </c>
      <c r="D506">
        <v>40</v>
      </c>
      <c r="E506" s="1" cm="1">
        <f t="array" ref="E506">SUMPRODUCT($G506:$DR506,$G$2:$DR$2)/SUMPRODUCT(--($G506:$DR506&lt;&gt;""),$G$2:$DR$2)</f>
        <v>1.5079430105427305</v>
      </c>
      <c r="F506" s="1" cm="1">
        <f t="array" ref="F506">SUMPRODUCT($G506:$DR506,$F$2:$DQ$2)/SUMPRODUCT(--($G506:$DR506&lt;&gt;""),$F$2:$DQ$2)</f>
        <v>1.5543991462800797</v>
      </c>
      <c r="G506">
        <v>1.4911960663966499</v>
      </c>
      <c r="H506">
        <v>1.545621626612</v>
      </c>
      <c r="I506">
        <v>1.48592678243133</v>
      </c>
      <c r="J506">
        <v>1.54866959318646</v>
      </c>
      <c r="K506">
        <v>1.4885021286034801</v>
      </c>
      <c r="L506">
        <v>1.5453866038749899</v>
      </c>
      <c r="M506">
        <v>1.4530544345779799</v>
      </c>
      <c r="N506">
        <v>1.52671363278237</v>
      </c>
      <c r="O506">
        <v>1.5151635136533299</v>
      </c>
      <c r="P506">
        <v>1.57094876917077</v>
      </c>
      <c r="Q506">
        <v>1.53541256931139</v>
      </c>
      <c r="R506">
        <v>1.6184314372359101</v>
      </c>
      <c r="S506">
        <v>1.4664538831119001</v>
      </c>
      <c r="T506">
        <v>1.53293032278438</v>
      </c>
      <c r="U506">
        <v>1.60133917211902</v>
      </c>
      <c r="V506">
        <v>1.5051380009217199</v>
      </c>
      <c r="W506">
        <v>1.4777588035321401</v>
      </c>
      <c r="X506">
        <v>1.4868371300388401</v>
      </c>
      <c r="Y506">
        <v>1.4558491762329799</v>
      </c>
      <c r="Z506">
        <v>1.5067154399778</v>
      </c>
      <c r="AA506">
        <v>1.4945423229733099</v>
      </c>
      <c r="AB506">
        <v>1.56902667023584</v>
      </c>
      <c r="AC506">
        <v>1.50133337666875</v>
      </c>
      <c r="AD506">
        <v>1.5692340193871801</v>
      </c>
      <c r="AE506">
        <v>1.44551773346801</v>
      </c>
      <c r="AF506">
        <v>1.50741219345752</v>
      </c>
      <c r="AG506">
        <v>1.45685732428617</v>
      </c>
      <c r="AH506">
        <v>1.5000097052649599</v>
      </c>
      <c r="AI506">
        <v>1.54835022373391</v>
      </c>
      <c r="AJ506">
        <v>1.60603779546584</v>
      </c>
      <c r="AK506">
        <v>1.59138086080712</v>
      </c>
      <c r="AL506">
        <v>1.6346508764405501</v>
      </c>
      <c r="AM506">
        <v>1.5503225676442001</v>
      </c>
      <c r="AN506">
        <v>1.6029783889754099</v>
      </c>
      <c r="AO506">
        <v>1.50669133611115</v>
      </c>
      <c r="AP506">
        <v>1.5695783630921001</v>
      </c>
      <c r="AQ506">
        <v>1.49628433695173</v>
      </c>
      <c r="AR506">
        <v>1.48866213264643</v>
      </c>
      <c r="AS506">
        <v>1.5578248308465801</v>
      </c>
      <c r="AT506">
        <v>1.5854396738246801</v>
      </c>
      <c r="AU506">
        <v>1.50126351637148</v>
      </c>
      <c r="AV506">
        <v>1.55594720345325</v>
      </c>
      <c r="AW506">
        <v>1.53050384913038</v>
      </c>
      <c r="AX506">
        <v>1.5834792880127</v>
      </c>
      <c r="AY506">
        <v>1.5113129987218901</v>
      </c>
      <c r="AZ506">
        <v>1.55779704537865</v>
      </c>
      <c r="BA506">
        <v>1.5530330882352901</v>
      </c>
      <c r="BB506">
        <v>1.6253906249999901</v>
      </c>
      <c r="BC506">
        <v>1.59798113134293</v>
      </c>
      <c r="BD506">
        <v>1.6623442171060201</v>
      </c>
      <c r="BE506">
        <v>1.4764720374476401</v>
      </c>
      <c r="BF506">
        <v>1.5238067452444799</v>
      </c>
      <c r="BG506">
        <v>1.5403432223042901</v>
      </c>
      <c r="BH506">
        <v>1.6432068438321299</v>
      </c>
      <c r="BI506">
        <v>1.52296345170488</v>
      </c>
      <c r="BJ506">
        <v>1.6019746918962201</v>
      </c>
      <c r="BK506">
        <v>1.4728966531679499</v>
      </c>
      <c r="BL506">
        <v>1.5302358944558401</v>
      </c>
      <c r="BM506">
        <v>1.4776043660579901</v>
      </c>
      <c r="BN506">
        <v>1.5325540192840099</v>
      </c>
      <c r="BO506">
        <v>1.4683867234758801</v>
      </c>
      <c r="BP506">
        <v>1.5169726298809401</v>
      </c>
      <c r="BQ506">
        <v>1.5074708378260999</v>
      </c>
      <c r="BR506">
        <v>1.58339751578888</v>
      </c>
      <c r="BS506">
        <v>1.50786911156056</v>
      </c>
      <c r="BT506">
        <v>1.5592761756787501</v>
      </c>
      <c r="BU506">
        <v>1.5117282082324399</v>
      </c>
      <c r="BV506">
        <v>1.56870460048426</v>
      </c>
      <c r="BW506">
        <v>1.50579840840413</v>
      </c>
      <c r="BX506">
        <v>1.55813438384989</v>
      </c>
      <c r="BY506">
        <v>1.56507745822276</v>
      </c>
      <c r="BZ506">
        <v>1.63422505916947</v>
      </c>
      <c r="CA506">
        <v>1.4860303978542599</v>
      </c>
      <c r="CB506">
        <v>1.5443814260169799</v>
      </c>
      <c r="CC506">
        <v>1.45232083178611</v>
      </c>
      <c r="CD506">
        <v>1.49547901968065</v>
      </c>
      <c r="CE506">
        <v>1.5441835062807201</v>
      </c>
      <c r="CF506">
        <v>1.5929497045826899</v>
      </c>
      <c r="CG506">
        <v>1.48161550657004</v>
      </c>
      <c r="CH506">
        <v>1.54671587112492</v>
      </c>
      <c r="CI506">
        <v>1.5445436371435699</v>
      </c>
      <c r="CJ506">
        <v>1.62536725130106</v>
      </c>
      <c r="CK506">
        <v>1.49662010948779</v>
      </c>
      <c r="CL506">
        <v>1.5753388498043199</v>
      </c>
      <c r="CM506">
        <v>1.5148936170212699</v>
      </c>
      <c r="CN506">
        <v>1.5680984042553101</v>
      </c>
      <c r="CO506">
        <v>1.54052381689017</v>
      </c>
      <c r="CP506">
        <v>1.6137296666944301</v>
      </c>
      <c r="CQ506">
        <v>1.5084225578069901</v>
      </c>
      <c r="CR506">
        <v>1.5590625326962599</v>
      </c>
      <c r="CS506">
        <v>1.4791959070946701</v>
      </c>
      <c r="CT506">
        <v>1.52988635849142</v>
      </c>
      <c r="CU506">
        <v>1.4717329864070701</v>
      </c>
      <c r="CV506">
        <v>1.54314297250011</v>
      </c>
      <c r="CW506">
        <v>1.5199426533838101</v>
      </c>
      <c r="CX506">
        <v>1.5866999963239301</v>
      </c>
      <c r="CY506">
        <v>1.49321314633118</v>
      </c>
      <c r="CZ506">
        <v>1.5255221814241799</v>
      </c>
      <c r="DA506">
        <v>1.5338469801640899</v>
      </c>
      <c r="DB506">
        <v>1.58800214842664</v>
      </c>
      <c r="DC506">
        <v>1.5787519142419599</v>
      </c>
      <c r="DD506">
        <v>1.63643759571209</v>
      </c>
      <c r="DE506">
        <v>1.4966668458685</v>
      </c>
      <c r="DF506">
        <v>1.51930003763238</v>
      </c>
      <c r="DG506">
        <v>1.5697912556601401</v>
      </c>
      <c r="DH506">
        <v>1.61370084362023</v>
      </c>
      <c r="DI506">
        <v>1.52650429088744</v>
      </c>
      <c r="DJ506">
        <v>1.61215338062403</v>
      </c>
      <c r="DK506">
        <v>1.50115611886614</v>
      </c>
      <c r="DL506">
        <v>1.5551559095277501</v>
      </c>
      <c r="DM506">
        <v>1.49229354986977</v>
      </c>
      <c r="DN506">
        <v>1.5619733415045101</v>
      </c>
      <c r="DO506">
        <v>1.43324911755853</v>
      </c>
      <c r="DP506">
        <v>1.4880927407218201</v>
      </c>
      <c r="DQ506">
        <v>1.58644926570029</v>
      </c>
      <c r="DR506">
        <v>1.64458370635631</v>
      </c>
    </row>
    <row r="507" spans="1:122" x14ac:dyDescent="0.45">
      <c r="A507" t="s">
        <v>87</v>
      </c>
      <c r="B507" t="s">
        <v>88</v>
      </c>
      <c r="C507" t="s">
        <v>90</v>
      </c>
      <c r="D507">
        <v>40</v>
      </c>
      <c r="E507" s="1" cm="1">
        <f t="array" ref="E507">SUMPRODUCT($G507:$DR507,$G$2:$DR$2)/SUMPRODUCT(--($G507:$DR507&lt;&gt;""),$G$2:$DR$2)</f>
        <v>1.623451959117552</v>
      </c>
      <c r="F507" s="1" cm="1">
        <f t="array" ref="F507">SUMPRODUCT($G507:$DR507,$F$2:$DQ$2)/SUMPRODUCT(--($G507:$DR507&lt;&gt;""),$F$2:$DQ$2)</f>
        <v>1.6360295963878297</v>
      </c>
      <c r="G507">
        <v>1.61506490753262</v>
      </c>
      <c r="H507">
        <v>1.60052418410385</v>
      </c>
      <c r="I507">
        <v>1.6087229390717599</v>
      </c>
      <c r="J507">
        <v>1.6033167224342599</v>
      </c>
      <c r="K507">
        <v>1.6087737708274601</v>
      </c>
      <c r="L507">
        <v>1.6052622149420199</v>
      </c>
      <c r="M507">
        <v>1.55112528500462</v>
      </c>
      <c r="N507">
        <v>1.6157646483497401</v>
      </c>
      <c r="O507">
        <v>1.5426890415210801</v>
      </c>
      <c r="P507">
        <v>1.61994914323461</v>
      </c>
      <c r="Q507">
        <v>1.6251208587633701</v>
      </c>
      <c r="R507">
        <v>1.7169126137214299</v>
      </c>
      <c r="S507">
        <v>1.53563936570951</v>
      </c>
      <c r="T507">
        <v>1.5813096339070201</v>
      </c>
      <c r="U507">
        <v>1.84191861406539</v>
      </c>
      <c r="V507">
        <v>1.6222292607150599</v>
      </c>
      <c r="W507">
        <v>1.63680890316158</v>
      </c>
      <c r="X507">
        <v>1.5874795772827199</v>
      </c>
      <c r="Y507">
        <v>1.5845500470743501</v>
      </c>
      <c r="Z507">
        <v>1.64838806210808</v>
      </c>
      <c r="AA507">
        <v>1.55938635915354</v>
      </c>
      <c r="AB507">
        <v>1.60499380089605</v>
      </c>
      <c r="AC507">
        <v>1.6211975201306501</v>
      </c>
      <c r="AD507">
        <v>1.64253154683069</v>
      </c>
      <c r="AE507">
        <v>1.6194590042542001</v>
      </c>
      <c r="AF507">
        <v>1.62244379406402</v>
      </c>
      <c r="AG507">
        <v>1.5123797586993799</v>
      </c>
      <c r="AH507">
        <v>1.55537408250584</v>
      </c>
      <c r="AI507">
        <v>1.7058514667001199</v>
      </c>
      <c r="AJ507">
        <v>1.7139040290691401</v>
      </c>
      <c r="AK507">
        <v>1.73060970379491</v>
      </c>
      <c r="AL507">
        <v>1.73106625530914</v>
      </c>
      <c r="AM507">
        <v>1.6199229061890901</v>
      </c>
      <c r="AN507">
        <v>1.64268832279218</v>
      </c>
      <c r="AO507">
        <v>1.6510326569292499</v>
      </c>
      <c r="AP507">
        <v>1.6924592728530801</v>
      </c>
      <c r="AQ507">
        <v>1.7128654895180999</v>
      </c>
      <c r="AR507">
        <v>1.5716007026704</v>
      </c>
      <c r="AS507">
        <v>1.6208211913903701</v>
      </c>
      <c r="AT507">
        <v>1.62402291231536</v>
      </c>
      <c r="AU507">
        <v>1.54403869722243</v>
      </c>
      <c r="AV507">
        <v>1.5816622018806299</v>
      </c>
      <c r="AW507">
        <v>1.6032585230744101</v>
      </c>
      <c r="AX507">
        <v>1.6396806647386999</v>
      </c>
      <c r="AY507">
        <v>1.62225523046276</v>
      </c>
      <c r="AZ507">
        <v>1.6706046265271099</v>
      </c>
      <c r="BA507">
        <v>1.59269301470588</v>
      </c>
      <c r="BB507">
        <v>1.70233226102941</v>
      </c>
      <c r="BC507">
        <v>1.65355437356835</v>
      </c>
      <c r="BD507">
        <v>1.7073882827969</v>
      </c>
      <c r="BE507">
        <v>1.5914277563828201</v>
      </c>
      <c r="BF507">
        <v>1.6014380000259301</v>
      </c>
      <c r="BG507">
        <v>1.5524539192276601</v>
      </c>
      <c r="BH507">
        <v>1.70346829745933</v>
      </c>
      <c r="BI507">
        <v>1.61625468341305</v>
      </c>
      <c r="BJ507">
        <v>1.7190776916370101</v>
      </c>
      <c r="BK507">
        <v>1.5034412624620901</v>
      </c>
      <c r="BL507">
        <v>1.54298400130749</v>
      </c>
      <c r="BM507">
        <v>1.5702406495668599</v>
      </c>
      <c r="BN507">
        <v>1.6088086822588801</v>
      </c>
      <c r="BO507">
        <v>1.5976802903582099</v>
      </c>
      <c r="BP507">
        <v>1.60812161380253</v>
      </c>
      <c r="BQ507">
        <v>1.54953718614779</v>
      </c>
      <c r="BR507">
        <v>1.6063491618938199</v>
      </c>
      <c r="BS507">
        <v>1.5896676890930701</v>
      </c>
      <c r="BT507">
        <v>1.6488835907258299</v>
      </c>
      <c r="BU507">
        <v>1.60545658941542</v>
      </c>
      <c r="BV507">
        <v>1.6370092528536799</v>
      </c>
      <c r="BW507">
        <v>1.5980983118958301</v>
      </c>
      <c r="BX507">
        <v>1.6340436976917101</v>
      </c>
      <c r="BY507">
        <v>1.6264882019651401</v>
      </c>
      <c r="BZ507">
        <v>1.68247507709962</v>
      </c>
      <c r="CA507">
        <v>1.5248519222172501</v>
      </c>
      <c r="CB507">
        <v>1.5914310460437999</v>
      </c>
      <c r="CC507">
        <v>1.4884886743408801</v>
      </c>
      <c r="CD507">
        <v>1.5287597474935</v>
      </c>
      <c r="CE507">
        <v>1.5658408222034601</v>
      </c>
      <c r="CF507">
        <v>1.6281118117273199</v>
      </c>
      <c r="CG507">
        <v>1.5756652902555399</v>
      </c>
      <c r="CH507">
        <v>1.6254310615085501</v>
      </c>
      <c r="CI507">
        <v>1.6072130988320801</v>
      </c>
      <c r="CJ507">
        <v>1.6884252102336601</v>
      </c>
      <c r="CK507">
        <v>1.58505962149816</v>
      </c>
      <c r="CL507">
        <v>1.66486864907669</v>
      </c>
      <c r="CM507">
        <v>1.58726063829787</v>
      </c>
      <c r="CN507">
        <v>1.6385904255319099</v>
      </c>
      <c r="CO507">
        <v>1.5493294620226801</v>
      </c>
      <c r="CP507">
        <v>1.6097909254256999</v>
      </c>
      <c r="CQ507">
        <v>1.54768132621862</v>
      </c>
      <c r="CR507">
        <v>1.5820574524233</v>
      </c>
      <c r="CS507">
        <v>1.56118984017748</v>
      </c>
      <c r="CT507">
        <v>1.6177842169601999</v>
      </c>
      <c r="CU507">
        <v>1.56355479790049</v>
      </c>
      <c r="CV507">
        <v>1.62414427347359</v>
      </c>
      <c r="CW507">
        <v>1.62686100797706</v>
      </c>
      <c r="CX507">
        <v>1.68176304084108</v>
      </c>
      <c r="CY507">
        <v>1.5814121471136999</v>
      </c>
      <c r="CZ507">
        <v>1.59713778366339</v>
      </c>
      <c r="DA507">
        <v>1.67601355731298</v>
      </c>
      <c r="DB507">
        <v>1.7068323671587</v>
      </c>
      <c r="DC507">
        <v>1.6972626339969299</v>
      </c>
      <c r="DD507">
        <v>1.75397205206738</v>
      </c>
      <c r="DE507">
        <v>1.60265577119509</v>
      </c>
      <c r="DF507">
        <v>1.63734924645628</v>
      </c>
      <c r="DG507">
        <v>1.6598463070477001</v>
      </c>
      <c r="DH507">
        <v>1.6927456174961899</v>
      </c>
      <c r="DI507">
        <v>1.5635795426360399</v>
      </c>
      <c r="DJ507">
        <v>1.6577707227541001</v>
      </c>
      <c r="DK507">
        <v>1.55634533222954</v>
      </c>
      <c r="DL507">
        <v>1.60161000256915</v>
      </c>
      <c r="DM507">
        <v>1.5678770236453701</v>
      </c>
      <c r="DN507">
        <v>1.64619784484959</v>
      </c>
      <c r="DO507">
        <v>1.4984266547487599</v>
      </c>
      <c r="DP507">
        <v>1.5418601045248399</v>
      </c>
      <c r="DQ507">
        <v>1.70677536714985</v>
      </c>
      <c r="DR507">
        <v>1.74289034076839</v>
      </c>
    </row>
    <row r="508" spans="1:122" x14ac:dyDescent="0.45">
      <c r="A508" t="s">
        <v>87</v>
      </c>
      <c r="B508" t="s">
        <v>89</v>
      </c>
      <c r="C508" t="s">
        <v>90</v>
      </c>
      <c r="D508">
        <v>40</v>
      </c>
      <c r="E508" s="1" cm="1">
        <f t="array" ref="E508">SUMPRODUCT($G508:$DR508,$G$2:$DR$2)/SUMPRODUCT(--($G508:$DR508&lt;&gt;""),$G$2:$DR$2)</f>
        <v>1.6716159842023737</v>
      </c>
      <c r="F508" s="1" cm="1">
        <f t="array" ref="F508">SUMPRODUCT($G508:$DR508,$F$2:$DQ$2)/SUMPRODUCT(--($G508:$DR508&lt;&gt;""),$F$2:$DQ$2)</f>
        <v>1.6872164884619647</v>
      </c>
      <c r="G508">
        <v>1.6448199634473</v>
      </c>
      <c r="H508">
        <v>1.6873411077620599</v>
      </c>
      <c r="I508">
        <v>1.64396396765138</v>
      </c>
      <c r="J508">
        <v>1.68715571609347</v>
      </c>
      <c r="K508">
        <v>1.64647777976845</v>
      </c>
      <c r="L508">
        <v>1.6910240331703801</v>
      </c>
      <c r="M508">
        <v>1.6302118490870401</v>
      </c>
      <c r="N508">
        <v>1.6562222440496399</v>
      </c>
      <c r="O508">
        <v>1.6632908067840799</v>
      </c>
      <c r="P508">
        <v>1.7015268967822501</v>
      </c>
      <c r="Q508">
        <v>1.6565936227176401</v>
      </c>
      <c r="R508">
        <v>1.73112129017522</v>
      </c>
      <c r="S508">
        <v>1.6245528161865801</v>
      </c>
      <c r="T508">
        <v>1.6635824329506199</v>
      </c>
      <c r="U508">
        <v>1.80801225646765</v>
      </c>
      <c r="V508">
        <v>1.6401548784762601</v>
      </c>
      <c r="W508">
        <v>1.6311406648177</v>
      </c>
      <c r="X508">
        <v>1.6139231490291099</v>
      </c>
      <c r="Y508">
        <v>1.58177204534988</v>
      </c>
      <c r="Z508">
        <v>1.6134628549877601</v>
      </c>
      <c r="AA508">
        <v>1.6484438840204001</v>
      </c>
      <c r="AB508">
        <v>1.6888490095522499</v>
      </c>
      <c r="AC508">
        <v>1.63537632748576</v>
      </c>
      <c r="AD508">
        <v>1.6941131541955401</v>
      </c>
      <c r="AE508">
        <v>1.6182289970566901</v>
      </c>
      <c r="AF508">
        <v>1.6513790392668899</v>
      </c>
      <c r="AG508">
        <v>1.6417232113889799</v>
      </c>
      <c r="AH508">
        <v>1.63765531890114</v>
      </c>
      <c r="AI508">
        <v>1.7023293419016601</v>
      </c>
      <c r="AJ508">
        <v>1.7286709322478799</v>
      </c>
      <c r="AK508">
        <v>1.80255945545855</v>
      </c>
      <c r="AL508">
        <v>1.79870228690803</v>
      </c>
      <c r="AM508">
        <v>1.7156712314570299</v>
      </c>
      <c r="AN508">
        <v>1.7499661742988</v>
      </c>
      <c r="AO508">
        <v>1.66698757000957</v>
      </c>
      <c r="AP508">
        <v>1.7064987941054</v>
      </c>
      <c r="AQ508">
        <v>1.7464779490931699</v>
      </c>
      <c r="AR508">
        <v>1.64498343236797</v>
      </c>
      <c r="AS508">
        <v>1.72629038107983</v>
      </c>
      <c r="AT508">
        <v>1.71340845704566</v>
      </c>
      <c r="AU508">
        <v>1.6315738099627899</v>
      </c>
      <c r="AV508">
        <v>1.6582432241901</v>
      </c>
      <c r="AW508">
        <v>1.6527799274978601</v>
      </c>
      <c r="AX508">
        <v>1.68631827624129</v>
      </c>
      <c r="AY508">
        <v>1.6737596002164701</v>
      </c>
      <c r="AZ508">
        <v>1.7015210657823501</v>
      </c>
      <c r="BA508">
        <v>1.67002527573529</v>
      </c>
      <c r="BB508">
        <v>1.7476102941176399</v>
      </c>
      <c r="BC508">
        <v>1.7713398299491401</v>
      </c>
      <c r="BD508">
        <v>1.80819971269946</v>
      </c>
      <c r="BE508">
        <v>1.5905200918037801</v>
      </c>
      <c r="BF508">
        <v>1.6818246651366</v>
      </c>
      <c r="BG508">
        <v>1.6672049198632599</v>
      </c>
      <c r="BH508">
        <v>1.7536976276776599</v>
      </c>
      <c r="BI508">
        <v>1.6883262247566899</v>
      </c>
      <c r="BJ508">
        <v>1.73143718924523</v>
      </c>
      <c r="BK508">
        <v>1.60284744039079</v>
      </c>
      <c r="BL508">
        <v>1.67102802041149</v>
      </c>
      <c r="BM508">
        <v>1.60975240605051</v>
      </c>
      <c r="BN508">
        <v>1.65946706314936</v>
      </c>
      <c r="BO508">
        <v>1.5905966721021101</v>
      </c>
      <c r="BP508">
        <v>1.6454158118983699</v>
      </c>
      <c r="BQ508">
        <v>1.60178403887356</v>
      </c>
      <c r="BR508">
        <v>1.6753721415468199</v>
      </c>
      <c r="BS508">
        <v>1.66661755448104</v>
      </c>
      <c r="BT508">
        <v>1.69433022140666</v>
      </c>
      <c r="BU508">
        <v>1.66389225181598</v>
      </c>
      <c r="BV508">
        <v>1.7164151677620201</v>
      </c>
      <c r="BW508">
        <v>1.62412391032638</v>
      </c>
      <c r="BX508">
        <v>1.66230006170202</v>
      </c>
      <c r="BY508">
        <v>1.72716596141432</v>
      </c>
      <c r="BZ508">
        <v>1.7752456429749599</v>
      </c>
      <c r="CA508">
        <v>1.6289114886008</v>
      </c>
      <c r="CB508">
        <v>1.6849994412159099</v>
      </c>
      <c r="CC508">
        <v>1.5716115855922701</v>
      </c>
      <c r="CD508">
        <v>1.6175362049758599</v>
      </c>
      <c r="CE508">
        <v>1.66777220594806</v>
      </c>
      <c r="CF508">
        <v>1.6861625539943399</v>
      </c>
      <c r="CG508">
        <v>1.62055838700142</v>
      </c>
      <c r="CH508">
        <v>1.66718916546491</v>
      </c>
      <c r="CI508">
        <v>1.6526672763915</v>
      </c>
      <c r="CJ508">
        <v>1.7249601385640101</v>
      </c>
      <c r="CK508">
        <v>1.62216381853029</v>
      </c>
      <c r="CL508">
        <v>1.6902895573433701</v>
      </c>
      <c r="CM508">
        <v>1.6365026595744601</v>
      </c>
      <c r="CN508">
        <v>1.68226063829787</v>
      </c>
      <c r="CO508">
        <v>1.6355652867189401</v>
      </c>
      <c r="CP508">
        <v>1.71535157133167</v>
      </c>
      <c r="CQ508">
        <v>1.6624931701135699</v>
      </c>
      <c r="CR508">
        <v>1.70733210104744</v>
      </c>
      <c r="CS508">
        <v>1.62316294652963</v>
      </c>
      <c r="CT508">
        <v>1.6544754833159701</v>
      </c>
      <c r="CU508">
        <v>1.6086492306311899</v>
      </c>
      <c r="CV508">
        <v>1.66569467498093</v>
      </c>
      <c r="CW508">
        <v>1.6693563209940001</v>
      </c>
      <c r="CX508">
        <v>1.7211704591405299</v>
      </c>
      <c r="CY508">
        <v>1.6511316438933299</v>
      </c>
      <c r="CZ508">
        <v>1.6663004875699701</v>
      </c>
      <c r="DA508">
        <v>1.6881447595058601</v>
      </c>
      <c r="DB508">
        <v>1.7267979182486599</v>
      </c>
      <c r="DC508">
        <v>1.7319869831546699</v>
      </c>
      <c r="DD508">
        <v>1.7761964012251099</v>
      </c>
      <c r="DE508">
        <v>1.6445262799491001</v>
      </c>
      <c r="DF508">
        <v>1.64552981022525</v>
      </c>
      <c r="DG508">
        <v>1.70440411100464</v>
      </c>
      <c r="DH508">
        <v>1.7401499351784</v>
      </c>
      <c r="DI508">
        <v>1.64464507168014</v>
      </c>
      <c r="DJ508">
        <v>1.7203928766307801</v>
      </c>
      <c r="DK508">
        <v>1.6373973528208301</v>
      </c>
      <c r="DL508">
        <v>1.6650395364106001</v>
      </c>
      <c r="DM508">
        <v>1.6074255655992999</v>
      </c>
      <c r="DN508">
        <v>1.6648996476175799</v>
      </c>
      <c r="DO508">
        <v>1.5592626711297899</v>
      </c>
      <c r="DP508">
        <v>1.6083966471784601</v>
      </c>
      <c r="DQ508">
        <v>1.73050915255528</v>
      </c>
      <c r="DR508">
        <v>1.77605287719766</v>
      </c>
    </row>
    <row r="509" spans="1:122" x14ac:dyDescent="0.45">
      <c r="A509" t="s">
        <v>87</v>
      </c>
      <c r="B509" t="s">
        <v>88</v>
      </c>
      <c r="C509" t="s">
        <v>91</v>
      </c>
      <c r="D509">
        <v>40</v>
      </c>
      <c r="E509" s="1" cm="1">
        <f t="array" ref="E509">SUMPRODUCT($G509:$DR509,$G$2:$DR$2)/SUMPRODUCT(--($G509:$DR509&lt;&gt;""),$G$2:$DR$2)</f>
        <v>1.7581648568546371</v>
      </c>
      <c r="F509" s="1" cm="1">
        <f t="array" ref="F509">SUMPRODUCT($G509:$DR509,$F$2:$DQ$2)/SUMPRODUCT(--($G509:$DR509&lt;&gt;""),$F$2:$DQ$2)</f>
        <v>1.8003710545475491</v>
      </c>
      <c r="G509">
        <v>1.71041307280277</v>
      </c>
      <c r="H509">
        <v>1.73588541123491</v>
      </c>
      <c r="I509">
        <v>1.7090636842087299</v>
      </c>
      <c r="J509">
        <v>1.7345053055962001</v>
      </c>
      <c r="K509">
        <v>1.7074095876737201</v>
      </c>
      <c r="L509">
        <v>1.7329238224429</v>
      </c>
      <c r="M509">
        <v>1.7020048024978001</v>
      </c>
      <c r="N509">
        <v>1.7935427512168201</v>
      </c>
      <c r="O509">
        <v>1.7042746742858901</v>
      </c>
      <c r="P509">
        <v>1.78633393554959</v>
      </c>
      <c r="Q509">
        <v>1.79350344495057</v>
      </c>
      <c r="R509">
        <v>1.9049548920835899</v>
      </c>
      <c r="S509">
        <v>1.6706651929713701</v>
      </c>
      <c r="T509">
        <v>1.7579635937112299</v>
      </c>
      <c r="U509">
        <v>1.90803022834966</v>
      </c>
      <c r="V509">
        <v>1.7501392376007301</v>
      </c>
      <c r="W509">
        <v>1.7470537647267701</v>
      </c>
      <c r="X509">
        <v>1.7445282945865901</v>
      </c>
      <c r="Y509">
        <v>1.7628723417338299</v>
      </c>
      <c r="Z509">
        <v>1.81051104026804</v>
      </c>
      <c r="AA509">
        <v>1.6921687001606101</v>
      </c>
      <c r="AB509">
        <v>1.76342669559581</v>
      </c>
      <c r="AC509">
        <v>1.7421423406001399</v>
      </c>
      <c r="AD509">
        <v>1.8176369737793601</v>
      </c>
      <c r="AE509">
        <v>1.73787156899552</v>
      </c>
      <c r="AF509">
        <v>1.78409743814183</v>
      </c>
      <c r="AG509">
        <v>1.63947990871505</v>
      </c>
      <c r="AH509">
        <v>1.68231340241633</v>
      </c>
      <c r="AI509">
        <v>1.86506730603918</v>
      </c>
      <c r="AJ509">
        <v>1.9065568209803401</v>
      </c>
      <c r="AK509">
        <v>1.8379463482796301</v>
      </c>
      <c r="AL509">
        <v>1.9419128124956699</v>
      </c>
      <c r="AM509">
        <v>1.7375845282682101</v>
      </c>
      <c r="AN509">
        <v>1.7854673272514201</v>
      </c>
      <c r="AO509">
        <v>1.8234730767109399</v>
      </c>
      <c r="AP509">
        <v>1.8577796497139401</v>
      </c>
      <c r="AQ509">
        <v>1.8090512060619699</v>
      </c>
      <c r="AR509">
        <v>1.7286805444403199</v>
      </c>
      <c r="AS509">
        <v>1.7804820090798801</v>
      </c>
      <c r="AT509">
        <v>1.8160011005915599</v>
      </c>
      <c r="AU509">
        <v>1.7080680671995401</v>
      </c>
      <c r="AV509">
        <v>1.7671984642582099</v>
      </c>
      <c r="AW509">
        <v>1.7919433016985</v>
      </c>
      <c r="AX509">
        <v>1.8316646979756399</v>
      </c>
      <c r="AY509">
        <v>1.7901942496574399</v>
      </c>
      <c r="AZ509">
        <v>1.83610257118841</v>
      </c>
      <c r="BA509">
        <v>1.75961626838235</v>
      </c>
      <c r="BB509">
        <v>1.8461511948529401</v>
      </c>
      <c r="BC509">
        <v>1.7950693015490899</v>
      </c>
      <c r="BD509">
        <v>1.85826765539465</v>
      </c>
      <c r="BE509">
        <v>1.7372894542342501</v>
      </c>
      <c r="BF509">
        <v>1.7794764072042599</v>
      </c>
      <c r="BG509">
        <v>1.75952106917698</v>
      </c>
      <c r="BH509">
        <v>1.88933743321938</v>
      </c>
      <c r="BI509">
        <v>1.8106605085184999</v>
      </c>
      <c r="BJ509">
        <v>1.90093550439474</v>
      </c>
      <c r="BK509">
        <v>1.6434071222329101</v>
      </c>
      <c r="BL509">
        <v>1.6828863021410201</v>
      </c>
      <c r="BM509">
        <v>1.7456842442642</v>
      </c>
      <c r="BN509">
        <v>1.8048361392793799</v>
      </c>
      <c r="BO509">
        <v>1.7401329055108401</v>
      </c>
      <c r="BP509">
        <v>1.79904616625462</v>
      </c>
      <c r="BQ509">
        <v>1.70027026648555</v>
      </c>
      <c r="BR509">
        <v>1.7673747741944501</v>
      </c>
      <c r="BS509">
        <v>1.7564794599445399</v>
      </c>
      <c r="BT509">
        <v>1.8060247257530899</v>
      </c>
      <c r="BU509">
        <v>1.74029315115876</v>
      </c>
      <c r="BV509">
        <v>1.79637236250432</v>
      </c>
      <c r="BW509">
        <v>1.7300457227838599</v>
      </c>
      <c r="BX509">
        <v>1.7935197050959499</v>
      </c>
      <c r="BY509">
        <v>1.7813149967725701</v>
      </c>
      <c r="BZ509">
        <v>1.84182026823495</v>
      </c>
      <c r="CA509">
        <v>1.6897071971390201</v>
      </c>
      <c r="CB509">
        <v>1.7519557443003999</v>
      </c>
      <c r="CC509">
        <v>1.6507240995172601</v>
      </c>
      <c r="CD509">
        <v>1.7029799480133601</v>
      </c>
      <c r="CE509">
        <v>1.7406881485526999</v>
      </c>
      <c r="CF509">
        <v>1.8022143885606401</v>
      </c>
      <c r="CG509">
        <v>1.74294850550415</v>
      </c>
      <c r="CH509">
        <v>1.7999516315398101</v>
      </c>
      <c r="CI509">
        <v>1.7730285788285101</v>
      </c>
      <c r="CJ509">
        <v>1.87623125298454</v>
      </c>
      <c r="CK509">
        <v>1.7497962884326199</v>
      </c>
      <c r="CL509">
        <v>1.8119656157827599</v>
      </c>
      <c r="CM509">
        <v>1.73702127659574</v>
      </c>
      <c r="CN509">
        <v>1.81211436170212</v>
      </c>
      <c r="CO509">
        <v>1.69312326713233</v>
      </c>
      <c r="CP509">
        <v>1.7869747849161599</v>
      </c>
      <c r="CQ509">
        <v>1.71322614771155</v>
      </c>
      <c r="CR509">
        <v>1.7459863518524901</v>
      </c>
      <c r="CS509">
        <v>1.7313532847376201</v>
      </c>
      <c r="CT509">
        <v>1.7936433195997601</v>
      </c>
      <c r="CU509">
        <v>1.73115607195729</v>
      </c>
      <c r="CV509">
        <v>1.8112780942981399</v>
      </c>
      <c r="CW509">
        <v>1.74749108554203</v>
      </c>
      <c r="CX509">
        <v>1.81351321545417</v>
      </c>
      <c r="CY509">
        <v>1.6967736110275</v>
      </c>
      <c r="CZ509">
        <v>1.7455908023836699</v>
      </c>
      <c r="DA509">
        <v>1.7883429333432099</v>
      </c>
      <c r="DB509">
        <v>1.8560183727520201</v>
      </c>
      <c r="DC509">
        <v>1.8676205972434901</v>
      </c>
      <c r="DD509">
        <v>1.93374808575803</v>
      </c>
      <c r="DE509">
        <v>1.7774582011719799</v>
      </c>
      <c r="DF509">
        <v>1.7904592943031701</v>
      </c>
      <c r="DG509">
        <v>1.84551791518704</v>
      </c>
      <c r="DH509">
        <v>1.88113221727448</v>
      </c>
      <c r="DI509">
        <v>1.72202986259239</v>
      </c>
      <c r="DJ509">
        <v>1.84721464358351</v>
      </c>
      <c r="DK509">
        <v>1.7108941604103001</v>
      </c>
      <c r="DL509">
        <v>1.75438896976963</v>
      </c>
      <c r="DM509">
        <v>1.7407588989326299</v>
      </c>
      <c r="DN509">
        <v>1.8214493641795599</v>
      </c>
      <c r="DO509">
        <v>1.64519924479427</v>
      </c>
      <c r="DP509">
        <v>1.69611178503999</v>
      </c>
      <c r="DQ509">
        <v>1.83384445418007</v>
      </c>
      <c r="DR509">
        <v>1.88816929846282</v>
      </c>
    </row>
    <row r="510" spans="1:122" x14ac:dyDescent="0.45">
      <c r="A510" t="s">
        <v>87</v>
      </c>
      <c r="B510" t="s">
        <v>89</v>
      </c>
      <c r="C510" t="s">
        <v>91</v>
      </c>
      <c r="D510">
        <v>40</v>
      </c>
      <c r="E510" s="1" cm="1">
        <f t="array" ref="E510">SUMPRODUCT($G510:$DR510,$G$2:$DR$2)/SUMPRODUCT(--($G510:$DR510&lt;&gt;""),$G$2:$DR$2)</f>
        <v>1.791120226763997</v>
      </c>
      <c r="F510" s="1" cm="1">
        <f t="array" ref="F510">SUMPRODUCT($G510:$DR510,$F$2:$DQ$2)/SUMPRODUCT(--($G510:$DR510&lt;&gt;""),$F$2:$DQ$2)</f>
        <v>1.8220110251403918</v>
      </c>
      <c r="G510">
        <v>1.8173442364538701</v>
      </c>
      <c r="H510">
        <v>1.8206729593834201</v>
      </c>
      <c r="I510">
        <v>1.81621592122272</v>
      </c>
      <c r="J510">
        <v>1.8208274069602</v>
      </c>
      <c r="K510">
        <v>1.81660396031156</v>
      </c>
      <c r="L510">
        <v>1.8196906486481801</v>
      </c>
      <c r="M510">
        <v>1.7102137717580499</v>
      </c>
      <c r="N510">
        <v>1.78738184455204</v>
      </c>
      <c r="O510">
        <v>1.7501532070005601</v>
      </c>
      <c r="P510">
        <v>1.8321925712511999</v>
      </c>
      <c r="Q510">
        <v>1.78943548489424</v>
      </c>
      <c r="R510">
        <v>1.8792300567179701</v>
      </c>
      <c r="S510">
        <v>1.7347416145986001</v>
      </c>
      <c r="T510">
        <v>1.7958947059752299</v>
      </c>
      <c r="U510">
        <v>1.88580915284818</v>
      </c>
      <c r="V510">
        <v>1.7514862390545001</v>
      </c>
      <c r="W510">
        <v>1.7586065595393601</v>
      </c>
      <c r="X510">
        <v>1.7518831108305</v>
      </c>
      <c r="Y510">
        <v>1.68816281577052</v>
      </c>
      <c r="Z510">
        <v>1.7348791576082101</v>
      </c>
      <c r="AA510">
        <v>1.78552157006396</v>
      </c>
      <c r="AB510">
        <v>1.84102644481388</v>
      </c>
      <c r="AC510">
        <v>1.7795841424868499</v>
      </c>
      <c r="AD510">
        <v>1.83874023937402</v>
      </c>
      <c r="AE510">
        <v>1.7499040677354301</v>
      </c>
      <c r="AF510">
        <v>1.78135325682259</v>
      </c>
      <c r="AG510">
        <v>1.7444991944629999</v>
      </c>
      <c r="AH510">
        <v>1.7711886731238999</v>
      </c>
      <c r="AI510">
        <v>1.8359981599453501</v>
      </c>
      <c r="AJ510">
        <v>1.9012829269879301</v>
      </c>
      <c r="AK510">
        <v>1.92792573428701</v>
      </c>
      <c r="AL510">
        <v>1.93687137698703</v>
      </c>
      <c r="AM510">
        <v>1.8402419329301101</v>
      </c>
      <c r="AN510">
        <v>1.8722050614764101</v>
      </c>
      <c r="AO510">
        <v>1.7930925555438499</v>
      </c>
      <c r="AP510">
        <v>1.84131831104559</v>
      </c>
      <c r="AQ510">
        <v>1.8296789766542001</v>
      </c>
      <c r="AR510">
        <v>1.75018615596141</v>
      </c>
      <c r="AS510">
        <v>1.85267081056067</v>
      </c>
      <c r="AT510">
        <v>1.8524206761134101</v>
      </c>
      <c r="AU510">
        <v>1.7487391950370299</v>
      </c>
      <c r="AV510">
        <v>1.7829029424205201</v>
      </c>
      <c r="AW510">
        <v>1.8017514561524901</v>
      </c>
      <c r="AX510">
        <v>1.8359740947415499</v>
      </c>
      <c r="AY510">
        <v>1.77424666367289</v>
      </c>
      <c r="AZ510">
        <v>1.83849758771172</v>
      </c>
      <c r="BA510">
        <v>1.80170036764705</v>
      </c>
      <c r="BB510">
        <v>1.8984375</v>
      </c>
      <c r="BC510">
        <v>1.8872694801413199</v>
      </c>
      <c r="BD510">
        <v>1.9451255969251</v>
      </c>
      <c r="BE510">
        <v>1.7448749367876399</v>
      </c>
      <c r="BF510">
        <v>1.7920345949870899</v>
      </c>
      <c r="BG510">
        <v>1.8042189888856399</v>
      </c>
      <c r="BH510">
        <v>1.8838232010032101</v>
      </c>
      <c r="BI510">
        <v>1.7945542804628001</v>
      </c>
      <c r="BJ510">
        <v>1.8838513561279</v>
      </c>
      <c r="BK510">
        <v>1.76118183303975</v>
      </c>
      <c r="BL510">
        <v>1.8013420015617301</v>
      </c>
      <c r="BM510">
        <v>1.7391583052145101</v>
      </c>
      <c r="BN510">
        <v>1.79687680843297</v>
      </c>
      <c r="BO510">
        <v>1.7330755878175701</v>
      </c>
      <c r="BP510">
        <v>1.7839584100432999</v>
      </c>
      <c r="BQ510">
        <v>1.75446359804511</v>
      </c>
      <c r="BR510">
        <v>1.8113876013499299</v>
      </c>
      <c r="BS510">
        <v>1.7768252990262301</v>
      </c>
      <c r="BT510">
        <v>1.83310786375386</v>
      </c>
      <c r="BU510">
        <v>1.7772505188515999</v>
      </c>
      <c r="BV510">
        <v>1.8302274299550301</v>
      </c>
      <c r="BW510">
        <v>1.7725410160266999</v>
      </c>
      <c r="BX510">
        <v>1.8232157830619999</v>
      </c>
      <c r="BY510">
        <v>1.84913576705156</v>
      </c>
      <c r="BZ510">
        <v>1.9091838198379101</v>
      </c>
      <c r="CA510">
        <v>1.7460466025927499</v>
      </c>
      <c r="CB510">
        <v>1.8018272239606601</v>
      </c>
      <c r="CC510">
        <v>1.70723171184552</v>
      </c>
      <c r="CD510">
        <v>1.74668585220943</v>
      </c>
      <c r="CE510">
        <v>1.80662330569485</v>
      </c>
      <c r="CF510">
        <v>1.8557171937838199</v>
      </c>
      <c r="CG510">
        <v>1.7497111328072501</v>
      </c>
      <c r="CH510">
        <v>1.7971749236405301</v>
      </c>
      <c r="CI510">
        <v>1.7830404765566099</v>
      </c>
      <c r="CJ510">
        <v>1.8718444716032701</v>
      </c>
      <c r="CK510">
        <v>1.75585599026775</v>
      </c>
      <c r="CL510">
        <v>1.81431834092708</v>
      </c>
      <c r="CM510">
        <v>1.75968085106382</v>
      </c>
      <c r="CN510">
        <v>1.8320877659574399</v>
      </c>
      <c r="CO510">
        <v>1.7809179290074599</v>
      </c>
      <c r="CP510">
        <v>1.8604900222520999</v>
      </c>
      <c r="CQ510">
        <v>1.76921377835129</v>
      </c>
      <c r="CR510">
        <v>1.83207198409653</v>
      </c>
      <c r="CS510">
        <v>1.74247294788789</v>
      </c>
      <c r="CT510">
        <v>1.79474804183456</v>
      </c>
      <c r="CU510">
        <v>1.7370597999192501</v>
      </c>
      <c r="CV510">
        <v>1.80413619846574</v>
      </c>
      <c r="CW510">
        <v>1.7691247288901899</v>
      </c>
      <c r="CX510">
        <v>1.83579017020181</v>
      </c>
      <c r="CY510">
        <v>1.77520616384758</v>
      </c>
      <c r="CZ510">
        <v>1.7958075001504801</v>
      </c>
      <c r="DA510">
        <v>1.80617857870464</v>
      </c>
      <c r="DB510">
        <v>1.8641490563591501</v>
      </c>
      <c r="DC510">
        <v>1.87577526799387</v>
      </c>
      <c r="DD510">
        <v>1.94997128637059</v>
      </c>
      <c r="DE510">
        <v>1.7814992025518299</v>
      </c>
      <c r="DF510">
        <v>1.81345088973711</v>
      </c>
      <c r="DG510">
        <v>1.8406797812975499</v>
      </c>
      <c r="DH510">
        <v>1.8930161772166101</v>
      </c>
      <c r="DI510">
        <v>1.79261868148221</v>
      </c>
      <c r="DJ510">
        <v>1.88647254328091</v>
      </c>
      <c r="DK510">
        <v>1.76351422073782</v>
      </c>
      <c r="DL510">
        <v>1.80297450829265</v>
      </c>
      <c r="DM510">
        <v>1.74756141157244</v>
      </c>
      <c r="DN510">
        <v>1.80312547878045</v>
      </c>
      <c r="DO510">
        <v>1.70017968058811</v>
      </c>
      <c r="DP510">
        <v>1.7342277839090099</v>
      </c>
      <c r="DQ510">
        <v>1.87719766090782</v>
      </c>
      <c r="DR510">
        <v>1.91816986990228</v>
      </c>
    </row>
    <row r="511" spans="1:122" x14ac:dyDescent="0.45">
      <c r="A511" t="s">
        <v>165</v>
      </c>
      <c r="B511" t="s">
        <v>89</v>
      </c>
      <c r="C511" t="s">
        <v>102</v>
      </c>
      <c r="D511">
        <v>45</v>
      </c>
      <c r="E511" s="1" cm="1">
        <f t="array" ref="E511">SUMPRODUCT($G511:$DR511,$G$2:$DR$2)/SUMPRODUCT(--($G511:$DR511&lt;&gt;""),$G$2:$DR$2)</f>
        <v>1.5114203075161128</v>
      </c>
      <c r="F511" s="1" cm="1">
        <f t="array" ref="F511">SUMPRODUCT($G511:$DR511,$F$2:$DQ$2)/SUMPRODUCT(--($G511:$DR511&lt;&gt;""),$F$2:$DQ$2)</f>
        <v>1.5381111200333029</v>
      </c>
      <c r="G511">
        <v>1.48214166648145</v>
      </c>
      <c r="H511">
        <v>1.50731310340582</v>
      </c>
      <c r="I511">
        <v>1.4721076740989301</v>
      </c>
      <c r="J511">
        <v>1.5058837373499601</v>
      </c>
      <c r="K511">
        <v>1.47404980676204</v>
      </c>
      <c r="L511">
        <v>1.50918584116096</v>
      </c>
      <c r="M511">
        <v>1.5333761057970601</v>
      </c>
      <c r="N511">
        <v>1.55842098553608</v>
      </c>
      <c r="O511">
        <v>1.4911378703828899</v>
      </c>
      <c r="P511">
        <v>1.5408008149816499</v>
      </c>
      <c r="Q511">
        <v>1.5028790397279499</v>
      </c>
      <c r="R511">
        <v>1.5746862747585899</v>
      </c>
      <c r="S511">
        <v>1.5397063135813001</v>
      </c>
      <c r="T511">
        <v>1.5615794103714999</v>
      </c>
      <c r="U511">
        <v>1.67526232719857</v>
      </c>
      <c r="V511">
        <v>1.5385265547902101</v>
      </c>
      <c r="W511">
        <v>1.48398454468552</v>
      </c>
      <c r="X511">
        <v>1.5070039587975499</v>
      </c>
      <c r="Y511">
        <v>1.4979318713182499</v>
      </c>
      <c r="Z511">
        <v>1.51153765743262</v>
      </c>
      <c r="AA511">
        <v>1.4707268449378601</v>
      </c>
      <c r="AB511">
        <v>1.51838069542675</v>
      </c>
      <c r="AC511">
        <v>1.4753841278611499</v>
      </c>
      <c r="AD511">
        <v>1.5176946640557001</v>
      </c>
      <c r="AE511">
        <v>1.5333294614725601</v>
      </c>
      <c r="AF511">
        <v>1.54770996720672</v>
      </c>
      <c r="AG511">
        <v>1.4449059837117899</v>
      </c>
      <c r="AH511">
        <v>1.4581633756575301</v>
      </c>
      <c r="AI511">
        <v>1.5705935105547499</v>
      </c>
      <c r="AJ511">
        <v>1.58040248872037</v>
      </c>
      <c r="AK511">
        <v>1.53285095668294</v>
      </c>
      <c r="AL511">
        <v>1.57431966906932</v>
      </c>
      <c r="AM511">
        <v>1.55797437307301</v>
      </c>
      <c r="AN511">
        <v>1.6100803468357801</v>
      </c>
      <c r="AO511">
        <v>1.50899281477358</v>
      </c>
      <c r="AP511">
        <v>1.56505563160296</v>
      </c>
      <c r="AQ511">
        <v>1.4573083985417701</v>
      </c>
      <c r="AR511">
        <v>1.4780296199237</v>
      </c>
      <c r="AS511">
        <v>1.50420851207524</v>
      </c>
      <c r="AT511">
        <v>1.52997236014357</v>
      </c>
      <c r="AU511">
        <v>1.4754400616032</v>
      </c>
      <c r="AV511">
        <v>1.5060464410051699</v>
      </c>
      <c r="AW511">
        <v>1.4681031322553</v>
      </c>
      <c r="AX511">
        <v>1.4987821270009301</v>
      </c>
      <c r="AY511">
        <v>1.52645456953032</v>
      </c>
      <c r="AZ511">
        <v>1.5619307517818599</v>
      </c>
      <c r="BA511">
        <v>1.5062500000000001</v>
      </c>
      <c r="BB511">
        <v>1.56518841911764</v>
      </c>
      <c r="BC511">
        <v>1.5601972279380301</v>
      </c>
      <c r="BD511">
        <v>1.61002445937026</v>
      </c>
      <c r="BE511">
        <v>1.4310563919036301</v>
      </c>
      <c r="BF511">
        <v>1.4745205586027099</v>
      </c>
      <c r="BG511">
        <v>1.50289454245615</v>
      </c>
      <c r="BH511">
        <v>1.5683610190163699</v>
      </c>
      <c r="BI511">
        <v>1.5333199802059501</v>
      </c>
      <c r="BJ511">
        <v>1.58207460470815</v>
      </c>
      <c r="BK511">
        <v>1.4243013056821601</v>
      </c>
      <c r="BL511">
        <v>1.4758566836762399</v>
      </c>
      <c r="BM511">
        <v>1.4868902520454701</v>
      </c>
      <c r="BN511">
        <v>1.5184693868466199</v>
      </c>
      <c r="BO511">
        <v>1.4614872091596001</v>
      </c>
      <c r="BP511">
        <v>1.49858853646134</v>
      </c>
      <c r="BQ511">
        <v>1.4970802817493101</v>
      </c>
      <c r="BR511">
        <v>1.54112111579448</v>
      </c>
      <c r="BS511">
        <v>1.52187947869647</v>
      </c>
      <c r="BT511">
        <v>1.5365595574545601</v>
      </c>
      <c r="BU511">
        <v>1.4982272570044901</v>
      </c>
      <c r="BV511">
        <v>1.54288092355586</v>
      </c>
      <c r="BW511">
        <v>1.48600629677092</v>
      </c>
      <c r="BX511">
        <v>1.53196639612701</v>
      </c>
      <c r="BY511">
        <v>1.53633543713691</v>
      </c>
      <c r="BZ511">
        <v>1.56237000645485</v>
      </c>
      <c r="CA511">
        <v>1.48087561466249</v>
      </c>
      <c r="CB511">
        <v>1.5161907688869001</v>
      </c>
      <c r="CC511">
        <v>1.4502413665057501</v>
      </c>
      <c r="CD511">
        <v>1.48239881173412</v>
      </c>
      <c r="CE511">
        <v>1.49393773894046</v>
      </c>
      <c r="CF511">
        <v>1.54086688843652</v>
      </c>
      <c r="CG511">
        <v>1.4758560769595901</v>
      </c>
      <c r="CH511">
        <v>1.52579203353546</v>
      </c>
      <c r="CI511">
        <v>1.5175997345268799</v>
      </c>
      <c r="CJ511">
        <v>1.5816613113400699</v>
      </c>
      <c r="CK511">
        <v>1.5000172150620299</v>
      </c>
      <c r="CL511">
        <v>1.54269909219239</v>
      </c>
      <c r="CM511">
        <v>1.4987898936170201</v>
      </c>
      <c r="CN511">
        <v>1.5393351063829701</v>
      </c>
      <c r="CO511">
        <v>1.4930328307769101</v>
      </c>
      <c r="CP511">
        <v>1.5461403905422599</v>
      </c>
      <c r="CQ511">
        <v>1.4677687487647999</v>
      </c>
      <c r="CR511">
        <v>1.5080854229879399</v>
      </c>
      <c r="CS511">
        <v>1.43822157830397</v>
      </c>
      <c r="CT511">
        <v>1.4756010322814299</v>
      </c>
      <c r="CU511">
        <v>1.48341483109775</v>
      </c>
      <c r="CV511">
        <v>1.5292360145350099</v>
      </c>
      <c r="CW511">
        <v>1.5256221740249201</v>
      </c>
      <c r="CX511">
        <v>1.56605889056354</v>
      </c>
      <c r="CY511">
        <v>1.48698308553542</v>
      </c>
      <c r="CZ511">
        <v>1.5012038764822699</v>
      </c>
      <c r="DA511">
        <v>1.50565814087011</v>
      </c>
      <c r="DB511">
        <v>1.5354212583112601</v>
      </c>
      <c r="DC511">
        <v>1.5285509188361399</v>
      </c>
      <c r="DD511">
        <v>1.57463629402756</v>
      </c>
      <c r="DE511">
        <v>1.45634643298747</v>
      </c>
      <c r="DF511">
        <v>1.4645001164811899</v>
      </c>
      <c r="DG511">
        <v>1.5660992428085601</v>
      </c>
      <c r="DH511">
        <v>1.5968378332675699</v>
      </c>
      <c r="DI511">
        <v>1.47469616548439</v>
      </c>
      <c r="DJ511">
        <v>1.5616449228632301</v>
      </c>
      <c r="DK511">
        <v>1.52736147983214</v>
      </c>
      <c r="DL511">
        <v>1.55891448526543</v>
      </c>
      <c r="DM511">
        <v>1.46898524079464</v>
      </c>
      <c r="DN511">
        <v>1.5118941831367101</v>
      </c>
      <c r="DO511">
        <v>1.4351644943861199</v>
      </c>
      <c r="DP511">
        <v>1.4730889555723701</v>
      </c>
      <c r="DQ511">
        <v>1.5473056629649999</v>
      </c>
      <c r="DR511">
        <v>1.6010209718280299</v>
      </c>
    </row>
    <row r="512" spans="1:122" x14ac:dyDescent="0.45">
      <c r="A512" t="s">
        <v>136</v>
      </c>
      <c r="B512" t="s">
        <v>88</v>
      </c>
      <c r="C512" t="s">
        <v>137</v>
      </c>
      <c r="D512">
        <v>35</v>
      </c>
      <c r="E512" s="1" cm="1">
        <f t="array" ref="E512">SUMPRODUCT($G512:$DR512,$G$2:$DR$2)/SUMPRODUCT(--($G512:$DR512&lt;&gt;""),$G$2:$DR$2)</f>
        <v>1.5804082390985441</v>
      </c>
      <c r="F512" s="1" cm="1">
        <f t="array" ref="F512">SUMPRODUCT($G512:$DR512,$F$2:$DQ$2)/SUMPRODUCT(--($G512:$DR512&lt;&gt;""),$F$2:$DQ$2)</f>
        <v>1.6239237816623466</v>
      </c>
      <c r="G512">
        <v>1.5741286251365501</v>
      </c>
      <c r="H512">
        <v>1.54985818306779</v>
      </c>
      <c r="I512">
        <v>1.56204187856648</v>
      </c>
      <c r="J512">
        <v>1.5465224554115</v>
      </c>
      <c r="K512">
        <v>1.56168001842799</v>
      </c>
      <c r="L512">
        <v>1.54536100944434</v>
      </c>
      <c r="M512">
        <v>1.5440636487698001</v>
      </c>
      <c r="N512">
        <v>1.61624949582132</v>
      </c>
      <c r="O512">
        <v>1.6322057032798201</v>
      </c>
      <c r="P512">
        <v>1.7069707195555801</v>
      </c>
      <c r="Q512">
        <v>1.6000786692213</v>
      </c>
      <c r="R512">
        <v>1.69491568435878</v>
      </c>
      <c r="S512">
        <v>1.53231001736855</v>
      </c>
      <c r="T512">
        <v>1.5975954706426301</v>
      </c>
      <c r="U512">
        <v>1.6159479989821799</v>
      </c>
      <c r="V512">
        <v>1.5620839553799</v>
      </c>
      <c r="W512">
        <v>1.60632563440126</v>
      </c>
      <c r="X512">
        <v>1.57607099455335</v>
      </c>
      <c r="Y512">
        <v>1.5974302459207901</v>
      </c>
      <c r="Z512">
        <v>1.62791857571728</v>
      </c>
      <c r="AA512">
        <v>1.5469177068950899</v>
      </c>
      <c r="AB512">
        <v>1.59785426470173</v>
      </c>
      <c r="AC512">
        <v>1.5844658774203499</v>
      </c>
      <c r="AD512">
        <v>1.6271810580884201</v>
      </c>
      <c r="AE512">
        <v>1.5485417258681</v>
      </c>
      <c r="AF512">
        <v>1.6108365086048599</v>
      </c>
      <c r="AG512">
        <v>1.4851218288046699</v>
      </c>
      <c r="AH512">
        <v>1.5429513433473101</v>
      </c>
      <c r="AI512">
        <v>1.61949435670109</v>
      </c>
      <c r="AJ512">
        <v>1.7023851011333</v>
      </c>
      <c r="AK512">
        <v>1.6468006806768001</v>
      </c>
      <c r="AL512">
        <v>1.72190478825694</v>
      </c>
      <c r="AM512">
        <v>1.56209966922782</v>
      </c>
      <c r="AN512">
        <v>1.62308093122875</v>
      </c>
      <c r="AO512">
        <v>1.6603639244473101</v>
      </c>
      <c r="AP512">
        <v>1.6638788188751299</v>
      </c>
      <c r="AQ512">
        <v>1.5471692861055499</v>
      </c>
      <c r="AR512">
        <v>1.5688468868459999</v>
      </c>
      <c r="AS512">
        <v>1.5835761721925501</v>
      </c>
      <c r="AT512">
        <v>1.6412446690095901</v>
      </c>
      <c r="AU512">
        <v>1.53852911510471</v>
      </c>
      <c r="AV512">
        <v>1.5910328297343901</v>
      </c>
      <c r="AW512">
        <v>1.6098325933770501</v>
      </c>
      <c r="AX512">
        <v>1.64375381858172</v>
      </c>
      <c r="AY512">
        <v>1.5860190910451699</v>
      </c>
      <c r="AZ512">
        <v>1.64406369822791</v>
      </c>
      <c r="BA512">
        <v>1.5853975183823501</v>
      </c>
      <c r="BB512">
        <v>1.65828354779411</v>
      </c>
      <c r="BC512">
        <v>1.61025740575377</v>
      </c>
      <c r="BD512">
        <v>1.67295104243506</v>
      </c>
      <c r="BE512">
        <v>1.5394704425513099</v>
      </c>
      <c r="BF512">
        <v>1.5792780176605501</v>
      </c>
      <c r="BG512">
        <v>1.5806778554618299</v>
      </c>
      <c r="BH512">
        <v>1.6652122378162899</v>
      </c>
      <c r="BI512">
        <v>1.61026934043405</v>
      </c>
      <c r="BJ512">
        <v>1.70247661239013</v>
      </c>
      <c r="BK512">
        <v>1.5520729293406199</v>
      </c>
      <c r="BL512">
        <v>1.5315978716835801</v>
      </c>
      <c r="BM512">
        <v>1.54326439401358</v>
      </c>
      <c r="BN512">
        <v>1.6109187062081001</v>
      </c>
      <c r="BO512">
        <v>1.5320516192379801</v>
      </c>
      <c r="BP512">
        <v>1.59937229323374</v>
      </c>
      <c r="BQ512">
        <v>1.54985926537928</v>
      </c>
      <c r="BR512">
        <v>1.60716136169497</v>
      </c>
      <c r="BS512">
        <v>1.55223080941346</v>
      </c>
      <c r="BT512">
        <v>1.6151033365033001</v>
      </c>
      <c r="BU512">
        <v>1.5865725527499099</v>
      </c>
      <c r="BV512">
        <v>1.6169037530266299</v>
      </c>
      <c r="BW512">
        <v>1.5435632129352701</v>
      </c>
      <c r="BX512">
        <v>1.60395209391364</v>
      </c>
      <c r="BY512">
        <v>1.5775030481245</v>
      </c>
      <c r="BZ512">
        <v>1.6537240909416899</v>
      </c>
      <c r="CA512">
        <v>1.5330241394724999</v>
      </c>
      <c r="CB512">
        <v>1.58567556995976</v>
      </c>
      <c r="CC512">
        <v>1.53087634608243</v>
      </c>
      <c r="CD512">
        <v>1.5335777942814699</v>
      </c>
      <c r="CE512">
        <v>1.5691673700412001</v>
      </c>
      <c r="CF512">
        <v>1.6290948810883199</v>
      </c>
      <c r="CG512">
        <v>1.54334799315675</v>
      </c>
      <c r="CH512">
        <v>1.6147900002687099</v>
      </c>
      <c r="CI512">
        <v>1.5951858716502201</v>
      </c>
      <c r="CJ512">
        <v>1.68913745518117</v>
      </c>
      <c r="CK512">
        <v>1.6196389427656499</v>
      </c>
      <c r="CL512">
        <v>1.6420185234067399</v>
      </c>
      <c r="CM512">
        <v>1.55509308510638</v>
      </c>
      <c r="CN512">
        <v>1.6194680851063801</v>
      </c>
      <c r="CO512">
        <v>1.53284862620036</v>
      </c>
      <c r="CP512">
        <v>1.6048169258778799</v>
      </c>
      <c r="CQ512">
        <v>1.5098640997918999</v>
      </c>
      <c r="CR512">
        <v>1.56988572292168</v>
      </c>
      <c r="CS512">
        <v>1.5438221578303899</v>
      </c>
      <c r="CT512">
        <v>1.60431928283605</v>
      </c>
      <c r="CU512">
        <v>1.5508052577273299</v>
      </c>
      <c r="CV512">
        <v>1.6189224350634699</v>
      </c>
      <c r="CW512">
        <v>1.5904495827666001</v>
      </c>
      <c r="CX512">
        <v>1.6535492408925401</v>
      </c>
      <c r="CY512">
        <v>1.5179979534099799</v>
      </c>
      <c r="CZ512">
        <v>1.5686510564016101</v>
      </c>
      <c r="DA512">
        <v>1.6208953012427501</v>
      </c>
      <c r="DB512">
        <v>1.6771803752338199</v>
      </c>
      <c r="DC512">
        <v>1.63312595712098</v>
      </c>
      <c r="DD512">
        <v>1.70697741194486</v>
      </c>
      <c r="DE512">
        <v>1.6147250147841501</v>
      </c>
      <c r="DF512">
        <v>1.5765819041986899</v>
      </c>
      <c r="DG512">
        <v>1.6327527572665901</v>
      </c>
      <c r="DH512">
        <v>1.68561524153091</v>
      </c>
      <c r="DI512">
        <v>1.54939233096879</v>
      </c>
      <c r="DJ512">
        <v>1.6475618830299099</v>
      </c>
      <c r="DK512">
        <v>1.52724729525277</v>
      </c>
      <c r="DL512">
        <v>1.58491050783591</v>
      </c>
      <c r="DM512">
        <v>1.56488432664317</v>
      </c>
      <c r="DN512">
        <v>1.6220111332414</v>
      </c>
      <c r="DO512">
        <v>1.5227063362489599</v>
      </c>
      <c r="DP512">
        <v>1.5227245779330301</v>
      </c>
      <c r="DQ512">
        <v>1.63265966970799</v>
      </c>
      <c r="DR512">
        <v>1.6936894036076799</v>
      </c>
    </row>
    <row r="513" spans="1:122" x14ac:dyDescent="0.45">
      <c r="A513" t="s">
        <v>121</v>
      </c>
      <c r="B513" t="s">
        <v>122</v>
      </c>
      <c r="C513" t="s">
        <v>84</v>
      </c>
      <c r="D513">
        <v>30</v>
      </c>
      <c r="E513" s="1" cm="1">
        <f t="array" ref="E513">SUMPRODUCT($G513:$DR513,$G$2:$DR$2)/SUMPRODUCT(--($G513:$DR513&lt;&gt;""),$G$2:$DR$2)</f>
        <v>1.7028255431681645</v>
      </c>
      <c r="F513" s="1" cm="1">
        <f t="array" ref="F513">SUMPRODUCT($G513:$DR513,$F$2:$DQ$2)/SUMPRODUCT(--($G513:$DR513&lt;&gt;""),$F$2:$DQ$2)</f>
        <v>1.7524713410131028</v>
      </c>
      <c r="G513">
        <v>1.78573419113058</v>
      </c>
      <c r="H513">
        <v>1.7085597930618199</v>
      </c>
      <c r="I513">
        <v>1.7844693209996501</v>
      </c>
      <c r="J513">
        <v>1.7034630484240101</v>
      </c>
      <c r="K513">
        <v>1.78283808110021</v>
      </c>
      <c r="L513">
        <v>1.7050514874629901</v>
      </c>
      <c r="M513">
        <v>1.6422598907839201</v>
      </c>
      <c r="N513">
        <v>1.7364122541018701</v>
      </c>
      <c r="O513">
        <v>1.6862957332845101</v>
      </c>
      <c r="P513">
        <v>1.81070777654858</v>
      </c>
      <c r="Q513">
        <v>1.7220184999555801</v>
      </c>
      <c r="R513">
        <v>1.82804684625242</v>
      </c>
      <c r="S513">
        <v>1.63826946067263</v>
      </c>
      <c r="T513">
        <v>1.7261340310829401</v>
      </c>
      <c r="U513">
        <v>1.8498066688138</v>
      </c>
      <c r="V513">
        <v>1.7159570738929</v>
      </c>
      <c r="W513">
        <v>1.67956954451844</v>
      </c>
      <c r="X513">
        <v>1.6975010859873301</v>
      </c>
      <c r="Y513">
        <v>1.6801499273729501</v>
      </c>
      <c r="Z513">
        <v>1.7404365275114999</v>
      </c>
      <c r="AA513">
        <v>1.6437593338781</v>
      </c>
      <c r="AB513">
        <v>1.7418196483417301</v>
      </c>
      <c r="AC513">
        <v>1.6273939433335201</v>
      </c>
      <c r="AD513">
        <v>1.6836931527329699</v>
      </c>
      <c r="AE513">
        <v>1.7224767740209199</v>
      </c>
      <c r="AF513">
        <v>1.7225120356100501</v>
      </c>
      <c r="AG513">
        <v>1.6469723732700301</v>
      </c>
      <c r="AH513">
        <v>1.6870883927803899</v>
      </c>
      <c r="AI513">
        <v>1.7013628485532799</v>
      </c>
      <c r="AJ513">
        <v>1.8100515308232299</v>
      </c>
      <c r="AK513">
        <v>1.8682945725709299</v>
      </c>
      <c r="AL513">
        <v>1.85760573318022</v>
      </c>
      <c r="AM513">
        <v>1.7079762442820099</v>
      </c>
      <c r="AN513">
        <v>1.8165639420903901</v>
      </c>
      <c r="AO513">
        <v>1.71171347342769</v>
      </c>
      <c r="AP513">
        <v>1.76479790610568</v>
      </c>
      <c r="AQ513">
        <v>1.6956327662328401</v>
      </c>
      <c r="AR513">
        <v>1.7187459301684</v>
      </c>
      <c r="AS513">
        <v>1.6856810535662901</v>
      </c>
      <c r="AT513">
        <v>1.7276286003726999</v>
      </c>
      <c r="AU513">
        <v>1.6460093489365799</v>
      </c>
      <c r="AV513">
        <v>1.71879439931455</v>
      </c>
      <c r="AW513">
        <v>1.68528369516516</v>
      </c>
      <c r="AX513">
        <v>1.73202720866767</v>
      </c>
      <c r="AY513">
        <v>1.6743698688498101</v>
      </c>
      <c r="AZ513">
        <v>1.75988807903554</v>
      </c>
      <c r="BA513">
        <v>1.6861787683823499</v>
      </c>
      <c r="BB513">
        <v>1.78226102941176</v>
      </c>
      <c r="BC513">
        <v>1.7261327017898001</v>
      </c>
      <c r="BD513">
        <v>1.8101564623209201</v>
      </c>
      <c r="BE513">
        <v>1.595304780799</v>
      </c>
      <c r="BF513">
        <v>1.66338610754528</v>
      </c>
      <c r="BG513">
        <v>1.7043272121347399</v>
      </c>
      <c r="BH513">
        <v>1.8158658718842799</v>
      </c>
      <c r="BI513">
        <v>1.69802295166953</v>
      </c>
      <c r="BJ513">
        <v>1.80337912670546</v>
      </c>
      <c r="BK513">
        <v>1.6848203098044201</v>
      </c>
      <c r="BL513">
        <v>1.7063032306099799</v>
      </c>
      <c r="BM513">
        <v>1.6688508827378601</v>
      </c>
      <c r="BN513">
        <v>1.7385172852805799</v>
      </c>
      <c r="BO513">
        <v>1.64261041852962</v>
      </c>
      <c r="BP513">
        <v>1.7308312731225699</v>
      </c>
      <c r="BQ513">
        <v>1.6864488664211299</v>
      </c>
      <c r="BR513">
        <v>1.7493803475655001</v>
      </c>
      <c r="BS513">
        <v>1.68605258575657</v>
      </c>
      <c r="BT513">
        <v>1.73837045768092</v>
      </c>
      <c r="BU513">
        <v>1.71210221376686</v>
      </c>
      <c r="BV513">
        <v>1.7633496195088201</v>
      </c>
      <c r="BW513">
        <v>1.64502349423323</v>
      </c>
      <c r="BX513">
        <v>1.7293654183872</v>
      </c>
      <c r="BY513">
        <v>1.72065731908484</v>
      </c>
      <c r="BZ513">
        <v>1.78388797245929</v>
      </c>
      <c r="CA513">
        <v>1.6189371926687499</v>
      </c>
      <c r="CB513">
        <v>1.6960214573088901</v>
      </c>
      <c r="CC513">
        <v>1.64539546973635</v>
      </c>
      <c r="CD513">
        <v>1.6881730412179701</v>
      </c>
      <c r="CE513">
        <v>1.66837793555434</v>
      </c>
      <c r="CF513">
        <v>1.7513331016334801</v>
      </c>
      <c r="CG513">
        <v>1.6598084967261699</v>
      </c>
      <c r="CH513">
        <v>1.75033813136515</v>
      </c>
      <c r="CI513">
        <v>1.67668126229229</v>
      </c>
      <c r="CJ513">
        <v>1.7658737545830501</v>
      </c>
      <c r="CK513">
        <v>1.67489929188711</v>
      </c>
      <c r="CL513">
        <v>1.75156370146787</v>
      </c>
      <c r="CM513">
        <v>1.6747606382978699</v>
      </c>
      <c r="CN513">
        <v>1.74317819148936</v>
      </c>
      <c r="CO513">
        <v>1.70914002165712</v>
      </c>
      <c r="CP513">
        <v>1.79018765543748</v>
      </c>
      <c r="CQ513">
        <v>1.6357083900068501</v>
      </c>
      <c r="CR513">
        <v>1.71614410769713</v>
      </c>
      <c r="CS513">
        <v>1.6255353828043599</v>
      </c>
      <c r="CT513">
        <v>1.6909947027663299</v>
      </c>
      <c r="CU513">
        <v>1.6588937239244499</v>
      </c>
      <c r="CV513">
        <v>1.74840069983401</v>
      </c>
      <c r="CW513">
        <v>1.67055104216446</v>
      </c>
      <c r="CX513">
        <v>1.7388707127890299</v>
      </c>
      <c r="CY513">
        <v>1.69263528561969</v>
      </c>
      <c r="CZ513">
        <v>1.70559200626015</v>
      </c>
      <c r="DA513">
        <v>1.67427259089141</v>
      </c>
      <c r="DB513">
        <v>1.76965532569036</v>
      </c>
      <c r="DC513">
        <v>1.70433575803981</v>
      </c>
      <c r="DD513">
        <v>1.8093893568146999</v>
      </c>
      <c r="DE513">
        <v>1.64221457627726</v>
      </c>
      <c r="DF513">
        <v>1.6797125602566101</v>
      </c>
      <c r="DG513">
        <v>1.7379516374499699</v>
      </c>
      <c r="DH513">
        <v>1.8373541514007099</v>
      </c>
      <c r="DI513">
        <v>1.7086363410883401</v>
      </c>
      <c r="DJ513">
        <v>1.8281660796666499</v>
      </c>
      <c r="DK513">
        <v>1.65698952356484</v>
      </c>
      <c r="DL513">
        <v>1.7407819740610599</v>
      </c>
      <c r="DM513">
        <v>1.6785863847607301</v>
      </c>
      <c r="DN513">
        <v>1.7491037229967801</v>
      </c>
      <c r="DO513">
        <v>1.6293472213354701</v>
      </c>
      <c r="DP513">
        <v>1.6853674331214199</v>
      </c>
      <c r="DQ513">
        <v>1.72136612125945</v>
      </c>
      <c r="DR513">
        <v>1.82174898569496</v>
      </c>
    </row>
    <row r="514" spans="1:122" x14ac:dyDescent="0.45">
      <c r="A514" t="s">
        <v>150</v>
      </c>
      <c r="B514" t="s">
        <v>89</v>
      </c>
      <c r="C514" t="s">
        <v>84</v>
      </c>
      <c r="D514">
        <v>45</v>
      </c>
      <c r="E514" s="1" cm="1">
        <f t="array" ref="E514">SUMPRODUCT($G514:$DR514,$G$2:$DR$2)/SUMPRODUCT(--($G514:$DR514&lt;&gt;""),$G$2:$DR$2)</f>
        <v>1.4345595800187618</v>
      </c>
      <c r="F514" s="1" cm="1">
        <f t="array" ref="F514">SUMPRODUCT($G514:$DR514,$F$2:$DQ$2)/SUMPRODUCT(--($G514:$DR514&lt;&gt;""),$F$2:$DQ$2)</f>
        <v>1.4980050051288671</v>
      </c>
      <c r="G514">
        <v>1.4344778418523201</v>
      </c>
      <c r="H514">
        <v>1.49110887334611</v>
      </c>
      <c r="I514">
        <v>1.43360756665677</v>
      </c>
      <c r="J514">
        <v>1.4920032334973901</v>
      </c>
      <c r="K514">
        <v>1.43295368261199</v>
      </c>
      <c r="L514">
        <v>1.4887956114082901</v>
      </c>
      <c r="M514">
        <v>1.41404929143303</v>
      </c>
      <c r="N514">
        <v>1.4983814035916301</v>
      </c>
      <c r="O514">
        <v>1.44881891330473</v>
      </c>
      <c r="P514">
        <v>1.53993728461483</v>
      </c>
      <c r="Q514">
        <v>1.4651964827244901</v>
      </c>
      <c r="R514">
        <v>1.54759868546268</v>
      </c>
      <c r="S514">
        <v>1.3997157873367401</v>
      </c>
      <c r="T514">
        <v>1.47175918615929</v>
      </c>
      <c r="U514">
        <v>1.4467471783255501</v>
      </c>
      <c r="V514">
        <v>1.4593790981674</v>
      </c>
      <c r="W514">
        <v>1.4033242643864701</v>
      </c>
      <c r="X514">
        <v>1.4547270786325099</v>
      </c>
      <c r="Y514">
        <v>1.4024044131010101</v>
      </c>
      <c r="Z514">
        <v>1.4603502769119701</v>
      </c>
      <c r="AA514">
        <v>1.40852095015356</v>
      </c>
      <c r="AB514">
        <v>1.48064541125419</v>
      </c>
      <c r="AC514">
        <v>1.4044803406163899</v>
      </c>
      <c r="AD514">
        <v>1.46717423275995</v>
      </c>
      <c r="AE514">
        <v>1.41916488111658</v>
      </c>
      <c r="AF514">
        <v>1.47054516491015</v>
      </c>
      <c r="AG514">
        <v>1.40499238829933</v>
      </c>
      <c r="AH514">
        <v>1.46442465802805</v>
      </c>
      <c r="AI514">
        <v>1.4706125616255601</v>
      </c>
      <c r="AJ514">
        <v>1.5362318840579701</v>
      </c>
      <c r="AK514">
        <v>1.50563495247713</v>
      </c>
      <c r="AL514">
        <v>1.5824296841493599</v>
      </c>
      <c r="AM514">
        <v>1.47332951414777</v>
      </c>
      <c r="AN514">
        <v>1.5427743984063</v>
      </c>
      <c r="AO514">
        <v>1.4275234785922299</v>
      </c>
      <c r="AP514">
        <v>1.50824069756364</v>
      </c>
      <c r="AQ514">
        <v>1.4225616054448</v>
      </c>
      <c r="AR514">
        <v>1.4447422497979301</v>
      </c>
      <c r="AS514">
        <v>1.4484785572245</v>
      </c>
      <c r="AT514">
        <v>1.49011343597183</v>
      </c>
      <c r="AU514">
        <v>1.43441102784074</v>
      </c>
      <c r="AV514">
        <v>1.4966866587854999</v>
      </c>
      <c r="AW514">
        <v>1.4321942079752299</v>
      </c>
      <c r="AX514">
        <v>1.49046474685348</v>
      </c>
      <c r="AY514">
        <v>1.4408787868320101</v>
      </c>
      <c r="AZ514">
        <v>1.50971248287217</v>
      </c>
      <c r="BA514">
        <v>1.45114889705882</v>
      </c>
      <c r="BB514">
        <v>1.53044577205882</v>
      </c>
      <c r="BC514">
        <v>1.4830686803587301</v>
      </c>
      <c r="BD514">
        <v>1.55386108630663</v>
      </c>
      <c r="BE514">
        <v>1.4178109723680901</v>
      </c>
      <c r="BF514">
        <v>1.47983687970851</v>
      </c>
      <c r="BG514">
        <v>1.4539192276639199</v>
      </c>
      <c r="BH514">
        <v>1.55425764004603</v>
      </c>
      <c r="BI514">
        <v>1.4623441807856301</v>
      </c>
      <c r="BJ514">
        <v>1.54712868487404</v>
      </c>
      <c r="BK514">
        <v>1.40322697804492</v>
      </c>
      <c r="BL514">
        <v>1.4567254435505801</v>
      </c>
      <c r="BM514">
        <v>1.3953223350931701</v>
      </c>
      <c r="BN514">
        <v>1.4670453432572701</v>
      </c>
      <c r="BO514">
        <v>1.41826661757228</v>
      </c>
      <c r="BP514">
        <v>1.4826854628022299</v>
      </c>
      <c r="BQ514">
        <v>1.4517791376678599</v>
      </c>
      <c r="BR514">
        <v>1.51987788996093</v>
      </c>
      <c r="BS514">
        <v>1.4142702152453099</v>
      </c>
      <c r="BT514">
        <v>1.4826879545667599</v>
      </c>
      <c r="BU514">
        <v>1.43411665513663</v>
      </c>
      <c r="BV514">
        <v>1.5061829816672401</v>
      </c>
      <c r="BW514">
        <v>1.4122170012815001</v>
      </c>
      <c r="BX514">
        <v>1.4878415365386699</v>
      </c>
      <c r="BY514">
        <v>1.4659058308828801</v>
      </c>
      <c r="BZ514">
        <v>1.5329466398909799</v>
      </c>
      <c r="CA514">
        <v>1.40239438980777</v>
      </c>
      <c r="CB514">
        <v>1.47688030844881</v>
      </c>
      <c r="CC514">
        <v>1.3797994801336799</v>
      </c>
      <c r="CD514">
        <v>1.4325659116227201</v>
      </c>
      <c r="CE514">
        <v>1.46788143587706</v>
      </c>
      <c r="CF514">
        <v>1.5321781440841999</v>
      </c>
      <c r="CG514">
        <v>1.4014403052587201</v>
      </c>
      <c r="CH514">
        <v>1.46950547728025</v>
      </c>
      <c r="CI514">
        <v>1.5011695385785799</v>
      </c>
      <c r="CJ514">
        <v>1.58142659425509</v>
      </c>
      <c r="CK514">
        <v>1.44512412059724</v>
      </c>
      <c r="CL514">
        <v>1.50562932528433</v>
      </c>
      <c r="CM514">
        <v>1.4421276595744601</v>
      </c>
      <c r="CN514">
        <v>1.51529255319148</v>
      </c>
      <c r="CO514">
        <v>1.46481906779156</v>
      </c>
      <c r="CP514">
        <v>1.5293977652700499</v>
      </c>
      <c r="CQ514">
        <v>1.3976795824178301</v>
      </c>
      <c r="CR514">
        <v>1.4647694114091001</v>
      </c>
      <c r="CS514">
        <v>1.4005704713179601</v>
      </c>
      <c r="CT514">
        <v>1.46061484130936</v>
      </c>
      <c r="CU514">
        <v>1.40142658472029</v>
      </c>
      <c r="CV514">
        <v>1.46827867749315</v>
      </c>
      <c r="CW514">
        <v>1.4502260780061</v>
      </c>
      <c r="CX514">
        <v>1.5380472741976901</v>
      </c>
      <c r="CY514">
        <v>1.4057816168061099</v>
      </c>
      <c r="CZ514">
        <v>1.4488051525913399</v>
      </c>
      <c r="DA514">
        <v>1.4614116644750199</v>
      </c>
      <c r="DB514">
        <v>1.52760543033356</v>
      </c>
      <c r="DC514">
        <v>1.48711715160796</v>
      </c>
      <c r="DD514">
        <v>1.5639643950995401</v>
      </c>
      <c r="DE514">
        <v>1.4015375517445201</v>
      </c>
      <c r="DF514">
        <v>1.4496174040822101</v>
      </c>
      <c r="DG514">
        <v>1.47049208049151</v>
      </c>
      <c r="DH514">
        <v>1.5305037295905899</v>
      </c>
      <c r="DI514">
        <v>1.4596855002728299</v>
      </c>
      <c r="DJ514">
        <v>1.54829108586735</v>
      </c>
      <c r="DK514">
        <v>1.46595872227455</v>
      </c>
      <c r="DL514">
        <v>1.51345950729354</v>
      </c>
      <c r="DM514">
        <v>1.4298554721413601</v>
      </c>
      <c r="DN514">
        <v>1.4962157193197401</v>
      </c>
      <c r="DO514">
        <v>1.3954067439505999</v>
      </c>
      <c r="DP514">
        <v>1.45612418938516</v>
      </c>
      <c r="DQ514">
        <v>1.5051524790948301</v>
      </c>
      <c r="DR514">
        <v>1.5653441017924099</v>
      </c>
    </row>
    <row r="515" spans="1:122" x14ac:dyDescent="0.45">
      <c r="A515" t="s">
        <v>150</v>
      </c>
      <c r="B515" t="s">
        <v>89</v>
      </c>
      <c r="C515" t="s">
        <v>90</v>
      </c>
      <c r="D515">
        <v>45</v>
      </c>
      <c r="E515" s="1" cm="1">
        <f t="array" ref="E515">SUMPRODUCT($G515:$DR515,$G$2:$DR$2)/SUMPRODUCT(--($G515:$DR515&lt;&gt;""),$G$2:$DR$2)</f>
        <v>1.5067218680100487</v>
      </c>
      <c r="F515" s="1" cm="1">
        <f t="array" ref="F515">SUMPRODUCT($G515:$DR515,$F$2:$DQ$2)/SUMPRODUCT(--($G515:$DR515&lt;&gt;""),$F$2:$DQ$2)</f>
        <v>1.5309598931775454</v>
      </c>
      <c r="G515">
        <v>1.51211726952397</v>
      </c>
      <c r="H515">
        <v>1.5354029430219001</v>
      </c>
      <c r="I515">
        <v>1.5035336532722099</v>
      </c>
      <c r="J515">
        <v>1.53554459531825</v>
      </c>
      <c r="K515">
        <v>1.5102454505899501</v>
      </c>
      <c r="L515">
        <v>1.5298166585617601</v>
      </c>
      <c r="M515">
        <v>1.491608168008</v>
      </c>
      <c r="N515">
        <v>1.54389854984629</v>
      </c>
      <c r="O515">
        <v>1.5192185249150301</v>
      </c>
      <c r="P515">
        <v>1.5505165264590399</v>
      </c>
      <c r="Q515">
        <v>1.4834299780487401</v>
      </c>
      <c r="R515">
        <v>1.5571811041605801</v>
      </c>
      <c r="S515">
        <v>1.4451153768073399</v>
      </c>
      <c r="T515">
        <v>1.49814585072068</v>
      </c>
      <c r="U515">
        <v>1.5412258958805201</v>
      </c>
      <c r="V515">
        <v>1.5014066111614199</v>
      </c>
      <c r="W515">
        <v>1.48748608441331</v>
      </c>
      <c r="X515">
        <v>1.4735784118028701</v>
      </c>
      <c r="Y515">
        <v>1.4688578217897501</v>
      </c>
      <c r="Z515">
        <v>1.48039479599519</v>
      </c>
      <c r="AA515">
        <v>1.4617346219955401</v>
      </c>
      <c r="AB515">
        <v>1.49209790357575</v>
      </c>
      <c r="AC515">
        <v>1.45271591195326</v>
      </c>
      <c r="AD515">
        <v>1.47750485492114</v>
      </c>
      <c r="AE515">
        <v>1.4786677756782101</v>
      </c>
      <c r="AF515">
        <v>1.5358475537791001</v>
      </c>
      <c r="AG515">
        <v>1.5151221892859399</v>
      </c>
      <c r="AH515">
        <v>1.5080012977325701</v>
      </c>
      <c r="AI515">
        <v>1.5653567893834399</v>
      </c>
      <c r="AJ515">
        <v>1.57688501052455</v>
      </c>
      <c r="AK515">
        <v>1.56901537056764</v>
      </c>
      <c r="AL515">
        <v>1.61726871515335</v>
      </c>
      <c r="AM515">
        <v>1.5440439417449401</v>
      </c>
      <c r="AN515">
        <v>1.6003443024564601</v>
      </c>
      <c r="AO515">
        <v>1.52166348270381</v>
      </c>
      <c r="AP515">
        <v>1.5547064987940999</v>
      </c>
      <c r="AQ515">
        <v>1.5803015676867</v>
      </c>
      <c r="AR515">
        <v>1.5098595553929499</v>
      </c>
      <c r="AS515">
        <v>1.5139637555185901</v>
      </c>
      <c r="AT515">
        <v>1.49326513000737</v>
      </c>
      <c r="AU515">
        <v>1.4560806047525501</v>
      </c>
      <c r="AV515">
        <v>1.4987147923603299</v>
      </c>
      <c r="AW515">
        <v>1.46023379903058</v>
      </c>
      <c r="AX515">
        <v>1.4944482913119601</v>
      </c>
      <c r="AY515">
        <v>1.4873858624938101</v>
      </c>
      <c r="AZ515">
        <v>1.5202137091666901</v>
      </c>
      <c r="BA515">
        <v>1.4751493566176399</v>
      </c>
      <c r="BB515">
        <v>1.53498391544117</v>
      </c>
      <c r="BC515">
        <v>1.52621811546375</v>
      </c>
      <c r="BD515">
        <v>1.56939861008657</v>
      </c>
      <c r="BE515">
        <v>1.44878178446856</v>
      </c>
      <c r="BF515">
        <v>1.54293901790692</v>
      </c>
      <c r="BG515">
        <v>1.4889629464209</v>
      </c>
      <c r="BH515">
        <v>1.5484857334272399</v>
      </c>
      <c r="BI515">
        <v>1.52933760633409</v>
      </c>
      <c r="BJ515">
        <v>1.5723307491104399</v>
      </c>
      <c r="BK515">
        <v>1.44196161040187</v>
      </c>
      <c r="BL515">
        <v>1.4842918626400501</v>
      </c>
      <c r="BM515">
        <v>1.43753171713214</v>
      </c>
      <c r="BN515">
        <v>1.47967877778865</v>
      </c>
      <c r="BO515">
        <v>1.46642294811775</v>
      </c>
      <c r="BP515">
        <v>1.5136061578384401</v>
      </c>
      <c r="BQ515">
        <v>1.4927532172914499</v>
      </c>
      <c r="BR515">
        <v>1.5249191301060001</v>
      </c>
      <c r="BS515">
        <v>1.47205293400661</v>
      </c>
      <c r="BT515">
        <v>1.5114989485527499</v>
      </c>
      <c r="BU515">
        <v>1.4977516430300899</v>
      </c>
      <c r="BV515">
        <v>1.53782212037357</v>
      </c>
      <c r="BW515">
        <v>1.4881104940908401</v>
      </c>
      <c r="BX515">
        <v>1.53535209707785</v>
      </c>
      <c r="BY515">
        <v>1.4975256401061401</v>
      </c>
      <c r="BZ515">
        <v>1.5628720504912801</v>
      </c>
      <c r="CA515">
        <v>1.4772016092981599</v>
      </c>
      <c r="CB515">
        <v>1.4958230889584201</v>
      </c>
      <c r="CC515">
        <v>1.40940401039732</v>
      </c>
      <c r="CD515">
        <v>1.4508819160787201</v>
      </c>
      <c r="CE515">
        <v>1.50155404398987</v>
      </c>
      <c r="CF515">
        <v>1.5341343528126701</v>
      </c>
      <c r="CG515">
        <v>1.42816835806991</v>
      </c>
      <c r="CH515">
        <v>1.48534166942844</v>
      </c>
      <c r="CI515">
        <v>1.5067056243069701</v>
      </c>
      <c r="CJ515">
        <v>1.5788042378574301</v>
      </c>
      <c r="CK515">
        <v>1.4844203688613899</v>
      </c>
      <c r="CL515">
        <v>1.5232001652645899</v>
      </c>
      <c r="CM515">
        <v>1.50296542553191</v>
      </c>
      <c r="CN515">
        <v>1.5479388297872301</v>
      </c>
      <c r="CO515">
        <v>1.4743029855896801</v>
      </c>
      <c r="CP515">
        <v>1.5208063115056401</v>
      </c>
      <c r="CQ515">
        <v>1.42767295597484</v>
      </c>
      <c r="CR515">
        <v>1.48839209941989</v>
      </c>
      <c r="CS515">
        <v>1.4423144836329</v>
      </c>
      <c r="CT515">
        <v>1.47844433377099</v>
      </c>
      <c r="CU515">
        <v>1.44914090888699</v>
      </c>
      <c r="CV515">
        <v>1.47970929971737</v>
      </c>
      <c r="CW515">
        <v>1.4689923905451601</v>
      </c>
      <c r="CX515">
        <v>1.51194721170459</v>
      </c>
      <c r="CY515">
        <v>1.4756515981460301</v>
      </c>
      <c r="CZ515">
        <v>1.50848732920002</v>
      </c>
      <c r="DA515">
        <v>1.5228455540532999</v>
      </c>
      <c r="DB515">
        <v>1.5279758487211299</v>
      </c>
      <c r="DC515">
        <v>1.5448602603368999</v>
      </c>
      <c r="DD515">
        <v>1.58748085758039</v>
      </c>
      <c r="DE515">
        <v>1.4540168091321199</v>
      </c>
      <c r="DF515">
        <v>1.4749027830044901</v>
      </c>
      <c r="DG515">
        <v>1.52608834526426</v>
      </c>
      <c r="DH515">
        <v>1.54583544708114</v>
      </c>
      <c r="DI515">
        <v>1.4637531623592399</v>
      </c>
      <c r="DJ515">
        <v>1.54068158142765</v>
      </c>
      <c r="DK515">
        <v>1.5055902866984401</v>
      </c>
      <c r="DL515">
        <v>1.54001693737927</v>
      </c>
      <c r="DM515">
        <v>1.4389765589091399</v>
      </c>
      <c r="DN515">
        <v>1.48751340585261</v>
      </c>
      <c r="DO515">
        <v>1.4369886627933399</v>
      </c>
      <c r="DP515">
        <v>1.487381315043</v>
      </c>
      <c r="DQ515">
        <v>1.5504104840092101</v>
      </c>
      <c r="DR515">
        <v>1.55818206061067</v>
      </c>
    </row>
    <row r="516" spans="1:122" x14ac:dyDescent="0.45">
      <c r="A516" t="s">
        <v>150</v>
      </c>
      <c r="B516" t="s">
        <v>81</v>
      </c>
      <c r="C516" t="s">
        <v>84</v>
      </c>
      <c r="D516">
        <v>45</v>
      </c>
      <c r="E516" s="1" cm="1">
        <f t="array" ref="E516">SUMPRODUCT($G516:$DR516,$G$2:$DR$2)/SUMPRODUCT(--($G516:$DR516&lt;&gt;""),$G$2:$DR$2)</f>
        <v>1.4953565089172463</v>
      </c>
      <c r="F516" s="1" cm="1">
        <f t="array" ref="F516">SUMPRODUCT($G516:$DR516,$F$2:$DQ$2)/SUMPRODUCT(--($G516:$DR516&lt;&gt;""),$F$2:$DQ$2)</f>
        <v>1.574019756820848</v>
      </c>
      <c r="G516">
        <v>1.502192648771</v>
      </c>
      <c r="H516">
        <v>1.5660504454538999</v>
      </c>
      <c r="I516">
        <v>1.49725937219669</v>
      </c>
      <c r="J516">
        <v>1.5649411114635601</v>
      </c>
      <c r="K516">
        <v>1.4968680948358899</v>
      </c>
      <c r="L516">
        <v>1.5653349031250801</v>
      </c>
      <c r="M516">
        <v>1.4754556416809901</v>
      </c>
      <c r="N516">
        <v>1.5676581658136499</v>
      </c>
      <c r="O516">
        <v>1.5264351715520399</v>
      </c>
      <c r="P516">
        <v>1.6221895469052099</v>
      </c>
      <c r="Q516">
        <v>1.51726535635888</v>
      </c>
      <c r="R516">
        <v>1.6137214348250799</v>
      </c>
      <c r="S516">
        <v>1.47199151873322</v>
      </c>
      <c r="T516">
        <v>1.56922157309453</v>
      </c>
      <c r="U516">
        <v>1.4998051563286801</v>
      </c>
      <c r="V516">
        <v>1.5336207648192399</v>
      </c>
      <c r="W516">
        <v>1.4655869519721001</v>
      </c>
      <c r="X516">
        <v>1.5278355700861901</v>
      </c>
      <c r="Y516">
        <v>1.4709320995161299</v>
      </c>
      <c r="Z516">
        <v>1.541849714616</v>
      </c>
      <c r="AA516">
        <v>1.4692563188593599</v>
      </c>
      <c r="AB516">
        <v>1.55910458170137</v>
      </c>
      <c r="AC516">
        <v>1.4749209805721899</v>
      </c>
      <c r="AD516">
        <v>1.5598768190719099</v>
      </c>
      <c r="AE516">
        <v>1.4647788579808301</v>
      </c>
      <c r="AF516">
        <v>1.5439473482247801</v>
      </c>
      <c r="AG516">
        <v>1.4595387503500801</v>
      </c>
      <c r="AH516">
        <v>1.53650427447598</v>
      </c>
      <c r="AI516">
        <v>1.52888560528969</v>
      </c>
      <c r="AJ516">
        <v>1.6305486243732801</v>
      </c>
      <c r="AK516">
        <v>1.5568102267539099</v>
      </c>
      <c r="AL516">
        <v>1.6382645508501501</v>
      </c>
      <c r="AM516">
        <v>1.5435919728012499</v>
      </c>
      <c r="AN516">
        <v>1.6294862235835601</v>
      </c>
      <c r="AO516">
        <v>1.4971294193153699</v>
      </c>
      <c r="AP516">
        <v>1.58846653329121</v>
      </c>
      <c r="AQ516">
        <v>1.4681974038575201</v>
      </c>
      <c r="AR516">
        <v>1.49858779950232</v>
      </c>
      <c r="AS516">
        <v>1.5297597458634</v>
      </c>
      <c r="AT516">
        <v>1.5916054879497701</v>
      </c>
      <c r="AU516">
        <v>1.5233343817446201</v>
      </c>
      <c r="AV516">
        <v>1.5752307408652599</v>
      </c>
      <c r="AW516">
        <v>1.50940491222353</v>
      </c>
      <c r="AX516">
        <v>1.5727994786363</v>
      </c>
      <c r="AY516">
        <v>1.5103803240181</v>
      </c>
      <c r="AZ516">
        <v>1.58751597637224</v>
      </c>
      <c r="BA516">
        <v>1.51650965073529</v>
      </c>
      <c r="BB516">
        <v>1.6118451286764699</v>
      </c>
      <c r="BC516">
        <v>1.54090926738362</v>
      </c>
      <c r="BD516">
        <v>1.6254765694762501</v>
      </c>
      <c r="BE516">
        <v>1.45843544559847</v>
      </c>
      <c r="BF516">
        <v>1.5310486119215201</v>
      </c>
      <c r="BG516">
        <v>1.50935358081528</v>
      </c>
      <c r="BH516">
        <v>1.6063937608437899</v>
      </c>
      <c r="BI516">
        <v>1.5315290901807299</v>
      </c>
      <c r="BJ516">
        <v>1.6183047812050799</v>
      </c>
      <c r="BK516">
        <v>1.44430421123358</v>
      </c>
      <c r="BL516">
        <v>1.5138013692411001</v>
      </c>
      <c r="BM516">
        <v>1.48172648035541</v>
      </c>
      <c r="BN516">
        <v>1.5659671833405999</v>
      </c>
      <c r="BO516">
        <v>1.47440078551014</v>
      </c>
      <c r="BP516">
        <v>1.5486911086563899</v>
      </c>
      <c r="BQ516">
        <v>1.4984666227892001</v>
      </c>
      <c r="BR516">
        <v>1.58170309896234</v>
      </c>
      <c r="BS516">
        <v>1.48501855101193</v>
      </c>
      <c r="BT516">
        <v>1.5647008398183699</v>
      </c>
      <c r="BU516">
        <v>1.51584659287443</v>
      </c>
      <c r="BV516">
        <v>1.6036514181943899</v>
      </c>
      <c r="BW516">
        <v>1.4595693514958701</v>
      </c>
      <c r="BX516">
        <v>1.54326261331814</v>
      </c>
      <c r="BY516">
        <v>1.51891630208706</v>
      </c>
      <c r="BZ516">
        <v>1.6085042673743</v>
      </c>
      <c r="CA516">
        <v>1.4714181940098301</v>
      </c>
      <c r="CB516">
        <v>1.5343791908806399</v>
      </c>
      <c r="CC516">
        <v>1.45048273301151</v>
      </c>
      <c r="CD516">
        <v>1.5129688080207899</v>
      </c>
      <c r="CE516">
        <v>1.53426344272876</v>
      </c>
      <c r="CF516">
        <v>1.61919467752345</v>
      </c>
      <c r="CG516">
        <v>1.4903218294026399</v>
      </c>
      <c r="CH516">
        <v>1.5667439964887999</v>
      </c>
      <c r="CI516">
        <v>1.5407315079358599</v>
      </c>
      <c r="CJ516">
        <v>1.6205838789831</v>
      </c>
      <c r="CK516">
        <v>1.4921671467756099</v>
      </c>
      <c r="CL516">
        <v>1.5712760951648601</v>
      </c>
      <c r="CM516">
        <v>1.48972074468085</v>
      </c>
      <c r="CN516">
        <v>1.5887499999999899</v>
      </c>
      <c r="CO516">
        <v>1.51949736425622</v>
      </c>
      <c r="CP516">
        <v>1.6021395337767801</v>
      </c>
      <c r="CQ516">
        <v>1.4715818598216599</v>
      </c>
      <c r="CR516">
        <v>1.55416826515072</v>
      </c>
      <c r="CS516">
        <v>1.4502829718839101</v>
      </c>
      <c r="CT516">
        <v>1.51774346900891</v>
      </c>
      <c r="CU516">
        <v>1.4834776367143601</v>
      </c>
      <c r="CV516">
        <v>1.5637342425194001</v>
      </c>
      <c r="CW516">
        <v>1.50623093041208</v>
      </c>
      <c r="CX516">
        <v>1.59897805389111</v>
      </c>
      <c r="CY516">
        <v>1.44447119725516</v>
      </c>
      <c r="CZ516">
        <v>1.51042858002768</v>
      </c>
      <c r="DA516">
        <v>1.5099364732465299</v>
      </c>
      <c r="DB516">
        <v>1.60950493582501</v>
      </c>
      <c r="DC516">
        <v>1.5419984686064301</v>
      </c>
      <c r="DD516">
        <v>1.6322741194486901</v>
      </c>
      <c r="DE516">
        <v>1.44556744261061</v>
      </c>
      <c r="DF516">
        <v>1.5149185527659801</v>
      </c>
      <c r="DG516">
        <v>1.56032166544539</v>
      </c>
      <c r="DH516">
        <v>1.6395261447118701</v>
      </c>
      <c r="DI516">
        <v>1.5157299469219701</v>
      </c>
      <c r="DJ516">
        <v>1.63227342626122</v>
      </c>
      <c r="DK516">
        <v>1.50601847887109</v>
      </c>
      <c r="DL516">
        <v>1.5749383879040399</v>
      </c>
      <c r="DM516">
        <v>1.4887288698227801</v>
      </c>
      <c r="DN516">
        <v>1.55467034370052</v>
      </c>
      <c r="DO516">
        <v>1.43094154452339</v>
      </c>
      <c r="DP516">
        <v>1.5098733115041101</v>
      </c>
      <c r="DQ516">
        <v>1.5672298519971799</v>
      </c>
      <c r="DR516">
        <v>1.6251928608163899</v>
      </c>
    </row>
    <row r="517" spans="1:122" x14ac:dyDescent="0.45">
      <c r="A517" t="s">
        <v>150</v>
      </c>
      <c r="B517" t="s">
        <v>151</v>
      </c>
      <c r="C517" t="s">
        <v>84</v>
      </c>
      <c r="D517">
        <v>45</v>
      </c>
      <c r="E517" s="1" cm="1">
        <f t="array" ref="E517">SUMPRODUCT($G517:$DR517,$G$2:$DR$2)/SUMPRODUCT(--($G517:$DR517&lt;&gt;""),$G$2:$DR$2)</f>
        <v>1.5829823721557092</v>
      </c>
      <c r="F517" s="1" cm="1">
        <f t="array" ref="F517">SUMPRODUCT($G517:$DR517,$F$2:$DQ$2)/SUMPRODUCT(--($G517:$DR517&lt;&gt;""),$F$2:$DQ$2)</f>
        <v>1.6732275112416817</v>
      </c>
      <c r="G517">
        <v>1.5317237382225199</v>
      </c>
      <c r="H517">
        <v>1.5995530928742701</v>
      </c>
      <c r="I517">
        <v>1.63090036530334</v>
      </c>
      <c r="J517">
        <v>1.71734866856992</v>
      </c>
      <c r="K517">
        <v>1.5297091619530201</v>
      </c>
      <c r="L517">
        <v>1.6000307133167799</v>
      </c>
      <c r="M517">
        <v>1.5248014110733299</v>
      </c>
      <c r="N517">
        <v>1.6188785394387799</v>
      </c>
      <c r="O517">
        <v>1.5911999490636399</v>
      </c>
      <c r="P517">
        <v>1.7064374796055599</v>
      </c>
      <c r="Q517">
        <v>1.6236997373463</v>
      </c>
      <c r="R517">
        <v>1.7358693583383</v>
      </c>
      <c r="S517">
        <v>1.5369160670380899</v>
      </c>
      <c r="T517">
        <v>1.6483093857848501</v>
      </c>
      <c r="U517">
        <v>1.5755183820323799</v>
      </c>
      <c r="V517">
        <v>1.6013409515132799</v>
      </c>
      <c r="W517">
        <v>1.5333156292483201</v>
      </c>
      <c r="X517">
        <v>1.6030914146326001</v>
      </c>
      <c r="Y517">
        <v>1.59855347140899</v>
      </c>
      <c r="Z517">
        <v>1.6906716259850401</v>
      </c>
      <c r="AA517">
        <v>1.54174180732057</v>
      </c>
      <c r="AB517">
        <v>1.6425846741243699</v>
      </c>
      <c r="AC517">
        <v>1.5676950703252499</v>
      </c>
      <c r="AD517">
        <v>1.6677056333336</v>
      </c>
      <c r="AE517">
        <v>1.58992846045827</v>
      </c>
      <c r="AF517">
        <v>1.6855205543951399</v>
      </c>
      <c r="AG517">
        <v>1.49546209539443</v>
      </c>
      <c r="AH517">
        <v>1.5732900016360301</v>
      </c>
      <c r="AI517">
        <v>1.5944352286825401</v>
      </c>
      <c r="AJ517">
        <v>1.70543791906547</v>
      </c>
      <c r="AK517">
        <v>1.6469583984726199</v>
      </c>
      <c r="AL517">
        <v>1.7425243148268501</v>
      </c>
      <c r="AM517">
        <v>1.57672388727836</v>
      </c>
      <c r="AN517">
        <v>1.67329554450742</v>
      </c>
      <c r="AO517">
        <v>1.6401670703029001</v>
      </c>
      <c r="AP517">
        <v>1.7612679693336699</v>
      </c>
      <c r="AQ517">
        <v>1.5741755701740801</v>
      </c>
      <c r="AR517">
        <v>1.6072720620910901</v>
      </c>
      <c r="AS517">
        <v>1.59957227009517</v>
      </c>
      <c r="AT517">
        <v>1.67002263716747</v>
      </c>
      <c r="AU517">
        <v>1.5825081613396501</v>
      </c>
      <c r="AV517">
        <v>1.63967549862802</v>
      </c>
      <c r="AW517">
        <v>1.5784937477088501</v>
      </c>
      <c r="AX517">
        <v>1.6575047859557599</v>
      </c>
      <c r="AY517">
        <v>1.6638571280527801</v>
      </c>
      <c r="AZ517">
        <v>1.74283510080946</v>
      </c>
      <c r="BA517">
        <v>1.59352022058823</v>
      </c>
      <c r="BB517">
        <v>1.71076516544117</v>
      </c>
      <c r="BC517">
        <v>1.6235508793725899</v>
      </c>
      <c r="BD517">
        <v>1.7123733354039601</v>
      </c>
      <c r="BE517">
        <v>1.54848225515747</v>
      </c>
      <c r="BF517">
        <v>1.6367137355584001</v>
      </c>
      <c r="BG517">
        <v>1.7746895023448299</v>
      </c>
      <c r="BH517">
        <v>1.9106213388761899</v>
      </c>
      <c r="BI517">
        <v>1.6088554798878301</v>
      </c>
      <c r="BJ517">
        <v>1.7305888729175001</v>
      </c>
      <c r="BK517">
        <v>1.52153739989467</v>
      </c>
      <c r="BL517">
        <v>1.60028692320264</v>
      </c>
      <c r="BM517">
        <v>1.5270430284630601</v>
      </c>
      <c r="BN517">
        <v>1.6337639444093199</v>
      </c>
      <c r="BO517">
        <v>1.5280802342503399</v>
      </c>
      <c r="BP517">
        <v>1.6180106254273801</v>
      </c>
      <c r="BQ517">
        <v>1.5928498410609</v>
      </c>
      <c r="BR517">
        <v>1.6924143339261399</v>
      </c>
      <c r="BS517">
        <v>1.69510708688838</v>
      </c>
      <c r="BT517">
        <v>1.8054219852931299</v>
      </c>
      <c r="BU517">
        <v>1.7316240055344101</v>
      </c>
      <c r="BV517">
        <v>1.8526569526115499</v>
      </c>
      <c r="BW517">
        <v>1.69735946967899</v>
      </c>
      <c r="BX517">
        <v>1.8043096492477</v>
      </c>
      <c r="BY517">
        <v>1.5762210428171799</v>
      </c>
      <c r="BZ517">
        <v>1.6721383489923201</v>
      </c>
      <c r="CA517">
        <v>1.6610276039338401</v>
      </c>
      <c r="CB517">
        <v>1.75164841305319</v>
      </c>
      <c r="CC517">
        <v>1.5299851466765599</v>
      </c>
      <c r="CD517">
        <v>1.59794838470107</v>
      </c>
      <c r="CE517">
        <v>1.6283402015788599</v>
      </c>
      <c r="CF517">
        <v>1.70528772156298</v>
      </c>
      <c r="CG517">
        <v>1.54650985731304</v>
      </c>
      <c r="CH517">
        <v>1.63541825282373</v>
      </c>
      <c r="CI517">
        <v>1.7365745874240199</v>
      </c>
      <c r="CJ517">
        <v>1.8442692609649201</v>
      </c>
      <c r="CK517">
        <v>1.5899601758231601</v>
      </c>
      <c r="CL517">
        <v>1.6624470636842501</v>
      </c>
      <c r="CM517">
        <v>1.7709574468085101</v>
      </c>
      <c r="CN517">
        <v>1.87607712765957</v>
      </c>
      <c r="CO517">
        <v>1.7759796280209901</v>
      </c>
      <c r="CP517">
        <v>1.87252043742637</v>
      </c>
      <c r="CQ517">
        <v>1.5537613783001401</v>
      </c>
      <c r="CR517">
        <v>1.63174414954835</v>
      </c>
      <c r="CS517">
        <v>1.5324127314710001</v>
      </c>
      <c r="CT517">
        <v>1.61849956988273</v>
      </c>
      <c r="CU517">
        <v>1.53766991162352</v>
      </c>
      <c r="CV517">
        <v>1.6314028083082801</v>
      </c>
      <c r="CW517">
        <v>1.7098481785097199</v>
      </c>
      <c r="CX517">
        <v>1.82979818402382</v>
      </c>
      <c r="CY517">
        <v>1.6806115692529899</v>
      </c>
      <c r="CZ517">
        <v>1.7658610726539401</v>
      </c>
      <c r="DA517">
        <v>1.6049117478191599</v>
      </c>
      <c r="DB517">
        <v>1.71318504250551</v>
      </c>
      <c r="DC517">
        <v>1.6195635528330701</v>
      </c>
      <c r="DD517">
        <v>1.73042687595712</v>
      </c>
      <c r="DE517">
        <v>1.5226421518556299</v>
      </c>
      <c r="DF517">
        <v>1.5996720606418999</v>
      </c>
      <c r="DG517">
        <v>1.6115777013696999</v>
      </c>
      <c r="DH517">
        <v>1.70136970858463</v>
      </c>
      <c r="DI517">
        <v>1.62073515551366</v>
      </c>
      <c r="DJ517">
        <v>1.7181606230467701</v>
      </c>
      <c r="DK517">
        <v>1.6822718925142399</v>
      </c>
      <c r="DL517">
        <v>1.7643230281750399</v>
      </c>
      <c r="DM517">
        <v>1.5864971145498099</v>
      </c>
      <c r="DN517">
        <v>1.6775241305347</v>
      </c>
      <c r="DO517">
        <v>1.5186293198587999</v>
      </c>
      <c r="DP517">
        <v>1.5943961546529899</v>
      </c>
      <c r="DQ517">
        <v>1.7709099220937501</v>
      </c>
      <c r="DR517">
        <v>1.8471780414865</v>
      </c>
    </row>
    <row r="518" spans="1:122" x14ac:dyDescent="0.45">
      <c r="A518" t="s">
        <v>150</v>
      </c>
      <c r="B518" t="s">
        <v>89</v>
      </c>
      <c r="C518" t="s">
        <v>102</v>
      </c>
      <c r="D518">
        <v>45</v>
      </c>
      <c r="E518" s="1" cm="1">
        <f t="array" ref="E518">SUMPRODUCT($G518:$DR518,$G$2:$DR$2)/SUMPRODUCT(--($G518:$DR518&lt;&gt;""),$G$2:$DR$2)</f>
        <v>1.6935663344308891</v>
      </c>
      <c r="F518" s="1" cm="1">
        <f t="array" ref="F518">SUMPRODUCT($G518:$DR518,$F$2:$DQ$2)/SUMPRODUCT(--($G518:$DR518&lt;&gt;""),$F$2:$DQ$2)</f>
        <v>1.713423352130345</v>
      </c>
      <c r="G518">
        <v>1.69407035966278</v>
      </c>
      <c r="H518">
        <v>1.7171748083889899</v>
      </c>
      <c r="I518">
        <v>1.68392733499101</v>
      </c>
      <c r="J518">
        <v>1.7118469477899301</v>
      </c>
      <c r="K518">
        <v>1.6867702387960299</v>
      </c>
      <c r="L518">
        <v>1.7095817016883701</v>
      </c>
      <c r="M518">
        <v>1.7080006102390499</v>
      </c>
      <c r="N518">
        <v>1.73949479729404</v>
      </c>
      <c r="O518">
        <v>1.6909595931458701</v>
      </c>
      <c r="P518">
        <v>1.75009351596138</v>
      </c>
      <c r="Q518">
        <v>1.67303802768649</v>
      </c>
      <c r="R518">
        <v>1.7407570009262601</v>
      </c>
      <c r="S518">
        <v>1.65893578147204</v>
      </c>
      <c r="T518">
        <v>1.67629756614711</v>
      </c>
      <c r="U518">
        <v>1.7104071432003101</v>
      </c>
      <c r="V518">
        <v>1.67406657425679</v>
      </c>
      <c r="W518">
        <v>1.65814349805753</v>
      </c>
      <c r="X518">
        <v>1.6823517825140999</v>
      </c>
      <c r="Y518">
        <v>1.6455868306594099</v>
      </c>
      <c r="Z518">
        <v>1.66401346777422</v>
      </c>
      <c r="AA518">
        <v>1.6315478035447599</v>
      </c>
      <c r="AB518">
        <v>1.67486756459748</v>
      </c>
      <c r="AC518">
        <v>1.6343541532936201</v>
      </c>
      <c r="AD518">
        <v>1.66276214542824</v>
      </c>
      <c r="AE518">
        <v>1.70677499579972</v>
      </c>
      <c r="AF518">
        <v>1.6970158324535201</v>
      </c>
      <c r="AG518">
        <v>1.67396687454419</v>
      </c>
      <c r="AH518">
        <v>1.67692004802719</v>
      </c>
      <c r="AI518">
        <v>1.7626980033548401</v>
      </c>
      <c r="AJ518">
        <v>1.7614666536561701</v>
      </c>
      <c r="AK518">
        <v>1.7943332272658099</v>
      </c>
      <c r="AL518">
        <v>1.8191059891257699</v>
      </c>
      <c r="AM518">
        <v>1.7498539017586401</v>
      </c>
      <c r="AN518">
        <v>1.77329583238573</v>
      </c>
      <c r="AO518">
        <v>1.69464542687665</v>
      </c>
      <c r="AP518">
        <v>1.73491879641189</v>
      </c>
      <c r="AQ518">
        <v>1.7306092096747401</v>
      </c>
      <c r="AR518">
        <v>1.6669672335683099</v>
      </c>
      <c r="AS518">
        <v>1.67915254449266</v>
      </c>
      <c r="AT518">
        <v>1.6851807846717599</v>
      </c>
      <c r="AU518">
        <v>1.6530047829246299</v>
      </c>
      <c r="AV518">
        <v>1.67639881565675</v>
      </c>
      <c r="AW518">
        <v>1.6528939758054599</v>
      </c>
      <c r="AX518">
        <v>1.6866441285487299</v>
      </c>
      <c r="AY518">
        <v>1.6792980759266201</v>
      </c>
      <c r="AZ518">
        <v>1.7111817333932</v>
      </c>
      <c r="BA518">
        <v>1.65310202205882</v>
      </c>
      <c r="BB518">
        <v>1.72751608455882</v>
      </c>
      <c r="BC518">
        <v>1.71792522421089</v>
      </c>
      <c r="BD518">
        <v>1.76376907248514</v>
      </c>
      <c r="BE518">
        <v>1.68824315037408</v>
      </c>
      <c r="BF518">
        <v>1.6996991740252301</v>
      </c>
      <c r="BG518">
        <v>1.6606943466235999</v>
      </c>
      <c r="BH518">
        <v>1.734784326525</v>
      </c>
      <c r="BI518">
        <v>1.7181115535970899</v>
      </c>
      <c r="BJ518">
        <v>1.7697763743902699</v>
      </c>
      <c r="BK518">
        <v>1.6302141028202</v>
      </c>
      <c r="BL518">
        <v>1.6693754880418401</v>
      </c>
      <c r="BM518">
        <v>1.62519030279288</v>
      </c>
      <c r="BN518">
        <v>1.6728305481610699</v>
      </c>
      <c r="BO518">
        <v>1.6703662791717</v>
      </c>
      <c r="BP518">
        <v>1.7002612522574601</v>
      </c>
      <c r="BQ518">
        <v>1.68999173796754</v>
      </c>
      <c r="BR518">
        <v>1.7270028426993</v>
      </c>
      <c r="BS518">
        <v>1.65926412086955</v>
      </c>
      <c r="BT518">
        <v>1.69191925956683</v>
      </c>
      <c r="BU518">
        <v>1.6760852646143201</v>
      </c>
      <c r="BV518">
        <v>1.7152693704600399</v>
      </c>
      <c r="BW518">
        <v>1.6441691584792799</v>
      </c>
      <c r="BX518">
        <v>1.6997484455835501</v>
      </c>
      <c r="BY518">
        <v>1.71057161299576</v>
      </c>
      <c r="BZ518">
        <v>1.75222333787563</v>
      </c>
      <c r="CA518">
        <v>1.6354352928028599</v>
      </c>
      <c r="CB518">
        <v>1.6764640143048699</v>
      </c>
      <c r="CC518">
        <v>1.60296138135907</v>
      </c>
      <c r="CD518">
        <v>1.6295952469365</v>
      </c>
      <c r="CE518">
        <v>1.6883372225808</v>
      </c>
      <c r="CF518">
        <v>1.7311255647683801</v>
      </c>
      <c r="CG518">
        <v>1.6159096405506801</v>
      </c>
      <c r="CH518">
        <v>1.6701002301980401</v>
      </c>
      <c r="CI518">
        <v>1.7029614821169801</v>
      </c>
      <c r="CJ518">
        <v>1.78093611648442</v>
      </c>
      <c r="CK518">
        <v>1.66580973913442</v>
      </c>
      <c r="CL518">
        <v>1.7045665821215801</v>
      </c>
      <c r="CM518">
        <v>1.66494680851063</v>
      </c>
      <c r="CN518">
        <v>1.7163430851063799</v>
      </c>
      <c r="CO518">
        <v>1.66843176219998</v>
      </c>
      <c r="CP518">
        <v>1.7201946761545499</v>
      </c>
      <c r="CQ518">
        <v>1.6468338390355599</v>
      </c>
      <c r="CR518">
        <v>1.6783036305932399</v>
      </c>
      <c r="CS518">
        <v>1.6168334314302499</v>
      </c>
      <c r="CT518">
        <v>1.6558609136596101</v>
      </c>
      <c r="CU518">
        <v>1.62785877708492</v>
      </c>
      <c r="CV518">
        <v>1.6783275761518099</v>
      </c>
      <c r="CW518">
        <v>1.6838767782965101</v>
      </c>
      <c r="CX518">
        <v>1.71416755504907</v>
      </c>
      <c r="CY518">
        <v>1.6494913621862299</v>
      </c>
      <c r="CZ518">
        <v>1.6472792391500599</v>
      </c>
      <c r="DA518">
        <v>1.7122775174559599</v>
      </c>
      <c r="DB518">
        <v>1.7489489378252701</v>
      </c>
      <c r="DC518">
        <v>1.7205781010719701</v>
      </c>
      <c r="DD518">
        <v>1.7773449464012201</v>
      </c>
      <c r="DE518">
        <v>1.6188018565310101</v>
      </c>
      <c r="DF518">
        <v>1.6495260111463499</v>
      </c>
      <c r="DG518">
        <v>1.7233526858688899</v>
      </c>
      <c r="DH518">
        <v>1.7492531424384099</v>
      </c>
      <c r="DI518">
        <v>1.65186765216528</v>
      </c>
      <c r="DJ518">
        <v>1.74126692792301</v>
      </c>
      <c r="DK518">
        <v>1.6983243412977</v>
      </c>
      <c r="DL518">
        <v>1.7309811309982499</v>
      </c>
      <c r="DM518">
        <v>1.63460497420969</v>
      </c>
      <c r="DN518">
        <v>1.6793830754302601</v>
      </c>
      <c r="DO518">
        <v>1.6203267085617299</v>
      </c>
      <c r="DP518">
        <v>1.67147639070038</v>
      </c>
      <c r="DQ518">
        <v>1.7176898607592499</v>
      </c>
      <c r="DR518">
        <v>1.7264709803996201</v>
      </c>
    </row>
    <row r="519" spans="1:122" x14ac:dyDescent="0.45">
      <c r="A519" t="s">
        <v>150</v>
      </c>
      <c r="B519" t="s">
        <v>81</v>
      </c>
      <c r="C519" t="s">
        <v>90</v>
      </c>
      <c r="D519">
        <v>45</v>
      </c>
      <c r="E519" s="1" cm="1">
        <f t="array" ref="E519">SUMPRODUCT($G519:$DR519,$G$2:$DR$2)/SUMPRODUCT(--($G519:$DR519&lt;&gt;""),$G$2:$DR$2)</f>
        <v>1.6204004390248419</v>
      </c>
      <c r="F519" s="1" cm="1">
        <f t="array" ref="F519">SUMPRODUCT($G519:$DR519,$F$2:$DQ$2)/SUMPRODUCT(--($G519:$DR519&lt;&gt;""),$F$2:$DQ$2)</f>
        <v>1.6446844423091778</v>
      </c>
      <c r="G519">
        <v>1.66537529769588</v>
      </c>
      <c r="H519">
        <v>1.66312024605536</v>
      </c>
      <c r="I519">
        <v>1.6732666850853199</v>
      </c>
      <c r="J519">
        <v>1.6747180069649801</v>
      </c>
      <c r="K519">
        <v>1.6824516051973699</v>
      </c>
      <c r="L519">
        <v>1.66917492087055</v>
      </c>
      <c r="M519">
        <v>1.6451836046319599</v>
      </c>
      <c r="N519">
        <v>1.6800821732869899</v>
      </c>
      <c r="O519">
        <v>1.6181524429552601</v>
      </c>
      <c r="P519">
        <v>1.68080415767984</v>
      </c>
      <c r="Q519">
        <v>1.55381355394551</v>
      </c>
      <c r="R519">
        <v>1.6511781350319099</v>
      </c>
      <c r="S519">
        <v>1.6049804885751</v>
      </c>
      <c r="T519">
        <v>1.6301739110820299</v>
      </c>
      <c r="U519">
        <v>1.6773015130189299</v>
      </c>
      <c r="V519">
        <v>1.6357722304173199</v>
      </c>
      <c r="W519">
        <v>1.55905221005017</v>
      </c>
      <c r="X519">
        <v>1.6014857361938899</v>
      </c>
      <c r="Y519">
        <v>1.5433336840566201</v>
      </c>
      <c r="Z519">
        <v>1.60871032670557</v>
      </c>
      <c r="AA519">
        <v>1.5506107526275701</v>
      </c>
      <c r="AB519">
        <v>1.59263433740032</v>
      </c>
      <c r="AC519">
        <v>1.5596298071844701</v>
      </c>
      <c r="AD519">
        <v>1.60232386183585</v>
      </c>
      <c r="AE519">
        <v>1.60881622696847</v>
      </c>
      <c r="AF519">
        <v>1.64965329561034</v>
      </c>
      <c r="AG519">
        <v>1.58322542003</v>
      </c>
      <c r="AH519">
        <v>1.6065236018179301</v>
      </c>
      <c r="AI519">
        <v>1.69962966576987</v>
      </c>
      <c r="AJ519">
        <v>1.7027428895363099</v>
      </c>
      <c r="AK519">
        <v>1.6712912106916</v>
      </c>
      <c r="AL519">
        <v>1.7128318645287099</v>
      </c>
      <c r="AM519">
        <v>1.6947280845441</v>
      </c>
      <c r="AN519">
        <v>1.7112148752479299</v>
      </c>
      <c r="AO519">
        <v>1.60880378264815</v>
      </c>
      <c r="AP519">
        <v>1.6631968992714401</v>
      </c>
      <c r="AQ519">
        <v>1.77887554840204</v>
      </c>
      <c r="AR519">
        <v>1.6168348615188499</v>
      </c>
      <c r="AS519">
        <v>1.55718698800605</v>
      </c>
      <c r="AT519">
        <v>1.5574371224533099</v>
      </c>
      <c r="AU519">
        <v>1.56176046332548</v>
      </c>
      <c r="AV519">
        <v>1.58898300489138</v>
      </c>
      <c r="AW519">
        <v>1.58290090016699</v>
      </c>
      <c r="AX519">
        <v>1.5868518593947201</v>
      </c>
      <c r="AY519">
        <v>1.60255391665803</v>
      </c>
      <c r="AZ519">
        <v>1.64879615876196</v>
      </c>
      <c r="BA519">
        <v>1.58675321691176</v>
      </c>
      <c r="BB519">
        <v>1.6889705882352899</v>
      </c>
      <c r="BC519">
        <v>1.62077881740885</v>
      </c>
      <c r="BD519">
        <v>1.6979539542648601</v>
      </c>
      <c r="BE519">
        <v>1.5706422375228499</v>
      </c>
      <c r="BF519">
        <v>1.6158569001957901</v>
      </c>
      <c r="BG519">
        <v>1.61153007060278</v>
      </c>
      <c r="BH519">
        <v>1.6918729493412099</v>
      </c>
      <c r="BI519">
        <v>1.6485496147230001</v>
      </c>
      <c r="BJ519">
        <v>1.7144237340057</v>
      </c>
      <c r="BK519">
        <v>1.54226669330088</v>
      </c>
      <c r="BL519">
        <v>1.5851235767337899</v>
      </c>
      <c r="BM519">
        <v>1.5730362087232099</v>
      </c>
      <c r="BN519">
        <v>1.6260093838195799</v>
      </c>
      <c r="BO519">
        <v>1.57408868549786</v>
      </c>
      <c r="BP519">
        <v>1.61595918152648</v>
      </c>
      <c r="BQ519">
        <v>1.50888518575569</v>
      </c>
      <c r="BR519">
        <v>1.59833919144109</v>
      </c>
      <c r="BS519">
        <v>1.5795818320631101</v>
      </c>
      <c r="BT519">
        <v>1.6132281439612099</v>
      </c>
      <c r="BU519">
        <v>1.6124394673123399</v>
      </c>
      <c r="BV519">
        <v>1.6425436700103699</v>
      </c>
      <c r="BW519">
        <v>1.5012735931146799</v>
      </c>
      <c r="BX519">
        <v>1.5893492809340699</v>
      </c>
      <c r="BY519">
        <v>1.6261027038657301</v>
      </c>
      <c r="BZ519">
        <v>1.6667951660331299</v>
      </c>
      <c r="CA519">
        <v>1.5714824541796999</v>
      </c>
      <c r="CB519">
        <v>1.6277240724184101</v>
      </c>
      <c r="CC519">
        <v>1.5248700334199701</v>
      </c>
      <c r="CD519">
        <v>1.55805792796138</v>
      </c>
      <c r="CE519">
        <v>1.5920063551958601</v>
      </c>
      <c r="CF519">
        <v>1.6246164539993</v>
      </c>
      <c r="CG519">
        <v>1.5512750463531</v>
      </c>
      <c r="CH519">
        <v>1.60654049067115</v>
      </c>
      <c r="CI519">
        <v>1.5670441025308901</v>
      </c>
      <c r="CJ519">
        <v>1.63294294756096</v>
      </c>
      <c r="CK519">
        <v>1.5764176603583</v>
      </c>
      <c r="CL519">
        <v>1.6244706368425199</v>
      </c>
      <c r="CM519">
        <v>1.5664494680851</v>
      </c>
      <c r="CN519">
        <v>1.61678191489361</v>
      </c>
      <c r="CO519">
        <v>1.56971334055237</v>
      </c>
      <c r="CP519">
        <v>1.6275569094565401</v>
      </c>
      <c r="CQ519">
        <v>1.6132947372092199</v>
      </c>
      <c r="CR519">
        <v>1.6222927492763199</v>
      </c>
      <c r="CS519">
        <v>1.47907819079096</v>
      </c>
      <c r="CT519">
        <v>1.53913161588264</v>
      </c>
      <c r="CU519">
        <v>1.5539993719438301</v>
      </c>
      <c r="CV519">
        <v>1.6015791126463499</v>
      </c>
      <c r="CW519">
        <v>1.49597470867183</v>
      </c>
      <c r="CX519">
        <v>1.53999558872183</v>
      </c>
      <c r="CY519">
        <v>1.51575573346174</v>
      </c>
      <c r="CZ519">
        <v>1.5212935652802</v>
      </c>
      <c r="DA519">
        <v>1.55579426962754</v>
      </c>
      <c r="DB519">
        <v>1.6015038986535199</v>
      </c>
      <c r="DC519">
        <v>1.6209705206738101</v>
      </c>
      <c r="DD519">
        <v>1.6902947932618599</v>
      </c>
      <c r="DE519">
        <v>1.53325986058097</v>
      </c>
      <c r="DF519">
        <v>1.5662688385929</v>
      </c>
      <c r="DG519">
        <v>1.64830994119083</v>
      </c>
      <c r="DH519">
        <v>1.67319579880878</v>
      </c>
      <c r="DI519">
        <v>1.56973064140086</v>
      </c>
      <c r="DJ519">
        <v>1.6335334093953</v>
      </c>
      <c r="DK519">
        <v>1.57844004833813</v>
      </c>
      <c r="DL519">
        <v>1.6203077274413999</v>
      </c>
      <c r="DM519">
        <v>1.53254685664674</v>
      </c>
      <c r="DN519">
        <v>1.5905724937439301</v>
      </c>
      <c r="DO519">
        <v>1.51747097292022</v>
      </c>
      <c r="DP519">
        <v>1.5637683670956499</v>
      </c>
      <c r="DQ519">
        <v>1.55298196156117</v>
      </c>
      <c r="DR519">
        <v>1.58915407912531</v>
      </c>
    </row>
    <row r="520" spans="1:122" x14ac:dyDescent="0.45">
      <c r="A520" t="s">
        <v>150</v>
      </c>
      <c r="B520" t="s">
        <v>151</v>
      </c>
      <c r="C520" t="s">
        <v>90</v>
      </c>
      <c r="D520">
        <v>45</v>
      </c>
      <c r="E520" s="1" cm="1">
        <f t="array" ref="E520">SUMPRODUCT($G520:$DR520,$G$2:$DR$2)/SUMPRODUCT(--($G520:$DR520&lt;&gt;""),$G$2:$DR$2)</f>
        <v>1.7524584882186152</v>
      </c>
      <c r="F520" s="1" cm="1">
        <f t="array" ref="F520">SUMPRODUCT($G520:$DR520,$F$2:$DQ$2)/SUMPRODUCT(--($G520:$DR520&lt;&gt;""),$F$2:$DQ$2)</f>
        <v>1.7778358620214805</v>
      </c>
      <c r="G520">
        <v>1.7154668503989501</v>
      </c>
      <c r="H520">
        <v>1.7058226151418401</v>
      </c>
      <c r="I520">
        <v>1.9380928504916699</v>
      </c>
      <c r="J520">
        <v>1.8954860649223499</v>
      </c>
      <c r="K520">
        <v>1.7254894934862099</v>
      </c>
      <c r="L520">
        <v>1.70118160954842</v>
      </c>
      <c r="M520">
        <v>1.68789406918689</v>
      </c>
      <c r="N520">
        <v>1.73485321869755</v>
      </c>
      <c r="O520">
        <v>1.70779047649366</v>
      </c>
      <c r="P520">
        <v>1.8014775521898601</v>
      </c>
      <c r="Q520">
        <v>1.6788011825760301</v>
      </c>
      <c r="R520">
        <v>1.82291304513329</v>
      </c>
      <c r="S520">
        <v>1.7128797960886899</v>
      </c>
      <c r="T520">
        <v>1.73531229558116</v>
      </c>
      <c r="U520">
        <v>1.7608333970949599</v>
      </c>
      <c r="V520">
        <v>1.71980234488575</v>
      </c>
      <c r="W520">
        <v>1.67266319267965</v>
      </c>
      <c r="X520">
        <v>1.68759969539594</v>
      </c>
      <c r="Y520">
        <v>1.73484909561217</v>
      </c>
      <c r="Z520">
        <v>1.82369595843792</v>
      </c>
      <c r="AA520">
        <v>1.65199956324494</v>
      </c>
      <c r="AB520">
        <v>1.7006678125616299</v>
      </c>
      <c r="AC520">
        <v>1.7057503392350699</v>
      </c>
      <c r="AD520">
        <v>1.74199770863972</v>
      </c>
      <c r="AE520">
        <v>1.82762475861368</v>
      </c>
      <c r="AF520">
        <v>1.8449527183573899</v>
      </c>
      <c r="AG520">
        <v>1.60899151205255</v>
      </c>
      <c r="AH520">
        <v>1.6485834472546499</v>
      </c>
      <c r="AI520">
        <v>1.8395202847437999</v>
      </c>
      <c r="AJ520">
        <v>1.7962790006086999</v>
      </c>
      <c r="AK520">
        <v>1.8395843997731001</v>
      </c>
      <c r="AL520">
        <v>1.86198309375907</v>
      </c>
      <c r="AM520">
        <v>1.7602693389450399</v>
      </c>
      <c r="AN520">
        <v>1.7786993082284199</v>
      </c>
      <c r="AO520">
        <v>1.8703951623821</v>
      </c>
      <c r="AP520">
        <v>1.9401966535798201</v>
      </c>
      <c r="AQ520">
        <v>1.89679354433991</v>
      </c>
      <c r="AR520">
        <v>1.7248788867823801</v>
      </c>
      <c r="AS520">
        <v>1.72332628787973</v>
      </c>
      <c r="AT520">
        <v>1.7177357829833499</v>
      </c>
      <c r="AU520">
        <v>1.6741863063023901</v>
      </c>
      <c r="AV520">
        <v>1.70983590555621</v>
      </c>
      <c r="AW520">
        <v>1.67897845301617</v>
      </c>
      <c r="AX520">
        <v>1.70579609791861</v>
      </c>
      <c r="AY520">
        <v>1.74472347922208</v>
      </c>
      <c r="AZ520">
        <v>1.82258454523472</v>
      </c>
      <c r="BA520">
        <v>1.70392922794117</v>
      </c>
      <c r="BB520">
        <v>1.7886948529411699</v>
      </c>
      <c r="BC520">
        <v>1.7391466397484101</v>
      </c>
      <c r="BD520">
        <v>1.8111115424933</v>
      </c>
      <c r="BE520">
        <v>1.6974818791250099</v>
      </c>
      <c r="BF520">
        <v>1.77004966221911</v>
      </c>
      <c r="BG520">
        <v>1.8748904883788799</v>
      </c>
      <c r="BH520">
        <v>2.0010306976104899</v>
      </c>
      <c r="BI520">
        <v>1.7377170865047</v>
      </c>
      <c r="BJ520">
        <v>1.7763272615877601</v>
      </c>
      <c r="BK520">
        <v>1.62998710661557</v>
      </c>
      <c r="BL520">
        <v>1.6990393520620299</v>
      </c>
      <c r="BM520">
        <v>1.64246222879069</v>
      </c>
      <c r="BN520">
        <v>1.70205927653778</v>
      </c>
      <c r="BO520">
        <v>1.6377448144056901</v>
      </c>
      <c r="BP520">
        <v>1.67865972331807</v>
      </c>
      <c r="BQ520">
        <v>1.7226757782414399</v>
      </c>
      <c r="BR520">
        <v>1.8080267745865399</v>
      </c>
      <c r="BS520">
        <v>1.91438406622108</v>
      </c>
      <c r="BT520">
        <v>1.9719926599606199</v>
      </c>
      <c r="BU520">
        <v>1.96409114493254</v>
      </c>
      <c r="BV520">
        <v>2.0261803874091999</v>
      </c>
      <c r="BW520">
        <v>1.9494043381271</v>
      </c>
      <c r="BX520">
        <v>2.0317369911560399</v>
      </c>
      <c r="BY520">
        <v>1.69350211575701</v>
      </c>
      <c r="BZ520">
        <v>1.75032274259485</v>
      </c>
      <c r="CA520">
        <v>1.89349575324094</v>
      </c>
      <c r="CB520">
        <v>1.9344825659365199</v>
      </c>
      <c r="CC520">
        <v>1.61902153731897</v>
      </c>
      <c r="CD520">
        <v>1.6529242480505</v>
      </c>
      <c r="CE520">
        <v>1.7177995134303099</v>
      </c>
      <c r="CF520">
        <v>1.7432699468745301</v>
      </c>
      <c r="CG520">
        <v>1.62749119962738</v>
      </c>
      <c r="CH520">
        <v>1.6985032648710601</v>
      </c>
      <c r="CI520">
        <v>1.8181832897622801</v>
      </c>
      <c r="CJ520">
        <v>1.9409969810526599</v>
      </c>
      <c r="CK520">
        <v>1.64625342866652</v>
      </c>
      <c r="CL520">
        <v>1.71229040661976</v>
      </c>
      <c r="CM520">
        <v>1.8428989361702099</v>
      </c>
      <c r="CN520">
        <v>1.94712765957446</v>
      </c>
      <c r="CO520">
        <v>1.9071837404952501</v>
      </c>
      <c r="CP520">
        <v>2.0206218689386799</v>
      </c>
      <c r="CQ520">
        <v>1.6713865541333801</v>
      </c>
      <c r="CR520">
        <v>1.70296097373836</v>
      </c>
      <c r="CS520">
        <v>1.6137456422329799</v>
      </c>
      <c r="CT520">
        <v>1.6591479150631501</v>
      </c>
      <c r="CU520">
        <v>1.6272845543044201</v>
      </c>
      <c r="CV520">
        <v>1.6934906464492301</v>
      </c>
      <c r="CW520">
        <v>1.72541631437709</v>
      </c>
      <c r="CX520">
        <v>1.81303532698599</v>
      </c>
      <c r="CY520">
        <v>1.9232528742551001</v>
      </c>
      <c r="CZ520">
        <v>1.89872389092879</v>
      </c>
      <c r="DA520">
        <v>1.78278665752967</v>
      </c>
      <c r="DB520">
        <v>1.83933102439205</v>
      </c>
      <c r="DC520">
        <v>1.7275650842266399</v>
      </c>
      <c r="DD520">
        <v>1.78327909647779</v>
      </c>
      <c r="DE520">
        <v>1.6379226923283601</v>
      </c>
      <c r="DF520">
        <v>1.6581276992276399</v>
      </c>
      <c r="DG520">
        <v>1.7386468256205001</v>
      </c>
      <c r="DH520">
        <v>1.75797117787422</v>
      </c>
      <c r="DI520">
        <v>1.64425814772558</v>
      </c>
      <c r="DJ520">
        <v>1.7663276948261299</v>
      </c>
      <c r="DK520">
        <v>1.8277525620164901</v>
      </c>
      <c r="DL520">
        <v>1.8571360604417</v>
      </c>
      <c r="DM520">
        <v>1.67134467085439</v>
      </c>
      <c r="DN520">
        <v>1.7484296001225601</v>
      </c>
      <c r="DO520">
        <v>1.60410985142148</v>
      </c>
      <c r="DP520">
        <v>1.6696066180829801</v>
      </c>
      <c r="DQ520">
        <v>1.8402064801234299</v>
      </c>
      <c r="DR520">
        <v>1.87182613002152</v>
      </c>
    </row>
    <row r="521" spans="1:122" x14ac:dyDescent="0.45">
      <c r="A521" t="s">
        <v>150</v>
      </c>
      <c r="B521" t="s">
        <v>81</v>
      </c>
      <c r="C521" t="s">
        <v>102</v>
      </c>
      <c r="D521">
        <v>45</v>
      </c>
      <c r="E521" s="1" cm="1">
        <f t="array" ref="E521">SUMPRODUCT($G521:$DR521,$G$2:$DR$2)/SUMPRODUCT(--($G521:$DR521&lt;&gt;""),$G$2:$DR$2)</f>
        <v>1.8771120831713193</v>
      </c>
      <c r="F521" s="1" cm="1">
        <f t="array" ref="F521">SUMPRODUCT($G521:$DR521,$F$2:$DQ$2)/SUMPRODUCT(--($G521:$DR521&lt;&gt;""),$F$2:$DQ$2)</f>
        <v>1.8981363802586622</v>
      </c>
      <c r="G521">
        <v>1.8897743067724999</v>
      </c>
      <c r="H521">
        <v>1.8988321260230201</v>
      </c>
      <c r="I521">
        <v>1.89748653562133</v>
      </c>
      <c r="J521">
        <v>1.89963708425852</v>
      </c>
      <c r="K521">
        <v>1.8903346898381499</v>
      </c>
      <c r="L521">
        <v>1.8956173803247001</v>
      </c>
      <c r="M521">
        <v>1.89363449606165</v>
      </c>
      <c r="N521">
        <v>1.9129427106735399</v>
      </c>
      <c r="O521">
        <v>1.8879400224438301</v>
      </c>
      <c r="P521">
        <v>1.9509160584812999</v>
      </c>
      <c r="Q521">
        <v>1.8322721447513599</v>
      </c>
      <c r="R521">
        <v>1.91294870005456</v>
      </c>
      <c r="S521">
        <v>1.8421446777795301</v>
      </c>
      <c r="T521">
        <v>1.88842397311257</v>
      </c>
      <c r="U521">
        <v>1.90754089492854</v>
      </c>
      <c r="V521">
        <v>1.8436428471019799</v>
      </c>
      <c r="W521">
        <v>1.83019203069958</v>
      </c>
      <c r="X521">
        <v>1.8394515016522801</v>
      </c>
      <c r="Y521">
        <v>1.8346385249945001</v>
      </c>
      <c r="Z521">
        <v>1.8474299043072</v>
      </c>
      <c r="AA521">
        <v>1.8098037420045601</v>
      </c>
      <c r="AB521">
        <v>1.84994998450224</v>
      </c>
      <c r="AC521">
        <v>1.8268024148662101</v>
      </c>
      <c r="AD521">
        <v>1.86081855189281</v>
      </c>
      <c r="AE521">
        <v>1.8733735592010901</v>
      </c>
      <c r="AF521">
        <v>1.8760264752308</v>
      </c>
      <c r="AG521">
        <v>1.86285074134359</v>
      </c>
      <c r="AH521">
        <v>1.86812208668742</v>
      </c>
      <c r="AI521">
        <v>1.9706288247347901</v>
      </c>
      <c r="AJ521">
        <v>1.97332385426395</v>
      </c>
      <c r="AK521">
        <v>1.9382520994452199</v>
      </c>
      <c r="AL521">
        <v>1.96983162933551</v>
      </c>
      <c r="AM521">
        <v>1.9666147526117701</v>
      </c>
      <c r="AN521">
        <v>1.9859429022163699</v>
      </c>
      <c r="AO521">
        <v>1.87928017368893</v>
      </c>
      <c r="AP521">
        <v>1.94431324177559</v>
      </c>
      <c r="AQ521">
        <v>1.9034822349054601</v>
      </c>
      <c r="AR521">
        <v>1.8337192320730999</v>
      </c>
      <c r="AS521">
        <v>1.86729116900333</v>
      </c>
      <c r="AT521">
        <v>1.8745325612516699</v>
      </c>
      <c r="AU521">
        <v>1.8339533420821399</v>
      </c>
      <c r="AV521">
        <v>1.86691322408164</v>
      </c>
      <c r="AW521">
        <v>1.8475011201172999</v>
      </c>
      <c r="AX521">
        <v>1.86793205979389</v>
      </c>
      <c r="AY521">
        <v>1.82684491116561</v>
      </c>
      <c r="AZ521">
        <v>1.8815963706287999</v>
      </c>
      <c r="BA521">
        <v>1.82632123161764</v>
      </c>
      <c r="BB521">
        <v>1.9352366727941099</v>
      </c>
      <c r="BC521">
        <v>1.88862833404511</v>
      </c>
      <c r="BD521">
        <v>1.9484567302092599</v>
      </c>
      <c r="BE521">
        <v>1.8042297169383099</v>
      </c>
      <c r="BF521">
        <v>1.83820878878645</v>
      </c>
      <c r="BG521">
        <v>1.8776905502207399</v>
      </c>
      <c r="BH521">
        <v>1.93187088794599</v>
      </c>
      <c r="BI521">
        <v>1.8914979852487199</v>
      </c>
      <c r="BJ521">
        <v>1.9616490326837399</v>
      </c>
      <c r="BK521">
        <v>1.78534330905987</v>
      </c>
      <c r="BL521">
        <v>1.8177129678391699</v>
      </c>
      <c r="BM521">
        <v>1.8442232529981</v>
      </c>
      <c r="BN521">
        <v>1.8826132245973499</v>
      </c>
      <c r="BO521">
        <v>1.83264075184542</v>
      </c>
      <c r="BP521">
        <v>1.8702943909666301</v>
      </c>
      <c r="BQ521">
        <v>1.8212880368570601</v>
      </c>
      <c r="BR521">
        <v>1.8821190012743101</v>
      </c>
      <c r="BS521">
        <v>1.83616174875098</v>
      </c>
      <c r="BT521">
        <v>1.8971992659960599</v>
      </c>
      <c r="BU521">
        <v>1.89231667243168</v>
      </c>
      <c r="BV521">
        <v>1.92050760982359</v>
      </c>
      <c r="BW521">
        <v>1.7916053601658</v>
      </c>
      <c r="BX521">
        <v>1.82971822741152</v>
      </c>
      <c r="BY521">
        <v>1.8758965072079099</v>
      </c>
      <c r="BZ521">
        <v>1.93735207631069</v>
      </c>
      <c r="CA521">
        <v>1.79809734018775</v>
      </c>
      <c r="CB521">
        <v>1.85681157800625</v>
      </c>
      <c r="CC521">
        <v>1.7991366505755599</v>
      </c>
      <c r="CD521">
        <v>1.8218251021165901</v>
      </c>
      <c r="CE521">
        <v>1.8794498783575699</v>
      </c>
      <c r="CF521">
        <v>1.92912963606573</v>
      </c>
      <c r="CG521">
        <v>1.83945254068772</v>
      </c>
      <c r="CH521">
        <v>1.8763110987701801</v>
      </c>
      <c r="CI521">
        <v>1.8512136492031701</v>
      </c>
      <c r="CJ521">
        <v>1.9231018267464099</v>
      </c>
      <c r="CK521">
        <v>1.8369045023125501</v>
      </c>
      <c r="CL521">
        <v>1.87994215739157</v>
      </c>
      <c r="CM521">
        <v>1.82110372340425</v>
      </c>
      <c r="CN521">
        <v>1.88501329787234</v>
      </c>
      <c r="CO521">
        <v>1.8302890393517099</v>
      </c>
      <c r="CP521">
        <v>1.87233004509918</v>
      </c>
      <c r="CQ521">
        <v>1.8632162661737499</v>
      </c>
      <c r="CR521">
        <v>1.8766435322428701</v>
      </c>
      <c r="CS521">
        <v>1.7752976864218699</v>
      </c>
      <c r="CT521">
        <v>1.8209263367591699</v>
      </c>
      <c r="CU521">
        <v>1.8260104975102001</v>
      </c>
      <c r="CV521">
        <v>1.8722085146471601</v>
      </c>
      <c r="CW521">
        <v>1.8677167959416201</v>
      </c>
      <c r="CX521">
        <v>1.8857295151269999</v>
      </c>
      <c r="CY521">
        <v>1.8067477276831301</v>
      </c>
      <c r="CZ521">
        <v>1.8416150003009599</v>
      </c>
      <c r="DA521">
        <v>1.90715463115589</v>
      </c>
      <c r="DB521">
        <v>1.9359546607893601</v>
      </c>
      <c r="DC521">
        <v>1.88573889739663</v>
      </c>
      <c r="DD521">
        <v>1.9446592649310801</v>
      </c>
      <c r="DE521">
        <v>1.78876583696217</v>
      </c>
      <c r="DF521">
        <v>1.80984893285307</v>
      </c>
      <c r="DG521">
        <v>1.94039231159461</v>
      </c>
      <c r="DH521">
        <v>1.95692651673148</v>
      </c>
      <c r="DI521">
        <v>1.8505679845230401</v>
      </c>
      <c r="DJ521">
        <v>1.9420804603402899</v>
      </c>
      <c r="DK521">
        <v>1.8573453988372199</v>
      </c>
      <c r="DL521">
        <v>1.8907348729220701</v>
      </c>
      <c r="DM521">
        <v>1.79842704662683</v>
      </c>
      <c r="DN521">
        <v>1.8555742811909499</v>
      </c>
      <c r="DO521">
        <v>1.7822855005974101</v>
      </c>
      <c r="DP521">
        <v>1.8170997546493399</v>
      </c>
      <c r="DQ521">
        <v>1.90778871978513</v>
      </c>
      <c r="DR521">
        <v>1.91222689955999</v>
      </c>
    </row>
    <row r="522" spans="1:122" x14ac:dyDescent="0.45">
      <c r="A522" t="s">
        <v>150</v>
      </c>
      <c r="B522" t="s">
        <v>151</v>
      </c>
      <c r="C522" t="s">
        <v>102</v>
      </c>
      <c r="D522">
        <v>45</v>
      </c>
      <c r="E522" s="1" cm="1">
        <f t="array" ref="E522">SUMPRODUCT($G522:$DR522,$G$2:$DR$2)/SUMPRODUCT(--($G522:$DR522&lt;&gt;""),$G$2:$DR$2)</f>
        <v>2.0054546636321944</v>
      </c>
      <c r="F522" s="1" cm="1">
        <f t="array" ref="F522">SUMPRODUCT($G522:$DR522,$F$2:$DQ$2)/SUMPRODUCT(--($G522:$DR522&lt;&gt;""),$F$2:$DQ$2)</f>
        <v>2.0357794190063738</v>
      </c>
      <c r="G522">
        <v>1.92257940978853</v>
      </c>
      <c r="H522">
        <v>1.95455874332588</v>
      </c>
      <c r="I522">
        <v>2.0870281498459899</v>
      </c>
      <c r="J522">
        <v>2.1292853220365502</v>
      </c>
      <c r="K522">
        <v>1.9286666154778001</v>
      </c>
      <c r="L522">
        <v>1.9521930161330201</v>
      </c>
      <c r="M522">
        <v>1.9479541317572999</v>
      </c>
      <c r="N522">
        <v>1.99290283614872</v>
      </c>
      <c r="O522">
        <v>1.9858850589349499</v>
      </c>
      <c r="P522">
        <v>2.06402062922314</v>
      </c>
      <c r="Q522">
        <v>1.9825455837383099</v>
      </c>
      <c r="R522">
        <v>2.0737054472091399</v>
      </c>
      <c r="S522">
        <v>1.94078677283287</v>
      </c>
      <c r="T522">
        <v>1.99550222182121</v>
      </c>
      <c r="U522">
        <v>1.9998736630076299</v>
      </c>
      <c r="V522">
        <v>1.9570827898766701</v>
      </c>
      <c r="W522">
        <v>1.9414586876348601</v>
      </c>
      <c r="X522">
        <v>1.9505141512503299</v>
      </c>
      <c r="Y522">
        <v>2.0187737165235702</v>
      </c>
      <c r="Z522">
        <v>2.0612048574719699</v>
      </c>
      <c r="AA522">
        <v>1.9248658034884001</v>
      </c>
      <c r="AB522">
        <v>1.9698550959452199</v>
      </c>
      <c r="AC522">
        <v>1.9555573611979999</v>
      </c>
      <c r="AD522">
        <v>2.0041992020866002</v>
      </c>
      <c r="AE522">
        <v>2.0461263070122802</v>
      </c>
      <c r="AF522">
        <v>2.0765695037034999</v>
      </c>
      <c r="AG522">
        <v>1.9207523521402801</v>
      </c>
      <c r="AH522">
        <v>1.9136453252511501</v>
      </c>
      <c r="AI522">
        <v>2.07640408715167</v>
      </c>
      <c r="AJ522">
        <v>2.0738531023042501</v>
      </c>
      <c r="AK522">
        <v>2.08008190257467</v>
      </c>
      <c r="AL522">
        <v>2.1300978127032</v>
      </c>
      <c r="AM522">
        <v>2.0177390613439798</v>
      </c>
      <c r="AN522">
        <v>2.0374184224844401</v>
      </c>
      <c r="AO522">
        <v>2.1052462682451099</v>
      </c>
      <c r="AP522">
        <v>2.1789136419019499</v>
      </c>
      <c r="AQ522">
        <v>2.0564323470961101</v>
      </c>
      <c r="AR522">
        <v>1.96688561325092</v>
      </c>
      <c r="AS522">
        <v>1.9569268481808899</v>
      </c>
      <c r="AT522">
        <v>1.96334279675325</v>
      </c>
      <c r="AU522">
        <v>1.93308243766471</v>
      </c>
      <c r="AV522">
        <v>1.9712482240274101</v>
      </c>
      <c r="AW522">
        <v>1.96059630972261</v>
      </c>
      <c r="AX522">
        <v>1.98110871247607</v>
      </c>
      <c r="AY522">
        <v>2.0752012159314601</v>
      </c>
      <c r="AZ522">
        <v>2.1269473902380001</v>
      </c>
      <c r="BA522">
        <v>1.9490234375</v>
      </c>
      <c r="BB522">
        <v>2.05940946691176</v>
      </c>
      <c r="BC522">
        <v>2.0120899173040301</v>
      </c>
      <c r="BD522">
        <v>2.0733548161664701</v>
      </c>
      <c r="BE522">
        <v>1.9463246067867299</v>
      </c>
      <c r="BF522">
        <v>1.9837139041246801</v>
      </c>
      <c r="BG522">
        <v>2.1728136326937202</v>
      </c>
      <c r="BH522">
        <v>2.30642639960146</v>
      </c>
      <c r="BI522">
        <v>2.0032990079411799</v>
      </c>
      <c r="BJ522">
        <v>2.07024530480476</v>
      </c>
      <c r="BK522">
        <v>1.88737356311402</v>
      </c>
      <c r="BL522">
        <v>1.92751557193963</v>
      </c>
      <c r="BM522">
        <v>1.9199170235307701</v>
      </c>
      <c r="BN522">
        <v>1.9547635793840801</v>
      </c>
      <c r="BO522">
        <v>1.9102361790542299</v>
      </c>
      <c r="BP522">
        <v>1.9556923184822801</v>
      </c>
      <c r="BQ522">
        <v>2.0013303272604999</v>
      </c>
      <c r="BR522">
        <v>2.04899805352116</v>
      </c>
      <c r="BS522">
        <v>2.1623380972153301</v>
      </c>
      <c r="BT522">
        <v>2.2351089620809201</v>
      </c>
      <c r="BU522">
        <v>2.2222738671739801</v>
      </c>
      <c r="BV522">
        <v>2.28933543756485</v>
      </c>
      <c r="BW522">
        <v>2.1535431202240201</v>
      </c>
      <c r="BX522">
        <v>2.2280760042400298</v>
      </c>
      <c r="BY522">
        <v>1.9631625188266499</v>
      </c>
      <c r="BZ522">
        <v>2.0216775442874502</v>
      </c>
      <c r="CA522">
        <v>2.1348345999105902</v>
      </c>
      <c r="CB522">
        <v>2.2146988153777301</v>
      </c>
      <c r="CC522">
        <v>1.9153267731154799</v>
      </c>
      <c r="CD522">
        <v>1.9431396212402501</v>
      </c>
      <c r="CE522">
        <v>2.00656372573357</v>
      </c>
      <c r="CF522">
        <v>2.0514075765850701</v>
      </c>
      <c r="CG522">
        <v>1.9127845005956401</v>
      </c>
      <c r="CH522">
        <v>1.9543634621068899</v>
      </c>
      <c r="CI522">
        <v>2.13550460126423</v>
      </c>
      <c r="CJ522">
        <v>2.2333249698509898</v>
      </c>
      <c r="CK522">
        <v>1.96464026258707</v>
      </c>
      <c r="CL522">
        <v>2.0247208290773799</v>
      </c>
      <c r="CM522">
        <v>2.2169680851063802</v>
      </c>
      <c r="CN522">
        <v>2.2641755319148902</v>
      </c>
      <c r="CO522">
        <v>2.1830979211537702</v>
      </c>
      <c r="CP522">
        <v>2.27590228113807</v>
      </c>
      <c r="CQ522">
        <v>1.9720875620502401</v>
      </c>
      <c r="CR522">
        <v>2.0104163033748299</v>
      </c>
      <c r="CS522">
        <v>1.9006383845701</v>
      </c>
      <c r="CT522">
        <v>1.9477430162539</v>
      </c>
      <c r="CU522">
        <v>1.90726302095015</v>
      </c>
      <c r="CV522">
        <v>1.9598851554439001</v>
      </c>
      <c r="CW522">
        <v>2.1044186302981198</v>
      </c>
      <c r="CX522">
        <v>2.1358673675697499</v>
      </c>
      <c r="CY522">
        <v>2.1923493649551502</v>
      </c>
      <c r="CZ522">
        <v>2.21895503521338</v>
      </c>
      <c r="DA522">
        <v>2.0015742781471602</v>
      </c>
      <c r="DB522">
        <v>2.0219843313022001</v>
      </c>
      <c r="DC522">
        <v>2.00936064318529</v>
      </c>
      <c r="DD522">
        <v>2.0687882848391999</v>
      </c>
      <c r="DE522">
        <v>1.9012060283497301</v>
      </c>
      <c r="DF522">
        <v>1.9245739476372199</v>
      </c>
      <c r="DG522">
        <v>2.0080698194389601</v>
      </c>
      <c r="DH522">
        <v>2.03076677376322</v>
      </c>
      <c r="DI522">
        <v>1.97837194305273</v>
      </c>
      <c r="DJ522">
        <v>2.0792400416687302</v>
      </c>
      <c r="DK522">
        <v>2.1164111786703201</v>
      </c>
      <c r="DL522">
        <v>2.1450049004215299</v>
      </c>
      <c r="DM522">
        <v>1.96936826515499</v>
      </c>
      <c r="DN522">
        <v>2.01737398498544</v>
      </c>
      <c r="DO522">
        <v>1.89660613467835</v>
      </c>
      <c r="DP522">
        <v>1.93415664134112</v>
      </c>
      <c r="DQ522">
        <v>2.1392788434065402</v>
      </c>
      <c r="DR522">
        <v>2.2246709461132501</v>
      </c>
    </row>
    <row r="523" spans="1:122" x14ac:dyDescent="0.45">
      <c r="A523" t="s">
        <v>143</v>
      </c>
      <c r="B523" t="s">
        <v>144</v>
      </c>
      <c r="C523" t="s">
        <v>94</v>
      </c>
      <c r="D523">
        <v>35</v>
      </c>
      <c r="E523" s="1" cm="1">
        <f t="array" ref="E523">SUMPRODUCT($G523:$DR523,$G$2:$DR$2)/SUMPRODUCT(--($G523:$DR523&lt;&gt;""),$G$2:$DR$2)</f>
        <v>1.517251969473655</v>
      </c>
      <c r="F523" s="1" cm="1">
        <f t="array" ref="F523">SUMPRODUCT($G523:$DR523,$F$2:$DQ$2)/SUMPRODUCT(--($G523:$DR523&lt;&gt;""),$F$2:$DQ$2)</f>
        <v>1.5809562429976431</v>
      </c>
      <c r="G523">
        <v>1.50699510522149</v>
      </c>
      <c r="H523">
        <v>1.56550677113875</v>
      </c>
      <c r="I523">
        <v>1.50450574900829</v>
      </c>
      <c r="J523">
        <v>1.5700795754158601</v>
      </c>
      <c r="K523">
        <v>1.5082439661129701</v>
      </c>
      <c r="L523">
        <v>1.5671777021320099</v>
      </c>
      <c r="M523">
        <v>1.4980491158848099</v>
      </c>
      <c r="N523">
        <v>1.59876363894746</v>
      </c>
      <c r="O523">
        <v>1.5182873447038101</v>
      </c>
      <c r="P523">
        <v>1.60266062858643</v>
      </c>
      <c r="Q523">
        <v>1.52558906751595</v>
      </c>
      <c r="R523">
        <v>1.61268604636408</v>
      </c>
      <c r="S523">
        <v>1.4564883946495799</v>
      </c>
      <c r="T523">
        <v>1.54108451943247</v>
      </c>
      <c r="U523">
        <v>1.5121932991571001</v>
      </c>
      <c r="V523">
        <v>1.5289925603526</v>
      </c>
      <c r="W523">
        <v>1.4615630831136399</v>
      </c>
      <c r="X523">
        <v>1.5217786625912</v>
      </c>
      <c r="Y523">
        <v>1.4802034923840599</v>
      </c>
      <c r="Z523">
        <v>1.5349996788832201</v>
      </c>
      <c r="AA523">
        <v>1.5130621460170699</v>
      </c>
      <c r="AB523">
        <v>1.5863101947082101</v>
      </c>
      <c r="AC523">
        <v>1.5037206165546699</v>
      </c>
      <c r="AD523">
        <v>1.57113211073282</v>
      </c>
      <c r="AE523">
        <v>1.51854241035778</v>
      </c>
      <c r="AF523">
        <v>1.5605306661743801</v>
      </c>
      <c r="AG523">
        <v>1.4736418868144201</v>
      </c>
      <c r="AH523">
        <v>1.52892862193556</v>
      </c>
      <c r="AI523">
        <v>1.5681308111574199</v>
      </c>
      <c r="AJ523">
        <v>1.63335981896836</v>
      </c>
      <c r="AK523">
        <v>1.5335869730634599</v>
      </c>
      <c r="AL523">
        <v>1.63760600987811</v>
      </c>
      <c r="AM523">
        <v>1.5891976543675399</v>
      </c>
      <c r="AN523">
        <v>1.6799282607256201</v>
      </c>
      <c r="AO523">
        <v>1.5200639801039899</v>
      </c>
      <c r="AP523">
        <v>1.57953639495178</v>
      </c>
      <c r="AQ523">
        <v>1.6084063956129799</v>
      </c>
      <c r="AR523">
        <v>1.5862814240707299</v>
      </c>
      <c r="AS523">
        <v>1.49925585001938</v>
      </c>
      <c r="AT523">
        <v>1.54610603199219</v>
      </c>
      <c r="AU523">
        <v>1.4983351951671799</v>
      </c>
      <c r="AV523">
        <v>1.55414682819431</v>
      </c>
      <c r="AW523">
        <v>1.5018044071524499</v>
      </c>
      <c r="AX523">
        <v>1.5480509958861099</v>
      </c>
      <c r="AY523">
        <v>1.51340863817978</v>
      </c>
      <c r="AZ523">
        <v>1.57079691871912</v>
      </c>
      <c r="BA523">
        <v>1.51768152573529</v>
      </c>
      <c r="BB523">
        <v>1.5836856617646999</v>
      </c>
      <c r="BC523">
        <v>1.5745467251620899</v>
      </c>
      <c r="BD523">
        <v>1.64139457234926</v>
      </c>
      <c r="BE523">
        <v>1.4617419379935399</v>
      </c>
      <c r="BF523">
        <v>1.53863409447491</v>
      </c>
      <c r="BG523">
        <v>1.5461838420971199</v>
      </c>
      <c r="BH523">
        <v>1.6348066583065599</v>
      </c>
      <c r="BI523">
        <v>1.57593609350331</v>
      </c>
      <c r="BJ523">
        <v>1.66747178169993</v>
      </c>
      <c r="BK523">
        <v>1.4709354059600099</v>
      </c>
      <c r="BL523">
        <v>1.5190767610365501</v>
      </c>
      <c r="BM523">
        <v>1.4602701186777101</v>
      </c>
      <c r="BN523">
        <v>1.5329635597973601</v>
      </c>
      <c r="BO523">
        <v>1.4992460505321401</v>
      </c>
      <c r="BP523">
        <v>1.57319446636158</v>
      </c>
      <c r="BQ523">
        <v>1.5020375012253</v>
      </c>
      <c r="BR523">
        <v>1.5618182072789899</v>
      </c>
      <c r="BS523">
        <v>1.4768212807565</v>
      </c>
      <c r="BT523">
        <v>1.53551480732396</v>
      </c>
      <c r="BU523">
        <v>1.5419080767900299</v>
      </c>
      <c r="BV523">
        <v>1.6053052576962901</v>
      </c>
      <c r="BW523">
        <v>1.47379245969591</v>
      </c>
      <c r="BX523">
        <v>1.5562358599522199</v>
      </c>
      <c r="BY523">
        <v>1.52928889048267</v>
      </c>
      <c r="BZ523">
        <v>1.60732087785985</v>
      </c>
      <c r="CA523">
        <v>1.47403050961108</v>
      </c>
      <c r="CB523">
        <v>1.54864215467143</v>
      </c>
      <c r="CC523">
        <v>1.4549758633494201</v>
      </c>
      <c r="CD523">
        <v>1.49996286669142</v>
      </c>
      <c r="CE523">
        <v>1.5464872647832699</v>
      </c>
      <c r="CF523">
        <v>1.59923539049699</v>
      </c>
      <c r="CG523">
        <v>1.48789444927133</v>
      </c>
      <c r="CH523">
        <v>1.55555655079136</v>
      </c>
      <c r="CI523">
        <v>1.5228201662444401</v>
      </c>
      <c r="CJ523">
        <v>1.61175366037247</v>
      </c>
      <c r="CK523">
        <v>1.51007081128849</v>
      </c>
      <c r="CL523">
        <v>1.5562645610732999</v>
      </c>
      <c r="CM523">
        <v>1.50156914893617</v>
      </c>
      <c r="CN523">
        <v>1.57428191489361</v>
      </c>
      <c r="CO523">
        <v>1.50302842795435</v>
      </c>
      <c r="CP523">
        <v>1.58306460249651</v>
      </c>
      <c r="CQ523">
        <v>1.47731315174554</v>
      </c>
      <c r="CR523">
        <v>1.55448214929259</v>
      </c>
      <c r="CS523">
        <v>1.4593561823697101</v>
      </c>
      <c r="CT523">
        <v>1.5107167111875699</v>
      </c>
      <c r="CU523">
        <v>1.4688349558117599</v>
      </c>
      <c r="CV523">
        <v>1.53193665604952</v>
      </c>
      <c r="CW523">
        <v>1.48615961474837</v>
      </c>
      <c r="CX523">
        <v>1.5519611807521201</v>
      </c>
      <c r="CY523">
        <v>1.4401071450069201</v>
      </c>
      <c r="CZ523">
        <v>1.5008577619936101</v>
      </c>
      <c r="DA523">
        <v>1.5332913525827401</v>
      </c>
      <c r="DB523">
        <v>1.61070879558461</v>
      </c>
      <c r="DC523">
        <v>1.5580111026033601</v>
      </c>
      <c r="DD523">
        <v>1.6282829249617099</v>
      </c>
      <c r="DE523">
        <v>1.4913893518269601</v>
      </c>
      <c r="DF523">
        <v>1.51211404404781</v>
      </c>
      <c r="DG523">
        <v>1.5380380662495501</v>
      </c>
      <c r="DH523">
        <v>1.5992897807338899</v>
      </c>
      <c r="DI523">
        <v>1.51227739471203</v>
      </c>
      <c r="DJ523">
        <v>1.6169750483654901</v>
      </c>
      <c r="DK523">
        <v>1.51087132349442</v>
      </c>
      <c r="DL523">
        <v>1.57016166633362</v>
      </c>
      <c r="DM523">
        <v>1.4754302640314501</v>
      </c>
      <c r="DN523">
        <v>1.5335376129921801</v>
      </c>
      <c r="DO523">
        <v>1.4667955745674399</v>
      </c>
      <c r="DP523">
        <v>1.5191765703809701</v>
      </c>
      <c r="DQ523">
        <v>1.54690565534581</v>
      </c>
      <c r="DR523">
        <v>1.6246976132878701</v>
      </c>
    </row>
    <row r="524" spans="1:122" x14ac:dyDescent="0.45">
      <c r="A524" t="s">
        <v>143</v>
      </c>
      <c r="B524" t="s">
        <v>144</v>
      </c>
      <c r="C524" t="s">
        <v>112</v>
      </c>
      <c r="D524">
        <v>35</v>
      </c>
      <c r="E524" s="1" cm="1">
        <f t="array" ref="E524">SUMPRODUCT($G524:$DR524,$G$2:$DR$2)/SUMPRODUCT(--($G524:$DR524&lt;&gt;""),$G$2:$DR$2)</f>
        <v>1.6621828827622425</v>
      </c>
      <c r="F524" s="1" cm="1">
        <f t="array" ref="F524">SUMPRODUCT($G524:$DR524,$F$2:$DQ$2)/SUMPRODUCT(--($G524:$DR524&lt;&gt;""),$F$2:$DQ$2)</f>
        <v>1.7379453421755289</v>
      </c>
      <c r="G524">
        <v>1.64334793959402</v>
      </c>
      <c r="H524">
        <v>1.70755792781441</v>
      </c>
      <c r="I524">
        <v>1.6390096902596001</v>
      </c>
      <c r="J524">
        <v>1.70430553139528</v>
      </c>
      <c r="K524">
        <v>1.6402532142339099</v>
      </c>
      <c r="L524">
        <v>1.70390656326516</v>
      </c>
      <c r="M524">
        <v>1.64368099544201</v>
      </c>
      <c r="N524">
        <v>1.7359357660694501</v>
      </c>
      <c r="O524">
        <v>1.6838682976911501</v>
      </c>
      <c r="P524">
        <v>1.77983756078537</v>
      </c>
      <c r="Q524">
        <v>1.6963038154572301</v>
      </c>
      <c r="R524">
        <v>1.7963152351828999</v>
      </c>
      <c r="S524">
        <v>1.6196219520447499</v>
      </c>
      <c r="T524">
        <v>1.7039113076038099</v>
      </c>
      <c r="U524">
        <v>1.6340586737462801</v>
      </c>
      <c r="V524">
        <v>1.69259540667166</v>
      </c>
      <c r="W524">
        <v>1.5983183464150099</v>
      </c>
      <c r="X524">
        <v>1.6735372585986401</v>
      </c>
      <c r="Y524">
        <v>1.65088184132458</v>
      </c>
      <c r="Z524">
        <v>1.7229773400872599</v>
      </c>
      <c r="AA524">
        <v>1.6617842852714899</v>
      </c>
      <c r="AB524">
        <v>1.74265617515286</v>
      </c>
      <c r="AC524">
        <v>1.64966726523713</v>
      </c>
      <c r="AD524">
        <v>1.73370330947176</v>
      </c>
      <c r="AE524">
        <v>1.64163024697631</v>
      </c>
      <c r="AF524">
        <v>1.70702804955705</v>
      </c>
      <c r="AG524">
        <v>1.6158434291196699</v>
      </c>
      <c r="AH524">
        <v>1.6730157585773699</v>
      </c>
      <c r="AI524">
        <v>1.70020584449679</v>
      </c>
      <c r="AJ524">
        <v>1.7740635934036799</v>
      </c>
      <c r="AK524">
        <v>1.7138777825431299</v>
      </c>
      <c r="AL524">
        <v>1.8150717339273099</v>
      </c>
      <c r="AM524">
        <v>1.72433348974721</v>
      </c>
      <c r="AN524">
        <v>1.8084947131148701</v>
      </c>
      <c r="AO524">
        <v>1.65815771396481</v>
      </c>
      <c r="AP524">
        <v>1.7445759813876001</v>
      </c>
      <c r="AQ524">
        <v>1.6784099845209699</v>
      </c>
      <c r="AR524">
        <v>1.68543370610919</v>
      </c>
      <c r="AS524">
        <v>1.69187188113611</v>
      </c>
      <c r="AT524">
        <v>1.7594707155095799</v>
      </c>
      <c r="AU524">
        <v>1.65832998926282</v>
      </c>
      <c r="AV524">
        <v>1.72005249286899</v>
      </c>
      <c r="AW524">
        <v>1.6666856747179299</v>
      </c>
      <c r="AX524">
        <v>1.7243045089813001</v>
      </c>
      <c r="AY524">
        <v>1.6811634253342</v>
      </c>
      <c r="AZ524">
        <v>1.75611132221032</v>
      </c>
      <c r="BA524">
        <v>1.68748851102941</v>
      </c>
      <c r="BB524">
        <v>1.79767922794117</v>
      </c>
      <c r="BC524">
        <v>1.7534262530574201</v>
      </c>
      <c r="BD524">
        <v>1.83880886749233</v>
      </c>
      <c r="BE524">
        <v>1.61079342850844</v>
      </c>
      <c r="BF524">
        <v>1.68752350202927</v>
      </c>
      <c r="BG524">
        <v>1.6991221892017201</v>
      </c>
      <c r="BH524">
        <v>1.79458196622747</v>
      </c>
      <c r="BI524">
        <v>1.72143412588071</v>
      </c>
      <c r="BJ524">
        <v>1.8181657515847001</v>
      </c>
      <c r="BK524">
        <v>1.6201445511831001</v>
      </c>
      <c r="BL524">
        <v>1.7010459985109001</v>
      </c>
      <c r="BM524">
        <v>1.6415452141629701</v>
      </c>
      <c r="BN524">
        <v>1.71421194611871</v>
      </c>
      <c r="BO524">
        <v>1.63854259814493</v>
      </c>
      <c r="BP524">
        <v>1.71470902810653</v>
      </c>
      <c r="BQ524">
        <v>1.6595202419795201</v>
      </c>
      <c r="BR524">
        <v>1.75255912954586</v>
      </c>
      <c r="BS524">
        <v>1.6256713859012299</v>
      </c>
      <c r="BT524">
        <v>1.7074565692013</v>
      </c>
      <c r="BU524">
        <v>1.6755988412314</v>
      </c>
      <c r="BV524">
        <v>1.7558370805949499</v>
      </c>
      <c r="BW524">
        <v>1.63284129922318</v>
      </c>
      <c r="BX524">
        <v>1.71700919201987</v>
      </c>
      <c r="BY524">
        <v>1.6923187262425501</v>
      </c>
      <c r="BZ524">
        <v>1.7772896794090201</v>
      </c>
      <c r="CA524">
        <v>1.6305179928475599</v>
      </c>
      <c r="CB524">
        <v>1.7163751676352199</v>
      </c>
      <c r="CC524">
        <v>1.60707389528407</v>
      </c>
      <c r="CD524">
        <v>1.6692721871518701</v>
      </c>
      <c r="CE524">
        <v>1.70588352117571</v>
      </c>
      <c r="CF524">
        <v>1.78329775085646</v>
      </c>
      <c r="CG524">
        <v>1.6729396379531101</v>
      </c>
      <c r="CH524">
        <v>1.75083973021147</v>
      </c>
      <c r="CI524">
        <v>1.71623513795699</v>
      </c>
      <c r="CJ524">
        <v>1.81756007543321</v>
      </c>
      <c r="CK524">
        <v>1.64792902803759</v>
      </c>
      <c r="CL524">
        <v>1.73383218757531</v>
      </c>
      <c r="CM524">
        <v>1.66672872340425</v>
      </c>
      <c r="CN524">
        <v>1.75962765957446</v>
      </c>
      <c r="CO524">
        <v>1.6852695836357701</v>
      </c>
      <c r="CP524">
        <v>1.76772136082915</v>
      </c>
      <c r="CQ524">
        <v>1.6264546204908199</v>
      </c>
      <c r="CR524">
        <v>1.70391425150257</v>
      </c>
      <c r="CS524">
        <v>1.6351700095078501</v>
      </c>
      <c r="CT524">
        <v>1.70178838230633</v>
      </c>
      <c r="CU524">
        <v>1.6277152213897901</v>
      </c>
      <c r="CV524">
        <v>1.70824996635413</v>
      </c>
      <c r="CW524">
        <v>1.6766900709480499</v>
      </c>
      <c r="CX524">
        <v>1.7533176487887301</v>
      </c>
      <c r="CY524">
        <v>1.60157707819177</v>
      </c>
      <c r="CZ524">
        <v>1.6608078011195999</v>
      </c>
      <c r="DA524">
        <v>1.6949234159983699</v>
      </c>
      <c r="DB524">
        <v>1.7753782897782999</v>
      </c>
      <c r="DC524">
        <v>1.71614663093415</v>
      </c>
      <c r="DD524">
        <v>1.8136102603369</v>
      </c>
      <c r="DE524">
        <v>1.6259430496568199</v>
      </c>
      <c r="DF524">
        <v>1.67776822034657</v>
      </c>
      <c r="DG524">
        <v>1.7037183172688499</v>
      </c>
      <c r="DH524">
        <v>1.77861075099111</v>
      </c>
      <c r="DI524">
        <v>1.68602609256411</v>
      </c>
      <c r="DJ524">
        <v>1.8082047720621</v>
      </c>
      <c r="DK524">
        <v>1.6876385677447501</v>
      </c>
      <c r="DL524">
        <v>1.76811966543918</v>
      </c>
      <c r="DM524">
        <v>1.64577907154895</v>
      </c>
      <c r="DN524">
        <v>1.7333026913845</v>
      </c>
      <c r="DO524">
        <v>1.6175539725827399</v>
      </c>
      <c r="DP524">
        <v>1.6944244292632999</v>
      </c>
      <c r="DQ524">
        <v>1.73534733994933</v>
      </c>
      <c r="DR524">
        <v>1.8213680260576299</v>
      </c>
    </row>
    <row r="525" spans="1:122" x14ac:dyDescent="0.45">
      <c r="A525" t="s">
        <v>143</v>
      </c>
      <c r="B525" t="s">
        <v>111</v>
      </c>
      <c r="C525" t="s">
        <v>112</v>
      </c>
      <c r="D525">
        <v>35</v>
      </c>
      <c r="E525" s="1" cm="1">
        <f t="array" ref="E525">SUMPRODUCT($G525:$DR525,$G$2:$DR$2)/SUMPRODUCT(--($G525:$DR525&lt;&gt;""),$G$2:$DR$2)</f>
        <v>1.9735445960523876</v>
      </c>
      <c r="F525" s="1" cm="1">
        <f t="array" ref="F525">SUMPRODUCT($G525:$DR525,$F$2:$DQ$2)/SUMPRODUCT(--($G525:$DR525&lt;&gt;""),$F$2:$DQ$2)</f>
        <v>2.0898955382552646</v>
      </c>
      <c r="G525">
        <v>1.88630881043034</v>
      </c>
      <c r="H525">
        <v>1.99189617530248</v>
      </c>
      <c r="I525">
        <v>1.8798898973671501</v>
      </c>
      <c r="J525">
        <v>1.9897077232153499</v>
      </c>
      <c r="K525">
        <v>1.8799160502674599</v>
      </c>
      <c r="L525">
        <v>1.98524054499074</v>
      </c>
      <c r="M525">
        <v>1.6288388112041501</v>
      </c>
      <c r="N525">
        <v>1.7199587879649101</v>
      </c>
      <c r="O525">
        <v>1.98107794057956</v>
      </c>
      <c r="P525">
        <v>2.1207768589779299</v>
      </c>
      <c r="Q525">
        <v>1.9676060448414501</v>
      </c>
      <c r="R525">
        <v>2.1132912918247402</v>
      </c>
      <c r="S525">
        <v>1.64055444025894</v>
      </c>
      <c r="T525">
        <v>1.7307107572237299</v>
      </c>
      <c r="U525">
        <v>1.9032205256686501</v>
      </c>
      <c r="V525">
        <v>2.0205395479270898</v>
      </c>
      <c r="W525">
        <v>1.8701968143198999</v>
      </c>
      <c r="X525">
        <v>1.9934154873225201</v>
      </c>
      <c r="Y525">
        <v>1.9534708624103401</v>
      </c>
      <c r="Z525">
        <v>2.0671489339606199</v>
      </c>
      <c r="AA525">
        <v>1.9189977880469999</v>
      </c>
      <c r="AB525">
        <v>2.0422085012257298</v>
      </c>
      <c r="AC525">
        <v>1.92060192896783</v>
      </c>
      <c r="AD525">
        <v>2.0348546773813401</v>
      </c>
      <c r="AE525">
        <v>1.6259699529776299</v>
      </c>
      <c r="AF525">
        <v>1.6938277699533899</v>
      </c>
      <c r="AG525">
        <v>1.8638462242359799</v>
      </c>
      <c r="AH525">
        <v>1.9399438203805</v>
      </c>
      <c r="AI525">
        <v>2.32496015538239</v>
      </c>
      <c r="AJ525">
        <v>2.4476025853697001</v>
      </c>
      <c r="AK525">
        <v>2.2124541719123898</v>
      </c>
      <c r="AL525">
        <v>2.3938766757515801</v>
      </c>
      <c r="AM525">
        <v>2.32137007044382</v>
      </c>
      <c r="AN525">
        <v>2.4880199442091802</v>
      </c>
      <c r="AO525">
        <v>2.1395478271333799</v>
      </c>
      <c r="AP525">
        <v>2.30736523313126</v>
      </c>
      <c r="AQ525">
        <v>1.9242621115703</v>
      </c>
      <c r="AR525">
        <v>1.92111560359765</v>
      </c>
      <c r="AS525">
        <v>1.9782257963655401</v>
      </c>
      <c r="AT525">
        <v>2.0486761634378401</v>
      </c>
      <c r="AU525">
        <v>1.9587648991898301</v>
      </c>
      <c r="AV525">
        <v>2.0582519006973699</v>
      </c>
      <c r="AW525">
        <v>1.9768400472485801</v>
      </c>
      <c r="AX525">
        <v>2.0539041179585298</v>
      </c>
      <c r="AY525">
        <v>1.9659170725528801</v>
      </c>
      <c r="AZ525">
        <v>2.08027911154098</v>
      </c>
      <c r="BA525">
        <v>1.99396829044117</v>
      </c>
      <c r="BB525">
        <v>2.14744944852941</v>
      </c>
      <c r="BC525">
        <v>2.25713398299491</v>
      </c>
      <c r="BD525">
        <v>2.4068641534340101</v>
      </c>
      <c r="BE525">
        <v>1.8590526575122199</v>
      </c>
      <c r="BF525">
        <v>1.97809286705307</v>
      </c>
      <c r="BG525">
        <v>2.2442753336883499</v>
      </c>
      <c r="BH525">
        <v>2.4053046570353702</v>
      </c>
      <c r="BI525">
        <v>2.3620543393736502</v>
      </c>
      <c r="BJ525">
        <v>2.5593232320852</v>
      </c>
      <c r="BK525">
        <v>1.89147765449361</v>
      </c>
      <c r="BL525">
        <v>1.9926271632738299</v>
      </c>
      <c r="BM525">
        <v>1.9032148930297901</v>
      </c>
      <c r="BN525">
        <v>2.0113602977181402</v>
      </c>
      <c r="BO525">
        <v>1.8988129679308401</v>
      </c>
      <c r="BP525">
        <v>2.0066189749793901</v>
      </c>
      <c r="BQ525">
        <v>1.94985366400134</v>
      </c>
      <c r="BR525">
        <v>2.0650039909817801</v>
      </c>
      <c r="BS525">
        <v>2.1059885613254901</v>
      </c>
      <c r="BT525">
        <v>2.2532715412743198</v>
      </c>
      <c r="BU525">
        <v>1.9586864406779601</v>
      </c>
      <c r="BV525">
        <v>2.08790210999654</v>
      </c>
      <c r="BW525">
        <v>2.1489075577072101</v>
      </c>
      <c r="BX525">
        <v>2.29685003243311</v>
      </c>
      <c r="BY525">
        <v>1.9711145377608801</v>
      </c>
      <c r="BZ525">
        <v>2.0890052356020901</v>
      </c>
      <c r="CA525">
        <v>2.1018244300402298</v>
      </c>
      <c r="CB525">
        <v>2.25796267322306</v>
      </c>
      <c r="CC525">
        <v>1.91006312662458</v>
      </c>
      <c r="CD525">
        <v>1.9983382844411399</v>
      </c>
      <c r="CE525">
        <v>1.9791768035350701</v>
      </c>
      <c r="CF525">
        <v>2.0996375552355802</v>
      </c>
      <c r="CG525">
        <v>1.9229866628449599</v>
      </c>
      <c r="CH525">
        <v>2.0373332855620099</v>
      </c>
      <c r="CI525">
        <v>2.0021691096128702</v>
      </c>
      <c r="CJ525">
        <v>2.1356260066530099</v>
      </c>
      <c r="CK525">
        <v>1.92558502519137</v>
      </c>
      <c r="CL525">
        <v>2.0605166813951001</v>
      </c>
      <c r="CM525">
        <v>2.1582047872340402</v>
      </c>
      <c r="CN525">
        <v>2.33337765957446</v>
      </c>
      <c r="CO525">
        <v>2.2563156704784699</v>
      </c>
      <c r="CP525">
        <v>2.3917203136713501</v>
      </c>
      <c r="CQ525">
        <v>1.88621118590078</v>
      </c>
      <c r="CR525">
        <v>2.0063358095304502</v>
      </c>
      <c r="CS525">
        <v>1.91479150631593</v>
      </c>
      <c r="CT525">
        <v>2.0080318739530001</v>
      </c>
      <c r="CU525">
        <v>1.64264501368265</v>
      </c>
      <c r="CV525">
        <v>1.7318738504329101</v>
      </c>
      <c r="CW525">
        <v>2.24232621402051</v>
      </c>
      <c r="CX525">
        <v>2.3624600227916002</v>
      </c>
      <c r="CY525">
        <v>2.0825859266839202</v>
      </c>
      <c r="CZ525">
        <v>2.2196623126467201</v>
      </c>
      <c r="DA525">
        <v>2.31574463356361</v>
      </c>
      <c r="DB525">
        <v>2.4837293723260401</v>
      </c>
      <c r="DC525">
        <v>2.2276416539050499</v>
      </c>
      <c r="DD525">
        <v>2.3688648545176099</v>
      </c>
      <c r="DE525">
        <v>2.10823790835618</v>
      </c>
      <c r="DF525">
        <v>2.1913517194416001</v>
      </c>
      <c r="DG525">
        <v>2.2531894105931598</v>
      </c>
      <c r="DH525">
        <v>2.3842981417807998</v>
      </c>
      <c r="DI525">
        <v>1.98842204474428</v>
      </c>
      <c r="DJ525">
        <v>2.14412421251054</v>
      </c>
      <c r="DK525">
        <v>1.9734711160591001</v>
      </c>
      <c r="DL525">
        <v>2.0739249997621099</v>
      </c>
      <c r="DM525">
        <v>1.9302691384505299</v>
      </c>
      <c r="DN525">
        <v>2.0439099126704399</v>
      </c>
      <c r="DO525">
        <v>1.8862083747571501</v>
      </c>
      <c r="DP525">
        <v>1.9875135672525199</v>
      </c>
      <c r="DQ525">
        <v>2.2402331472980399</v>
      </c>
      <c r="DR525">
        <v>2.3985409245890299</v>
      </c>
    </row>
    <row r="526" spans="1:122" x14ac:dyDescent="0.45">
      <c r="A526" t="s">
        <v>143</v>
      </c>
      <c r="B526" t="s">
        <v>111</v>
      </c>
      <c r="C526" t="s">
        <v>94</v>
      </c>
      <c r="D526">
        <v>35</v>
      </c>
      <c r="E526" s="1" cm="1">
        <f t="array" ref="E526">SUMPRODUCT($G526:$DR526,$G$2:$DR$2)/SUMPRODUCT(--($G526:$DR526&lt;&gt;""),$G$2:$DR$2)</f>
        <v>1.9725407999253628</v>
      </c>
      <c r="F526" s="1" cm="1">
        <f t="array" ref="F526">SUMPRODUCT($G526:$DR526,$F$2:$DQ$2)/SUMPRODUCT(--($G526:$DR526&lt;&gt;""),$F$2:$DQ$2)</f>
        <v>2.0678008815957711</v>
      </c>
      <c r="G526">
        <v>1.8774270869485601</v>
      </c>
      <c r="H526">
        <v>1.9432680981143999</v>
      </c>
      <c r="I526">
        <v>1.8853830909915701</v>
      </c>
      <c r="J526">
        <v>1.9443910076028099</v>
      </c>
      <c r="K526">
        <v>1.8727086585958801</v>
      </c>
      <c r="L526">
        <v>1.9360702311177</v>
      </c>
      <c r="M526">
        <v>1.5000261232473899</v>
      </c>
      <c r="N526">
        <v>1.5816058900608301</v>
      </c>
      <c r="O526">
        <v>1.91266405087268</v>
      </c>
      <c r="P526">
        <v>2.0333692806035901</v>
      </c>
      <c r="Q526">
        <v>1.89703214018347</v>
      </c>
      <c r="R526">
        <v>2.0387027191635601</v>
      </c>
      <c r="S526">
        <v>1.5082331446101001</v>
      </c>
      <c r="T526">
        <v>1.58620215189587</v>
      </c>
      <c r="U526">
        <v>1.9478993361079999</v>
      </c>
      <c r="V526">
        <v>1.9559279630028299</v>
      </c>
      <c r="W526">
        <v>1.8377930626953201</v>
      </c>
      <c r="X526">
        <v>1.9376142045384599</v>
      </c>
      <c r="Y526">
        <v>1.9035255889076701</v>
      </c>
      <c r="Z526">
        <v>1.9744104091027701</v>
      </c>
      <c r="AA526">
        <v>1.8627074586491501</v>
      </c>
      <c r="AB526">
        <v>1.9749235678660899</v>
      </c>
      <c r="AC526">
        <v>1.8826222261946299</v>
      </c>
      <c r="AD526">
        <v>1.98013179384257</v>
      </c>
      <c r="AE526">
        <v>1.5039088508662899</v>
      </c>
      <c r="AF526">
        <v>1.5580250191345899</v>
      </c>
      <c r="AG526">
        <v>1.8131154177839199</v>
      </c>
      <c r="AH526">
        <v>1.90470538974957</v>
      </c>
      <c r="AI526">
        <v>2.44106481546017</v>
      </c>
      <c r="AJ526">
        <v>2.6888820738716799</v>
      </c>
      <c r="AK526">
        <v>2.25571865358808</v>
      </c>
      <c r="AL526">
        <v>2.4300521575517702</v>
      </c>
      <c r="AM526">
        <v>2.5314694172479402</v>
      </c>
      <c r="AN526">
        <v>2.6898773350529201</v>
      </c>
      <c r="AO526">
        <v>2.2744275134503602</v>
      </c>
      <c r="AP526">
        <v>2.3662259259816301</v>
      </c>
      <c r="AQ526">
        <v>2.0214469562381798</v>
      </c>
      <c r="AR526">
        <v>1.8966812045607899</v>
      </c>
      <c r="AS526">
        <v>1.9097389847042701</v>
      </c>
      <c r="AT526">
        <v>1.97115949823029</v>
      </c>
      <c r="AU526">
        <v>1.9299155125104299</v>
      </c>
      <c r="AV526">
        <v>1.99752719542748</v>
      </c>
      <c r="AW526">
        <v>1.91525396114211</v>
      </c>
      <c r="AX526">
        <v>1.97687263247932</v>
      </c>
      <c r="AY526">
        <v>1.89451564245166</v>
      </c>
      <c r="AZ526">
        <v>1.96522620240192</v>
      </c>
      <c r="BA526">
        <v>1.8821806066176401</v>
      </c>
      <c r="BB526">
        <v>2.03902803308823</v>
      </c>
      <c r="BC526">
        <v>2.2830298559614799</v>
      </c>
      <c r="BD526">
        <v>2.41645377955507</v>
      </c>
      <c r="BE526">
        <v>1.7995422777194201</v>
      </c>
      <c r="BF526">
        <v>1.9125141012175599</v>
      </c>
      <c r="BG526">
        <v>2.2824111452768201</v>
      </c>
      <c r="BH526">
        <v>2.4295088725885901</v>
      </c>
      <c r="BI526">
        <v>2.5301977048330402</v>
      </c>
      <c r="BJ526">
        <v>2.6684497019110598</v>
      </c>
      <c r="BK526">
        <v>1.84676848203098</v>
      </c>
      <c r="BL526">
        <v>1.9146948263025001</v>
      </c>
      <c r="BM526">
        <v>1.8486925864264001</v>
      </c>
      <c r="BN526">
        <v>1.9202286304431</v>
      </c>
      <c r="BO526">
        <v>1.88024477057142</v>
      </c>
      <c r="BP526">
        <v>1.9632931811407399</v>
      </c>
      <c r="BQ526">
        <v>1.8783100642758099</v>
      </c>
      <c r="BR526">
        <v>1.9890633095741499</v>
      </c>
      <c r="BS526">
        <v>2.1555472213664699</v>
      </c>
      <c r="BT526">
        <v>2.27452818816217</v>
      </c>
      <c r="BU526">
        <v>1.92133993427879</v>
      </c>
      <c r="BV526">
        <v>2.0174355759252798</v>
      </c>
      <c r="BW526">
        <v>2.15112250225449</v>
      </c>
      <c r="BX526">
        <v>2.2713781701393798</v>
      </c>
      <c r="BY526">
        <v>1.9237251667503401</v>
      </c>
      <c r="BZ526">
        <v>2.0294592268521798</v>
      </c>
      <c r="CA526">
        <v>2.1098010728654399</v>
      </c>
      <c r="CB526">
        <v>2.2207476531068302</v>
      </c>
      <c r="CC526">
        <v>1.8678889714073501</v>
      </c>
      <c r="CD526">
        <v>1.9280820646119501</v>
      </c>
      <c r="CE526">
        <v>1.92252619035797</v>
      </c>
      <c r="CF526">
        <v>2.0092051040166798</v>
      </c>
      <c r="CG526">
        <v>1.8435817740476299</v>
      </c>
      <c r="CH526">
        <v>1.94516449755022</v>
      </c>
      <c r="CI526">
        <v>1.87493626217089</v>
      </c>
      <c r="CJ526">
        <v>2.0272919313978601</v>
      </c>
      <c r="CK526">
        <v>1.8626352816957901</v>
      </c>
      <c r="CL526">
        <v>1.9639631368138299</v>
      </c>
      <c r="CM526">
        <v>2.1493351063829702</v>
      </c>
      <c r="CN526">
        <v>2.3519813829787202</v>
      </c>
      <c r="CO526">
        <v>2.2378833133024698</v>
      </c>
      <c r="CP526">
        <v>2.3822363958732402</v>
      </c>
      <c r="CQ526">
        <v>1.8392680686825</v>
      </c>
      <c r="CR526">
        <v>1.95077831641846</v>
      </c>
      <c r="CS526">
        <v>1.84244125503689</v>
      </c>
      <c r="CT526">
        <v>1.9196088196676699</v>
      </c>
      <c r="CU526">
        <v>1.49864967924274</v>
      </c>
      <c r="CV526">
        <v>1.58735812659817</v>
      </c>
      <c r="CW526">
        <v>2.30373488218211</v>
      </c>
      <c r="CX526">
        <v>2.4254861596147399</v>
      </c>
      <c r="CY526">
        <v>2.1206133750677099</v>
      </c>
      <c r="CZ526">
        <v>2.16735387949196</v>
      </c>
      <c r="DA526">
        <v>2.5037319652547501</v>
      </c>
      <c r="DB526">
        <v>2.6508621487970601</v>
      </c>
      <c r="DC526">
        <v>2.2373372894333801</v>
      </c>
      <c r="DD526">
        <v>2.36158116385911</v>
      </c>
      <c r="DE526">
        <v>2.1656810565740101</v>
      </c>
      <c r="DF526">
        <v>2.1920864469652099</v>
      </c>
      <c r="DG526">
        <v>2.3464385697912502</v>
      </c>
      <c r="DH526">
        <v>2.4453713620051398</v>
      </c>
      <c r="DI526">
        <v>1.88766307852572</v>
      </c>
      <c r="DJ526">
        <v>2.0579096185326602</v>
      </c>
      <c r="DK526">
        <v>1.9317271369168201</v>
      </c>
      <c r="DL526">
        <v>1.98914294957799</v>
      </c>
      <c r="DM526">
        <v>1.8270670547980099</v>
      </c>
      <c r="DN526">
        <v>1.95607987334661</v>
      </c>
      <c r="DO526">
        <v>1.85181367943888</v>
      </c>
      <c r="DP526">
        <v>1.9142914473864201</v>
      </c>
      <c r="DQ526">
        <v>2.2727671003257202</v>
      </c>
      <c r="DR526">
        <v>2.4417607954437202</v>
      </c>
    </row>
    <row r="527" spans="1:122" x14ac:dyDescent="0.45">
      <c r="A527" t="s">
        <v>143</v>
      </c>
      <c r="B527" t="s">
        <v>145</v>
      </c>
      <c r="C527" t="s">
        <v>112</v>
      </c>
      <c r="D527">
        <v>35</v>
      </c>
      <c r="E527" s="1" cm="1">
        <f t="array" ref="E527">SUMPRODUCT($G527:$DR527,$G$2:$DR$2)/SUMPRODUCT(--($G527:$DR527&lt;&gt;""),$G$2:$DR$2)</f>
        <v>1.927021266945887</v>
      </c>
      <c r="F527" s="1" cm="1">
        <f t="array" ref="F527">SUMPRODUCT($G527:$DR527,$F$2:$DQ$2)/SUMPRODUCT(--($G527:$DR527&lt;&gt;""),$F$2:$DQ$2)</f>
        <v>2.0388084642444912</v>
      </c>
      <c r="G527">
        <v>2.08487816053437</v>
      </c>
      <c r="H527">
        <v>2.2229218562203599</v>
      </c>
      <c r="I527">
        <v>1.9602822147410599</v>
      </c>
      <c r="J527">
        <v>2.0825650366156001</v>
      </c>
      <c r="K527">
        <v>1.80352349995307</v>
      </c>
      <c r="L527">
        <v>1.8950730720995099</v>
      </c>
      <c r="M527">
        <v>1.8163138635028899</v>
      </c>
      <c r="N527">
        <v>1.9321924092112599</v>
      </c>
      <c r="O527">
        <v>1.9136449736165599</v>
      </c>
      <c r="P527">
        <v>2.0422652351428998</v>
      </c>
      <c r="Q527">
        <v>1.9098882135742401</v>
      </c>
      <c r="R527">
        <v>2.0327035566101102</v>
      </c>
      <c r="S527">
        <v>1.8489590147294299</v>
      </c>
      <c r="T527">
        <v>1.9609185031466401</v>
      </c>
      <c r="U527">
        <v>2.0984805752425699</v>
      </c>
      <c r="V527">
        <v>2.2481703378535798</v>
      </c>
      <c r="W527">
        <v>1.7875052540682701</v>
      </c>
      <c r="X527">
        <v>1.8937543857180701</v>
      </c>
      <c r="Y527">
        <v>2.0229755636965798</v>
      </c>
      <c r="Z527">
        <v>2.1439436692852398</v>
      </c>
      <c r="AA527">
        <v>1.8343624080701</v>
      </c>
      <c r="AB527">
        <v>1.93858308208177</v>
      </c>
      <c r="AC527">
        <v>1.85971999902495</v>
      </c>
      <c r="AD527">
        <v>1.96124350984391</v>
      </c>
      <c r="AE527">
        <v>1.9505902167758</v>
      </c>
      <c r="AF527">
        <v>2.0609735102497102</v>
      </c>
      <c r="AG527">
        <v>1.79093472793369</v>
      </c>
      <c r="AH527">
        <v>1.8629367022618799</v>
      </c>
      <c r="AI527">
        <v>1.9171557215941499</v>
      </c>
      <c r="AJ527">
        <v>2.0147761963840098</v>
      </c>
      <c r="AK527">
        <v>1.9256208408848701</v>
      </c>
      <c r="AL527">
        <v>2.0522903667630499</v>
      </c>
      <c r="AM527">
        <v>1.9142957489010199</v>
      </c>
      <c r="AN527">
        <v>2.0281516197473</v>
      </c>
      <c r="AO527">
        <v>2.13268350406394</v>
      </c>
      <c r="AP527">
        <v>2.3095313306959002</v>
      </c>
      <c r="AQ527">
        <v>1.84351168184579</v>
      </c>
      <c r="AR527">
        <v>1.86974848813522</v>
      </c>
      <c r="AS527">
        <v>1.8976699976237199</v>
      </c>
      <c r="AT527">
        <v>1.97302299986242</v>
      </c>
      <c r="AU527">
        <v>1.8857195535936999</v>
      </c>
      <c r="AV527">
        <v>1.97855818140407</v>
      </c>
      <c r="AW527">
        <v>1.9037513746894199</v>
      </c>
      <c r="AX527">
        <v>1.98139383324508</v>
      </c>
      <c r="AY527">
        <v>2.0333459992860998</v>
      </c>
      <c r="AZ527">
        <v>2.1487213144955999</v>
      </c>
      <c r="BA527">
        <v>1.90805376838235</v>
      </c>
      <c r="BB527">
        <v>2.02437959558823</v>
      </c>
      <c r="BC527">
        <v>2.2662732461078501</v>
      </c>
      <c r="BD527">
        <v>2.4104437628605799</v>
      </c>
      <c r="BE527">
        <v>1.8104601859415701</v>
      </c>
      <c r="BF527">
        <v>1.91325968283606</v>
      </c>
      <c r="BG527">
        <v>2.0734028481610598</v>
      </c>
      <c r="BH527">
        <v>2.2033909951385402</v>
      </c>
      <c r="BI527">
        <v>1.91234064613426</v>
      </c>
      <c r="BJ527">
        <v>2.0365247307773799</v>
      </c>
      <c r="BK527">
        <v>1.8278460784135599</v>
      </c>
      <c r="BL527">
        <v>1.92028801278442</v>
      </c>
      <c r="BM527">
        <v>2.1616082477898102</v>
      </c>
      <c r="BN527">
        <v>2.2904888667301702</v>
      </c>
      <c r="BO527">
        <v>1.8137218803149</v>
      </c>
      <c r="BP527">
        <v>1.9205723002472199</v>
      </c>
      <c r="BQ527">
        <v>1.87675568189774</v>
      </c>
      <c r="BR527">
        <v>1.9789808292840001</v>
      </c>
      <c r="BS527">
        <v>2.1302856989780201</v>
      </c>
      <c r="BT527">
        <v>2.2918737191765199</v>
      </c>
      <c r="BU527">
        <v>2.1487806987201599</v>
      </c>
      <c r="BV527">
        <v>2.3084140435835301</v>
      </c>
      <c r="BW527">
        <v>2.1387662758871602</v>
      </c>
      <c r="BX527">
        <v>2.2857436676317402</v>
      </c>
      <c r="BY527">
        <v>2.2022968514666799</v>
      </c>
      <c r="BZ527">
        <v>2.3416409667933702</v>
      </c>
      <c r="CA527">
        <v>1.93926016987036</v>
      </c>
      <c r="CB527">
        <v>2.0856336611533299</v>
      </c>
      <c r="CC527">
        <v>1.84527478648347</v>
      </c>
      <c r="CD527">
        <v>1.9173876717415499</v>
      </c>
      <c r="CE527">
        <v>1.9016831339059601</v>
      </c>
      <c r="CF527">
        <v>2.0051735266372002</v>
      </c>
      <c r="CG527">
        <v>2.1941993676271601</v>
      </c>
      <c r="CH527">
        <v>2.3306879965604601</v>
      </c>
      <c r="CI527">
        <v>2.0557817292983498</v>
      </c>
      <c r="CJ527">
        <v>2.1813958382232701</v>
      </c>
      <c r="CK527">
        <v>1.87281512171048</v>
      </c>
      <c r="CL527">
        <v>1.97663342246909</v>
      </c>
      <c r="CM527">
        <v>2.03086436170212</v>
      </c>
      <c r="CN527">
        <v>2.1514361702127598</v>
      </c>
      <c r="CO527">
        <v>2.2951676047455201</v>
      </c>
      <c r="CP527">
        <v>2.41215179028285</v>
      </c>
      <c r="CQ527">
        <v>2.10316325462979</v>
      </c>
      <c r="CR527">
        <v>2.2391099640776999</v>
      </c>
      <c r="CS527">
        <v>1.8588943722551701</v>
      </c>
      <c r="CT527">
        <v>1.9393398831891999</v>
      </c>
      <c r="CU527">
        <v>1.84687093445785</v>
      </c>
      <c r="CV527">
        <v>1.94713561527073</v>
      </c>
      <c r="CW527">
        <v>2.2000330845862499</v>
      </c>
      <c r="CX527">
        <v>2.32022203433444</v>
      </c>
      <c r="CY527">
        <v>2.1472039968699201</v>
      </c>
      <c r="CZ527">
        <v>2.2735056883163698</v>
      </c>
      <c r="DA527">
        <v>1.8789657918619</v>
      </c>
      <c r="DB527">
        <v>1.9809975367177199</v>
      </c>
      <c r="DC527">
        <v>1.9486600306278701</v>
      </c>
      <c r="DD527">
        <v>2.0567764165390501</v>
      </c>
      <c r="DE527">
        <v>1.8392021934304601</v>
      </c>
      <c r="DF527">
        <v>1.90990627744028</v>
      </c>
      <c r="DG527">
        <v>1.9315897262461701</v>
      </c>
      <c r="DH527">
        <v>2.0292166920316399</v>
      </c>
      <c r="DI527">
        <v>2.2708765315739798</v>
      </c>
      <c r="DJ527">
        <v>2.4534550324916902</v>
      </c>
      <c r="DK527">
        <v>2.0557220747337999</v>
      </c>
      <c r="DL527">
        <v>2.1526076903314202</v>
      </c>
      <c r="DM527">
        <v>1.87315254583524</v>
      </c>
      <c r="DN527">
        <v>1.9739134875644699</v>
      </c>
      <c r="DO527">
        <v>1.8203467744142099</v>
      </c>
      <c r="DP527">
        <v>1.9182407719880601</v>
      </c>
      <c r="DQ527">
        <v>2.2537000704775298</v>
      </c>
      <c r="DR527">
        <v>2.4151317167945998</v>
      </c>
    </row>
    <row r="528" spans="1:122" x14ac:dyDescent="0.45">
      <c r="A528" t="s">
        <v>143</v>
      </c>
      <c r="B528" t="s">
        <v>145</v>
      </c>
      <c r="C528" t="s">
        <v>94</v>
      </c>
      <c r="D528">
        <v>35</v>
      </c>
      <c r="E528" s="1" cm="1">
        <f t="array" ref="E528">SUMPRODUCT($G528:$DR528,$G$2:$DR$2)/SUMPRODUCT(--($G528:$DR528&lt;&gt;""),$G$2:$DR$2)</f>
        <v>1.8562516549204953</v>
      </c>
      <c r="F528" s="1" cm="1">
        <f t="array" ref="F528">SUMPRODUCT($G528:$DR528,$F$2:$DQ$2)/SUMPRODUCT(--($G528:$DR528&lt;&gt;""),$F$2:$DQ$2)</f>
        <v>1.9661090508521966</v>
      </c>
      <c r="G528">
        <v>2.0856269949684401</v>
      </c>
      <c r="H528">
        <v>2.2204257414401201</v>
      </c>
      <c r="I528">
        <v>1.88875984460111</v>
      </c>
      <c r="J528">
        <v>2.0076676182972202</v>
      </c>
      <c r="K528">
        <v>1.6657845119568599</v>
      </c>
      <c r="L528">
        <v>1.7475911375018101</v>
      </c>
      <c r="M528">
        <v>1.7082033266388099</v>
      </c>
      <c r="N528">
        <v>1.84498673983962</v>
      </c>
      <c r="O528">
        <v>1.7660787762540999</v>
      </c>
      <c r="P528">
        <v>1.9221151320763701</v>
      </c>
      <c r="Q528">
        <v>1.7655200416185499</v>
      </c>
      <c r="R528">
        <v>1.9347527629391801</v>
      </c>
      <c r="S528">
        <v>1.7413281302866901</v>
      </c>
      <c r="T528">
        <v>1.8568763674914801</v>
      </c>
      <c r="U528">
        <v>2.21340631222319</v>
      </c>
      <c r="V528">
        <v>2.2656404306845799</v>
      </c>
      <c r="W528">
        <v>1.71687474828836</v>
      </c>
      <c r="X528">
        <v>1.80912123839488</v>
      </c>
      <c r="Y528">
        <v>1.99577902246587</v>
      </c>
      <c r="Z528">
        <v>2.09735714061225</v>
      </c>
      <c r="AA528">
        <v>1.6825812223505801</v>
      </c>
      <c r="AB528">
        <v>1.8089355152300699</v>
      </c>
      <c r="AC528">
        <v>1.7607738622421201</v>
      </c>
      <c r="AD528">
        <v>1.85945673635543</v>
      </c>
      <c r="AE528">
        <v>1.9232832273065701</v>
      </c>
      <c r="AF528">
        <v>2.0145049584016901</v>
      </c>
      <c r="AG528">
        <v>1.6953018198758201</v>
      </c>
      <c r="AH528">
        <v>1.73560085295414</v>
      </c>
      <c r="AI528">
        <v>1.8217934956856201</v>
      </c>
      <c r="AJ528">
        <v>1.9280101853529701</v>
      </c>
      <c r="AK528">
        <v>1.7855176325728701</v>
      </c>
      <c r="AL528">
        <v>1.9319765913587199</v>
      </c>
      <c r="AM528">
        <v>1.86894627902892</v>
      </c>
      <c r="AN528">
        <v>1.9805020021936299</v>
      </c>
      <c r="AO528">
        <v>2.2304587413569199</v>
      </c>
      <c r="AP528">
        <v>2.3796838099249298</v>
      </c>
      <c r="AQ528">
        <v>1.7285741696052299</v>
      </c>
      <c r="AR528">
        <v>1.7679437943207701</v>
      </c>
      <c r="AS528">
        <v>1.7555811248546001</v>
      </c>
      <c r="AT528">
        <v>1.8161887014270099</v>
      </c>
      <c r="AU528">
        <v>1.78432372048631</v>
      </c>
      <c r="AV528">
        <v>1.86579612377037</v>
      </c>
      <c r="AW528">
        <v>1.7785589181703301</v>
      </c>
      <c r="AX528">
        <v>1.8772188505559799</v>
      </c>
      <c r="AY528">
        <v>1.9738620792888599</v>
      </c>
      <c r="AZ528">
        <v>2.1157322647874999</v>
      </c>
      <c r="BA528">
        <v>1.7678998161764701</v>
      </c>
      <c r="BB528">
        <v>1.8931870404411699</v>
      </c>
      <c r="BC528">
        <v>2.24910509764335</v>
      </c>
      <c r="BD528">
        <v>2.4338548744030701</v>
      </c>
      <c r="BE528">
        <v>1.6742975324489999</v>
      </c>
      <c r="BF528">
        <v>1.76916793091375</v>
      </c>
      <c r="BG528">
        <v>1.9529314757871901</v>
      </c>
      <c r="BH528">
        <v>2.1598783776819599</v>
      </c>
      <c r="BI528">
        <v>1.80366189881471</v>
      </c>
      <c r="BJ528">
        <v>1.8999222376699501</v>
      </c>
      <c r="BK528">
        <v>1.73791926198993</v>
      </c>
      <c r="BL528">
        <v>1.81102111972687</v>
      </c>
      <c r="BM528">
        <v>2.1771707872971202</v>
      </c>
      <c r="BN528">
        <v>2.3177500200318701</v>
      </c>
      <c r="BO528">
        <v>1.7138323426788</v>
      </c>
      <c r="BP528">
        <v>1.8157996247786301</v>
      </c>
      <c r="BQ528">
        <v>1.7244962260716099</v>
      </c>
      <c r="BR528">
        <v>1.87406702048703</v>
      </c>
      <c r="BS528">
        <v>2.2437080593096601</v>
      </c>
      <c r="BT528">
        <v>2.3753063930671399</v>
      </c>
      <c r="BU528">
        <v>2.2378286060186698</v>
      </c>
      <c r="BV528">
        <v>2.3595857834659202</v>
      </c>
      <c r="BW528">
        <v>2.1506004081826302</v>
      </c>
      <c r="BX528">
        <v>2.3273055199582302</v>
      </c>
      <c r="BY528">
        <v>2.2176988452987101</v>
      </c>
      <c r="BZ528">
        <v>2.3777343469841399</v>
      </c>
      <c r="CA528">
        <v>1.9160007822977201</v>
      </c>
      <c r="CB528">
        <v>2.0466025927581502</v>
      </c>
      <c r="CC528">
        <v>1.75204233197177</v>
      </c>
      <c r="CD528">
        <v>1.81042517638321</v>
      </c>
      <c r="CE528">
        <v>1.7931780944342299</v>
      </c>
      <c r="CF528">
        <v>1.8867186336328801</v>
      </c>
      <c r="CG528">
        <v>2.18964914952124</v>
      </c>
      <c r="CH528">
        <v>2.3572189926820299</v>
      </c>
      <c r="CI528">
        <v>1.92740767120183</v>
      </c>
      <c r="CJ528">
        <v>2.07226048740216</v>
      </c>
      <c r="CK528">
        <v>1.74927983657167</v>
      </c>
      <c r="CL528">
        <v>1.8460629153133701</v>
      </c>
      <c r="CM528">
        <v>1.94257978723404</v>
      </c>
      <c r="CN528">
        <v>2.1253191489361698</v>
      </c>
      <c r="CO528">
        <v>2.2713447648059701</v>
      </c>
      <c r="CP528">
        <v>2.4448159739162501</v>
      </c>
      <c r="CQ528">
        <v>2.13698136458224</v>
      </c>
      <c r="CR528">
        <v>2.2757414059684402</v>
      </c>
      <c r="CS528">
        <v>1.7150088287227701</v>
      </c>
      <c r="CT528">
        <v>1.8096708471046301</v>
      </c>
      <c r="CU528">
        <v>1.7255843165403</v>
      </c>
      <c r="CV528">
        <v>1.8393432326948</v>
      </c>
      <c r="CW528">
        <v>2.3204793588942398</v>
      </c>
      <c r="CX528">
        <v>2.3826967613866099</v>
      </c>
      <c r="CY528">
        <v>2.2283302233190798</v>
      </c>
      <c r="CZ528">
        <v>2.3103443086739301</v>
      </c>
      <c r="DA528">
        <v>1.7551164039782901</v>
      </c>
      <c r="DB528">
        <v>1.85420332265293</v>
      </c>
      <c r="DC528">
        <v>1.8079345329249601</v>
      </c>
      <c r="DD528">
        <v>1.9429173047473201</v>
      </c>
      <c r="DE528">
        <v>1.73627761948282</v>
      </c>
      <c r="DF528">
        <v>1.79701808146515</v>
      </c>
      <c r="DG528">
        <v>1.8271611897112101</v>
      </c>
      <c r="DH528">
        <v>1.93075362155459</v>
      </c>
      <c r="DI528">
        <v>2.2292474825140101</v>
      </c>
      <c r="DJ528">
        <v>2.4873753658415501</v>
      </c>
      <c r="DK528">
        <v>2.0268619222973898</v>
      </c>
      <c r="DL528">
        <v>2.11552624818018</v>
      </c>
      <c r="DM528">
        <v>1.7090751238445401</v>
      </c>
      <c r="DN528">
        <v>1.8574638680353399</v>
      </c>
      <c r="DO528">
        <v>1.7161229124672699</v>
      </c>
      <c r="DP528">
        <v>1.8036738751721499</v>
      </c>
      <c r="DQ528">
        <v>2.2100230480580501</v>
      </c>
      <c r="DR528">
        <v>2.3172060420198402</v>
      </c>
    </row>
    <row r="529" spans="1:122" x14ac:dyDescent="0.45">
      <c r="A529" t="s">
        <v>159</v>
      </c>
      <c r="B529" t="s">
        <v>160</v>
      </c>
      <c r="C529" t="s">
        <v>84</v>
      </c>
      <c r="D529">
        <v>45</v>
      </c>
      <c r="E529" s="1" cm="1">
        <f t="array" ref="E529">SUMPRODUCT($G529:$DR529,$G$2:$DR$2)/SUMPRODUCT(--($G529:$DR529&lt;&gt;""),$G$2:$DR$2)</f>
        <v>1.4916720370583048</v>
      </c>
      <c r="F529" s="1" cm="1">
        <f t="array" ref="F529">SUMPRODUCT($G529:$DR529,$F$2:$DQ$2)/SUMPRODUCT(--($G529:$DR529&lt;&gt;""),$F$2:$DQ$2)</f>
        <v>1.5574021666049664</v>
      </c>
      <c r="G529">
        <v>1.4636003207336501</v>
      </c>
      <c r="H529">
        <v>1.5190106495198299</v>
      </c>
      <c r="I529">
        <v>1.46152888488681</v>
      </c>
      <c r="J529">
        <v>1.5191468751385599</v>
      </c>
      <c r="K529">
        <v>1.46103247933249</v>
      </c>
      <c r="L529">
        <v>1.5163369250851</v>
      </c>
      <c r="M529">
        <v>1.4472404446385601</v>
      </c>
      <c r="N529">
        <v>1.52826221888773</v>
      </c>
      <c r="O529">
        <v>1.5304961519176701</v>
      </c>
      <c r="P529">
        <v>1.62293966429759</v>
      </c>
      <c r="Q529">
        <v>1.53772696704774</v>
      </c>
      <c r="R529">
        <v>1.6302343581479699</v>
      </c>
      <c r="S529">
        <v>1.45269438116076</v>
      </c>
      <c r="T529">
        <v>1.53505740644666</v>
      </c>
      <c r="U529">
        <v>1.5892802172284499</v>
      </c>
      <c r="V529">
        <v>1.5437437387564501</v>
      </c>
      <c r="W529">
        <v>1.5180221136918799</v>
      </c>
      <c r="X529">
        <v>1.54172037980538</v>
      </c>
      <c r="Y529">
        <v>1.4917595969506201</v>
      </c>
      <c r="Z529">
        <v>1.56563421929679</v>
      </c>
      <c r="AA529">
        <v>1.4831884527600101</v>
      </c>
      <c r="AB529">
        <v>1.5571162895545001</v>
      </c>
      <c r="AC529">
        <v>1.5039562528946699</v>
      </c>
      <c r="AD529">
        <v>1.55578974738159</v>
      </c>
      <c r="AE529">
        <v>1.4470381302231199</v>
      </c>
      <c r="AF529">
        <v>1.51783095594168</v>
      </c>
      <c r="AG529">
        <v>1.43142675713822</v>
      </c>
      <c r="AH529">
        <v>1.49614978274071</v>
      </c>
      <c r="AI529">
        <v>1.50341292963649</v>
      </c>
      <c r="AJ529">
        <v>1.5939566286109901</v>
      </c>
      <c r="AK529">
        <v>1.4847580968719301</v>
      </c>
      <c r="AL529">
        <v>1.5839459885723699</v>
      </c>
      <c r="AM529">
        <v>1.5127055091271799</v>
      </c>
      <c r="AN529">
        <v>1.5913797719428</v>
      </c>
      <c r="AO529">
        <v>1.4984481314901399</v>
      </c>
      <c r="AP529">
        <v>1.5852474716326399</v>
      </c>
      <c r="AQ529">
        <v>1.4616270180151201</v>
      </c>
      <c r="AR529">
        <v>1.4748493106015901</v>
      </c>
      <c r="AS529">
        <v>1.512325374889</v>
      </c>
      <c r="AT529">
        <v>1.56048876270995</v>
      </c>
      <c r="AU529">
        <v>1.49944144984436</v>
      </c>
      <c r="AV529">
        <v>1.56186891966638</v>
      </c>
      <c r="AW529">
        <v>1.5108712476070201</v>
      </c>
      <c r="AX529">
        <v>1.57874628324711</v>
      </c>
      <c r="AY529">
        <v>1.5118311513350999</v>
      </c>
      <c r="AZ529">
        <v>1.57861526592743</v>
      </c>
      <c r="BA529">
        <v>1.50965073529411</v>
      </c>
      <c r="BB529">
        <v>1.60621553308823</v>
      </c>
      <c r="BC529">
        <v>1.56134643009667</v>
      </c>
      <c r="BD529">
        <v>1.6524439958069601</v>
      </c>
      <c r="BE529">
        <v>1.4565034167088</v>
      </c>
      <c r="BF529">
        <v>1.5183283411781401</v>
      </c>
      <c r="BG529">
        <v>1.5442942298112099</v>
      </c>
      <c r="BH529">
        <v>1.6266297905966001</v>
      </c>
      <c r="BI529">
        <v>1.5042180172962201</v>
      </c>
      <c r="BJ529">
        <v>1.5975799420317101</v>
      </c>
      <c r="BK529">
        <v>1.4688470408774701</v>
      </c>
      <c r="BL529">
        <v>1.5412951495450899</v>
      </c>
      <c r="BM529">
        <v>1.4668049607820399</v>
      </c>
      <c r="BN529">
        <v>1.54132352810249</v>
      </c>
      <c r="BO529">
        <v>1.4590149562533901</v>
      </c>
      <c r="BP529">
        <v>1.5198744586467401</v>
      </c>
      <c r="BQ529">
        <v>1.51318424332385</v>
      </c>
      <c r="BR529">
        <v>1.58734648723586</v>
      </c>
      <c r="BS529">
        <v>1.4731110783696499</v>
      </c>
      <c r="BT529">
        <v>1.54736870303647</v>
      </c>
      <c r="BU529">
        <v>1.5016538395018999</v>
      </c>
      <c r="BV529">
        <v>1.5845620027672001</v>
      </c>
      <c r="BW529">
        <v>1.47969370481117</v>
      </c>
      <c r="BX529">
        <v>1.55231224389703</v>
      </c>
      <c r="BY529">
        <v>1.5359857993258199</v>
      </c>
      <c r="BZ529">
        <v>1.6180699992827901</v>
      </c>
      <c r="CA529">
        <v>1.4724659141707599</v>
      </c>
      <c r="CB529">
        <v>1.54706358962896</v>
      </c>
      <c r="CC529">
        <v>1.44427218715187</v>
      </c>
      <c r="CD529">
        <v>1.49870033419977</v>
      </c>
      <c r="CE529">
        <v>1.5334690432451199</v>
      </c>
      <c r="CF529">
        <v>1.5985303609552599</v>
      </c>
      <c r="CG529">
        <v>1.48663149503327</v>
      </c>
      <c r="CH529">
        <v>1.5532545703716301</v>
      </c>
      <c r="CI529">
        <v>1.5381172452307901</v>
      </c>
      <c r="CJ529">
        <v>1.6275849230694499</v>
      </c>
      <c r="CK529">
        <v>1.4950133703648401</v>
      </c>
      <c r="CL529">
        <v>1.5869418016136201</v>
      </c>
      <c r="CM529">
        <v>1.50049202127659</v>
      </c>
      <c r="CN529">
        <v>1.58494680851063</v>
      </c>
      <c r="CO529">
        <v>1.54177326653735</v>
      </c>
      <c r="CP529">
        <v>1.6204766947892</v>
      </c>
      <c r="CQ529">
        <v>1.47731315174554</v>
      </c>
      <c r="CR529">
        <v>1.54134551668817</v>
      </c>
      <c r="CS529">
        <v>1.46172861864445</v>
      </c>
      <c r="CT529">
        <v>1.5236745596957399</v>
      </c>
      <c r="CU529">
        <v>1.47610246287739</v>
      </c>
      <c r="CV529">
        <v>1.5553362343546699</v>
      </c>
      <c r="CW529">
        <v>1.51999779436091</v>
      </c>
      <c r="CX529">
        <v>1.57160974892475</v>
      </c>
      <c r="CY529">
        <v>1.4510624209956</v>
      </c>
      <c r="CZ529">
        <v>1.5331667970866101</v>
      </c>
      <c r="DA529">
        <v>1.48030300224103</v>
      </c>
      <c r="DB529">
        <v>1.5430703980145499</v>
      </c>
      <c r="DC529">
        <v>1.4966022205206699</v>
      </c>
      <c r="DD529">
        <v>1.58359494640122</v>
      </c>
      <c r="DE529">
        <v>1.4452269591240601</v>
      </c>
      <c r="DF529">
        <v>1.4665609375840001</v>
      </c>
      <c r="DG529">
        <v>1.55776637919696</v>
      </c>
      <c r="DH529">
        <v>1.62493658756552</v>
      </c>
      <c r="DI529">
        <v>1.52850835854953</v>
      </c>
      <c r="DJ529">
        <v>1.6294359839277699</v>
      </c>
      <c r="DK529">
        <v>1.49236390625446</v>
      </c>
      <c r="DL529">
        <v>1.5569638320344801</v>
      </c>
      <c r="DM529">
        <v>1.4901792554006399</v>
      </c>
      <c r="DN529">
        <v>1.56026760635309</v>
      </c>
      <c r="DO529">
        <v>1.4342888935506499</v>
      </c>
      <c r="DP529">
        <v>1.49095668512117</v>
      </c>
      <c r="DQ529">
        <v>1.5664107887769201</v>
      </c>
      <c r="DR529">
        <v>1.6300500961922999</v>
      </c>
    </row>
    <row r="530" spans="1:122" x14ac:dyDescent="0.45">
      <c r="A530" t="s">
        <v>99</v>
      </c>
      <c r="B530" t="s">
        <v>117</v>
      </c>
      <c r="C530" t="s">
        <v>84</v>
      </c>
      <c r="D530">
        <v>40</v>
      </c>
      <c r="E530" s="1" cm="1">
        <f t="array" ref="E530">SUMPRODUCT($G530:$DR530,$G$2:$DR$2)/SUMPRODUCT(--($G530:$DR530&lt;&gt;""),$G$2:$DR$2)</f>
        <v>1.7116341007221756</v>
      </c>
      <c r="F530" s="1" cm="1">
        <f t="array" ref="F530">SUMPRODUCT($G530:$DR530,$F$2:$DQ$2)/SUMPRODUCT(--($G530:$DR530&lt;&gt;""),$F$2:$DQ$2)</f>
        <v>1.7970877378973993</v>
      </c>
      <c r="G530">
        <v>1.65683550774564</v>
      </c>
      <c r="H530">
        <v>1.7268310113197001</v>
      </c>
      <c r="I530">
        <v>1.6521210446788801</v>
      </c>
      <c r="J530">
        <v>1.72817303986274</v>
      </c>
      <c r="K530">
        <v>1.6539905983124701</v>
      </c>
      <c r="L530">
        <v>1.7296016653442801</v>
      </c>
      <c r="M530">
        <v>1.8274193784338999</v>
      </c>
      <c r="N530">
        <v>1.9471934227932599</v>
      </c>
      <c r="O530">
        <v>1.66121554832188</v>
      </c>
      <c r="P530">
        <v>1.7899054493939299</v>
      </c>
      <c r="Q530">
        <v>1.6893377827968099</v>
      </c>
      <c r="R530">
        <v>1.81136897133648</v>
      </c>
      <c r="S530">
        <v>1.88852773329122</v>
      </c>
      <c r="T530">
        <v>1.9705704554169501</v>
      </c>
      <c r="U530">
        <v>1.73416917412974</v>
      </c>
      <c r="V530">
        <v>1.7041098669190999</v>
      </c>
      <c r="W530">
        <v>1.6312409098023699</v>
      </c>
      <c r="X530">
        <v>1.6792793616680699</v>
      </c>
      <c r="Y530">
        <v>1.68004880974992</v>
      </c>
      <c r="Z530">
        <v>1.7060360388674201</v>
      </c>
      <c r="AA530">
        <v>1.6557102200681899</v>
      </c>
      <c r="AB530">
        <v>1.77275352926258</v>
      </c>
      <c r="AC530">
        <v>1.8796532083106501</v>
      </c>
      <c r="AD530">
        <v>1.8669645976712601</v>
      </c>
      <c r="AE530">
        <v>1.86088058559128</v>
      </c>
      <c r="AF530">
        <v>1.88606565707897</v>
      </c>
      <c r="AG530">
        <v>1.5804219849207899</v>
      </c>
      <c r="AH530">
        <v>1.71176194926087</v>
      </c>
      <c r="AI530">
        <v>1.77337124961084</v>
      </c>
      <c r="AJ530">
        <v>1.94055601247148</v>
      </c>
      <c r="AK530">
        <v>1.5537444141613901</v>
      </c>
      <c r="AL530">
        <v>1.65796544043386</v>
      </c>
      <c r="AM530">
        <v>1.7534898047897101</v>
      </c>
      <c r="AN530">
        <v>1.91025681623863</v>
      </c>
      <c r="AO530">
        <v>1.87306267142004</v>
      </c>
      <c r="AP530">
        <v>1.88913792325396</v>
      </c>
      <c r="AQ530">
        <v>1.5917463069540301</v>
      </c>
      <c r="AR530">
        <v>1.6654412020555101</v>
      </c>
      <c r="AS530">
        <v>1.65977963155195</v>
      </c>
      <c r="AT530">
        <v>1.7449003839563699</v>
      </c>
      <c r="AU530">
        <v>1.74250295543528</v>
      </c>
      <c r="AV530">
        <v>1.86521045952951</v>
      </c>
      <c r="AW530">
        <v>1.6659362144108101</v>
      </c>
      <c r="AX530">
        <v>1.7334772514357799</v>
      </c>
      <c r="AY530">
        <v>1.67699517542344</v>
      </c>
      <c r="AZ530">
        <v>1.76739553467592</v>
      </c>
      <c r="BA530">
        <v>1.6665096507352899</v>
      </c>
      <c r="BB530">
        <v>1.7931640625</v>
      </c>
      <c r="BC530">
        <v>1.5796793104786999</v>
      </c>
      <c r="BD530">
        <v>1.66625771634895</v>
      </c>
      <c r="BE530">
        <v>1.5851972873795701</v>
      </c>
      <c r="BF530">
        <v>1.69521920099583</v>
      </c>
      <c r="BG530">
        <v>1.784326525003</v>
      </c>
      <c r="BH530">
        <v>1.95224434404686</v>
      </c>
      <c r="BI530">
        <v>1.7933407168272899</v>
      </c>
      <c r="BJ530">
        <v>1.9257958856658099</v>
      </c>
      <c r="BK530">
        <v>1.6101476383314799</v>
      </c>
      <c r="BL530">
        <v>1.7111518695407399</v>
      </c>
      <c r="BM530">
        <v>1.5951068811709299</v>
      </c>
      <c r="BN530">
        <v>1.71294771236011</v>
      </c>
      <c r="BO530">
        <v>1.6079199761541501</v>
      </c>
      <c r="BP530">
        <v>1.7029439096663299</v>
      </c>
      <c r="BQ530">
        <v>1.6735096833821099</v>
      </c>
      <c r="BR530">
        <v>1.78095811569646</v>
      </c>
      <c r="BS530">
        <v>1.71912294565959</v>
      </c>
      <c r="BT530">
        <v>1.84564486532099</v>
      </c>
      <c r="BU530">
        <v>1.53295788654444</v>
      </c>
      <c r="BV530">
        <v>1.6231407817364201</v>
      </c>
      <c r="BW530">
        <v>1.7073900042716701</v>
      </c>
      <c r="BX530">
        <v>1.83397408514879</v>
      </c>
      <c r="BY530">
        <v>1.6668310263214501</v>
      </c>
      <c r="BZ530">
        <v>1.7715968586387401</v>
      </c>
      <c r="CA530">
        <v>1.70533918194009</v>
      </c>
      <c r="CB530">
        <v>1.82993406347787</v>
      </c>
      <c r="CC530">
        <v>1.6392684738210099</v>
      </c>
      <c r="CD530">
        <v>1.70377831414779</v>
      </c>
      <c r="CE530">
        <v>1.69874385581649</v>
      </c>
      <c r="CF530">
        <v>1.78168909190209</v>
      </c>
      <c r="CG530">
        <v>1.63827557482332</v>
      </c>
      <c r="CH530">
        <v>1.73589029316661</v>
      </c>
      <c r="CI530">
        <v>1.685139171044</v>
      </c>
      <c r="CJ530">
        <v>1.7855009591025699</v>
      </c>
      <c r="CK530">
        <v>1.64876682772313</v>
      </c>
      <c r="CL530">
        <v>1.7577266936751801</v>
      </c>
      <c r="CM530">
        <v>1.7345212765957401</v>
      </c>
      <c r="CN530">
        <v>1.8969281914893601</v>
      </c>
      <c r="CO530">
        <v>1.80872710829753</v>
      </c>
      <c r="CP530">
        <v>1.8996632435712799</v>
      </c>
      <c r="CQ530">
        <v>1.6354293818807399</v>
      </c>
      <c r="CR530">
        <v>1.7329078459410101</v>
      </c>
      <c r="CS530">
        <v>1.6020826730655999</v>
      </c>
      <c r="CT530">
        <v>1.70979309095848</v>
      </c>
      <c r="CU530">
        <v>1.7019424879996401</v>
      </c>
      <c r="CV530">
        <v>1.8413978735812599</v>
      </c>
      <c r="CW530">
        <v>1.78112708157188</v>
      </c>
      <c r="CX530">
        <v>1.88729184281145</v>
      </c>
      <c r="CY530">
        <v>1.6709354120267199</v>
      </c>
      <c r="CZ530">
        <v>1.7910822849575601</v>
      </c>
      <c r="DA530">
        <v>1.78606486025966</v>
      </c>
      <c r="DB530">
        <v>1.88457763043357</v>
      </c>
      <c r="DC530">
        <v>1.56195444104134</v>
      </c>
      <c r="DD530">
        <v>1.63928024502297</v>
      </c>
      <c r="DE530">
        <v>1.4627976990484299</v>
      </c>
      <c r="DF530">
        <v>1.52248983029586</v>
      </c>
      <c r="DG530">
        <v>1.55843338406328</v>
      </c>
      <c r="DH530">
        <v>1.6300283711929</v>
      </c>
      <c r="DI530">
        <v>1.65261173669328</v>
      </c>
      <c r="DJ530">
        <v>1.7631231707921999</v>
      </c>
      <c r="DK530">
        <v>1.6563424776150599</v>
      </c>
      <c r="DL530">
        <v>1.7654648739687699</v>
      </c>
      <c r="DM530">
        <v>1.6342883407384701</v>
      </c>
      <c r="DN530">
        <v>1.74536540523977</v>
      </c>
      <c r="DO530">
        <v>1.64152354545371</v>
      </c>
      <c r="DP530">
        <v>1.6926914692764401</v>
      </c>
      <c r="DQ530">
        <v>1.81197737099754</v>
      </c>
      <c r="DR530">
        <v>1.9595039905522</v>
      </c>
    </row>
    <row r="531" spans="1:122" x14ac:dyDescent="0.45">
      <c r="A531" t="s">
        <v>116</v>
      </c>
      <c r="B531" t="s">
        <v>89</v>
      </c>
      <c r="C531" t="s">
        <v>84</v>
      </c>
      <c r="D531">
        <v>40</v>
      </c>
      <c r="E531" s="1" cm="1">
        <f t="array" ref="E531">SUMPRODUCT($G531:$DR531,$G$2:$DR$2)/SUMPRODUCT(--($G531:$DR531&lt;&gt;""),$G$2:$DR$2)</f>
        <v>1.3519488465592455</v>
      </c>
      <c r="F531" s="1" cm="1">
        <f t="array" ref="F531">SUMPRODUCT($G531:$DR531,$F$2:$DQ$2)/SUMPRODUCT(--($G531:$DR531&lt;&gt;""),$F$2:$DQ$2)</f>
        <v>1.3884377062272917</v>
      </c>
      <c r="G531">
        <v>1.32063278219346</v>
      </c>
      <c r="H531">
        <v>1.3256694631130601</v>
      </c>
      <c r="I531">
        <v>1.3206125226395899</v>
      </c>
      <c r="J531">
        <v>1.3232525300070599</v>
      </c>
      <c r="K531">
        <v>1.31955158557497</v>
      </c>
      <c r="L531">
        <v>1.3215291819166799</v>
      </c>
      <c r="M531">
        <v>1.3841371282400601</v>
      </c>
      <c r="N531">
        <v>1.4269771641020601</v>
      </c>
      <c r="O531">
        <v>1.32458992256082</v>
      </c>
      <c r="P531">
        <v>1.41820735871131</v>
      </c>
      <c r="Q531">
        <v>1.31885904251944</v>
      </c>
      <c r="R531">
        <v>1.4090494981664901</v>
      </c>
      <c r="S531">
        <v>1.45759366611779</v>
      </c>
      <c r="T531">
        <v>1.42460469627591</v>
      </c>
      <c r="U531">
        <v>1.37858036367259</v>
      </c>
      <c r="V531">
        <v>1.3467487797803801</v>
      </c>
      <c r="W531">
        <v>1.3205043202071001</v>
      </c>
      <c r="X531">
        <v>1.3470182393111501</v>
      </c>
      <c r="Y531">
        <v>1.41900136782081</v>
      </c>
      <c r="Z531">
        <v>1.3880183815441201</v>
      </c>
      <c r="AA531">
        <v>1.2857540364619999</v>
      </c>
      <c r="AB531">
        <v>1.36750119755417</v>
      </c>
      <c r="AC531">
        <v>1.35104289393927</v>
      </c>
      <c r="AD531">
        <v>1.3721201582826099</v>
      </c>
      <c r="AE531">
        <v>1.37912845796922</v>
      </c>
      <c r="AF531">
        <v>1.3704354391416</v>
      </c>
      <c r="AG531">
        <v>1.3812144891287099</v>
      </c>
      <c r="AH531">
        <v>1.3496917885139501</v>
      </c>
      <c r="AI531">
        <v>1.3198674788928</v>
      </c>
      <c r="AJ531">
        <v>1.4192118432607901</v>
      </c>
      <c r="AK531">
        <v>1.3577316307189899</v>
      </c>
      <c r="AL531">
        <v>1.46635768735905</v>
      </c>
      <c r="AM531">
        <v>1.3414438248663501</v>
      </c>
      <c r="AN531">
        <v>1.4282794377160799</v>
      </c>
      <c r="AO531">
        <v>1.36610057311331</v>
      </c>
      <c r="AP531">
        <v>1.39110596328665</v>
      </c>
      <c r="AQ531">
        <v>1.37768534323779</v>
      </c>
      <c r="AR531">
        <v>1.3500716290361501</v>
      </c>
      <c r="AS531">
        <v>1.3420463499130699</v>
      </c>
      <c r="AT531">
        <v>1.39167302425053</v>
      </c>
      <c r="AU531">
        <v>1.33453358350595</v>
      </c>
      <c r="AV531">
        <v>1.38670108347884</v>
      </c>
      <c r="AW531">
        <v>1.3227730031363201</v>
      </c>
      <c r="AX531">
        <v>1.37767911694024</v>
      </c>
      <c r="AY531">
        <v>1.31507133234308</v>
      </c>
      <c r="AZ531">
        <v>1.38019735857312</v>
      </c>
      <c r="BA531">
        <v>1.33601792279411</v>
      </c>
      <c r="BB531">
        <v>1.4204618566176399</v>
      </c>
      <c r="BC531">
        <v>1.37367705866366</v>
      </c>
      <c r="BD531">
        <v>1.4472881158519999</v>
      </c>
      <c r="BE531">
        <v>1.2748213845774801</v>
      </c>
      <c r="BF531">
        <v>1.33824120537856</v>
      </c>
      <c r="BG531">
        <v>1.33753628914503</v>
      </c>
      <c r="BH531">
        <v>1.4244584542971499</v>
      </c>
      <c r="BI531">
        <v>1.3243278271319801</v>
      </c>
      <c r="BJ531">
        <v>1.40716827296934</v>
      </c>
      <c r="BK531">
        <v>1.3220349755752001</v>
      </c>
      <c r="BL531">
        <v>1.3319229302486</v>
      </c>
      <c r="BM531">
        <v>1.2789950231924501</v>
      </c>
      <c r="BN531">
        <v>1.3540210646272699</v>
      </c>
      <c r="BO531">
        <v>1.2735346203075399</v>
      </c>
      <c r="BP531">
        <v>1.35131415145617</v>
      </c>
      <c r="BQ531">
        <v>1.31542759518841</v>
      </c>
      <c r="BR531">
        <v>1.38274215457002</v>
      </c>
      <c r="BS531">
        <v>1.2909361229054701</v>
      </c>
      <c r="BT531">
        <v>1.3537550730655299</v>
      </c>
      <c r="BU531">
        <v>1.31766689726738</v>
      </c>
      <c r="BV531">
        <v>1.4091036838464199</v>
      </c>
      <c r="BW531">
        <v>1.2797474963216</v>
      </c>
      <c r="BX531">
        <v>1.35595740978056</v>
      </c>
      <c r="BY531">
        <v>1.3316449114250799</v>
      </c>
      <c r="BZ531">
        <v>1.4079556049630599</v>
      </c>
      <c r="CA531">
        <v>1.2752011622708901</v>
      </c>
      <c r="CB531">
        <v>1.35985695127402</v>
      </c>
      <c r="CC531">
        <v>1.30398254734496</v>
      </c>
      <c r="CD531">
        <v>1.3286204975863301</v>
      </c>
      <c r="CE531">
        <v>1.33485924234149</v>
      </c>
      <c r="CF531">
        <v>1.4207536865101</v>
      </c>
      <c r="CG531">
        <v>1.2874430103096399</v>
      </c>
      <c r="CH531">
        <v>1.3530628879553499</v>
      </c>
      <c r="CI531">
        <v>1.3349574676454601</v>
      </c>
      <c r="CJ531">
        <v>1.4154411467143599</v>
      </c>
      <c r="CK531">
        <v>1.3550778694639201</v>
      </c>
      <c r="CL531">
        <v>1.3839991736770201</v>
      </c>
      <c r="CM531">
        <v>1.3124601063829699</v>
      </c>
      <c r="CN531">
        <v>1.38521276595744</v>
      </c>
      <c r="CO531">
        <v>1.3361019550912001</v>
      </c>
      <c r="CP531">
        <v>1.40411961397955</v>
      </c>
      <c r="CQ531">
        <v>1.29815505876608</v>
      </c>
      <c r="CR531">
        <v>1.3718015787209801</v>
      </c>
      <c r="CS531">
        <v>1.30356318196224</v>
      </c>
      <c r="CT531">
        <v>1.3570244940462699</v>
      </c>
      <c r="CU531">
        <v>1.2833251087883</v>
      </c>
      <c r="CV531">
        <v>1.36959310932663</v>
      </c>
      <c r="CW531">
        <v>1.3413226482373199</v>
      </c>
      <c r="CX531">
        <v>1.38966290482667</v>
      </c>
      <c r="CY531">
        <v>1.2806236080178099</v>
      </c>
      <c r="CZ531">
        <v>1.33576115090591</v>
      </c>
      <c r="DA531">
        <v>1.3167818050488</v>
      </c>
      <c r="DB531">
        <v>1.3964217583760801</v>
      </c>
      <c r="DC531">
        <v>1.3637825421133201</v>
      </c>
      <c r="DD531">
        <v>1.4449559724349099</v>
      </c>
      <c r="DE531">
        <v>1.37752450585093</v>
      </c>
      <c r="DF531">
        <v>1.3491030948156899</v>
      </c>
      <c r="DG531">
        <v>1.34687071378915</v>
      </c>
      <c r="DH531">
        <v>1.41609830336508</v>
      </c>
      <c r="DI531">
        <v>1.3383302743191601</v>
      </c>
      <c r="DJ531">
        <v>1.4327893248673</v>
      </c>
      <c r="DK531">
        <v>1.30126649729287</v>
      </c>
      <c r="DL531">
        <v>1.3656666000589901</v>
      </c>
      <c r="DM531">
        <v>1.3237219753842999</v>
      </c>
      <c r="DN531">
        <v>1.39119554670343</v>
      </c>
      <c r="DO531">
        <v>1.29814208447723</v>
      </c>
      <c r="DP531">
        <v>1.31914738368646</v>
      </c>
      <c r="DQ531">
        <v>1.3472066134592999</v>
      </c>
      <c r="DR531">
        <v>1.4439132173946101</v>
      </c>
    </row>
    <row r="532" spans="1:122" x14ac:dyDescent="0.45">
      <c r="A532" t="s">
        <v>116</v>
      </c>
      <c r="B532" t="s">
        <v>81</v>
      </c>
      <c r="C532" t="s">
        <v>84</v>
      </c>
      <c r="D532">
        <v>40</v>
      </c>
      <c r="E532" s="1" cm="1">
        <f t="array" ref="E532">SUMPRODUCT($G532:$DR532,$G$2:$DR$2)/SUMPRODUCT(--($G532:$DR532&lt;&gt;""),$G$2:$DR$2)</f>
        <v>1.4281791686550487</v>
      </c>
      <c r="F532" s="1" cm="1">
        <f t="array" ref="F532">SUMPRODUCT($G532:$DR532,$F$2:$DQ$2)/SUMPRODUCT(--($G532:$DR532&lt;&gt;""),$F$2:$DQ$2)</f>
        <v>1.4767847238821095</v>
      </c>
      <c r="G532">
        <v>1.4199747311120099</v>
      </c>
      <c r="H532">
        <v>1.4236966776028399</v>
      </c>
      <c r="I532">
        <v>1.4215757501338699</v>
      </c>
      <c r="J532">
        <v>1.4197935746177199</v>
      </c>
      <c r="K532">
        <v>1.41431923080204</v>
      </c>
      <c r="L532">
        <v>1.4202912646208099</v>
      </c>
      <c r="M532">
        <v>1.4778506210018301</v>
      </c>
      <c r="N532">
        <v>1.55703540849444</v>
      </c>
      <c r="O532">
        <v>1.3707271164452699</v>
      </c>
      <c r="P532">
        <v>1.4866093102103499</v>
      </c>
      <c r="Q532">
        <v>1.3812208955602601</v>
      </c>
      <c r="R532">
        <v>1.48491454238621</v>
      </c>
      <c r="S532">
        <v>1.5880946473281701</v>
      </c>
      <c r="T532">
        <v>1.5296280423160999</v>
      </c>
      <c r="U532">
        <v>1.4573114420389</v>
      </c>
      <c r="V532">
        <v>1.4425922927317001</v>
      </c>
      <c r="W532">
        <v>1.37885569470653</v>
      </c>
      <c r="X532">
        <v>1.44412749051629</v>
      </c>
      <c r="Y532">
        <v>1.4784312010723899</v>
      </c>
      <c r="Z532">
        <v>1.45715004078866</v>
      </c>
      <c r="AA532">
        <v>1.3630772915551199</v>
      </c>
      <c r="AB532">
        <v>1.4544330637662299</v>
      </c>
      <c r="AC532">
        <v>1.440908093702</v>
      </c>
      <c r="AD532">
        <v>1.4596891225390201</v>
      </c>
      <c r="AE532">
        <v>1.44639512477417</v>
      </c>
      <c r="AF532">
        <v>1.4905716733283401</v>
      </c>
      <c r="AG532">
        <v>1.5543065033593999</v>
      </c>
      <c r="AH532">
        <v>1.46797955793904</v>
      </c>
      <c r="AI532">
        <v>1.38820506386755</v>
      </c>
      <c r="AJ532">
        <v>1.52778900706748</v>
      </c>
      <c r="AK532">
        <v>1.4194435605484099</v>
      </c>
      <c r="AL532">
        <v>1.5408530595868899</v>
      </c>
      <c r="AM532">
        <v>1.3986164568513599</v>
      </c>
      <c r="AN532">
        <v>1.50088234701427</v>
      </c>
      <c r="AO532">
        <v>1.4587062581165899</v>
      </c>
      <c r="AP532">
        <v>1.4743954231160701</v>
      </c>
      <c r="AQ532">
        <v>1.42203867868536</v>
      </c>
      <c r="AR532">
        <v>1.4281865476594</v>
      </c>
      <c r="AS532">
        <v>1.3797541178383299</v>
      </c>
      <c r="AT532">
        <v>1.45864652250584</v>
      </c>
      <c r="AU532">
        <v>1.3906488942876001</v>
      </c>
      <c r="AV532">
        <v>1.45447545090723</v>
      </c>
      <c r="AW532">
        <v>1.3751619078652599</v>
      </c>
      <c r="AX532">
        <v>1.44092704981467</v>
      </c>
      <c r="AY532">
        <v>1.3711469595956101</v>
      </c>
      <c r="AZ532">
        <v>1.4531417320114599</v>
      </c>
      <c r="BA532">
        <v>1.3814797794117599</v>
      </c>
      <c r="BB532">
        <v>1.4810661764705799</v>
      </c>
      <c r="BC532">
        <v>1.4539270877819599</v>
      </c>
      <c r="BD532">
        <v>1.5377955507240699</v>
      </c>
      <c r="BE532">
        <v>1.3341437481360401</v>
      </c>
      <c r="BF532">
        <v>1.4141997640071999</v>
      </c>
      <c r="BG532">
        <v>1.3719444110422001</v>
      </c>
      <c r="BH532">
        <v>1.49648703897754</v>
      </c>
      <c r="BI532">
        <v>1.38991917430544</v>
      </c>
      <c r="BJ532">
        <v>1.48381129674576</v>
      </c>
      <c r="BK532">
        <v>1.37413514446038</v>
      </c>
      <c r="BL532">
        <v>1.4104363775037601</v>
      </c>
      <c r="BM532">
        <v>1.35035300611639</v>
      </c>
      <c r="BN532">
        <v>1.4361962589364401</v>
      </c>
      <c r="BO532">
        <v>1.3417582802938599</v>
      </c>
      <c r="BP532">
        <v>1.43469570248803</v>
      </c>
      <c r="BQ532">
        <v>1.3856968814328301</v>
      </c>
      <c r="BR532">
        <v>1.4534735544944</v>
      </c>
      <c r="BS532">
        <v>1.34243694665077</v>
      </c>
      <c r="BT532">
        <v>1.4237533318153199</v>
      </c>
      <c r="BU532">
        <v>1.37805906260809</v>
      </c>
      <c r="BV532">
        <v>1.4811159633344799</v>
      </c>
      <c r="BW532">
        <v>1.3233502618380799</v>
      </c>
      <c r="BX532">
        <v>1.41712152135048</v>
      </c>
      <c r="BY532">
        <v>1.36936096966219</v>
      </c>
      <c r="BZ532">
        <v>1.46090332066269</v>
      </c>
      <c r="CA532">
        <v>1.31730554313813</v>
      </c>
      <c r="CB532">
        <v>1.4106783638801901</v>
      </c>
      <c r="CC532">
        <v>1.3529706646862201</v>
      </c>
      <c r="CD532">
        <v>1.3942164871889999</v>
      </c>
      <c r="CE532">
        <v>1.38509507968819</v>
      </c>
      <c r="CF532">
        <v>1.49179286033464</v>
      </c>
      <c r="CG532">
        <v>1.349408382075</v>
      </c>
      <c r="CH532">
        <v>1.4310794228030399</v>
      </c>
      <c r="CI532">
        <v>1.39688230961611</v>
      </c>
      <c r="CJ532">
        <v>1.49543111053555</v>
      </c>
      <c r="CK532">
        <v>1.42101155704497</v>
      </c>
      <c r="CL532">
        <v>1.45941262208348</v>
      </c>
      <c r="CM532">
        <v>1.36614361702127</v>
      </c>
      <c r="CN532">
        <v>1.45511968085106</v>
      </c>
      <c r="CO532">
        <v>1.3907207539536099</v>
      </c>
      <c r="CP532">
        <v>1.4588693075668999</v>
      </c>
      <c r="CQ532">
        <v>1.3450865506457801</v>
      </c>
      <c r="CR532">
        <v>1.4269056836280301</v>
      </c>
      <c r="CS532">
        <v>1.3485760854801401</v>
      </c>
      <c r="CT532">
        <v>1.3980350432380999</v>
      </c>
      <c r="CU532">
        <v>1.34611278094298</v>
      </c>
      <c r="CV532">
        <v>1.4505674936072801</v>
      </c>
      <c r="CW532">
        <v>1.4062970995846</v>
      </c>
      <c r="CX532">
        <v>1.4796713597764899</v>
      </c>
      <c r="CY532">
        <v>1.3269879010413499</v>
      </c>
      <c r="CZ532">
        <v>1.40982965147775</v>
      </c>
      <c r="DA532">
        <v>1.3653621765784401</v>
      </c>
      <c r="DB532">
        <v>1.4698757246309699</v>
      </c>
      <c r="DC532">
        <v>1.40517802450229</v>
      </c>
      <c r="DD532">
        <v>1.4921420367534399</v>
      </c>
      <c r="DE532">
        <v>1.41215526046986</v>
      </c>
      <c r="DF532">
        <v>1.3966363815565399</v>
      </c>
      <c r="DG532">
        <v>1.4165210529282399</v>
      </c>
      <c r="DH532">
        <v>1.4984499182684099</v>
      </c>
      <c r="DI532">
        <v>1.3923309687980501</v>
      </c>
      <c r="DJ532">
        <v>1.48949848702812</v>
      </c>
      <c r="DK532">
        <v>1.3598431865109899</v>
      </c>
      <c r="DL532">
        <v>1.43225524059642</v>
      </c>
      <c r="DM532">
        <v>1.3570502017261601</v>
      </c>
      <c r="DN532">
        <v>1.4396711097492401</v>
      </c>
      <c r="DO532">
        <v>1.3409097127846801</v>
      </c>
      <c r="DP532">
        <v>1.3766451718822601</v>
      </c>
      <c r="DQ532">
        <v>1.40644583706356</v>
      </c>
      <c r="DR532">
        <v>1.4921046115164001</v>
      </c>
    </row>
    <row r="533" spans="1:122" x14ac:dyDescent="0.45">
      <c r="A533" t="s">
        <v>116</v>
      </c>
      <c r="B533" t="s">
        <v>117</v>
      </c>
      <c r="C533" t="s">
        <v>84</v>
      </c>
      <c r="D533">
        <v>40</v>
      </c>
      <c r="E533" s="1" cm="1">
        <f t="array" ref="E533">SUMPRODUCT($G533:$DR533,$G$2:$DR$2)/SUMPRODUCT(--($G533:$DR533&lt;&gt;""),$G$2:$DR$2)</f>
        <v>1.4645043706823102</v>
      </c>
      <c r="F533" s="1" cm="1">
        <f t="array" ref="F533">SUMPRODUCT($G533:$DR533,$F$2:$DQ$2)/SUMPRODUCT(--($G533:$DR533&lt;&gt;""),$F$2:$DQ$2)</f>
        <v>1.5175785416144307</v>
      </c>
      <c r="G533">
        <v>1.4199747311120099</v>
      </c>
      <c r="H533">
        <v>1.4236966776028399</v>
      </c>
      <c r="I533">
        <v>1.4215757501338699</v>
      </c>
      <c r="J533">
        <v>1.4197935746177199</v>
      </c>
      <c r="K533">
        <v>1.41431923080204</v>
      </c>
      <c r="L533">
        <v>1.4202912646208099</v>
      </c>
      <c r="M533">
        <v>1.57471771218868</v>
      </c>
      <c r="N533">
        <v>1.6775429936405499</v>
      </c>
      <c r="O533">
        <v>1.3707271164452699</v>
      </c>
      <c r="P533">
        <v>1.4866093102103499</v>
      </c>
      <c r="Q533">
        <v>1.39994924566367</v>
      </c>
      <c r="R533">
        <v>1.5064851353237401</v>
      </c>
      <c r="S533">
        <v>1.7318814427176099</v>
      </c>
      <c r="T533">
        <v>1.65590869104278</v>
      </c>
      <c r="U533">
        <v>1.4573114420389</v>
      </c>
      <c r="V533">
        <v>1.4425922927317001</v>
      </c>
      <c r="W533">
        <v>1.37885569470653</v>
      </c>
      <c r="X533">
        <v>1.44412749051629</v>
      </c>
      <c r="Y533">
        <v>1.4784312010723899</v>
      </c>
      <c r="Z533">
        <v>1.45715004078866</v>
      </c>
      <c r="AA533">
        <v>1.3630772915551199</v>
      </c>
      <c r="AB533">
        <v>1.4544330637662299</v>
      </c>
      <c r="AC533">
        <v>1.57202102851199</v>
      </c>
      <c r="AD533">
        <v>1.59477862372126</v>
      </c>
      <c r="AE533">
        <v>1.5503234732250399</v>
      </c>
      <c r="AF533">
        <v>1.59713426990879</v>
      </c>
      <c r="AG533">
        <v>1.5543065033593999</v>
      </c>
      <c r="AH533">
        <v>1.46797955793904</v>
      </c>
      <c r="AI533">
        <v>1.45866149964453</v>
      </c>
      <c r="AJ533">
        <v>1.6291499969797001</v>
      </c>
      <c r="AK533">
        <v>1.3158976771212301</v>
      </c>
      <c r="AL533">
        <v>1.4118675723910801</v>
      </c>
      <c r="AM533">
        <v>1.4997884094435601</v>
      </c>
      <c r="AN533">
        <v>1.63410954921135</v>
      </c>
      <c r="AO533">
        <v>1.56397759693537</v>
      </c>
      <c r="AP533">
        <v>1.58823588401349</v>
      </c>
      <c r="AQ533">
        <v>1.42203867868536</v>
      </c>
      <c r="AR533">
        <v>1.4281865476594</v>
      </c>
      <c r="AS533">
        <v>1.3946246107282601</v>
      </c>
      <c r="AT533">
        <v>1.4773940993283801</v>
      </c>
      <c r="AU533">
        <v>1.48572172272051</v>
      </c>
      <c r="AV533">
        <v>1.56741103868637</v>
      </c>
      <c r="AW533">
        <v>1.3751619078652599</v>
      </c>
      <c r="AX533">
        <v>1.44092704981467</v>
      </c>
      <c r="AY533">
        <v>1.3866109364744801</v>
      </c>
      <c r="AZ533">
        <v>1.4750883738067999</v>
      </c>
      <c r="BA533">
        <v>1.39635799632352</v>
      </c>
      <c r="BB533">
        <v>1.49594439338235</v>
      </c>
      <c r="BC533">
        <v>1.31577435260317</v>
      </c>
      <c r="BD533">
        <v>1.38543308615133</v>
      </c>
      <c r="BE533">
        <v>1.3341437481360401</v>
      </c>
      <c r="BF533">
        <v>1.4141997640071999</v>
      </c>
      <c r="BG533">
        <v>1.51083091405699</v>
      </c>
      <c r="BH533">
        <v>1.59395667634377</v>
      </c>
      <c r="BI533">
        <v>1.4730895209369099</v>
      </c>
      <c r="BJ533">
        <v>1.6019039988689101</v>
      </c>
      <c r="BK533">
        <v>1.3944013656091601</v>
      </c>
      <c r="BL533">
        <v>1.4306844389561799</v>
      </c>
      <c r="BM533">
        <v>1.35035300611639</v>
      </c>
      <c r="BN533">
        <v>1.4361962589364401</v>
      </c>
      <c r="BO533">
        <v>1.36068591867865</v>
      </c>
      <c r="BP533">
        <v>1.45854154612242</v>
      </c>
      <c r="BQ533">
        <v>1.39512119981515</v>
      </c>
      <c r="BR533">
        <v>1.4870678186833901</v>
      </c>
      <c r="BS533">
        <v>1.4285618612625399</v>
      </c>
      <c r="BT533">
        <v>1.5391580385485999</v>
      </c>
      <c r="BU533">
        <v>1.26559797647872</v>
      </c>
      <c r="BV533">
        <v>1.3476738152888199</v>
      </c>
      <c r="BW533">
        <v>1.4387805148163899</v>
      </c>
      <c r="BX533">
        <v>1.5073805116521899</v>
      </c>
      <c r="BY533">
        <v>1.3898820196514301</v>
      </c>
      <c r="BZ533">
        <v>1.4849566090511299</v>
      </c>
      <c r="CA533">
        <v>1.40643160482789</v>
      </c>
      <c r="CB533">
        <v>1.51831414841305</v>
      </c>
      <c r="CC533">
        <v>1.37343111771258</v>
      </c>
      <c r="CD533">
        <v>1.4200612699591499</v>
      </c>
      <c r="CE533">
        <v>1.40845042450722</v>
      </c>
      <c r="CF533">
        <v>1.5137480760637501</v>
      </c>
      <c r="CG533">
        <v>1.349408382075</v>
      </c>
      <c r="CH533">
        <v>1.4310794228030399</v>
      </c>
      <c r="CI533">
        <v>1.4242713653250001</v>
      </c>
      <c r="CJ533">
        <v>1.5268831999223</v>
      </c>
      <c r="CK533">
        <v>1.4373658659749999</v>
      </c>
      <c r="CL533">
        <v>1.4907096048569399</v>
      </c>
      <c r="CM533">
        <v>1.45441489361702</v>
      </c>
      <c r="CN533">
        <v>1.56525265957446</v>
      </c>
      <c r="CO533">
        <v>1.48138320025702</v>
      </c>
      <c r="CP533">
        <v>1.5767935552197201</v>
      </c>
      <c r="CQ533">
        <v>1.3582231832502101</v>
      </c>
      <c r="CR533">
        <v>1.44548297469163</v>
      </c>
      <c r="CS533">
        <v>1.3670575451623099</v>
      </c>
      <c r="CT533">
        <v>1.42648616833431</v>
      </c>
      <c r="CU533">
        <v>1.4255977748867199</v>
      </c>
      <c r="CV533">
        <v>1.55783948678839</v>
      </c>
      <c r="CW533">
        <v>1.49231702385766</v>
      </c>
      <c r="CX533">
        <v>1.6027460206594799</v>
      </c>
      <c r="CY533">
        <v>1.4241407331607701</v>
      </c>
      <c r="CZ533">
        <v>1.5037320170950399</v>
      </c>
      <c r="DA533">
        <v>1.45446631970811</v>
      </c>
      <c r="DB533">
        <v>1.57353731039208</v>
      </c>
      <c r="DC533">
        <v>1.3021535222052001</v>
      </c>
      <c r="DD533">
        <v>1.37520099540581</v>
      </c>
      <c r="DE533">
        <v>1.2997240291740499</v>
      </c>
      <c r="DF533">
        <v>1.2870634195294099</v>
      </c>
      <c r="DG533">
        <v>1.30607068372696</v>
      </c>
      <c r="DH533">
        <v>1.3673411870807699</v>
      </c>
      <c r="DI533">
        <v>1.40985167915075</v>
      </c>
      <c r="DJ533">
        <v>1.5095590059030699</v>
      </c>
      <c r="DK533">
        <v>1.3751914970549799</v>
      </c>
      <c r="DL533">
        <v>1.45824174778529</v>
      </c>
      <c r="DM533">
        <v>1.37962310402941</v>
      </c>
      <c r="DN533">
        <v>1.4702109187477601</v>
      </c>
      <c r="DO533">
        <v>1.3593155720136001</v>
      </c>
      <c r="DP533">
        <v>1.40041408622844</v>
      </c>
      <c r="DQ533">
        <v>1.5092477951960901</v>
      </c>
      <c r="DR533">
        <v>1.67328901502885</v>
      </c>
    </row>
    <row r="534" spans="1:122" x14ac:dyDescent="0.45">
      <c r="A534" t="s">
        <v>116</v>
      </c>
      <c r="B534" t="s">
        <v>118</v>
      </c>
      <c r="C534" t="s">
        <v>84</v>
      </c>
      <c r="D534">
        <v>40</v>
      </c>
      <c r="E534" s="1" cm="1">
        <f t="array" ref="E534">SUMPRODUCT($G534:$DR534,$G$2:$DR$2)/SUMPRODUCT(--($G534:$DR534&lt;&gt;""),$G$2:$DR$2)</f>
        <v>1.5308809667659096</v>
      </c>
      <c r="F534" s="1" cm="1">
        <f t="array" ref="F534">SUMPRODUCT($G534:$DR534,$F$2:$DQ$2)/SUMPRODUCT(--($G534:$DR534&lt;&gt;""),$F$2:$DQ$2)</f>
        <v>1.5885636838600217</v>
      </c>
      <c r="G534">
        <v>1.51597769909507</v>
      </c>
      <c r="H534">
        <v>1.5079679061187199</v>
      </c>
      <c r="I534">
        <v>1.51872222279069</v>
      </c>
      <c r="J534">
        <v>1.5106794096479601</v>
      </c>
      <c r="K534">
        <v>1.5181728989105301</v>
      </c>
      <c r="L534">
        <v>1.5090766382568399</v>
      </c>
      <c r="M534">
        <v>1.62872386891563</v>
      </c>
      <c r="N534">
        <v>1.7337121552515</v>
      </c>
      <c r="O534">
        <v>1.4482279720168401</v>
      </c>
      <c r="P534">
        <v>1.5769079245823601</v>
      </c>
      <c r="Q534">
        <v>1.47500475821903</v>
      </c>
      <c r="R534">
        <v>1.60173579830226</v>
      </c>
      <c r="S534">
        <v>1.7980804366950101</v>
      </c>
      <c r="T534">
        <v>1.6811765501996201</v>
      </c>
      <c r="U534">
        <v>1.5262433962230499</v>
      </c>
      <c r="V534">
        <v>1.4873885431921201</v>
      </c>
      <c r="W534">
        <v>1.43352790240007</v>
      </c>
      <c r="X534">
        <v>1.4776902148584099</v>
      </c>
      <c r="Y534">
        <v>1.5249904006580799</v>
      </c>
      <c r="Z534">
        <v>1.50985555210905</v>
      </c>
      <c r="AA534">
        <v>1.4377130941981999</v>
      </c>
      <c r="AB534">
        <v>1.5565914790498401</v>
      </c>
      <c r="AC534">
        <v>1.6611663186290799</v>
      </c>
      <c r="AD534">
        <v>1.6843431840157299</v>
      </c>
      <c r="AE534">
        <v>1.61758391739661</v>
      </c>
      <c r="AF534">
        <v>1.6681842978069299</v>
      </c>
      <c r="AG534">
        <v>1.6484919404706699</v>
      </c>
      <c r="AH534">
        <v>1.5401811834322801</v>
      </c>
      <c r="AI534">
        <v>1.5219993401824199</v>
      </c>
      <c r="AJ534">
        <v>1.71319309886576</v>
      </c>
      <c r="AK534">
        <v>1.35808303703601</v>
      </c>
      <c r="AL534">
        <v>1.4630760504143501</v>
      </c>
      <c r="AM534">
        <v>1.53395668582976</v>
      </c>
      <c r="AN534">
        <v>1.69228399770848</v>
      </c>
      <c r="AO534">
        <v>1.6406383970878</v>
      </c>
      <c r="AP534">
        <v>1.68412581416687</v>
      </c>
      <c r="AQ534">
        <v>1.45934443276861</v>
      </c>
      <c r="AR534">
        <v>1.47371100045035</v>
      </c>
      <c r="AS534">
        <v>1.4673887214377701</v>
      </c>
      <c r="AT534">
        <v>1.5528846755130801</v>
      </c>
      <c r="AU534">
        <v>1.56095788640282</v>
      </c>
      <c r="AV534">
        <v>1.66465299393729</v>
      </c>
      <c r="AW534">
        <v>1.4624984725673</v>
      </c>
      <c r="AX534">
        <v>1.5462913934259299</v>
      </c>
      <c r="AY534">
        <v>1.45159878867433</v>
      </c>
      <c r="AZ534">
        <v>1.5578431033887099</v>
      </c>
      <c r="BA534">
        <v>1.4645909926470499</v>
      </c>
      <c r="BB534">
        <v>1.5834788602941099</v>
      </c>
      <c r="BC534">
        <v>1.38738207089334</v>
      </c>
      <c r="BD534">
        <v>1.47026439414528</v>
      </c>
      <c r="BE534">
        <v>1.3600251552754701</v>
      </c>
      <c r="BF534">
        <v>1.46670167658614</v>
      </c>
      <c r="BG534">
        <v>1.58835655266005</v>
      </c>
      <c r="BH534">
        <v>1.7739508357239699</v>
      </c>
      <c r="BI534">
        <v>1.58253410938567</v>
      </c>
      <c r="BJ534">
        <v>1.71493036736809</v>
      </c>
      <c r="BK534">
        <v>1.4731508889171301</v>
      </c>
      <c r="BL534">
        <v>1.51367425136651</v>
      </c>
      <c r="BM534">
        <v>1.3863658621272901</v>
      </c>
      <c r="BN534">
        <v>1.5086048023076699</v>
      </c>
      <c r="BO534">
        <v>1.40318762821524</v>
      </c>
      <c r="BP534">
        <v>1.5075833289499001</v>
      </c>
      <c r="BQ534">
        <v>1.4762291523714799</v>
      </c>
      <c r="BR534">
        <v>1.5749954488804201</v>
      </c>
      <c r="BS534">
        <v>1.5057662170669299</v>
      </c>
      <c r="BT534">
        <v>1.6529420431562101</v>
      </c>
      <c r="BU534">
        <v>1.3127486163957101</v>
      </c>
      <c r="BV534">
        <v>1.40764441369768</v>
      </c>
      <c r="BW534">
        <v>1.51663581565332</v>
      </c>
      <c r="BX534">
        <v>1.6503710032116601</v>
      </c>
      <c r="BY534">
        <v>1.43963816969088</v>
      </c>
      <c r="BZ534">
        <v>1.5443233163594601</v>
      </c>
      <c r="CA534">
        <v>1.4886985918641</v>
      </c>
      <c r="CB534">
        <v>1.63483459991059</v>
      </c>
      <c r="CC534">
        <v>1.44648161901225</v>
      </c>
      <c r="CD534">
        <v>1.4951169699220199</v>
      </c>
      <c r="CE534">
        <v>1.45959982126011</v>
      </c>
      <c r="CF534">
        <v>1.56717144133856</v>
      </c>
      <c r="CG534">
        <v>1.4196949204159599</v>
      </c>
      <c r="CH534">
        <v>1.51216825058445</v>
      </c>
      <c r="CI534">
        <v>1.5033710229618</v>
      </c>
      <c r="CJ534">
        <v>1.60575623416671</v>
      </c>
      <c r="CK534">
        <v>1.51483364511723</v>
      </c>
      <c r="CL534">
        <v>1.5769455889272701</v>
      </c>
      <c r="CM534">
        <v>1.5588962765957399</v>
      </c>
      <c r="CN534">
        <v>1.68275265957446</v>
      </c>
      <c r="CO534">
        <v>1.62872306246058</v>
      </c>
      <c r="CP534">
        <v>1.7270012018515599</v>
      </c>
      <c r="CQ534">
        <v>1.42344133272881</v>
      </c>
      <c r="CR534">
        <v>1.5317429870144901</v>
      </c>
      <c r="CS534">
        <v>1.44526644632589</v>
      </c>
      <c r="CT534">
        <v>1.51402182279168</v>
      </c>
      <c r="CU534">
        <v>1.4883226414247901</v>
      </c>
      <c r="CV534">
        <v>1.6432192364631399</v>
      </c>
      <c r="CW534">
        <v>1.6147299930154699</v>
      </c>
      <c r="CX534">
        <v>1.7043340807999099</v>
      </c>
      <c r="CY534">
        <v>1.4666225245289799</v>
      </c>
      <c r="CZ534">
        <v>1.58353397941371</v>
      </c>
      <c r="DA534">
        <v>1.54431129961291</v>
      </c>
      <c r="DB534">
        <v>1.69940547848795</v>
      </c>
      <c r="DC534">
        <v>1.3487270290964699</v>
      </c>
      <c r="DD534">
        <v>1.4298526033690599</v>
      </c>
      <c r="DE534">
        <v>1.3606795333584201</v>
      </c>
      <c r="DF534">
        <v>1.3389423507696701</v>
      </c>
      <c r="DG534">
        <v>1.34480393814704</v>
      </c>
      <c r="DH534">
        <v>1.41649286962403</v>
      </c>
      <c r="DI534">
        <v>1.4652710947963601</v>
      </c>
      <c r="DJ534">
        <v>1.5855746812837901</v>
      </c>
      <c r="DK534">
        <v>1.44489166738032</v>
      </c>
      <c r="DL534">
        <v>1.53547810034921</v>
      </c>
      <c r="DM534">
        <v>1.47392880853888</v>
      </c>
      <c r="DN534">
        <v>1.5501149073081</v>
      </c>
      <c r="DO534">
        <v>1.4341794434462101</v>
      </c>
      <c r="DP534">
        <v>1.4856209925300301</v>
      </c>
      <c r="DQ534">
        <v>1.62652621954703</v>
      </c>
      <c r="DR534">
        <v>1.75984304462942</v>
      </c>
    </row>
    <row r="535" spans="1:122" x14ac:dyDescent="0.45">
      <c r="A535" t="s">
        <v>116</v>
      </c>
      <c r="B535" t="s">
        <v>85</v>
      </c>
      <c r="C535" t="s">
        <v>84</v>
      </c>
      <c r="D535">
        <v>40</v>
      </c>
      <c r="E535" s="1" cm="1">
        <f t="array" ref="E535">SUMPRODUCT($G535:$DR535,$G$2:$DR$2)/SUMPRODUCT(--($G535:$DR535&lt;&gt;""),$G$2:$DR$2)</f>
        <v>1.8065320102485756</v>
      </c>
      <c r="F535" s="1" cm="1">
        <f t="array" ref="F535">SUMPRODUCT($G535:$DR535,$F$2:$DQ$2)/SUMPRODUCT(--($G535:$DR535&lt;&gt;""),$F$2:$DQ$2)</f>
        <v>1.8621851625838528</v>
      </c>
      <c r="G535">
        <v>1.7878114373346901</v>
      </c>
      <c r="H535">
        <v>1.78437671501036</v>
      </c>
      <c r="I535">
        <v>1.79389353334629</v>
      </c>
      <c r="J535">
        <v>1.7826769128968101</v>
      </c>
      <c r="K535">
        <v>1.7864417769359999</v>
      </c>
      <c r="L535">
        <v>1.7829182769829199</v>
      </c>
      <c r="M535">
        <v>1.89945893530003</v>
      </c>
      <c r="N535">
        <v>2.0125245297293</v>
      </c>
      <c r="O535">
        <v>1.6771092823545299</v>
      </c>
      <c r="P535">
        <v>1.8687831782692701</v>
      </c>
      <c r="Q535">
        <v>1.7185240638996999</v>
      </c>
      <c r="R535">
        <v>1.9106013119995899</v>
      </c>
      <c r="S535">
        <v>2.1126226512981301</v>
      </c>
      <c r="T535">
        <v>1.9194279656238</v>
      </c>
      <c r="U535">
        <v>1.85526407100494</v>
      </c>
      <c r="V535">
        <v>1.7908411018721</v>
      </c>
      <c r="W535">
        <v>1.7504585768377801</v>
      </c>
      <c r="X535">
        <v>1.78107902294554</v>
      </c>
      <c r="Y535">
        <v>1.8858313713326</v>
      </c>
      <c r="Z535">
        <v>1.8060249705870699</v>
      </c>
      <c r="AA535">
        <v>1.69514497449914</v>
      </c>
      <c r="AB535">
        <v>1.8332669982248</v>
      </c>
      <c r="AC535">
        <v>1.85033354730196</v>
      </c>
      <c r="AD535">
        <v>1.8426404270705501</v>
      </c>
      <c r="AE535">
        <v>1.9048206740771301</v>
      </c>
      <c r="AF535">
        <v>1.9078386512649499</v>
      </c>
      <c r="AG535">
        <v>2.08258625900856</v>
      </c>
      <c r="AH535">
        <v>1.8649775808379201</v>
      </c>
      <c r="AI535">
        <v>1.6813081115742201</v>
      </c>
      <c r="AJ535">
        <v>1.8841787826830401</v>
      </c>
      <c r="AK535">
        <v>1.7494915676318801</v>
      </c>
      <c r="AL535">
        <v>1.9392233090300299</v>
      </c>
      <c r="AM535">
        <v>1.70978699883985</v>
      </c>
      <c r="AN535">
        <v>1.8829170133201201</v>
      </c>
      <c r="AO535">
        <v>1.8161574833155301</v>
      </c>
      <c r="AP535">
        <v>1.85920867241284</v>
      </c>
      <c r="AQ535">
        <v>1.8081972249092</v>
      </c>
      <c r="AR535">
        <v>1.79809459804727</v>
      </c>
      <c r="AS535">
        <v>1.7755293470240201</v>
      </c>
      <c r="AT535">
        <v>1.84042672936703</v>
      </c>
      <c r="AU535">
        <v>1.71741700378512</v>
      </c>
      <c r="AV535">
        <v>1.8335195167185401</v>
      </c>
      <c r="AW535">
        <v>1.7449391063500399</v>
      </c>
      <c r="AX535">
        <v>1.8337827379740099</v>
      </c>
      <c r="AY535">
        <v>1.69192948518659</v>
      </c>
      <c r="AZ535">
        <v>1.8143286469308</v>
      </c>
      <c r="BA535">
        <v>1.7368106617646999</v>
      </c>
      <c r="BB535">
        <v>1.9203929227941099</v>
      </c>
      <c r="BC535">
        <v>1.8105990604495801</v>
      </c>
      <c r="BD535">
        <v>1.9533408393834599</v>
      </c>
      <c r="BE535">
        <v>1.62486222948353</v>
      </c>
      <c r="BF535">
        <v>1.73789240284747</v>
      </c>
      <c r="BG535">
        <v>1.7630426193461901</v>
      </c>
      <c r="BH535">
        <v>1.95073265421813</v>
      </c>
      <c r="BI535">
        <v>1.7134104672809101</v>
      </c>
      <c r="BJ535">
        <v>1.87289393689469</v>
      </c>
      <c r="BK535">
        <v>1.74452939146857</v>
      </c>
      <c r="BL535">
        <v>1.8036119636079599</v>
      </c>
      <c r="BM535">
        <v>1.6188780370545099</v>
      </c>
      <c r="BN535">
        <v>1.78669171392704</v>
      </c>
      <c r="BO535">
        <v>1.65600617186541</v>
      </c>
      <c r="BP535">
        <v>1.7988620623147999</v>
      </c>
      <c r="BQ535">
        <v>1.7425046561454101</v>
      </c>
      <c r="BR535">
        <v>1.8784360952794299</v>
      </c>
      <c r="BS535">
        <v>1.66767569884407</v>
      </c>
      <c r="BT535">
        <v>1.8306299307518099</v>
      </c>
      <c r="BU535">
        <v>1.7017359910065699</v>
      </c>
      <c r="BV535">
        <v>1.87568099273607</v>
      </c>
      <c r="BW535">
        <v>1.70088755992216</v>
      </c>
      <c r="BX535">
        <v>1.82384862436122</v>
      </c>
      <c r="BY535">
        <v>1.6932510937387899</v>
      </c>
      <c r="BZ535">
        <v>1.84501183389514</v>
      </c>
      <c r="CA535">
        <v>1.66228486812695</v>
      </c>
      <c r="CB535">
        <v>1.77930822530174</v>
      </c>
      <c r="CC535">
        <v>1.6973078351281099</v>
      </c>
      <c r="CD535">
        <v>1.7746101002599299</v>
      </c>
      <c r="CE535">
        <v>1.74098604835906</v>
      </c>
      <c r="CF535">
        <v>1.9046522019760601</v>
      </c>
      <c r="CG535">
        <v>1.6797828793565199</v>
      </c>
      <c r="CH535">
        <v>1.81343210053474</v>
      </c>
      <c r="CI535">
        <v>1.79523767128276</v>
      </c>
      <c r="CJ535">
        <v>1.93487814945812</v>
      </c>
      <c r="CK535">
        <v>1.81641857849494</v>
      </c>
      <c r="CL535">
        <v>1.8910401340479399</v>
      </c>
      <c r="CM535">
        <v>1.6959574468085099</v>
      </c>
      <c r="CN535">
        <v>1.85191489361702</v>
      </c>
      <c r="CO535">
        <v>1.7835120244654099</v>
      </c>
      <c r="CP535">
        <v>1.91369277818103</v>
      </c>
      <c r="CQ535">
        <v>1.66741068833629</v>
      </c>
      <c r="CR535">
        <v>1.7877096920447799</v>
      </c>
      <c r="CS535">
        <v>1.7331190292932399</v>
      </c>
      <c r="CT535">
        <v>1.81605469280572</v>
      </c>
      <c r="CU535">
        <v>1.6549908034632801</v>
      </c>
      <c r="CV535">
        <v>1.81132295545287</v>
      </c>
      <c r="CW535">
        <v>1.73839282432084</v>
      </c>
      <c r="CX535">
        <v>1.86174319008932</v>
      </c>
      <c r="CY535">
        <v>1.67201890086077</v>
      </c>
      <c r="CZ535">
        <v>1.78578522843556</v>
      </c>
      <c r="DA535">
        <v>1.68344044598373</v>
      </c>
      <c r="DB535">
        <v>1.8287555794269601</v>
      </c>
      <c r="DC535">
        <v>1.7610834609494599</v>
      </c>
      <c r="DD535">
        <v>1.91495980091883</v>
      </c>
      <c r="DE535">
        <v>1.8923713778829001</v>
      </c>
      <c r="DF535">
        <v>1.80818235578732</v>
      </c>
      <c r="DG535">
        <v>1.7454014241963001</v>
      </c>
      <c r="DH535">
        <v>1.8915224620934501</v>
      </c>
      <c r="DI535">
        <v>1.7738082246143101</v>
      </c>
      <c r="DJ535">
        <v>1.9428543082494101</v>
      </c>
      <c r="DK535">
        <v>1.6881809444967699</v>
      </c>
      <c r="DL535">
        <v>1.8083982758128501</v>
      </c>
      <c r="DM535">
        <v>1.7306266278535301</v>
      </c>
      <c r="DN535">
        <v>1.8776875542617799</v>
      </c>
      <c r="DO535">
        <v>1.6796395443227301</v>
      </c>
      <c r="DP535">
        <v>1.75996680013498</v>
      </c>
      <c r="DQ535">
        <v>1.77572906150593</v>
      </c>
      <c r="DR535">
        <v>1.95226575744299</v>
      </c>
    </row>
    <row r="536" spans="1:122" x14ac:dyDescent="0.45">
      <c r="A536" t="s">
        <v>116</v>
      </c>
      <c r="B536" t="s">
        <v>89</v>
      </c>
      <c r="C536" t="s">
        <v>119</v>
      </c>
      <c r="D536">
        <v>40</v>
      </c>
      <c r="E536" s="1" cm="1">
        <f t="array" ref="E536">SUMPRODUCT($G536:$DR536,$G$2:$DR$2)/SUMPRODUCT(--($G536:$DR536&lt;&gt;""),$G$2:$DR$2)</f>
        <v>2.0133936980480978</v>
      </c>
      <c r="F536" s="1" cm="1">
        <f t="array" ref="F536">SUMPRODUCT($G536:$DR536,$F$2:$DQ$2)/SUMPRODUCT(--($G536:$DR536&lt;&gt;""),$F$2:$DQ$2)</f>
        <v>2.0058306658228569</v>
      </c>
      <c r="G536">
        <v>1.96451755743201</v>
      </c>
      <c r="H536">
        <v>1.90844045825931</v>
      </c>
      <c r="I536">
        <v>1.9633383473008099</v>
      </c>
      <c r="J536">
        <v>1.91163308672799</v>
      </c>
      <c r="K536">
        <v>1.9606852482233199</v>
      </c>
      <c r="L536">
        <v>1.91232542465426</v>
      </c>
      <c r="M536">
        <v>2.1188879438078501</v>
      </c>
      <c r="N536">
        <v>2.1038723012073102</v>
      </c>
      <c r="O536">
        <v>1.9475813190923701</v>
      </c>
      <c r="P536">
        <v>2.0273723208671899</v>
      </c>
      <c r="Q536">
        <v>1.91718161170394</v>
      </c>
      <c r="R536">
        <v>1.9903566760985101</v>
      </c>
      <c r="S536">
        <v>2.1751562041819801</v>
      </c>
      <c r="T536">
        <v>2.1185460041052901</v>
      </c>
      <c r="U536">
        <v>2.0356519433654299</v>
      </c>
      <c r="V536">
        <v>1.94587972362448</v>
      </c>
      <c r="W536">
        <v>1.96588680758414</v>
      </c>
      <c r="X536">
        <v>1.9751322090653101</v>
      </c>
      <c r="Y536">
        <v>2.0711676762487001</v>
      </c>
      <c r="Z536">
        <v>2.0103194633660402</v>
      </c>
      <c r="AA536">
        <v>1.9408355405900399</v>
      </c>
      <c r="AB536">
        <v>1.9497661247147</v>
      </c>
      <c r="AC536">
        <v>2.0145720762811701</v>
      </c>
      <c r="AD536">
        <v>1.9769710167301799</v>
      </c>
      <c r="AE536">
        <v>2.0648916950660698</v>
      </c>
      <c r="AF536">
        <v>1.9975233919159601</v>
      </c>
      <c r="AG536">
        <v>1.9992596269296099</v>
      </c>
      <c r="AH536">
        <v>1.90344647823663</v>
      </c>
      <c r="AI536">
        <v>2.0326516767265601</v>
      </c>
      <c r="AJ536">
        <v>2.07227790401048</v>
      </c>
      <c r="AK536">
        <v>2.08670881697818</v>
      </c>
      <c r="AL536">
        <v>2.0939638355861101</v>
      </c>
      <c r="AM536">
        <v>2.0830241040507298</v>
      </c>
      <c r="AN536">
        <v>2.0857906145913998</v>
      </c>
      <c r="AO536">
        <v>2.0138840836955998</v>
      </c>
      <c r="AP536">
        <v>2.0010529640939199</v>
      </c>
      <c r="AQ536">
        <v>1.9739958265274899</v>
      </c>
      <c r="AR536">
        <v>2.0016930499454699</v>
      </c>
      <c r="AS536">
        <v>1.9821278937428799</v>
      </c>
      <c r="AT536">
        <v>1.9822404542441501</v>
      </c>
      <c r="AU536">
        <v>1.9747947463748401</v>
      </c>
      <c r="AV536">
        <v>1.9963124844094</v>
      </c>
      <c r="AW536">
        <v>1.9386338642010501</v>
      </c>
      <c r="AX536">
        <v>1.9411103417376001</v>
      </c>
      <c r="AY536">
        <v>1.9445461558833299</v>
      </c>
      <c r="AZ536">
        <v>1.96675763123654</v>
      </c>
      <c r="BA536">
        <v>1.9770909926470499</v>
      </c>
      <c r="BB536">
        <v>2.0312959558823498</v>
      </c>
      <c r="BC536">
        <v>1.97986566758551</v>
      </c>
      <c r="BD536">
        <v>2.0053965912179201</v>
      </c>
      <c r="BE536">
        <v>2.01061319225632</v>
      </c>
      <c r="BF536">
        <v>1.9717521816366399</v>
      </c>
      <c r="BG536">
        <v>1.93877656193633</v>
      </c>
      <c r="BH536">
        <v>2.00297184477694</v>
      </c>
      <c r="BI536">
        <v>1.9638051700167301</v>
      </c>
      <c r="BJ536">
        <v>2.02448335179206</v>
      </c>
      <c r="BK536">
        <v>1.91715546516062</v>
      </c>
      <c r="BL536">
        <v>1.89916828590625</v>
      </c>
      <c r="BM536">
        <v>1.9530987081667699</v>
      </c>
      <c r="BN536">
        <v>1.9810008814024</v>
      </c>
      <c r="BO536">
        <v>1.9137604544737199</v>
      </c>
      <c r="BP536">
        <v>1.93301246646678</v>
      </c>
      <c r="BQ536">
        <v>1.91835991653946</v>
      </c>
      <c r="BR536">
        <v>1.9583817619134301</v>
      </c>
      <c r="BS536">
        <v>1.9495573206177399</v>
      </c>
      <c r="BT536">
        <v>1.9602057354103299</v>
      </c>
      <c r="BU536">
        <v>2.00243211691456</v>
      </c>
      <c r="BV536">
        <v>2.0282341750259398</v>
      </c>
      <c r="BW536">
        <v>1.90317528121885</v>
      </c>
      <c r="BX536">
        <v>1.9300552154033499</v>
      </c>
      <c r="BY536">
        <v>2.0024205694613699</v>
      </c>
      <c r="BZ536">
        <v>2.0459997848382701</v>
      </c>
      <c r="CA536">
        <v>1.92959320518551</v>
      </c>
      <c r="CB536">
        <v>1.9425569959767499</v>
      </c>
      <c r="CC536">
        <v>1.8926476049015899</v>
      </c>
      <c r="CD536">
        <v>1.9082528778314101</v>
      </c>
      <c r="CE536">
        <v>2.0015689389801898</v>
      </c>
      <c r="CF536">
        <v>2.0195521572910899</v>
      </c>
      <c r="CG536">
        <v>1.88629829008536</v>
      </c>
      <c r="CH536">
        <v>1.93101224438612</v>
      </c>
      <c r="CI536">
        <v>1.90077942259597</v>
      </c>
      <c r="CJ536">
        <v>1.96046231172047</v>
      </c>
      <c r="CK536">
        <v>1.9408605235674199</v>
      </c>
      <c r="CL536">
        <v>1.93935707481665</v>
      </c>
      <c r="CM536">
        <v>1.94913563829787</v>
      </c>
      <c r="CN536">
        <v>1.97102393617021</v>
      </c>
      <c r="CO536">
        <v>1.90041291335959</v>
      </c>
      <c r="CP536">
        <v>1.95202113354831</v>
      </c>
      <c r="CQ536">
        <v>1.97826061684046</v>
      </c>
      <c r="CR536">
        <v>1.98772364245108</v>
      </c>
      <c r="CS536">
        <v>1.9080726219042801</v>
      </c>
      <c r="CT536">
        <v>1.9225155068592299</v>
      </c>
      <c r="CU536">
        <v>1.97577497644789</v>
      </c>
      <c r="CV536">
        <v>1.9982145260419</v>
      </c>
      <c r="CW536">
        <v>1.9554093298533199</v>
      </c>
      <c r="CX536">
        <v>1.9666213285299401</v>
      </c>
      <c r="CY536">
        <v>1.9593842171793101</v>
      </c>
      <c r="CZ536">
        <v>1.9608740143261301</v>
      </c>
      <c r="DA536">
        <v>1.9794047376511701</v>
      </c>
      <c r="DB536">
        <v>2.0125942251773301</v>
      </c>
      <c r="DC536">
        <v>2.02145865237366</v>
      </c>
      <c r="DD536">
        <v>2.0599923430321501</v>
      </c>
      <c r="DE536">
        <v>1.9308280916796501</v>
      </c>
      <c r="DF536">
        <v>1.9077110549612</v>
      </c>
      <c r="DG536">
        <v>2.0444826484790402</v>
      </c>
      <c r="DH536">
        <v>2.0584427784980099</v>
      </c>
      <c r="DI536">
        <v>1.9412669279230099</v>
      </c>
      <c r="DJ536">
        <v>2.0120938538617898</v>
      </c>
      <c r="DK536">
        <v>1.95253727650747</v>
      </c>
      <c r="DL536">
        <v>1.97666828428154</v>
      </c>
      <c r="DM536">
        <v>1.9219651703181599</v>
      </c>
      <c r="DN536">
        <v>1.9667126295899</v>
      </c>
      <c r="DO536">
        <v>1.86266748146188</v>
      </c>
      <c r="DP536">
        <v>1.8886071562126601</v>
      </c>
      <c r="DQ536">
        <v>1.9679993904645801</v>
      </c>
      <c r="DR536">
        <v>2.0375626202403798</v>
      </c>
    </row>
    <row r="537" spans="1:122" x14ac:dyDescent="0.45">
      <c r="A537" t="s">
        <v>116</v>
      </c>
      <c r="B537" t="s">
        <v>81</v>
      </c>
      <c r="C537" t="s">
        <v>119</v>
      </c>
      <c r="D537">
        <v>40</v>
      </c>
      <c r="E537" s="1" cm="1">
        <f t="array" ref="E537">SUMPRODUCT($G537:$DR537,$G$2:$DR$2)/SUMPRODUCT(--($G537:$DR537&lt;&gt;""),$G$2:$DR$2)</f>
        <v>2.4076108433483445</v>
      </c>
      <c r="F537" s="1" cm="1">
        <f t="array" ref="F537">SUMPRODUCT($G537:$DR537,$F$2:$DQ$2)/SUMPRODUCT(--($G537:$DR537&lt;&gt;""),$F$2:$DQ$2)</f>
        <v>2.4307554645453679</v>
      </c>
      <c r="G537">
        <v>2.3817140786002602</v>
      </c>
      <c r="H537">
        <v>2.3300034706253401</v>
      </c>
      <c r="I537">
        <v>2.3764483373752001</v>
      </c>
      <c r="J537">
        <v>2.3303061931025502</v>
      </c>
      <c r="K537">
        <v>2.39125694248931</v>
      </c>
      <c r="L537">
        <v>2.3304821137587099</v>
      </c>
      <c r="M537">
        <v>2.53438341821647</v>
      </c>
      <c r="N537">
        <v>2.6544312342084901</v>
      </c>
      <c r="O537">
        <v>2.2848933918040202</v>
      </c>
      <c r="P537">
        <v>2.4110862177369898</v>
      </c>
      <c r="Q537">
        <v>2.2761974851226299</v>
      </c>
      <c r="R537">
        <v>2.4016698176650402</v>
      </c>
      <c r="S537">
        <v>2.6444815374551598</v>
      </c>
      <c r="T537">
        <v>2.6248392845058901</v>
      </c>
      <c r="U537">
        <v>2.4863137890599201</v>
      </c>
      <c r="V537">
        <v>2.35281473480797</v>
      </c>
      <c r="W537">
        <v>2.3475089121308699</v>
      </c>
      <c r="X537">
        <v>2.38940955704027</v>
      </c>
      <c r="Y537">
        <v>2.4501305647145899</v>
      </c>
      <c r="Z537">
        <v>2.37604004257871</v>
      </c>
      <c r="AA537">
        <v>2.3258333568147802</v>
      </c>
      <c r="AB537">
        <v>2.3816252923441001</v>
      </c>
      <c r="AC537">
        <v>2.4244119248238798</v>
      </c>
      <c r="AD537">
        <v>2.3867166107368898</v>
      </c>
      <c r="AE537">
        <v>2.4798791149755899</v>
      </c>
      <c r="AF537">
        <v>2.4606283615183999</v>
      </c>
      <c r="AG537">
        <v>2.5070723652285301</v>
      </c>
      <c r="AH537">
        <v>2.3763979047719399</v>
      </c>
      <c r="AI537">
        <v>2.3925124645115701</v>
      </c>
      <c r="AJ537">
        <v>2.5081942837494302</v>
      </c>
      <c r="AK537">
        <v>2.4553340435245699</v>
      </c>
      <c r="AL537">
        <v>2.5275079204770199</v>
      </c>
      <c r="AM537">
        <v>2.4341953369471598</v>
      </c>
      <c r="AN537">
        <v>2.4923266036980798</v>
      </c>
      <c r="AO537">
        <v>2.4176607149124698</v>
      </c>
      <c r="AP537">
        <v>2.42858647091562</v>
      </c>
      <c r="AQ537">
        <v>2.4188543927339001</v>
      </c>
      <c r="AR537">
        <v>2.4190045104918299</v>
      </c>
      <c r="AS537">
        <v>2.3283389822029301</v>
      </c>
      <c r="AT537">
        <v>2.3702239953975202</v>
      </c>
      <c r="AU537">
        <v>2.3203583397503298</v>
      </c>
      <c r="AV537">
        <v>2.38037807880437</v>
      </c>
      <c r="AW537">
        <v>2.2872062237790698</v>
      </c>
      <c r="AX537">
        <v>2.3131929452975402</v>
      </c>
      <c r="AY537">
        <v>2.28441972664571</v>
      </c>
      <c r="AZ537">
        <v>2.3766739208032499</v>
      </c>
      <c r="BA537">
        <v>2.3028837316176398</v>
      </c>
      <c r="BB537">
        <v>2.4191865808823501</v>
      </c>
      <c r="BC537">
        <v>2.3797414295142998</v>
      </c>
      <c r="BD537">
        <v>2.4492836898707102</v>
      </c>
      <c r="BE537">
        <v>2.3265193656721199</v>
      </c>
      <c r="BF537">
        <v>2.33566084464672</v>
      </c>
      <c r="BG537">
        <v>2.2824111452768201</v>
      </c>
      <c r="BH537">
        <v>2.3857557590228899</v>
      </c>
      <c r="BI537">
        <v>2.3179772368451999</v>
      </c>
      <c r="BJ537">
        <v>2.4583028960576798</v>
      </c>
      <c r="BK537">
        <v>2.2811847385911701</v>
      </c>
      <c r="BL537">
        <v>2.2880127844262401</v>
      </c>
      <c r="BM537">
        <v>2.2833842291290098</v>
      </c>
      <c r="BN537">
        <v>2.3581342758700501</v>
      </c>
      <c r="BO537">
        <v>2.2737362579559202</v>
      </c>
      <c r="BP537">
        <v>2.3308347798642801</v>
      </c>
      <c r="BQ537">
        <v>2.2768481046337299</v>
      </c>
      <c r="BR537">
        <v>2.3729677500665098</v>
      </c>
      <c r="BS537">
        <v>2.2649379177326199</v>
      </c>
      <c r="BT537">
        <v>2.3412582541957399</v>
      </c>
      <c r="BU537">
        <v>2.3542026980283599</v>
      </c>
      <c r="BV537">
        <v>2.41914562435143</v>
      </c>
      <c r="BW537">
        <v>2.22587688072523</v>
      </c>
      <c r="BX537">
        <v>2.2981631781290002</v>
      </c>
      <c r="BY537">
        <v>2.3183048841712601</v>
      </c>
      <c r="BZ537">
        <v>2.39142401204905</v>
      </c>
      <c r="CA537">
        <v>2.2271597004917298</v>
      </c>
      <c r="CB537">
        <v>2.2956805990165399</v>
      </c>
      <c r="CC537">
        <v>2.23704047530634</v>
      </c>
      <c r="CD537">
        <v>2.2568510954326002</v>
      </c>
      <c r="CE537">
        <v>2.3502507323370199</v>
      </c>
      <c r="CF537">
        <v>2.4207139665359199</v>
      </c>
      <c r="CG537">
        <v>2.2323835798034799</v>
      </c>
      <c r="CH537">
        <v>2.3056797112223699</v>
      </c>
      <c r="CI537">
        <v>2.2750155803582199</v>
      </c>
      <c r="CJ537">
        <v>2.36597249763259</v>
      </c>
      <c r="CK537">
        <v>2.32409075780703</v>
      </c>
      <c r="CL537">
        <v>2.3561222498938399</v>
      </c>
      <c r="CM537">
        <v>2.2779787234042499</v>
      </c>
      <c r="CN537">
        <v>2.3696143617021201</v>
      </c>
      <c r="CO537">
        <v>2.2751407118293101</v>
      </c>
      <c r="CP537">
        <v>2.3539988338469899</v>
      </c>
      <c r="CQ537">
        <v>2.2904358339436599</v>
      </c>
      <c r="CR537">
        <v>2.3307757588439699</v>
      </c>
      <c r="CS537">
        <v>2.2062932946982299</v>
      </c>
      <c r="CT537">
        <v>2.24134558790238</v>
      </c>
      <c r="CU537">
        <v>2.3118029698084399</v>
      </c>
      <c r="CV537">
        <v>2.3793997577497601</v>
      </c>
      <c r="CW537">
        <v>2.3180715362276199</v>
      </c>
      <c r="CX537">
        <v>2.3778443554019701</v>
      </c>
      <c r="CY537">
        <v>2.2581713116234199</v>
      </c>
      <c r="CZ537">
        <v>2.30730452055619</v>
      </c>
      <c r="DA537">
        <v>2.3158372381604999</v>
      </c>
      <c r="DB537">
        <v>2.40214472246402</v>
      </c>
      <c r="DC537">
        <v>2.34713820826952</v>
      </c>
      <c r="DD537">
        <v>2.40822166921898</v>
      </c>
      <c r="DE537">
        <v>2.2886851961364001</v>
      </c>
      <c r="DF537">
        <v>2.2358206548034998</v>
      </c>
      <c r="DG537">
        <v>2.4118802021682302</v>
      </c>
      <c r="DH537">
        <v>2.48036563139995</v>
      </c>
      <c r="DI537">
        <v>2.2898754898556399</v>
      </c>
      <c r="DJ537">
        <v>2.4089686988441801</v>
      </c>
      <c r="DK537">
        <v>2.28744064780718</v>
      </c>
      <c r="DL537">
        <v>2.3314492877736801</v>
      </c>
      <c r="DM537">
        <v>2.2433379296256502</v>
      </c>
      <c r="DN537">
        <v>2.3177570093457902</v>
      </c>
      <c r="DO537">
        <v>2.19524074462554</v>
      </c>
      <c r="DP537">
        <v>2.2375614516732099</v>
      </c>
      <c r="DQ537">
        <v>2.28221489933141</v>
      </c>
      <c r="DR537">
        <v>2.4181793938932099</v>
      </c>
    </row>
    <row r="538" spans="1:122" x14ac:dyDescent="0.45">
      <c r="A538" t="s">
        <v>132</v>
      </c>
      <c r="B538" t="s">
        <v>81</v>
      </c>
      <c r="C538" t="s">
        <v>90</v>
      </c>
      <c r="D538">
        <v>50</v>
      </c>
      <c r="E538" s="1" cm="1">
        <f t="array" ref="E538">SUMPRODUCT($G538:$DR538,$G$2:$DR$2)/SUMPRODUCT(--($G538:$DR538&lt;&gt;""),$G$2:$DR$2)</f>
        <v>1.4466547147260493</v>
      </c>
      <c r="F538" s="1" cm="1">
        <f t="array" ref="F538">SUMPRODUCT($G538:$DR538,$F$2:$DQ$2)/SUMPRODUCT(--($G538:$DR538&lt;&gt;""),$F$2:$DQ$2)</f>
        <v>1.4779215458345552</v>
      </c>
      <c r="G538">
        <v>1.46887806479298</v>
      </c>
      <c r="H538">
        <v>1.48679880118103</v>
      </c>
      <c r="I538">
        <v>1.4783495519832399</v>
      </c>
      <c r="J538">
        <v>1.4957790579880601</v>
      </c>
      <c r="K538">
        <v>1.4718538046121099</v>
      </c>
      <c r="L538">
        <v>1.4952266386834201</v>
      </c>
      <c r="M538">
        <v>1.4365320030679101</v>
      </c>
      <c r="N538">
        <v>1.46014950856947</v>
      </c>
      <c r="O538">
        <v>1.4171468479151901</v>
      </c>
      <c r="P538">
        <v>1.4923396499717401</v>
      </c>
      <c r="Q538">
        <v>1.3972059737853799</v>
      </c>
      <c r="R538">
        <v>1.49414675616347</v>
      </c>
      <c r="S538">
        <v>1.4315543725892601</v>
      </c>
      <c r="T538">
        <v>1.4600027067872601</v>
      </c>
      <c r="U538">
        <v>1.38117472050164</v>
      </c>
      <c r="V538">
        <v>1.4548772306931199</v>
      </c>
      <c r="W538">
        <v>1.6135643775050199</v>
      </c>
      <c r="X538">
        <v>1.4178703392677099</v>
      </c>
      <c r="Y538">
        <v>1.4099540734687801</v>
      </c>
      <c r="Z538">
        <v>1.4846963943368601</v>
      </c>
      <c r="AA538">
        <v>1.4005765871114899</v>
      </c>
      <c r="AB538">
        <v>1.4810381385781499</v>
      </c>
      <c r="AC538">
        <v>1.39339730724541</v>
      </c>
      <c r="AD538">
        <v>1.4437064783742699</v>
      </c>
      <c r="AE538">
        <v>1.4280715436901401</v>
      </c>
      <c r="AF538">
        <v>1.47425800282507</v>
      </c>
      <c r="AG538">
        <v>1.36554187267246</v>
      </c>
      <c r="AH538">
        <v>1.41941441204118</v>
      </c>
      <c r="AI538">
        <v>1.50490913568544</v>
      </c>
      <c r="AJ538">
        <v>1.5238486880317399</v>
      </c>
      <c r="AK538">
        <v>1.47675876094686</v>
      </c>
      <c r="AL538">
        <v>1.5361408945642701</v>
      </c>
      <c r="AM538">
        <v>1.48884039738721</v>
      </c>
      <c r="AN538">
        <v>1.5375522858977</v>
      </c>
      <c r="AO538">
        <v>1.40634887207489</v>
      </c>
      <c r="AP538">
        <v>1.4787125759011599</v>
      </c>
      <c r="AQ538">
        <v>1.6096640046446999</v>
      </c>
      <c r="AR538">
        <v>1.46429135967916</v>
      </c>
      <c r="AS538">
        <v>1.42953087284415</v>
      </c>
      <c r="AT538">
        <v>1.4449766749627899</v>
      </c>
      <c r="AU538">
        <v>1.4585425636909799</v>
      </c>
      <c r="AV538">
        <v>1.4798759259460099</v>
      </c>
      <c r="AW538">
        <v>1.42027615983055</v>
      </c>
      <c r="AX538">
        <v>1.4538959716508399</v>
      </c>
      <c r="AY538">
        <v>1.4050456550024699</v>
      </c>
      <c r="AZ538">
        <v>1.47782882540559</v>
      </c>
      <c r="BA538">
        <v>1.3919232536764701</v>
      </c>
      <c r="BB538">
        <v>1.5241268382352899</v>
      </c>
      <c r="BC538">
        <v>1.5116201420972899</v>
      </c>
      <c r="BD538">
        <v>1.5857592110882399</v>
      </c>
      <c r="BE538">
        <v>1.4719855810998299</v>
      </c>
      <c r="BF538">
        <v>1.5245717768182401</v>
      </c>
      <c r="BG538">
        <v>1.35107278442959</v>
      </c>
      <c r="BH538">
        <v>1.4349543916307299</v>
      </c>
      <c r="BI538">
        <v>1.41883262247566</v>
      </c>
      <c r="BJ538">
        <v>1.50537267007564</v>
      </c>
      <c r="BK538">
        <v>1.4176639366589701</v>
      </c>
      <c r="BL538">
        <v>1.46893783935932</v>
      </c>
      <c r="BM538">
        <v>1.42294851363502</v>
      </c>
      <c r="BN538">
        <v>1.45407359264963</v>
      </c>
      <c r="BO538">
        <v>1.44646958778251</v>
      </c>
      <c r="BP538">
        <v>1.45435975663212</v>
      </c>
      <c r="BQ538">
        <v>1.43036787049614</v>
      </c>
      <c r="BR538">
        <v>1.4665107616473601</v>
      </c>
      <c r="BS538">
        <v>1.44171499752206</v>
      </c>
      <c r="BT538">
        <v>1.4731512610669799</v>
      </c>
      <c r="BU538">
        <v>1.4769651504669601</v>
      </c>
      <c r="BV538">
        <v>1.51326314424074</v>
      </c>
      <c r="BW538">
        <v>1.41503314506304</v>
      </c>
      <c r="BX538">
        <v>1.45983830904804</v>
      </c>
      <c r="BY538">
        <v>1.4560980420282501</v>
      </c>
      <c r="BZ538">
        <v>1.5161909201749899</v>
      </c>
      <c r="CA538">
        <v>1.3412494412159099</v>
      </c>
      <c r="CB538">
        <v>1.4023105721949001</v>
      </c>
      <c r="CC538">
        <v>1.3916171555885599</v>
      </c>
      <c r="CD538">
        <v>1.41588377274415</v>
      </c>
      <c r="CE538">
        <v>1.45321483541035</v>
      </c>
      <c r="CF538">
        <v>1.47206196315972</v>
      </c>
      <c r="CG538">
        <v>1.39389840831937</v>
      </c>
      <c r="CH538">
        <v>1.44266098187974</v>
      </c>
      <c r="CI538">
        <v>1.39742458701933</v>
      </c>
      <c r="CJ538">
        <v>1.48227886008433</v>
      </c>
      <c r="CK538">
        <v>1.4238233505101301</v>
      </c>
      <c r="CL538">
        <v>1.46188011430801</v>
      </c>
      <c r="CM538">
        <v>1.40180851063829</v>
      </c>
      <c r="CN538">
        <v>1.46799202127659</v>
      </c>
      <c r="CO538">
        <v>1.3913633280578701</v>
      </c>
      <c r="CP538">
        <v>1.4755762342777501</v>
      </c>
      <c r="CQ538">
        <v>1.4133970401887901</v>
      </c>
      <c r="CR538">
        <v>1.48704356014368</v>
      </c>
      <c r="CS538">
        <v>1.31135962330782</v>
      </c>
      <c r="CT538">
        <v>1.3812649975098401</v>
      </c>
      <c r="CU538">
        <v>1.41688573863891</v>
      </c>
      <c r="CV538">
        <v>1.4383203983670501</v>
      </c>
      <c r="CW538">
        <v>1.43052236885637</v>
      </c>
      <c r="CX538">
        <v>1.4948535088041699</v>
      </c>
      <c r="CY538">
        <v>1.4180461084692699</v>
      </c>
      <c r="CZ538">
        <v>1.48233311262264</v>
      </c>
      <c r="DA538">
        <v>1.45194747467264</v>
      </c>
      <c r="DB538">
        <v>1.5249198970236799</v>
      </c>
      <c r="DC538">
        <v>1.4647970903522201</v>
      </c>
      <c r="DD538">
        <v>1.50504402756508</v>
      </c>
      <c r="DE538">
        <v>1.3826048778739399</v>
      </c>
      <c r="DF538">
        <v>1.40125082880848</v>
      </c>
      <c r="DG538">
        <v>1.4965428480168299</v>
      </c>
      <c r="DH538">
        <v>1.51906130808109</v>
      </c>
      <c r="DI538">
        <v>1.42073515551366</v>
      </c>
      <c r="DJ538">
        <v>1.4772756585147999</v>
      </c>
      <c r="DK538">
        <v>1.41478499995242</v>
      </c>
      <c r="DL538">
        <v>1.4656256839180499</v>
      </c>
      <c r="DM538">
        <v>1.3202390072008501</v>
      </c>
      <c r="DN538">
        <v>1.4196108472498801</v>
      </c>
      <c r="DO538">
        <v>1.4199600507118799</v>
      </c>
      <c r="DP538">
        <v>1.42409179215425</v>
      </c>
      <c r="DQ538">
        <v>1.4346558982075801</v>
      </c>
      <c r="DR538">
        <v>1.5570010857349601</v>
      </c>
    </row>
    <row r="539" spans="1:122" x14ac:dyDescent="0.45">
      <c r="A539" t="s">
        <v>156</v>
      </c>
      <c r="B539" t="s">
        <v>88</v>
      </c>
      <c r="C539" t="s">
        <v>82</v>
      </c>
      <c r="D539">
        <v>40</v>
      </c>
      <c r="E539" s="1" cm="1">
        <f t="array" ref="E539">SUMPRODUCT($G539:$DR539,$G$2:$DR$2)/SUMPRODUCT(--($G539:$DR539&lt;&gt;""),$G$2:$DR$2)</f>
        <v>1.4189507224026596</v>
      </c>
      <c r="F539" s="1" cm="1">
        <f t="array" ref="F539">SUMPRODUCT($G539:$DR539,$F$2:$DQ$2)/SUMPRODUCT(--($G539:$DR539&lt;&gt;""),$F$2:$DQ$2)</f>
        <v>1.4527275016369754</v>
      </c>
      <c r="G539">
        <v>1.37878199856729</v>
      </c>
      <c r="H539">
        <v>1.4198430867023699</v>
      </c>
      <c r="I539">
        <v>1.37727376603531</v>
      </c>
      <c r="J539">
        <v>1.4187703159481599</v>
      </c>
      <c r="K539">
        <v>1.3781491814047899</v>
      </c>
      <c r="L539">
        <v>1.4190917389709301</v>
      </c>
      <c r="M539">
        <v>1.4172655856518499</v>
      </c>
      <c r="N539">
        <v>1.45886424479781</v>
      </c>
      <c r="O539">
        <v>1.4019932827683901</v>
      </c>
      <c r="P539">
        <v>1.4744522352304399</v>
      </c>
      <c r="Q539">
        <v>1.4095671923969999</v>
      </c>
      <c r="R539">
        <v>1.4897260534696899</v>
      </c>
      <c r="S539">
        <v>1.3963548598109701</v>
      </c>
      <c r="T539">
        <v>1.4536304784246401</v>
      </c>
      <c r="U539">
        <v>1.4984456991151001</v>
      </c>
      <c r="V539">
        <v>1.42478767378009</v>
      </c>
      <c r="W539">
        <v>1.4971535700404599</v>
      </c>
      <c r="X539">
        <v>1.42915405543723</v>
      </c>
      <c r="Y539">
        <v>1.35366845171155</v>
      </c>
      <c r="Z539">
        <v>1.3871547823853101</v>
      </c>
      <c r="AA539">
        <v>1.39924694975908</v>
      </c>
      <c r="AB539">
        <v>1.45705711628955</v>
      </c>
      <c r="AC539">
        <v>1.37553607267349</v>
      </c>
      <c r="AD539">
        <v>1.40072803503668</v>
      </c>
      <c r="AE539">
        <v>1.4058588167455199</v>
      </c>
      <c r="AF539">
        <v>1.4470402044342401</v>
      </c>
      <c r="AG539">
        <v>1.3659689043310399</v>
      </c>
      <c r="AH539">
        <v>1.38939464102997</v>
      </c>
      <c r="AI539">
        <v>1.4306285459386301</v>
      </c>
      <c r="AJ539">
        <v>1.48639242417906</v>
      </c>
      <c r="AK539">
        <v>1.49627702992487</v>
      </c>
      <c r="AL539">
        <v>1.55341514367537</v>
      </c>
      <c r="AM539">
        <v>1.4350474567390801</v>
      </c>
      <c r="AN539">
        <v>1.4830799524425</v>
      </c>
      <c r="AO539">
        <v>1.4103350932876</v>
      </c>
      <c r="AP539">
        <v>1.4647432522550901</v>
      </c>
      <c r="AQ539">
        <v>1.4609480085537201</v>
      </c>
      <c r="AR539">
        <v>1.4154195791334301</v>
      </c>
      <c r="AS539">
        <v>1.45914679140037</v>
      </c>
      <c r="AT539">
        <v>1.4872869167177301</v>
      </c>
      <c r="AU539">
        <v>1.4124377731744</v>
      </c>
      <c r="AV539">
        <v>1.4559829940457401</v>
      </c>
      <c r="AW539">
        <v>1.37563439371105</v>
      </c>
      <c r="AX539">
        <v>1.42396643721233</v>
      </c>
      <c r="AY539">
        <v>1.39807938098034</v>
      </c>
      <c r="AZ539">
        <v>1.45513374094672</v>
      </c>
      <c r="BA539">
        <v>1.44825367647058</v>
      </c>
      <c r="BB539">
        <v>1.54115349264705</v>
      </c>
      <c r="BC539">
        <v>1.4715921885312699</v>
      </c>
      <c r="BD539">
        <v>1.5342625305742099</v>
      </c>
      <c r="BE539">
        <v>1.3892000881731299</v>
      </c>
      <c r="BF539">
        <v>1.4466811892999301</v>
      </c>
      <c r="BG539">
        <v>1.45967395598921</v>
      </c>
      <c r="BH539">
        <v>1.51156958067785</v>
      </c>
      <c r="BI539">
        <v>1.42472370808492</v>
      </c>
      <c r="BJ539">
        <v>1.4850130782100499</v>
      </c>
      <c r="BK539">
        <v>1.34171100659197</v>
      </c>
      <c r="BL539">
        <v>1.40524270434198</v>
      </c>
      <c r="BM539">
        <v>1.41079584405409</v>
      </c>
      <c r="BN539">
        <v>1.46428539631947</v>
      </c>
      <c r="BO539">
        <v>1.4100082408430199</v>
      </c>
      <c r="BP539">
        <v>1.45779636350884</v>
      </c>
      <c r="BQ539">
        <v>1.4191931215078899</v>
      </c>
      <c r="BR539">
        <v>1.46952150228956</v>
      </c>
      <c r="BS539">
        <v>1.3862360867410399</v>
      </c>
      <c r="BT539">
        <v>1.43852717020051</v>
      </c>
      <c r="BU539">
        <v>1.42576098235904</v>
      </c>
      <c r="BV539">
        <v>1.47566802144586</v>
      </c>
      <c r="BW539">
        <v>1.3672694480041701</v>
      </c>
      <c r="BX539">
        <v>1.4439381714050601</v>
      </c>
      <c r="BY539">
        <v>1.44338556981998</v>
      </c>
      <c r="BZ539">
        <v>1.5024653948217701</v>
      </c>
      <c r="CA539">
        <v>1.3931744523915901</v>
      </c>
      <c r="CB539">
        <v>1.4387013857845301</v>
      </c>
      <c r="CC539">
        <v>1.36576308949127</v>
      </c>
      <c r="CD539">
        <v>1.41103787597474</v>
      </c>
      <c r="CE539">
        <v>1.44490343081277</v>
      </c>
      <c r="CF539">
        <v>1.48982672161263</v>
      </c>
      <c r="CG539">
        <v>1.40724452048046</v>
      </c>
      <c r="CH539">
        <v>1.4728554410039101</v>
      </c>
      <c r="CI539">
        <v>1.4554725502415899</v>
      </c>
      <c r="CJ539">
        <v>1.54311105355596</v>
      </c>
      <c r="CK539">
        <v>1.37115673740144</v>
      </c>
      <c r="CL539">
        <v>1.4524577370227101</v>
      </c>
      <c r="CM539">
        <v>1.41480053191489</v>
      </c>
      <c r="CN539">
        <v>1.48162234042553</v>
      </c>
      <c r="CO539">
        <v>1.4281566452871901</v>
      </c>
      <c r="CP539">
        <v>1.49977985887168</v>
      </c>
      <c r="CQ539">
        <v>1.3851242167428099</v>
      </c>
      <c r="CR539">
        <v>1.44766853834617</v>
      </c>
      <c r="CS539">
        <v>1.35407253135328</v>
      </c>
      <c r="CT539">
        <v>1.4063204599990899</v>
      </c>
      <c r="CU539">
        <v>1.36179624063523</v>
      </c>
      <c r="CV539">
        <v>1.4229868556816601</v>
      </c>
      <c r="CW539">
        <v>1.42908870345182</v>
      </c>
      <c r="CX539">
        <v>1.4648200566114</v>
      </c>
      <c r="CY539">
        <v>1.4011316438933299</v>
      </c>
      <c r="CZ539">
        <v>1.4229519051345301</v>
      </c>
      <c r="DA539">
        <v>1.4485581464263799</v>
      </c>
      <c r="DB539">
        <v>1.48860037412257</v>
      </c>
      <c r="DC539">
        <v>1.4264165390505299</v>
      </c>
      <c r="DD539">
        <v>1.4979421898928</v>
      </c>
      <c r="DE539">
        <v>1.35845743060408</v>
      </c>
      <c r="DF539">
        <v>1.3856692292529</v>
      </c>
      <c r="DG539">
        <v>1.43501869492512</v>
      </c>
      <c r="DH539">
        <v>1.47230520639573</v>
      </c>
      <c r="DI539">
        <v>1.41988193858822</v>
      </c>
      <c r="DJ539">
        <v>1.5292722853316101</v>
      </c>
      <c r="DK539">
        <v>1.40764846374163</v>
      </c>
      <c r="DL539">
        <v>1.4539217645323601</v>
      </c>
      <c r="DM539">
        <v>1.3646800469843201</v>
      </c>
      <c r="DN539">
        <v>1.4364741330881901</v>
      </c>
      <c r="DO539">
        <v>1.35273032406351</v>
      </c>
      <c r="DP539">
        <v>1.40219265042548</v>
      </c>
      <c r="DQ539">
        <v>1.4638374064267801</v>
      </c>
      <c r="DR539">
        <v>1.5164288843597</v>
      </c>
    </row>
    <row r="540" spans="1:122" x14ac:dyDescent="0.45">
      <c r="A540" t="s">
        <v>156</v>
      </c>
      <c r="B540" t="s">
        <v>89</v>
      </c>
      <c r="C540" t="s">
        <v>82</v>
      </c>
      <c r="D540">
        <v>40</v>
      </c>
      <c r="E540" s="1" cm="1">
        <f t="array" ref="E540">SUMPRODUCT($G540:$DR540,$G$2:$DR$2)/SUMPRODUCT(--($G540:$DR540&lt;&gt;""),$G$2:$DR$2)</f>
        <v>1.4802861158851874</v>
      </c>
      <c r="F540" s="1" cm="1">
        <f t="array" ref="F540">SUMPRODUCT($G540:$DR540,$F$2:$DQ$2)/SUMPRODUCT(--($G540:$DR540&lt;&gt;""),$F$2:$DQ$2)</f>
        <v>1.5168141779193061</v>
      </c>
      <c r="G540">
        <v>1.4530106392618301</v>
      </c>
      <c r="H540">
        <v>1.5030816759530099</v>
      </c>
      <c r="I540">
        <v>1.4523093242740801</v>
      </c>
      <c r="J540">
        <v>1.5071372292201699</v>
      </c>
      <c r="K540">
        <v>1.45491711670207</v>
      </c>
      <c r="L540">
        <v>1.50229070154334</v>
      </c>
      <c r="M540">
        <v>1.4429625016457599</v>
      </c>
      <c r="N540">
        <v>1.5067053151404</v>
      </c>
      <c r="O540">
        <v>1.4729758768613599</v>
      </c>
      <c r="P540">
        <v>1.54989772935286</v>
      </c>
      <c r="Q540">
        <v>1.4668688381063499</v>
      </c>
      <c r="R540">
        <v>1.55143825100557</v>
      </c>
      <c r="S540">
        <v>1.46217941488281</v>
      </c>
      <c r="T540">
        <v>1.5170550154512401</v>
      </c>
      <c r="U540">
        <v>1.5997537318346</v>
      </c>
      <c r="V540">
        <v>1.4750164149120299</v>
      </c>
      <c r="W540">
        <v>1.51707594173128</v>
      </c>
      <c r="X540">
        <v>1.4837189834103299</v>
      </c>
      <c r="Y540">
        <v>1.44680188188095</v>
      </c>
      <c r="Z540">
        <v>1.4855053353210601</v>
      </c>
      <c r="AA540">
        <v>1.43636760686409</v>
      </c>
      <c r="AB540">
        <v>1.4958825269801901</v>
      </c>
      <c r="AC540">
        <v>1.44915049036734</v>
      </c>
      <c r="AD540">
        <v>1.4727108742108199</v>
      </c>
      <c r="AE540">
        <v>1.4306311202191999</v>
      </c>
      <c r="AF540">
        <v>1.4800429776545201</v>
      </c>
      <c r="AG540">
        <v>1.4430592104351001</v>
      </c>
      <c r="AH540">
        <v>1.4699816154552099</v>
      </c>
      <c r="AI540">
        <v>1.5460455088262199</v>
      </c>
      <c r="AJ540">
        <v>1.5858668934208699</v>
      </c>
      <c r="AK540">
        <v>1.4961857196220301</v>
      </c>
      <c r="AL540">
        <v>1.5554129024224901</v>
      </c>
      <c r="AM540">
        <v>1.52160958519614</v>
      </c>
      <c r="AN540">
        <v>1.5666826918924801</v>
      </c>
      <c r="AO540">
        <v>1.49490315237393</v>
      </c>
      <c r="AP540">
        <v>1.5497876522410501</v>
      </c>
      <c r="AQ540">
        <v>1.4839965522623499</v>
      </c>
      <c r="AR540">
        <v>1.4750630544291199</v>
      </c>
      <c r="AS540">
        <v>1.48882524356841</v>
      </c>
      <c r="AT540">
        <v>1.51715296972122</v>
      </c>
      <c r="AU540">
        <v>1.4738891359283299</v>
      </c>
      <c r="AV540">
        <v>1.5251239113694699</v>
      </c>
      <c r="AW540">
        <v>1.44829945827053</v>
      </c>
      <c r="AX540">
        <v>1.50487556515009</v>
      </c>
      <c r="AY540">
        <v>1.4885027692378501</v>
      </c>
      <c r="AZ540">
        <v>1.54233306849977</v>
      </c>
      <c r="BA540">
        <v>1.49132582720588</v>
      </c>
      <c r="BB540">
        <v>1.5729664522058799</v>
      </c>
      <c r="BC540">
        <v>1.5118841479986</v>
      </c>
      <c r="BD540">
        <v>1.57842916488721</v>
      </c>
      <c r="BE540">
        <v>1.4539489892506501</v>
      </c>
      <c r="BF540">
        <v>1.5036890081819401</v>
      </c>
      <c r="BG540">
        <v>1.5027914726950999</v>
      </c>
      <c r="BH540">
        <v>1.5740985690481499</v>
      </c>
      <c r="BI540">
        <v>1.5096613803991701</v>
      </c>
      <c r="BJ540">
        <v>1.5833824257134099</v>
      </c>
      <c r="BK540">
        <v>1.4080211378865699</v>
      </c>
      <c r="BL540">
        <v>1.4691920751084999</v>
      </c>
      <c r="BM540">
        <v>1.4501206363903401</v>
      </c>
      <c r="BN540">
        <v>1.5034321275629601</v>
      </c>
      <c r="BO540">
        <v>1.46971051847176</v>
      </c>
      <c r="BP540">
        <v>1.49827292970736</v>
      </c>
      <c r="BQ540">
        <v>1.4920530450490801</v>
      </c>
      <c r="BR540">
        <v>1.5466664799540599</v>
      </c>
      <c r="BS540">
        <v>1.4550154703384699</v>
      </c>
      <c r="BT540">
        <v>1.4990423123802801</v>
      </c>
      <c r="BU540">
        <v>1.4851803009339299</v>
      </c>
      <c r="BV540">
        <v>1.5403407125562001</v>
      </c>
      <c r="BW540">
        <v>1.4396190295378599</v>
      </c>
      <c r="BX540">
        <v>1.4939168130112099</v>
      </c>
      <c r="BY540">
        <v>1.48041131750699</v>
      </c>
      <c r="BZ540">
        <v>1.5430771713404501</v>
      </c>
      <c r="CA540">
        <v>1.4397071971390201</v>
      </c>
      <c r="CB540">
        <v>1.4901654000894</v>
      </c>
      <c r="CC540">
        <v>1.42793353137764</v>
      </c>
      <c r="CD540">
        <v>1.47512068325287</v>
      </c>
      <c r="CE540">
        <v>1.48263740628568</v>
      </c>
      <c r="CF540">
        <v>1.5323767439551099</v>
      </c>
      <c r="CG540">
        <v>1.4545739544798999</v>
      </c>
      <c r="CH540">
        <v>1.5182053509848299</v>
      </c>
      <c r="CI540">
        <v>1.5135367008490199</v>
      </c>
      <c r="CJ540">
        <v>1.59622995799373</v>
      </c>
      <c r="CK540">
        <v>1.44153191098665</v>
      </c>
      <c r="CL540">
        <v>1.50413735324159</v>
      </c>
      <c r="CM540">
        <v>1.4682845744680799</v>
      </c>
      <c r="CN540">
        <v>1.5363829787234</v>
      </c>
      <c r="CO540">
        <v>1.4813713007365801</v>
      </c>
      <c r="CP540">
        <v>1.5362756880897701</v>
      </c>
      <c r="CQ540">
        <v>1.4663737081342401</v>
      </c>
      <c r="CR540">
        <v>1.50012206605517</v>
      </c>
      <c r="CS540">
        <v>1.41291257300674</v>
      </c>
      <c r="CT540">
        <v>1.46703490741159</v>
      </c>
      <c r="CU540">
        <v>1.4595486967834499</v>
      </c>
      <c r="CV540">
        <v>1.52209411870261</v>
      </c>
      <c r="CW540">
        <v>1.48134396941513</v>
      </c>
      <c r="CX540">
        <v>1.5457670109914301</v>
      </c>
      <c r="CY540">
        <v>1.44528381388069</v>
      </c>
      <c r="CZ540">
        <v>1.4681725154998999</v>
      </c>
      <c r="DA540">
        <v>1.49624951382586</v>
      </c>
      <c r="DB540">
        <v>1.5492378641675699</v>
      </c>
      <c r="DC540">
        <v>1.5016366768759499</v>
      </c>
      <c r="DD540">
        <v>1.5627584226646201</v>
      </c>
      <c r="DE540">
        <v>1.4110173288174399</v>
      </c>
      <c r="DF540">
        <v>1.4500743687615301</v>
      </c>
      <c r="DG540">
        <v>1.5398699810232399</v>
      </c>
      <c r="DH540">
        <v>1.57581308832647</v>
      </c>
      <c r="DI540">
        <v>1.50128478595168</v>
      </c>
      <c r="DJ540">
        <v>1.5958728111513401</v>
      </c>
      <c r="DK540">
        <v>1.4659872684194</v>
      </c>
      <c r="DL540">
        <v>1.5206341050307799</v>
      </c>
      <c r="DM540">
        <v>1.47078290179255</v>
      </c>
      <c r="DN540">
        <v>1.53362953883867</v>
      </c>
      <c r="DO540">
        <v>1.42271454500679</v>
      </c>
      <c r="DP540">
        <v>1.4666587619369</v>
      </c>
      <c r="DQ540">
        <v>1.5592487475951899</v>
      </c>
      <c r="DR540">
        <v>1.59151602887674</v>
      </c>
    </row>
    <row r="541" spans="1:122" x14ac:dyDescent="0.45">
      <c r="A541" t="s">
        <v>156</v>
      </c>
      <c r="B541" t="s">
        <v>88</v>
      </c>
      <c r="C541" t="s">
        <v>90</v>
      </c>
      <c r="D541">
        <v>40</v>
      </c>
      <c r="E541" s="1" cm="1">
        <f t="array" ref="E541">SUMPRODUCT($G541:$DR541,$G$2:$DR$2)/SUMPRODUCT(--($G541:$DR541&lt;&gt;""),$G$2:$DR$2)</f>
        <v>1.5868667784071868</v>
      </c>
      <c r="F541" s="1" cm="1">
        <f t="array" ref="F541">SUMPRODUCT($G541:$DR541,$F$2:$DQ$2)/SUMPRODUCT(--($G541:$DR541&lt;&gt;""),$F$2:$DQ$2)</f>
        <v>1.5896677026070145</v>
      </c>
      <c r="G541">
        <v>1.55491708966693</v>
      </c>
      <c r="H541">
        <v>1.55021379394059</v>
      </c>
      <c r="I541">
        <v>1.5509548708818099</v>
      </c>
      <c r="J541">
        <v>1.5530849543456</v>
      </c>
      <c r="K541">
        <v>1.5530427512306599</v>
      </c>
      <c r="L541">
        <v>1.55147295948401</v>
      </c>
      <c r="M541">
        <v>1.57171876338816</v>
      </c>
      <c r="N541">
        <v>1.6217500067920401</v>
      </c>
      <c r="O541">
        <v>1.53553805502717</v>
      </c>
      <c r="P541">
        <v>1.59354580690346</v>
      </c>
      <c r="Q541">
        <v>1.5336158658055301</v>
      </c>
      <c r="R541">
        <v>1.61815990153658</v>
      </c>
      <c r="S541">
        <v>1.56982834457401</v>
      </c>
      <c r="T541">
        <v>1.6067376446439401</v>
      </c>
      <c r="U541">
        <v>1.86322686031221</v>
      </c>
      <c r="V541">
        <v>1.5811893115345601</v>
      </c>
      <c r="W541">
        <v>1.6983347021756601</v>
      </c>
      <c r="X541">
        <v>1.5611696655159</v>
      </c>
      <c r="Y541">
        <v>1.5079001559124401</v>
      </c>
      <c r="Z541">
        <v>1.5212258188819301</v>
      </c>
      <c r="AA541">
        <v>1.5103112936402801</v>
      </c>
      <c r="AB541">
        <v>1.5668552227450701</v>
      </c>
      <c r="AC541">
        <v>1.51021442906939</v>
      </c>
      <c r="AD541">
        <v>1.5126309203630399</v>
      </c>
      <c r="AE541">
        <v>1.60395012766769</v>
      </c>
      <c r="AF541">
        <v>1.6145451980975301</v>
      </c>
      <c r="AG541">
        <v>1.50339268333938</v>
      </c>
      <c r="AH541">
        <v>1.52012733307637</v>
      </c>
      <c r="AI541">
        <v>1.6342240870587399</v>
      </c>
      <c r="AJ541">
        <v>1.6220499881511601</v>
      </c>
      <c r="AK541">
        <v>1.6423209418796001</v>
      </c>
      <c r="AL541">
        <v>1.7098877990066501</v>
      </c>
      <c r="AM541">
        <v>1.5924621943811901</v>
      </c>
      <c r="AN541">
        <v>1.6167504872340299</v>
      </c>
      <c r="AO541">
        <v>1.5762471356869501</v>
      </c>
      <c r="AP541">
        <v>1.6110952330811199</v>
      </c>
      <c r="AQ541">
        <v>1.70179554756694</v>
      </c>
      <c r="AR541">
        <v>1.5734438703738101</v>
      </c>
      <c r="AS541">
        <v>1.5625148517328</v>
      </c>
      <c r="AT541">
        <v>1.58567730154958</v>
      </c>
      <c r="AU541">
        <v>1.52308493216055</v>
      </c>
      <c r="AV541">
        <v>1.5528453521035099</v>
      </c>
      <c r="AW541">
        <v>1.4794264999389</v>
      </c>
      <c r="AX541">
        <v>1.5194004317543</v>
      </c>
      <c r="AY541">
        <v>1.51816412771886</v>
      </c>
      <c r="AZ541">
        <v>1.57560998077078</v>
      </c>
      <c r="BA541">
        <v>1.58692555147058</v>
      </c>
      <c r="BB541">
        <v>1.6861443014705799</v>
      </c>
      <c r="BC541">
        <v>1.6201964514500899</v>
      </c>
      <c r="BD541">
        <v>1.6615987886788</v>
      </c>
      <c r="BE541">
        <v>1.5734884143099801</v>
      </c>
      <c r="BF541">
        <v>1.6130431400007701</v>
      </c>
      <c r="BG541">
        <v>1.56296703485475</v>
      </c>
      <c r="BH541">
        <v>1.68352429869616</v>
      </c>
      <c r="BI541">
        <v>1.57076372033838</v>
      </c>
      <c r="BJ541">
        <v>1.6260692320380701</v>
      </c>
      <c r="BK541">
        <v>1.4711805618610001</v>
      </c>
      <c r="BL541">
        <v>1.52388000072638</v>
      </c>
      <c r="BM541">
        <v>1.55094773016622</v>
      </c>
      <c r="BN541">
        <v>1.6029949875802301</v>
      </c>
      <c r="BO541">
        <v>1.54215980221976</v>
      </c>
      <c r="BP541">
        <v>1.58985148948854</v>
      </c>
      <c r="BQ541">
        <v>1.5104535715786001</v>
      </c>
      <c r="BR541">
        <v>1.5768158967105901</v>
      </c>
      <c r="BS541">
        <v>1.5327689896730401</v>
      </c>
      <c r="BT541">
        <v>1.55527130017814</v>
      </c>
      <c r="BU541">
        <v>1.5549117952265601</v>
      </c>
      <c r="BV541">
        <v>1.6036514181943899</v>
      </c>
      <c r="BW541">
        <v>1.48224089104054</v>
      </c>
      <c r="BX541">
        <v>1.5470280190485199</v>
      </c>
      <c r="BY541">
        <v>1.5735763465538199</v>
      </c>
      <c r="BZ541">
        <v>1.65222692390446</v>
      </c>
      <c r="CA541">
        <v>1.5382767098793</v>
      </c>
      <c r="CB541">
        <v>1.5869887125614599</v>
      </c>
      <c r="CC541">
        <v>1.4944021537318899</v>
      </c>
      <c r="CD541">
        <v>1.5126624582250201</v>
      </c>
      <c r="CE541">
        <v>1.55596047862568</v>
      </c>
      <c r="CF541">
        <v>1.6109031329129599</v>
      </c>
      <c r="CG541">
        <v>1.53286816011751</v>
      </c>
      <c r="CH541">
        <v>1.60052130451528</v>
      </c>
      <c r="CI541">
        <v>1.5731224656625</v>
      </c>
      <c r="CJ541">
        <v>1.6591988863078999</v>
      </c>
      <c r="CK541">
        <v>1.5068802864586299</v>
      </c>
      <c r="CL541">
        <v>1.56758059518207</v>
      </c>
      <c r="CM541">
        <v>1.5579388297872301</v>
      </c>
      <c r="CN541">
        <v>1.6088164893617001</v>
      </c>
      <c r="CO541">
        <v>1.5149636469650201</v>
      </c>
      <c r="CP541">
        <v>1.57260492402156</v>
      </c>
      <c r="CQ541">
        <v>1.5105848707843601</v>
      </c>
      <c r="CR541">
        <v>1.57743056766528</v>
      </c>
      <c r="CS541">
        <v>1.45737311540725</v>
      </c>
      <c r="CT541">
        <v>1.51754425680264</v>
      </c>
      <c r="CU541">
        <v>1.48729980709703</v>
      </c>
      <c r="CV541">
        <v>1.5300076263963001</v>
      </c>
      <c r="CW541">
        <v>1.56400029408521</v>
      </c>
      <c r="CX541">
        <v>1.58392456714332</v>
      </c>
      <c r="CY541">
        <v>1.5335881538554099</v>
      </c>
      <c r="CZ541">
        <v>1.55774092578101</v>
      </c>
      <c r="DA541">
        <v>1.60072602003963</v>
      </c>
      <c r="DB541">
        <v>1.6220806400829699</v>
      </c>
      <c r="DC541">
        <v>1.59862174578866</v>
      </c>
      <c r="DD541">
        <v>1.6254019908116299</v>
      </c>
      <c r="DE541">
        <v>1.48999157751375</v>
      </c>
      <c r="DF541">
        <v>1.5009587298173901</v>
      </c>
      <c r="DG541">
        <v>1.5551265430359</v>
      </c>
      <c r="DH541">
        <v>1.59085357834019</v>
      </c>
      <c r="DI541">
        <v>1.5382707475569199</v>
      </c>
      <c r="DJ541">
        <v>1.6418274716007699</v>
      </c>
      <c r="DK541">
        <v>1.5091014625141499</v>
      </c>
      <c r="DL541">
        <v>1.56530882171029</v>
      </c>
      <c r="DM541">
        <v>1.48594045247944</v>
      </c>
      <c r="DN541">
        <v>1.53070833971707</v>
      </c>
      <c r="DO541">
        <v>1.47942794078749</v>
      </c>
      <c r="DP541">
        <v>1.5231258949826201</v>
      </c>
      <c r="DQ541">
        <v>1.6028686260690601</v>
      </c>
      <c r="DR541">
        <v>1.6242023657593401</v>
      </c>
    </row>
    <row r="542" spans="1:122" x14ac:dyDescent="0.45">
      <c r="A542" t="s">
        <v>156</v>
      </c>
      <c r="B542" t="s">
        <v>89</v>
      </c>
      <c r="C542" t="s">
        <v>90</v>
      </c>
      <c r="D542">
        <v>40</v>
      </c>
      <c r="E542" s="1" cm="1">
        <f t="array" ref="E542">SUMPRODUCT($G542:$DR542,$G$2:$DR$2)/SUMPRODUCT(--($G542:$DR542&lt;&gt;""),$G$2:$DR$2)</f>
        <v>1.6349726569142884</v>
      </c>
      <c r="F542" s="1" cm="1">
        <f t="array" ref="F542">SUMPRODUCT($G542:$DR542,$F$2:$DQ$2)/SUMPRODUCT(--($G542:$DR542&lt;&gt;""),$F$2:$DQ$2)</f>
        <v>1.6602821830699983</v>
      </c>
      <c r="G542">
        <v>1.6093409402146299</v>
      </c>
      <c r="H542">
        <v>1.6818923969369499</v>
      </c>
      <c r="I542">
        <v>1.6034736220969299</v>
      </c>
      <c r="J542">
        <v>1.68119011804994</v>
      </c>
      <c r="K542">
        <v>1.6068507759378201</v>
      </c>
      <c r="L542">
        <v>1.6780101183315801</v>
      </c>
      <c r="M542">
        <v>1.5710583676941099</v>
      </c>
      <c r="N542">
        <v>1.6717164645423901</v>
      </c>
      <c r="O542">
        <v>1.6184310011381</v>
      </c>
      <c r="P542">
        <v>1.68600921629644</v>
      </c>
      <c r="Q542">
        <v>1.58581670071436</v>
      </c>
      <c r="R542">
        <v>1.66908934032051</v>
      </c>
      <c r="S542">
        <v>1.64188527733291</v>
      </c>
      <c r="T542">
        <v>1.6798051113166199</v>
      </c>
      <c r="U542">
        <v>1.8430058239574001</v>
      </c>
      <c r="V542">
        <v>1.64044669913468</v>
      </c>
      <c r="W542">
        <v>1.74128352271428</v>
      </c>
      <c r="X542">
        <v>1.6304407086089301</v>
      </c>
      <c r="Y542">
        <v>1.57842286570076</v>
      </c>
      <c r="Z542">
        <v>1.6219130087822</v>
      </c>
      <c r="AA542">
        <v>1.5491701654033601</v>
      </c>
      <c r="AB542">
        <v>1.6019453210854</v>
      </c>
      <c r="AC542">
        <v>1.60885505114933</v>
      </c>
      <c r="AD542">
        <v>1.60944495453843</v>
      </c>
      <c r="AE542">
        <v>1.56211743768551</v>
      </c>
      <c r="AF542">
        <v>1.6380231938287999</v>
      </c>
      <c r="AG542">
        <v>1.5900606995000399</v>
      </c>
      <c r="AH542">
        <v>1.6111266703454199</v>
      </c>
      <c r="AI542">
        <v>1.65207168778547</v>
      </c>
      <c r="AJ542">
        <v>1.7295026741198101</v>
      </c>
      <c r="AK542">
        <v>1.6604529544416899</v>
      </c>
      <c r="AL542">
        <v>1.6918858344516501</v>
      </c>
      <c r="AM542">
        <v>1.6893649116645399</v>
      </c>
      <c r="AN542">
        <v>1.7163391091317799</v>
      </c>
      <c r="AO542">
        <v>1.6533441638211499</v>
      </c>
      <c r="AP542">
        <v>1.6968716938180901</v>
      </c>
      <c r="AQ542">
        <v>1.6999016778393301</v>
      </c>
      <c r="AR542">
        <v>1.6439872867159699</v>
      </c>
      <c r="AS542">
        <v>1.6279750365821599</v>
      </c>
      <c r="AT542">
        <v>1.6310892104506101</v>
      </c>
      <c r="AU542">
        <v>1.59723653243386</v>
      </c>
      <c r="AV542">
        <v>1.64133488064379</v>
      </c>
      <c r="AW542">
        <v>1.57929208586208</v>
      </c>
      <c r="AX542">
        <v>1.60032585230744</v>
      </c>
      <c r="AY542">
        <v>1.65182447292364</v>
      </c>
      <c r="AZ542">
        <v>1.6673229933100699</v>
      </c>
      <c r="BA542">
        <v>1.6139705882352899</v>
      </c>
      <c r="BB542">
        <v>1.71002987132352</v>
      </c>
      <c r="BC542">
        <v>1.6367511744380101</v>
      </c>
      <c r="BD542">
        <v>1.7117599099273899</v>
      </c>
      <c r="BE542">
        <v>1.5735791807678801</v>
      </c>
      <c r="BF542">
        <v>1.6521116168099399</v>
      </c>
      <c r="BG542">
        <v>1.6209953103258701</v>
      </c>
      <c r="BH542">
        <v>1.7184821259856</v>
      </c>
      <c r="BI542">
        <v>1.6725852440087601</v>
      </c>
      <c r="BJ542">
        <v>1.7137521502462401</v>
      </c>
      <c r="BK542">
        <v>1.5511649445221201</v>
      </c>
      <c r="BL542">
        <v>1.59398550856229</v>
      </c>
      <c r="BM542">
        <v>1.6165098245207901</v>
      </c>
      <c r="BN542">
        <v>1.64926416253416</v>
      </c>
      <c r="BO542">
        <v>1.60517595076534</v>
      </c>
      <c r="BP542">
        <v>1.6265758420563501</v>
      </c>
      <c r="BQ542">
        <v>1.6230132612622701</v>
      </c>
      <c r="BR542">
        <v>1.6854266149472701</v>
      </c>
      <c r="BS542">
        <v>1.6104823263102901</v>
      </c>
      <c r="BT542">
        <v>1.6230193278774101</v>
      </c>
      <c r="BU542">
        <v>1.66353554133517</v>
      </c>
      <c r="BV542">
        <v>1.6882026115530899</v>
      </c>
      <c r="BW542">
        <v>1.5649690698815</v>
      </c>
      <c r="BX542">
        <v>1.6283323049662199</v>
      </c>
      <c r="BY542">
        <v>1.6306031700494801</v>
      </c>
      <c r="BZ542">
        <v>1.6808972244136799</v>
      </c>
      <c r="CA542">
        <v>1.59672552525704</v>
      </c>
      <c r="CB542">
        <v>1.64022686633884</v>
      </c>
      <c r="CC542">
        <v>1.53967694021537</v>
      </c>
      <c r="CD542">
        <v>1.57819346453769</v>
      </c>
      <c r="CE542">
        <v>1.6103867732485899</v>
      </c>
      <c r="CF542">
        <v>1.6327590487066099</v>
      </c>
      <c r="CG542">
        <v>1.56652902555466</v>
      </c>
      <c r="CH542">
        <v>1.64876436498481</v>
      </c>
      <c r="CI542">
        <v>1.6200335078873001</v>
      </c>
      <c r="CJ542">
        <v>1.70380322614586</v>
      </c>
      <c r="CK542">
        <v>1.56828067437136</v>
      </c>
      <c r="CL542">
        <v>1.62863668185417</v>
      </c>
      <c r="CM542">
        <v>1.6070877659574401</v>
      </c>
      <c r="CN542">
        <v>1.66586436170212</v>
      </c>
      <c r="CO542">
        <v>1.57433035448671</v>
      </c>
      <c r="CP542">
        <v>1.64661994121636</v>
      </c>
      <c r="CQ542">
        <v>1.6006463688254899</v>
      </c>
      <c r="CR542">
        <v>1.6290005696415899</v>
      </c>
      <c r="CS542">
        <v>1.53297414768868</v>
      </c>
      <c r="CT542">
        <v>1.5732240684565499</v>
      </c>
      <c r="CU542">
        <v>1.60499753263649</v>
      </c>
      <c r="CV542">
        <v>1.6540218025211899</v>
      </c>
      <c r="CW542">
        <v>1.60837040032349</v>
      </c>
      <c r="CX542">
        <v>1.64059111127449</v>
      </c>
      <c r="CY542">
        <v>1.58035875519171</v>
      </c>
      <c r="CZ542">
        <v>1.60266056702582</v>
      </c>
      <c r="DA542">
        <v>1.66153019835904</v>
      </c>
      <c r="DB542">
        <v>1.68429240827514</v>
      </c>
      <c r="DC542">
        <v>1.6414433384379701</v>
      </c>
      <c r="DD542">
        <v>1.6923908882082599</v>
      </c>
      <c r="DE542">
        <v>1.5603910184040199</v>
      </c>
      <c r="DF542">
        <v>1.56939591061412</v>
      </c>
      <c r="DG542">
        <v>1.6728669935929901</v>
      </c>
      <c r="DH542">
        <v>1.7180072525036101</v>
      </c>
      <c r="DI542">
        <v>1.6185822709459701</v>
      </c>
      <c r="DJ542">
        <v>1.6917009772310101</v>
      </c>
      <c r="DK542">
        <v>1.61035463827276</v>
      </c>
      <c r="DL542">
        <v>1.6343619460858401</v>
      </c>
      <c r="DM542">
        <v>1.58198253408916</v>
      </c>
      <c r="DN542">
        <v>1.65226495071753</v>
      </c>
      <c r="DO542">
        <v>1.57862621877251</v>
      </c>
      <c r="DP542">
        <v>1.59038298415709</v>
      </c>
      <c r="DQ542">
        <v>1.65810777348139</v>
      </c>
      <c r="DR542">
        <v>1.69281319644183</v>
      </c>
    </row>
    <row r="543" spans="1:122" x14ac:dyDescent="0.45">
      <c r="A543" t="s">
        <v>156</v>
      </c>
      <c r="B543" t="s">
        <v>88</v>
      </c>
      <c r="C543" t="s">
        <v>91</v>
      </c>
      <c r="D543">
        <v>40</v>
      </c>
      <c r="E543" s="1" cm="1">
        <f t="array" ref="E543">SUMPRODUCT($G543:$DR543,$G$2:$DR$2)/SUMPRODUCT(--($G543:$DR543&lt;&gt;""),$G$2:$DR$2)</f>
        <v>1.7317552784108492</v>
      </c>
      <c r="F543" s="1" cm="1">
        <f t="array" ref="F543">SUMPRODUCT($G543:$DR543,$F$2:$DQ$2)/SUMPRODUCT(--($G543:$DR543&lt;&gt;""),$F$2:$DQ$2)</f>
        <v>1.7446917559689945</v>
      </c>
      <c r="G543">
        <v>1.70944540090851</v>
      </c>
      <c r="H543">
        <v>1.6915639868765899</v>
      </c>
      <c r="I543">
        <v>1.70625995545413</v>
      </c>
      <c r="J543">
        <v>1.6968545028497699</v>
      </c>
      <c r="K543">
        <v>1.70559238309743</v>
      </c>
      <c r="L543">
        <v>1.69120831307107</v>
      </c>
      <c r="M543">
        <v>1.7726086256872999</v>
      </c>
      <c r="N543">
        <v>1.7937412878969901</v>
      </c>
      <c r="O543">
        <v>1.67683868297691</v>
      </c>
      <c r="P543">
        <v>1.7627579647743199</v>
      </c>
      <c r="Q543">
        <v>1.67792059484082</v>
      </c>
      <c r="R543">
        <v>1.7771123320348601</v>
      </c>
      <c r="S543">
        <v>1.7090406694787099</v>
      </c>
      <c r="T543">
        <v>1.7483387093136</v>
      </c>
      <c r="U543">
        <v>1.9097793729058701</v>
      </c>
      <c r="V543">
        <v>1.7221440277300799</v>
      </c>
      <c r="W543">
        <v>1.8287938769659799</v>
      </c>
      <c r="X543">
        <v>1.73323050894554</v>
      </c>
      <c r="Y543">
        <v>1.6024874935264199</v>
      </c>
      <c r="Z543">
        <v>1.6175403548135401</v>
      </c>
      <c r="AA543">
        <v>1.67498203668742</v>
      </c>
      <c r="AB543">
        <v>1.7359639606638599</v>
      </c>
      <c r="AC543">
        <v>1.6272005590269001</v>
      </c>
      <c r="AD543">
        <v>1.6620178596094899</v>
      </c>
      <c r="AE543">
        <v>1.76407715235702</v>
      </c>
      <c r="AF543">
        <v>1.74933158546475</v>
      </c>
      <c r="AG543">
        <v>1.65289258490027</v>
      </c>
      <c r="AH543">
        <v>1.66214308888081</v>
      </c>
      <c r="AI543">
        <v>1.7918182620776799</v>
      </c>
      <c r="AJ543">
        <v>1.8031280928948701</v>
      </c>
      <c r="AK543">
        <v>1.82479213071208</v>
      </c>
      <c r="AL543">
        <v>1.89397490350161</v>
      </c>
      <c r="AM543">
        <v>1.7323480218442</v>
      </c>
      <c r="AN543">
        <v>1.77329583238573</v>
      </c>
      <c r="AO543">
        <v>1.73153426896714</v>
      </c>
      <c r="AP543">
        <v>1.74768974663678</v>
      </c>
      <c r="AQ543">
        <v>1.8358596528203699</v>
      </c>
      <c r="AR543">
        <v>1.71782633463137</v>
      </c>
      <c r="AS543">
        <v>1.76631189264229</v>
      </c>
      <c r="AT543">
        <v>1.78573483247245</v>
      </c>
      <c r="AU543">
        <v>1.68521631617192</v>
      </c>
      <c r="AV543">
        <v>1.7395746342309899</v>
      </c>
      <c r="AW543">
        <v>1.64126919473748</v>
      </c>
      <c r="AX543">
        <v>1.67882367317013</v>
      </c>
      <c r="AY543">
        <v>1.67632733427752</v>
      </c>
      <c r="AZ543">
        <v>1.7270832613676901</v>
      </c>
      <c r="BA543">
        <v>1.74698988970588</v>
      </c>
      <c r="BB543">
        <v>1.841796875</v>
      </c>
      <c r="BC543">
        <v>1.7649182746437799</v>
      </c>
      <c r="BD543">
        <v>1.8221842605893499</v>
      </c>
      <c r="BE543">
        <v>1.72543794815938</v>
      </c>
      <c r="BF543">
        <v>1.7515786880356801</v>
      </c>
      <c r="BG543">
        <v>1.75981310016662</v>
      </c>
      <c r="BH543">
        <v>1.86504732619861</v>
      </c>
      <c r="BI543">
        <v>1.7013219596107101</v>
      </c>
      <c r="BJ543">
        <v>1.7938709145321201</v>
      </c>
      <c r="BK543">
        <v>1.6244574790709501</v>
      </c>
      <c r="BL543">
        <v>1.66630649935533</v>
      </c>
      <c r="BM543">
        <v>1.7311722652041901</v>
      </c>
      <c r="BN543">
        <v>1.7816792941658199</v>
      </c>
      <c r="BO543">
        <v>1.7223098907649901</v>
      </c>
      <c r="BP543">
        <v>1.76973857240544</v>
      </c>
      <c r="BQ543">
        <v>1.69027180686448</v>
      </c>
      <c r="BR543">
        <v>1.7560319838680301</v>
      </c>
      <c r="BS543">
        <v>1.65862119771226</v>
      </c>
      <c r="BT543">
        <v>1.7099211079709</v>
      </c>
      <c r="BU543">
        <v>1.7333427014873699</v>
      </c>
      <c r="BV543">
        <v>1.7739860774818399</v>
      </c>
      <c r="BW543">
        <v>1.6497223408799599</v>
      </c>
      <c r="BX543">
        <v>1.7261221067286801</v>
      </c>
      <c r="BY543">
        <v>1.7549128594993899</v>
      </c>
      <c r="BZ543">
        <v>1.82044753639819</v>
      </c>
      <c r="CA543">
        <v>1.6929202056325401</v>
      </c>
      <c r="CB543">
        <v>1.7393831023692401</v>
      </c>
      <c r="CC543">
        <v>1.61673783884144</v>
      </c>
      <c r="CD543">
        <v>1.67211288525807</v>
      </c>
      <c r="CE543">
        <v>1.72893103619482</v>
      </c>
      <c r="CF543">
        <v>1.7862966089072001</v>
      </c>
      <c r="CG543">
        <v>1.7112671640855199</v>
      </c>
      <c r="CH543">
        <v>1.7809087896240601</v>
      </c>
      <c r="CI543">
        <v>1.7442555016875301</v>
      </c>
      <c r="CJ543">
        <v>1.84747436322873</v>
      </c>
      <c r="CK543">
        <v>1.64473850320773</v>
      </c>
      <c r="CL543">
        <v>1.7153891177854499</v>
      </c>
      <c r="CM543">
        <v>1.70869680851063</v>
      </c>
      <c r="CN543">
        <v>1.7916090425531901</v>
      </c>
      <c r="CO543">
        <v>1.6761664504920399</v>
      </c>
      <c r="CP543">
        <v>1.7624974713518999</v>
      </c>
      <c r="CQ543">
        <v>1.6794080377590901</v>
      </c>
      <c r="CR543">
        <v>1.7202827282344499</v>
      </c>
      <c r="CS543">
        <v>1.60507085615973</v>
      </c>
      <c r="CT543">
        <v>1.6632408203920801</v>
      </c>
      <c r="CU543">
        <v>1.6219012157372901</v>
      </c>
      <c r="CV543">
        <v>1.68188057960611</v>
      </c>
      <c r="CW543">
        <v>1.68321508657133</v>
      </c>
      <c r="CX543">
        <v>1.76772782413704</v>
      </c>
      <c r="CY543">
        <v>1.66624029374586</v>
      </c>
      <c r="CZ543">
        <v>1.7152982603984801</v>
      </c>
      <c r="DA543">
        <v>1.74268886707536</v>
      </c>
      <c r="DB543">
        <v>1.8100124090159799</v>
      </c>
      <c r="DC543">
        <v>1.72052067381317</v>
      </c>
      <c r="DD543">
        <v>1.791730474732</v>
      </c>
      <c r="DE543">
        <v>1.62191100836872</v>
      </c>
      <c r="DF543">
        <v>1.6571689694102401</v>
      </c>
      <c r="DG543">
        <v>1.7000732765909401</v>
      </c>
      <c r="DH543">
        <v>1.74571144054262</v>
      </c>
      <c r="DI543">
        <v>1.69767349570911</v>
      </c>
      <c r="DJ543">
        <v>1.82368173024455</v>
      </c>
      <c r="DK543">
        <v>1.6877337215609001</v>
      </c>
      <c r="DL543">
        <v>1.7282121549484699</v>
      </c>
      <c r="DM543">
        <v>1.6170573515142199</v>
      </c>
      <c r="DN543">
        <v>1.6871559164496099</v>
      </c>
      <c r="DO543">
        <v>1.61578452922773</v>
      </c>
      <c r="DP543">
        <v>1.65809611543337</v>
      </c>
      <c r="DQ543">
        <v>1.7764147888531201</v>
      </c>
      <c r="DR543">
        <v>1.83590163622164</v>
      </c>
    </row>
    <row r="544" spans="1:122" x14ac:dyDescent="0.45">
      <c r="A544" t="s">
        <v>156</v>
      </c>
      <c r="B544" t="s">
        <v>89</v>
      </c>
      <c r="C544" t="s">
        <v>91</v>
      </c>
      <c r="D544">
        <v>40</v>
      </c>
      <c r="E544" s="1" cm="1">
        <f t="array" ref="E544">SUMPRODUCT($G544:$DR544,$G$2:$DR$2)/SUMPRODUCT(--($G544:$DR544&lt;&gt;""),$G$2:$DR$2)</f>
        <v>1.7599585955967771</v>
      </c>
      <c r="F544" s="1" cm="1">
        <f t="array" ref="F544">SUMPRODUCT($G544:$DR544,$F$2:$DQ$2)/SUMPRODUCT(--($G544:$DR544&lt;&gt;""),$F$2:$DQ$2)</f>
        <v>1.7860854913292299</v>
      </c>
      <c r="G544">
        <v>1.77172859367867</v>
      </c>
      <c r="H544">
        <v>1.7834073334484499</v>
      </c>
      <c r="I544">
        <v>1.7691988907876</v>
      </c>
      <c r="J544">
        <v>1.7886783249937701</v>
      </c>
      <c r="K544">
        <v>1.77099639118527</v>
      </c>
      <c r="L544">
        <v>1.7830291861824199</v>
      </c>
      <c r="M544">
        <v>1.7189034087702999</v>
      </c>
      <c r="N544">
        <v>1.80097220277491</v>
      </c>
      <c r="O544">
        <v>1.7401748549507701</v>
      </c>
      <c r="P544">
        <v>1.8186009216296399</v>
      </c>
      <c r="Q544">
        <v>1.7146870360736399</v>
      </c>
      <c r="R544">
        <v>1.79604623720039</v>
      </c>
      <c r="S544">
        <v>1.75246430424288</v>
      </c>
      <c r="T544">
        <v>1.8128504725599399</v>
      </c>
      <c r="U544">
        <v>1.9063771710834101</v>
      </c>
      <c r="V544">
        <v>1.7258932114329599</v>
      </c>
      <c r="W544">
        <v>1.80933228046788</v>
      </c>
      <c r="X544">
        <v>1.73961804902155</v>
      </c>
      <c r="Y544">
        <v>1.7102952771237701</v>
      </c>
      <c r="Z544">
        <v>1.72621856984153</v>
      </c>
      <c r="AA544">
        <v>1.67056869734283</v>
      </c>
      <c r="AB544">
        <v>1.7337062188283601</v>
      </c>
      <c r="AC544">
        <v>1.7135409641588999</v>
      </c>
      <c r="AD544">
        <v>1.72952685848006</v>
      </c>
      <c r="AE544">
        <v>1.72842353731816</v>
      </c>
      <c r="AF544">
        <v>1.7696650771295399</v>
      </c>
      <c r="AG544">
        <v>1.7256543428287701</v>
      </c>
      <c r="AH544">
        <v>1.7569801652113299</v>
      </c>
      <c r="AI544">
        <v>1.8385677312033299</v>
      </c>
      <c r="AJ544">
        <v>1.88836537165851</v>
      </c>
      <c r="AK544">
        <v>1.7570924585990699</v>
      </c>
      <c r="AL544">
        <v>1.81052282065826</v>
      </c>
      <c r="AM544">
        <v>1.80522729431814</v>
      </c>
      <c r="AN544">
        <v>1.8505220673117</v>
      </c>
      <c r="AO544">
        <v>1.77587909966555</v>
      </c>
      <c r="AP544">
        <v>1.8149390534354199</v>
      </c>
      <c r="AQ544">
        <v>1.82212437504784</v>
      </c>
      <c r="AR544">
        <v>1.7558558352561899</v>
      </c>
      <c r="AS544">
        <v>1.75111622497092</v>
      </c>
      <c r="AT544">
        <v>1.7850344560201099</v>
      </c>
      <c r="AU544">
        <v>1.7341409715519001</v>
      </c>
      <c r="AV544">
        <v>1.7774801253755299</v>
      </c>
      <c r="AW544">
        <v>1.7010060689992199</v>
      </c>
      <c r="AX544">
        <v>1.7370046026638399</v>
      </c>
      <c r="AY544">
        <v>1.76587562034382</v>
      </c>
      <c r="AZ544">
        <v>1.8139601828503</v>
      </c>
      <c r="BA544">
        <v>1.74038373161764</v>
      </c>
      <c r="BB544">
        <v>1.8362362132352901</v>
      </c>
      <c r="BC544">
        <v>1.77714019489847</v>
      </c>
      <c r="BD544">
        <v>1.8205070466280999</v>
      </c>
      <c r="BE544">
        <v>1.72814797525965</v>
      </c>
      <c r="BF544">
        <v>1.80183737244071</v>
      </c>
      <c r="BG544">
        <v>1.7611186504732601</v>
      </c>
      <c r="BH544">
        <v>1.8514936526205401</v>
      </c>
      <c r="BI544">
        <v>1.7925866578693099</v>
      </c>
      <c r="BJ544">
        <v>1.87289393689469</v>
      </c>
      <c r="BK544">
        <v>1.6703379519494399</v>
      </c>
      <c r="BL544">
        <v>1.7189786986761499</v>
      </c>
      <c r="BM544">
        <v>1.7260530087873101</v>
      </c>
      <c r="BN544">
        <v>1.7919534192181299</v>
      </c>
      <c r="BO544">
        <v>1.7093437132887901</v>
      </c>
      <c r="BP544">
        <v>1.7692125611488001</v>
      </c>
      <c r="BQ544">
        <v>1.7404461497528301</v>
      </c>
      <c r="BR544">
        <v>1.8136421559703599</v>
      </c>
      <c r="BS544">
        <v>1.73337440897949</v>
      </c>
      <c r="BT544">
        <v>1.7505190265071799</v>
      </c>
      <c r="BU544">
        <v>1.75848538567969</v>
      </c>
      <c r="BV544">
        <v>1.8030850051885099</v>
      </c>
      <c r="BW544">
        <v>1.69778663755596</v>
      </c>
      <c r="BX544">
        <v>1.74827155220149</v>
      </c>
      <c r="BY544">
        <v>1.7548052786344399</v>
      </c>
      <c r="BZ544">
        <v>1.82131714838987</v>
      </c>
      <c r="CA544">
        <v>1.6984242288779601</v>
      </c>
      <c r="CB544">
        <v>1.74012349128296</v>
      </c>
      <c r="CC544">
        <v>1.6970757519494899</v>
      </c>
      <c r="CD544">
        <v>1.72869476420349</v>
      </c>
      <c r="CE544">
        <v>1.73609056154113</v>
      </c>
      <c r="CF544">
        <v>1.7694354798669301</v>
      </c>
      <c r="CG544">
        <v>1.7147693988875199</v>
      </c>
      <c r="CH544">
        <v>1.7788307372607299</v>
      </c>
      <c r="CI544">
        <v>1.76247440369719</v>
      </c>
      <c r="CJ544">
        <v>1.85110843119956</v>
      </c>
      <c r="CK544">
        <v>1.6930324905603999</v>
      </c>
      <c r="CL544">
        <v>1.7399148428264799</v>
      </c>
      <c r="CM544">
        <v>1.7381781914893599</v>
      </c>
      <c r="CN544">
        <v>1.8110106382978699</v>
      </c>
      <c r="CO544">
        <v>1.70192891226483</v>
      </c>
      <c r="CP544">
        <v>1.76998226971453</v>
      </c>
      <c r="CQ544">
        <v>1.68560434322649</v>
      </c>
      <c r="CR544">
        <v>1.75646078192027</v>
      </c>
      <c r="CS544">
        <v>1.66131208403133</v>
      </c>
      <c r="CT544">
        <v>1.7094489971476401</v>
      </c>
      <c r="CU544">
        <v>1.73740971692611</v>
      </c>
      <c r="CV544">
        <v>1.79230182584899</v>
      </c>
      <c r="CW544">
        <v>1.7220710950997999</v>
      </c>
      <c r="CX544">
        <v>1.7605227364628899</v>
      </c>
      <c r="CY544">
        <v>1.72562150123397</v>
      </c>
      <c r="CZ544">
        <v>1.7287515800878801</v>
      </c>
      <c r="DA544">
        <v>1.7780267812494199</v>
      </c>
      <c r="DB544">
        <v>1.8247180190024599</v>
      </c>
      <c r="DC544">
        <v>1.78389165390505</v>
      </c>
      <c r="DD544">
        <v>1.8397683767228099</v>
      </c>
      <c r="DE544">
        <v>1.7037524864254601</v>
      </c>
      <c r="DF544">
        <v>1.7120584914789501</v>
      </c>
      <c r="DG544">
        <v>1.8347424985438601</v>
      </c>
      <c r="DH544">
        <v>1.8682900249891901</v>
      </c>
      <c r="DI544">
        <v>1.7604444664913901</v>
      </c>
      <c r="DJ544">
        <v>1.86511235676372</v>
      </c>
      <c r="DK544">
        <v>1.7357483371870599</v>
      </c>
      <c r="DL544">
        <v>1.78364876823385</v>
      </c>
      <c r="DM544">
        <v>1.7166641131709299</v>
      </c>
      <c r="DN544">
        <v>1.78989837086972</v>
      </c>
      <c r="DO544">
        <v>1.66765475788724</v>
      </c>
      <c r="DP544">
        <v>1.71406160216711</v>
      </c>
      <c r="DQ544">
        <v>1.80900588582639</v>
      </c>
      <c r="DR544">
        <v>1.84058743976075</v>
      </c>
    </row>
    <row r="545" spans="1:122" x14ac:dyDescent="0.45">
      <c r="A545" t="s">
        <v>116</v>
      </c>
      <c r="B545" t="s">
        <v>89</v>
      </c>
      <c r="C545" t="s">
        <v>84</v>
      </c>
      <c r="D545">
        <v>45</v>
      </c>
      <c r="E545" s="1" cm="1">
        <f t="array" ref="E545">SUMPRODUCT($G545:$DR545,$G$2:$DR$2)/SUMPRODUCT(--($G545:$DR545&lt;&gt;""),$G$2:$DR$2)</f>
        <v>1.2937397655752316</v>
      </c>
      <c r="F545" s="1" cm="1">
        <f t="array" ref="F545">SUMPRODUCT($G545:$DR545,$F$2:$DQ$2)/SUMPRODUCT(--($G545:$DR545&lt;&gt;""),$F$2:$DQ$2)</f>
        <v>1.3408123472312419</v>
      </c>
      <c r="G545">
        <v>1.27729783607364</v>
      </c>
      <c r="H545">
        <v>1.2968376277335401</v>
      </c>
      <c r="I545">
        <v>1.2728843274291299</v>
      </c>
      <c r="J545">
        <v>1.2931363219308201</v>
      </c>
      <c r="K545">
        <v>1.2713999300418799</v>
      </c>
      <c r="L545">
        <v>1.2909148302662601</v>
      </c>
      <c r="M545">
        <v>1.3317798708884601</v>
      </c>
      <c r="N545">
        <v>1.3818194737314999</v>
      </c>
      <c r="O545">
        <v>1.2646800162359599</v>
      </c>
      <c r="P545">
        <v>1.3504082867079901</v>
      </c>
      <c r="Q545">
        <v>1.2899696742840401</v>
      </c>
      <c r="R545">
        <v>1.37782035502658</v>
      </c>
      <c r="S545">
        <v>1.3850224437777701</v>
      </c>
      <c r="T545">
        <v>1.3678095324024899</v>
      </c>
      <c r="U545">
        <v>1.3174385975526199</v>
      </c>
      <c r="V545">
        <v>1.2891835961202001</v>
      </c>
      <c r="W545">
        <v>1.2650600502631799</v>
      </c>
      <c r="X545">
        <v>1.2844512994036299</v>
      </c>
      <c r="Y545">
        <v>1.34974536122904</v>
      </c>
      <c r="Z545">
        <v>1.32054559789893</v>
      </c>
      <c r="AA545">
        <v>1.2627116853109399</v>
      </c>
      <c r="AB545">
        <v>1.3453517287046599</v>
      </c>
      <c r="AC545">
        <v>1.31270404888235</v>
      </c>
      <c r="AD545">
        <v>1.3292944722964699</v>
      </c>
      <c r="AE545">
        <v>1.35357625111229</v>
      </c>
      <c r="AF545">
        <v>1.3374409627658299</v>
      </c>
      <c r="AG545">
        <v>1.2039547568276501</v>
      </c>
      <c r="AH545">
        <v>1.2912189535506</v>
      </c>
      <c r="AI545">
        <v>1.27755551528499</v>
      </c>
      <c r="AJ545">
        <v>1.3833586573176999</v>
      </c>
      <c r="AK545">
        <v>1.29552164469224</v>
      </c>
      <c r="AL545">
        <v>1.3936525504627699</v>
      </c>
      <c r="AM545">
        <v>1.2939755706467699</v>
      </c>
      <c r="AN545">
        <v>1.39153177168947</v>
      </c>
      <c r="AO545">
        <v>1.3226983959846901</v>
      </c>
      <c r="AP545">
        <v>1.3406238561550701</v>
      </c>
      <c r="AQ545">
        <v>1.29139348051501</v>
      </c>
      <c r="AR545">
        <v>1.3098132276610299</v>
      </c>
      <c r="AS545">
        <v>1.2820390960140999</v>
      </c>
      <c r="AT545">
        <v>1.34005778105731</v>
      </c>
      <c r="AU545">
        <v>1.27514289122913</v>
      </c>
      <c r="AV545">
        <v>1.33587844213311</v>
      </c>
      <c r="AW545">
        <v>1.26027453056901</v>
      </c>
      <c r="AX545">
        <v>1.3123783145289301</v>
      </c>
      <c r="AY545">
        <v>1.2816217025343399</v>
      </c>
      <c r="AZ545">
        <v>1.34746162792036</v>
      </c>
      <c r="BA545">
        <v>1.28323759191176</v>
      </c>
      <c r="BB545">
        <v>1.36814108455882</v>
      </c>
      <c r="BC545">
        <v>1.3330434445005199</v>
      </c>
      <c r="BD545">
        <v>1.41184144116162</v>
      </c>
      <c r="BE545">
        <v>1.2108310317552899</v>
      </c>
      <c r="BF545">
        <v>1.2791457579647501</v>
      </c>
      <c r="BG545">
        <v>1.2948654080703601</v>
      </c>
      <c r="BH545">
        <v>1.3800525655781299</v>
      </c>
      <c r="BI545">
        <v>1.3047812050804699</v>
      </c>
      <c r="BJ545">
        <v>1.3808233381247399</v>
      </c>
      <c r="BK545">
        <v>1.27563695135017</v>
      </c>
      <c r="BL545">
        <v>1.3038117202680299</v>
      </c>
      <c r="BM545">
        <v>1.25142226297842</v>
      </c>
      <c r="BN545">
        <v>1.3278638901006901</v>
      </c>
      <c r="BO545">
        <v>1.2455683551628001</v>
      </c>
      <c r="BP545">
        <v>1.3161590658040001</v>
      </c>
      <c r="BQ545">
        <v>1.27798238366638</v>
      </c>
      <c r="BR545">
        <v>1.3524386999201801</v>
      </c>
      <c r="BS545">
        <v>1.23962281841439</v>
      </c>
      <c r="BT545">
        <v>1.3010085857029901</v>
      </c>
      <c r="BU545">
        <v>1.26752205119335</v>
      </c>
      <c r="BV545">
        <v>1.35334875475613</v>
      </c>
      <c r="BW545">
        <v>1.23766354992326</v>
      </c>
      <c r="BX545">
        <v>1.29908079801287</v>
      </c>
      <c r="BY545">
        <v>1.28751882665136</v>
      </c>
      <c r="BZ545">
        <v>1.35736570322025</v>
      </c>
      <c r="CA545">
        <v>1.2315321859633399</v>
      </c>
      <c r="CB545">
        <v>1.3066187974966399</v>
      </c>
      <c r="CC545">
        <v>1.2535183809877399</v>
      </c>
      <c r="CD545">
        <v>1.28054214630523</v>
      </c>
      <c r="CE545">
        <v>1.2881783426840701</v>
      </c>
      <c r="CF545">
        <v>1.36220644456581</v>
      </c>
      <c r="CG545">
        <v>1.2645306915793999</v>
      </c>
      <c r="CH545">
        <v>1.3299803839022599</v>
      </c>
      <c r="CI545">
        <v>1.30585254910847</v>
      </c>
      <c r="CJ545">
        <v>1.3871213163581599</v>
      </c>
      <c r="CK545">
        <v>1.29516945359393</v>
      </c>
      <c r="CL545">
        <v>1.3313440372763401</v>
      </c>
      <c r="CM545">
        <v>1.264375</v>
      </c>
      <c r="CN545">
        <v>1.33986702127659</v>
      </c>
      <c r="CO545">
        <v>1.2895748301343399</v>
      </c>
      <c r="CP545">
        <v>1.3513214417458901</v>
      </c>
      <c r="CQ545">
        <v>1.23801718225043</v>
      </c>
      <c r="CR545">
        <v>1.32075471698113</v>
      </c>
      <c r="CS545">
        <v>1.22966450853443</v>
      </c>
      <c r="CT545">
        <v>1.2955403631095199</v>
      </c>
      <c r="CU545">
        <v>1.2275357767708901</v>
      </c>
      <c r="CV545">
        <v>1.3089498003678599</v>
      </c>
      <c r="CW545">
        <v>1.27199205969929</v>
      </c>
      <c r="CX545">
        <v>1.3529206337536299</v>
      </c>
      <c r="CY545">
        <v>1.23588454824535</v>
      </c>
      <c r="CZ545">
        <v>1.29133810871004</v>
      </c>
      <c r="DA545">
        <v>1.2760913451743701</v>
      </c>
      <c r="DB545">
        <v>1.3545644805808099</v>
      </c>
      <c r="DC545">
        <v>1.3034073506891199</v>
      </c>
      <c r="DD545">
        <v>1.3828962480857501</v>
      </c>
      <c r="DE545">
        <v>1.27255703098399</v>
      </c>
      <c r="DF545">
        <v>1.2833091410855999</v>
      </c>
      <c r="DG545">
        <v>1.29250511996693</v>
      </c>
      <c r="DH545">
        <v>1.3630667192754999</v>
      </c>
      <c r="DI545">
        <v>1.28471650379483</v>
      </c>
      <c r="DJ545">
        <v>1.3641053623691599</v>
      </c>
      <c r="DK545">
        <v>1.26963736880667</v>
      </c>
      <c r="DL545">
        <v>1.34234439972215</v>
      </c>
      <c r="DM545">
        <v>1.27115060517848</v>
      </c>
      <c r="DN545">
        <v>1.32758286093662</v>
      </c>
      <c r="DO545">
        <v>1.2674778135517399</v>
      </c>
      <c r="DP545">
        <v>1.29306177546311</v>
      </c>
      <c r="DQ545">
        <v>1.31364406941084</v>
      </c>
      <c r="DR545">
        <v>1.4058553496257</v>
      </c>
    </row>
    <row r="546" spans="1:122" x14ac:dyDescent="0.45">
      <c r="A546" t="s">
        <v>116</v>
      </c>
      <c r="B546" t="s">
        <v>81</v>
      </c>
      <c r="C546" t="s">
        <v>84</v>
      </c>
      <c r="D546">
        <v>45</v>
      </c>
      <c r="E546" s="1" cm="1">
        <f t="array" ref="E546">SUMPRODUCT($G546:$DR546,$G$2:$DR$2)/SUMPRODUCT(--($G546:$DR546&lt;&gt;""),$G$2:$DR$2)</f>
        <v>1.3600098467759969</v>
      </c>
      <c r="F546" s="1" cm="1">
        <f t="array" ref="F546">SUMPRODUCT($G546:$DR546,$F$2:$DQ$2)/SUMPRODUCT(--($G546:$DR546&lt;&gt;""),$F$2:$DQ$2)</f>
        <v>1.4188925676554767</v>
      </c>
      <c r="G546">
        <v>1.35798047217601</v>
      </c>
      <c r="H546">
        <v>1.38303565169966</v>
      </c>
      <c r="I546">
        <v>1.3536433124929601</v>
      </c>
      <c r="J546">
        <v>1.38064028705816</v>
      </c>
      <c r="K546">
        <v>1.35274244324435</v>
      </c>
      <c r="L546">
        <v>1.3781150554972501</v>
      </c>
      <c r="M546">
        <v>1.4077567236014099</v>
      </c>
      <c r="N546">
        <v>1.4896374302248001</v>
      </c>
      <c r="O546">
        <v>1.32916623556471</v>
      </c>
      <c r="P546">
        <v>1.43617237180354</v>
      </c>
      <c r="Q546">
        <v>1.3406935580058601</v>
      </c>
      <c r="R546">
        <v>1.4344621943637299</v>
      </c>
      <c r="S546">
        <v>1.53838449913157</v>
      </c>
      <c r="T546">
        <v>1.49395709742178</v>
      </c>
      <c r="U546">
        <v>1.3910752701565301</v>
      </c>
      <c r="V546">
        <v>1.3751852794271699</v>
      </c>
      <c r="W546">
        <v>1.32817394087656</v>
      </c>
      <c r="X546">
        <v>1.37323142346119</v>
      </c>
      <c r="Y546">
        <v>1.4380060151321099</v>
      </c>
      <c r="Z546">
        <v>1.4187335427652299</v>
      </c>
      <c r="AA546">
        <v>1.3211329566908001</v>
      </c>
      <c r="AB546">
        <v>1.42402927667728</v>
      </c>
      <c r="AC546">
        <v>1.3821696419140099</v>
      </c>
      <c r="AD546">
        <v>1.39518001803836</v>
      </c>
      <c r="AE546">
        <v>1.40576755145599</v>
      </c>
      <c r="AF546">
        <v>1.4457230803694501</v>
      </c>
      <c r="AG546">
        <v>1.28939436373669</v>
      </c>
      <c r="AH546">
        <v>1.37909042256723</v>
      </c>
      <c r="AI546">
        <v>1.3293883676949501</v>
      </c>
      <c r="AJ546">
        <v>1.4457485909177501</v>
      </c>
      <c r="AK546">
        <v>1.3522225757806301</v>
      </c>
      <c r="AL546">
        <v>1.46105615583625</v>
      </c>
      <c r="AM546">
        <v>1.33626777288704</v>
      </c>
      <c r="AN546">
        <v>1.4473916785896199</v>
      </c>
      <c r="AO546">
        <v>1.40449866373842</v>
      </c>
      <c r="AP546">
        <v>1.41296248940768</v>
      </c>
      <c r="AQ546">
        <v>1.32586886865889</v>
      </c>
      <c r="AR546">
        <v>1.36925091238789</v>
      </c>
      <c r="AS546">
        <v>1.3322660930250001</v>
      </c>
      <c r="AT546">
        <v>1.3974761434270899</v>
      </c>
      <c r="AU546">
        <v>1.3245339088749799</v>
      </c>
      <c r="AV546">
        <v>1.3960500200644199</v>
      </c>
      <c r="AW546">
        <v>1.3351228055883599</v>
      </c>
      <c r="AX546">
        <v>1.3983707384627899</v>
      </c>
      <c r="AY546">
        <v>1.3186523426255301</v>
      </c>
      <c r="AZ546">
        <v>1.3995071792923099</v>
      </c>
      <c r="BA546">
        <v>1.3346507352941099</v>
      </c>
      <c r="BB546">
        <v>1.4331801470588199</v>
      </c>
      <c r="BC546">
        <v>1.3629382303839701</v>
      </c>
      <c r="BD546">
        <v>1.45812788756454</v>
      </c>
      <c r="BE546">
        <v>1.2609081832445099</v>
      </c>
      <c r="BF546">
        <v>1.34766146704529</v>
      </c>
      <c r="BG546">
        <v>1.3552471097521099</v>
      </c>
      <c r="BH546">
        <v>1.4236510745022499</v>
      </c>
      <c r="BI546">
        <v>1.3406814807832701</v>
      </c>
      <c r="BJ546">
        <v>1.4283526168202201</v>
      </c>
      <c r="BK546">
        <v>1.3476583071531001</v>
      </c>
      <c r="BL546">
        <v>1.37083007972106</v>
      </c>
      <c r="BM546">
        <v>1.29651623472013</v>
      </c>
      <c r="BN546">
        <v>1.37383036119692</v>
      </c>
      <c r="BO546">
        <v>1.3017551242263199</v>
      </c>
      <c r="BP546">
        <v>1.38234881559798</v>
      </c>
      <c r="BQ546">
        <v>1.32140706613827</v>
      </c>
      <c r="BR546">
        <v>1.40702412793547</v>
      </c>
      <c r="BS546">
        <v>1.29234251731204</v>
      </c>
      <c r="BT546">
        <v>1.38379833643633</v>
      </c>
      <c r="BU546">
        <v>1.3255685748875801</v>
      </c>
      <c r="BV546">
        <v>1.4206481321341999</v>
      </c>
      <c r="BW546">
        <v>1.3060736943692901</v>
      </c>
      <c r="BX546">
        <v>1.3716676950337701</v>
      </c>
      <c r="BY546">
        <v>1.3425464390733699</v>
      </c>
      <c r="BZ546">
        <v>1.4331026321451601</v>
      </c>
      <c r="CA546">
        <v>1.2730777827447399</v>
      </c>
      <c r="CB546">
        <v>1.3631398077782699</v>
      </c>
      <c r="CC546">
        <v>1.3284998143334501</v>
      </c>
      <c r="CD546">
        <v>1.36191979205347</v>
      </c>
      <c r="CE546">
        <v>1.3650166327391799</v>
      </c>
      <c r="CF546">
        <v>1.4473958591926901</v>
      </c>
      <c r="CG546">
        <v>1.2891000779269599</v>
      </c>
      <c r="CH546">
        <v>1.3701799485861099</v>
      </c>
      <c r="CI546">
        <v>1.3544551730836101</v>
      </c>
      <c r="CJ546">
        <v>1.4420693953202199</v>
      </c>
      <c r="CK546">
        <v>1.35723549057188</v>
      </c>
      <c r="CL546">
        <v>1.4067460089747801</v>
      </c>
      <c r="CM546">
        <v>1.31315159574468</v>
      </c>
      <c r="CN546">
        <v>1.4109308510638201</v>
      </c>
      <c r="CO546">
        <v>1.34282518414507</v>
      </c>
      <c r="CP546">
        <v>1.40713019265323</v>
      </c>
      <c r="CQ546">
        <v>1.29483021192992</v>
      </c>
      <c r="CR546">
        <v>1.38227600878875</v>
      </c>
      <c r="CS546">
        <v>1.2785529949744101</v>
      </c>
      <c r="CT546">
        <v>1.3600579526418199</v>
      </c>
      <c r="CU546">
        <v>1.2879009465703599</v>
      </c>
      <c r="CV546">
        <v>1.3835539006774</v>
      </c>
      <c r="CW546">
        <v>1.3381428518913301</v>
      </c>
      <c r="CX546">
        <v>1.4151564165717001</v>
      </c>
      <c r="CY546">
        <v>1.28008186360079</v>
      </c>
      <c r="CZ546">
        <v>1.3436164449527399</v>
      </c>
      <c r="DA546">
        <v>1.33732150463949</v>
      </c>
      <c r="DB546">
        <v>1.40986794584483</v>
      </c>
      <c r="DC546">
        <v>1.35279479326186</v>
      </c>
      <c r="DD546">
        <v>1.4485834609494599</v>
      </c>
      <c r="DE546">
        <v>1.3358869594824601</v>
      </c>
      <c r="DF546">
        <v>1.3554647599591401</v>
      </c>
      <c r="DG546">
        <v>1.3557766379196901</v>
      </c>
      <c r="DH546">
        <v>1.4409559776788201</v>
      </c>
      <c r="DI546">
        <v>1.3435190237610899</v>
      </c>
      <c r="DJ546">
        <v>1.43218413611786</v>
      </c>
      <c r="DK546">
        <v>1.31662432321848</v>
      </c>
      <c r="DL546">
        <v>1.3940414680330699</v>
      </c>
      <c r="DM546">
        <v>1.31875797967417</v>
      </c>
      <c r="DN546">
        <v>1.39396353608089</v>
      </c>
      <c r="DO546">
        <v>1.3014529501363501</v>
      </c>
      <c r="DP546">
        <v>1.3429345397167001</v>
      </c>
      <c r="DQ546">
        <v>1.35947351378121</v>
      </c>
      <c r="DR546">
        <v>1.4681422503285699</v>
      </c>
    </row>
    <row r="547" spans="1:122" x14ac:dyDescent="0.45">
      <c r="A547" t="s">
        <v>116</v>
      </c>
      <c r="B547" t="s">
        <v>117</v>
      </c>
      <c r="C547" t="s">
        <v>84</v>
      </c>
      <c r="D547">
        <v>45</v>
      </c>
      <c r="E547" s="1" cm="1">
        <f t="array" ref="E547">SUMPRODUCT($G547:$DR547,$G$2:$DR$2)/SUMPRODUCT(--($G547:$DR547&lt;&gt;""),$G$2:$DR$2)</f>
        <v>1.3963653013878468</v>
      </c>
      <c r="F547" s="1" cm="1">
        <f t="array" ref="F547">SUMPRODUCT($G547:$DR547,$F$2:$DQ$2)/SUMPRODUCT(--($G547:$DR547&lt;&gt;""),$F$2:$DQ$2)</f>
        <v>1.4590758171009344</v>
      </c>
      <c r="G547">
        <v>1.35798047217601</v>
      </c>
      <c r="H547">
        <v>1.38303565169966</v>
      </c>
      <c r="I547">
        <v>1.3536433124929601</v>
      </c>
      <c r="J547">
        <v>1.38064028705816</v>
      </c>
      <c r="K547">
        <v>1.35274244324435</v>
      </c>
      <c r="L547">
        <v>1.3781150554972501</v>
      </c>
      <c r="M547">
        <v>1.4958255050668601</v>
      </c>
      <c r="N547">
        <v>1.59385873801726</v>
      </c>
      <c r="O547">
        <v>1.32916623556471</v>
      </c>
      <c r="P547">
        <v>1.43617237180354</v>
      </c>
      <c r="Q547">
        <v>1.3582520206570099</v>
      </c>
      <c r="R547">
        <v>1.4556013754425099</v>
      </c>
      <c r="S547">
        <v>1.6720975345679201</v>
      </c>
      <c r="T547">
        <v>1.61538131865653</v>
      </c>
      <c r="U547">
        <v>1.41830534049598</v>
      </c>
      <c r="V547">
        <v>1.40210217637711</v>
      </c>
      <c r="W547">
        <v>1.3513709820666999</v>
      </c>
      <c r="X547">
        <v>1.3988237921798301</v>
      </c>
      <c r="Y547">
        <v>1.4380060151321099</v>
      </c>
      <c r="Z547">
        <v>1.4187335427652299</v>
      </c>
      <c r="AA547">
        <v>1.3211329566908001</v>
      </c>
      <c r="AB547">
        <v>1.42402927667728</v>
      </c>
      <c r="AC547">
        <v>1.50535869538721</v>
      </c>
      <c r="AD547">
        <v>1.5228136604074001</v>
      </c>
      <c r="AE547">
        <v>1.5047074221496699</v>
      </c>
      <c r="AF547">
        <v>1.5453827023237301</v>
      </c>
      <c r="AG547">
        <v>1.28939436373669</v>
      </c>
      <c r="AH547">
        <v>1.37909042256723</v>
      </c>
      <c r="AI547">
        <v>1.40892891162626</v>
      </c>
      <c r="AJ547">
        <v>1.5577735338806999</v>
      </c>
      <c r="AK547">
        <v>1.25967820035694</v>
      </c>
      <c r="AL547">
        <v>1.34658070585631</v>
      </c>
      <c r="AM547">
        <v>1.4052923548157701</v>
      </c>
      <c r="AN547">
        <v>1.54086000765756</v>
      </c>
      <c r="AO547">
        <v>1.5077944413524</v>
      </c>
      <c r="AP547">
        <v>1.5207559279371401</v>
      </c>
      <c r="AQ547">
        <v>1.32586886865889</v>
      </c>
      <c r="AR547">
        <v>1.36925091238789</v>
      </c>
      <c r="AS547">
        <v>1.34415998599247</v>
      </c>
      <c r="AT547">
        <v>1.4136223219980699</v>
      </c>
      <c r="AU547">
        <v>1.4258538225437301</v>
      </c>
      <c r="AV547">
        <v>1.5308395605348999</v>
      </c>
      <c r="AW547">
        <v>1.3351228055883599</v>
      </c>
      <c r="AX547">
        <v>1.3983707384627899</v>
      </c>
      <c r="AY547">
        <v>1.3330224417654</v>
      </c>
      <c r="AZ547">
        <v>1.4152590187340901</v>
      </c>
      <c r="BA547">
        <v>1.3519186580882301</v>
      </c>
      <c r="BB547">
        <v>1.45681295955882</v>
      </c>
      <c r="BC547">
        <v>1.26906860270994</v>
      </c>
      <c r="BD547">
        <v>1.33798967271033</v>
      </c>
      <c r="BE547">
        <v>1.2809221872123</v>
      </c>
      <c r="BF547">
        <v>1.3726741095162101</v>
      </c>
      <c r="BG547">
        <v>1.44526136773572</v>
      </c>
      <c r="BH547">
        <v>1.57657224331334</v>
      </c>
      <c r="BI547">
        <v>1.42518321276244</v>
      </c>
      <c r="BJ547">
        <v>1.5445483893771901</v>
      </c>
      <c r="BK547">
        <v>1.36394755479688</v>
      </c>
      <c r="BL547">
        <v>1.3937203769952899</v>
      </c>
      <c r="BM547">
        <v>1.31426002261375</v>
      </c>
      <c r="BN547">
        <v>1.3926425156471101</v>
      </c>
      <c r="BO547">
        <v>1.3017551242263199</v>
      </c>
      <c r="BP547">
        <v>1.38234881559798</v>
      </c>
      <c r="BQ547">
        <v>1.33881334808362</v>
      </c>
      <c r="BR547">
        <v>1.4185489630449</v>
      </c>
      <c r="BS547">
        <v>1.3930671452872301</v>
      </c>
      <c r="BT547">
        <v>1.47538809788505</v>
      </c>
      <c r="BU547">
        <v>1.2369314251124099</v>
      </c>
      <c r="BV547">
        <v>1.31177576962988</v>
      </c>
      <c r="BW547">
        <v>1.3895138196718699</v>
      </c>
      <c r="BX547">
        <v>1.49057857515781</v>
      </c>
      <c r="BY547">
        <v>1.3425464390733699</v>
      </c>
      <c r="BZ547">
        <v>1.4331026321451601</v>
      </c>
      <c r="CA547">
        <v>1.3513913723737101</v>
      </c>
      <c r="CB547">
        <v>1.47858459991059</v>
      </c>
      <c r="CC547">
        <v>1.3471221685852199</v>
      </c>
      <c r="CD547">
        <v>1.3827330115113201</v>
      </c>
      <c r="CE547">
        <v>1.3650166327391799</v>
      </c>
      <c r="CF547">
        <v>1.4473958591926901</v>
      </c>
      <c r="CG547">
        <v>1.3063425382692999</v>
      </c>
      <c r="CH547">
        <v>1.39175765610024</v>
      </c>
      <c r="CI547">
        <v>1.3544551730836101</v>
      </c>
      <c r="CJ547">
        <v>1.4420693953202199</v>
      </c>
      <c r="CK547">
        <v>1.36483307128183</v>
      </c>
      <c r="CL547">
        <v>1.4248447775240101</v>
      </c>
      <c r="CM547">
        <v>1.4200132978723401</v>
      </c>
      <c r="CN547">
        <v>1.5164760638297801</v>
      </c>
      <c r="CO547">
        <v>1.4500636624344001</v>
      </c>
      <c r="CP547">
        <v>1.52570891393076</v>
      </c>
      <c r="CQ547">
        <v>1.31098943256722</v>
      </c>
      <c r="CR547">
        <v>1.39547076808612</v>
      </c>
      <c r="CS547">
        <v>1.3047041245981701</v>
      </c>
      <c r="CT547">
        <v>1.37714492688006</v>
      </c>
      <c r="CU547">
        <v>1.37954331344488</v>
      </c>
      <c r="CV547">
        <v>1.5017540711497901</v>
      </c>
      <c r="CW547">
        <v>1.42791236260706</v>
      </c>
      <c r="CX547">
        <v>1.5163401095467399</v>
      </c>
      <c r="CY547">
        <v>1.36355564919039</v>
      </c>
      <c r="CZ547">
        <v>1.46066333594173</v>
      </c>
      <c r="DA547">
        <v>1.4243142629600101</v>
      </c>
      <c r="DB547">
        <v>1.5229566795695699</v>
      </c>
      <c r="DC547">
        <v>1.24753062787136</v>
      </c>
      <c r="DD547">
        <v>1.31733346094946</v>
      </c>
      <c r="DE547">
        <v>1.2116732075336401</v>
      </c>
      <c r="DF547">
        <v>1.22802537497983</v>
      </c>
      <c r="DG547">
        <v>1.27431749431636</v>
      </c>
      <c r="DH547">
        <v>1.3410555586870301</v>
      </c>
      <c r="DI547">
        <v>1.3435190237610899</v>
      </c>
      <c r="DJ547">
        <v>1.43218413611786</v>
      </c>
      <c r="DK547">
        <v>1.3365019554109201</v>
      </c>
      <c r="DL547">
        <v>1.4209414518569199</v>
      </c>
      <c r="DM547">
        <v>1.3415351616362801</v>
      </c>
      <c r="DN547">
        <v>1.41323732189367</v>
      </c>
      <c r="DO547">
        <v>1.3226133036601899</v>
      </c>
      <c r="DP547">
        <v>1.36480631891936</v>
      </c>
      <c r="DQ547">
        <v>1.4704851520981299</v>
      </c>
      <c r="DR547">
        <v>1.56869654660088</v>
      </c>
    </row>
    <row r="548" spans="1:122" x14ac:dyDescent="0.45">
      <c r="A548" t="s">
        <v>116</v>
      </c>
      <c r="B548" t="s">
        <v>118</v>
      </c>
      <c r="C548" t="s">
        <v>84</v>
      </c>
      <c r="D548">
        <v>45</v>
      </c>
      <c r="E548" s="1" cm="1">
        <f t="array" ref="E548">SUMPRODUCT($G548:$DR548,$G$2:$DR$2)/SUMPRODUCT(--($G548:$DR548&lt;&gt;""),$G$2:$DR$2)</f>
        <v>1.4586210367071717</v>
      </c>
      <c r="F548" s="1" cm="1">
        <f t="array" ref="F548">SUMPRODUCT($G548:$DR548,$F$2:$DQ$2)/SUMPRODUCT(--($G548:$DR548&lt;&gt;""),$F$2:$DQ$2)</f>
        <v>1.5296914235127241</v>
      </c>
      <c r="G548">
        <v>1.4431338892032699</v>
      </c>
      <c r="H548">
        <v>1.4670743654141001</v>
      </c>
      <c r="I548">
        <v>1.4402638643022501</v>
      </c>
      <c r="J548">
        <v>1.46531153110194</v>
      </c>
      <c r="K548">
        <v>1.4432665318693301</v>
      </c>
      <c r="L548">
        <v>1.46711030346463</v>
      </c>
      <c r="M548">
        <v>1.5518546460717899</v>
      </c>
      <c r="N548">
        <v>1.64497879837241</v>
      </c>
      <c r="O548">
        <v>1.40263595629024</v>
      </c>
      <c r="P548">
        <v>1.52878699849578</v>
      </c>
      <c r="Q548">
        <v>1.4305135069977499</v>
      </c>
      <c r="R548">
        <v>1.5500754970752799</v>
      </c>
      <c r="S548">
        <v>1.7356416213655701</v>
      </c>
      <c r="T548">
        <v>1.6425010714366199</v>
      </c>
      <c r="U548">
        <v>1.48232616652639</v>
      </c>
      <c r="V548">
        <v>1.4494607545699201</v>
      </c>
      <c r="W548">
        <v>1.3950391043374399</v>
      </c>
      <c r="X548">
        <v>1.4330108493212299</v>
      </c>
      <c r="Y548">
        <v>1.4979182067746</v>
      </c>
      <c r="Z548">
        <v>1.48114224653296</v>
      </c>
      <c r="AA548">
        <v>1.3677512750429699</v>
      </c>
      <c r="AB548">
        <v>1.4777096424244101</v>
      </c>
      <c r="AC548">
        <v>1.5451259841879801</v>
      </c>
      <c r="AD548">
        <v>1.56578885358857</v>
      </c>
      <c r="AE548">
        <v>1.57282658972726</v>
      </c>
      <c r="AF548">
        <v>1.6099342267651999</v>
      </c>
      <c r="AG548">
        <v>1.3407879011393899</v>
      </c>
      <c r="AH548">
        <v>1.4614049341566999</v>
      </c>
      <c r="AI548">
        <v>1.4769551742243601</v>
      </c>
      <c r="AJ548">
        <v>1.6686739990056201</v>
      </c>
      <c r="AK548">
        <v>1.2922455417052801</v>
      </c>
      <c r="AL548">
        <v>1.3889652882500201</v>
      </c>
      <c r="AM548">
        <v>1.4738678465838899</v>
      </c>
      <c r="AN548">
        <v>1.6281303167525001</v>
      </c>
      <c r="AO548">
        <v>1.59912152709878</v>
      </c>
      <c r="AP548">
        <v>1.6316180046831801</v>
      </c>
      <c r="AQ548">
        <v>1.3815377029199301</v>
      </c>
      <c r="AR548">
        <v>1.41943895724825</v>
      </c>
      <c r="AS548">
        <v>1.41807471515939</v>
      </c>
      <c r="AT548">
        <v>1.51343847317933</v>
      </c>
      <c r="AU548">
        <v>1.49944144984436</v>
      </c>
      <c r="AV548">
        <v>1.61807099552075</v>
      </c>
      <c r="AW548">
        <v>1.41179585352938</v>
      </c>
      <c r="AX548">
        <v>1.4979023257708399</v>
      </c>
      <c r="AY548">
        <v>1.4109986528031999</v>
      </c>
      <c r="AZ548">
        <v>1.5074901838865999</v>
      </c>
      <c r="BA548">
        <v>1.4153492647058801</v>
      </c>
      <c r="BB548">
        <v>1.5403033088235201</v>
      </c>
      <c r="BC548">
        <v>1.30670497340528</v>
      </c>
      <c r="BD548">
        <v>1.38804208564662</v>
      </c>
      <c r="BE548">
        <v>1.32167632681111</v>
      </c>
      <c r="BF548">
        <v>1.43015521064301</v>
      </c>
      <c r="BG548">
        <v>1.53199457165925</v>
      </c>
      <c r="BH548">
        <v>1.67052033051036</v>
      </c>
      <c r="BI548">
        <v>1.5326601786177101</v>
      </c>
      <c r="BJ548">
        <v>1.6628060418974</v>
      </c>
      <c r="BK548">
        <v>1.41767301650716</v>
      </c>
      <c r="BL548">
        <v>1.4418254126790999</v>
      </c>
      <c r="BM548">
        <v>1.3511008627059899</v>
      </c>
      <c r="BN548">
        <v>1.46506886512762</v>
      </c>
      <c r="BO548">
        <v>1.3637367839671699</v>
      </c>
      <c r="BP548">
        <v>1.4588220854592899</v>
      </c>
      <c r="BQ548">
        <v>1.4152721569506099</v>
      </c>
      <c r="BR548">
        <v>1.5034098388203401</v>
      </c>
      <c r="BS548">
        <v>1.4394781607039999</v>
      </c>
      <c r="BT548">
        <v>1.57170602338632</v>
      </c>
      <c r="BU548">
        <v>1.27025683154617</v>
      </c>
      <c r="BV548">
        <v>1.35135982359045</v>
      </c>
      <c r="BW548">
        <v>1.4795671365513301</v>
      </c>
      <c r="BX548">
        <v>1.5740978056227899</v>
      </c>
      <c r="BY548">
        <v>1.41154163379473</v>
      </c>
      <c r="BZ548">
        <v>1.5152585526787601</v>
      </c>
      <c r="CA548">
        <v>1.45061745641484</v>
      </c>
      <c r="CB548">
        <v>1.5744160706303001</v>
      </c>
      <c r="CC548">
        <v>1.3878017081321901</v>
      </c>
      <c r="CD548">
        <v>1.4329372447085</v>
      </c>
      <c r="CE548">
        <v>1.42104165632292</v>
      </c>
      <c r="CF548">
        <v>1.5294970458269199</v>
      </c>
      <c r="CG548">
        <v>1.3875657228845499</v>
      </c>
      <c r="CH548">
        <v>1.4801465385201</v>
      </c>
      <c r="CI548">
        <v>1.4549140854531999</v>
      </c>
      <c r="CJ548">
        <v>1.5598245287447401</v>
      </c>
      <c r="CK548">
        <v>1.4305831315345501</v>
      </c>
      <c r="CL548">
        <v>1.49974177406952</v>
      </c>
      <c r="CM548">
        <v>1.48470744680851</v>
      </c>
      <c r="CN548">
        <v>1.61430851063829</v>
      </c>
      <c r="CO548">
        <v>1.5826362197603401</v>
      </c>
      <c r="CP548">
        <v>1.69653842950129</v>
      </c>
      <c r="CQ548">
        <v>1.3642451086387799</v>
      </c>
      <c r="CR548">
        <v>1.45725944268126</v>
      </c>
      <c r="CS548">
        <v>1.3721374564223201</v>
      </c>
      <c r="CT548">
        <v>1.4705573414225499</v>
      </c>
      <c r="CU548">
        <v>1.4472746848503799</v>
      </c>
      <c r="CV548">
        <v>1.58017136961105</v>
      </c>
      <c r="CW548">
        <v>1.5384700216887801</v>
      </c>
      <c r="CX548">
        <v>1.6527956475388701</v>
      </c>
      <c r="CY548">
        <v>1.4350659122374001</v>
      </c>
      <c r="CZ548">
        <v>1.5255221814241799</v>
      </c>
      <c r="DA548">
        <v>1.4818217176300601</v>
      </c>
      <c r="DB548">
        <v>1.60235586094493</v>
      </c>
      <c r="DC548">
        <v>1.2890696784073501</v>
      </c>
      <c r="DD548">
        <v>1.3698698315466999</v>
      </c>
      <c r="DE548">
        <v>1.25439492500403</v>
      </c>
      <c r="DF548">
        <v>1.28000286722936</v>
      </c>
      <c r="DG548">
        <v>1.31626364541645</v>
      </c>
      <c r="DH548">
        <v>1.38838472089134</v>
      </c>
      <c r="DI548">
        <v>1.4207946822758999</v>
      </c>
      <c r="DJ548">
        <v>1.5365345503249099</v>
      </c>
      <c r="DK548">
        <v>1.3761525505980401</v>
      </c>
      <c r="DL548">
        <v>1.4627996155785801</v>
      </c>
      <c r="DM548">
        <v>1.42643378785557</v>
      </c>
      <c r="DN548">
        <v>1.50318165568663</v>
      </c>
      <c r="DO548">
        <v>1.37300595590984</v>
      </c>
      <c r="DP548">
        <v>1.41516248780087</v>
      </c>
      <c r="DQ548">
        <v>1.5538962646907499</v>
      </c>
      <c r="DR548">
        <v>1.7359378273871799</v>
      </c>
    </row>
    <row r="549" spans="1:122" x14ac:dyDescent="0.45">
      <c r="A549" t="s">
        <v>116</v>
      </c>
      <c r="B549" t="s">
        <v>85</v>
      </c>
      <c r="C549" t="s">
        <v>84</v>
      </c>
      <c r="D549">
        <v>45</v>
      </c>
      <c r="E549" s="1" cm="1">
        <f t="array" ref="E549">SUMPRODUCT($G549:$DR549,$G$2:$DR$2)/SUMPRODUCT(--($G549:$DR549&lt;&gt;""),$G$2:$DR$2)</f>
        <v>1.7094411662829778</v>
      </c>
      <c r="F549" s="1" cm="1">
        <f t="array" ref="F549">SUMPRODUCT($G549:$DR549,$F$2:$DQ$2)/SUMPRODUCT(--($G549:$DR549&lt;&gt;""),$F$2:$DQ$2)</f>
        <v>1.7870407187793558</v>
      </c>
      <c r="G549">
        <v>1.69799233726955</v>
      </c>
      <c r="H549">
        <v>1.73462880550649</v>
      </c>
      <c r="I549">
        <v>1.6846419106285799</v>
      </c>
      <c r="J549">
        <v>1.72691784256142</v>
      </c>
      <c r="K549">
        <v>1.68035115558854</v>
      </c>
      <c r="L549">
        <v>1.72301707148524</v>
      </c>
      <c r="M549">
        <v>1.8033609125163701</v>
      </c>
      <c r="N549">
        <v>1.8965310417324099</v>
      </c>
      <c r="O549">
        <v>1.6343685085994799</v>
      </c>
      <c r="P549">
        <v>1.80000318352208</v>
      </c>
      <c r="Q549">
        <v>1.6668434609381899</v>
      </c>
      <c r="R549">
        <v>1.8365532730202601</v>
      </c>
      <c r="S549">
        <v>2.0426589673606501</v>
      </c>
      <c r="T549">
        <v>1.87048248483071</v>
      </c>
      <c r="U549">
        <v>1.7896400107475401</v>
      </c>
      <c r="V549">
        <v>1.7338524419517101</v>
      </c>
      <c r="W549">
        <v>1.7139852305722501</v>
      </c>
      <c r="X549">
        <v>1.6973586325880601</v>
      </c>
      <c r="Y549">
        <v>1.8453009684062001</v>
      </c>
      <c r="Z549">
        <v>1.76063272302926</v>
      </c>
      <c r="AA549">
        <v>1.6335343345825399</v>
      </c>
      <c r="AB549">
        <v>1.7784841781960601</v>
      </c>
      <c r="AC549">
        <v>1.76447579039741</v>
      </c>
      <c r="AD549">
        <v>1.75136465942423</v>
      </c>
      <c r="AE549">
        <v>1.82229403602075</v>
      </c>
      <c r="AF549">
        <v>1.82069689345399</v>
      </c>
      <c r="AG549">
        <v>1.5704283349370101</v>
      </c>
      <c r="AH549">
        <v>1.72599264063622</v>
      </c>
      <c r="AI549">
        <v>1.60884434345828</v>
      </c>
      <c r="AJ549">
        <v>1.82028334982877</v>
      </c>
      <c r="AK549">
        <v>1.6898438040425501</v>
      </c>
      <c r="AL549">
        <v>1.86965315919812</v>
      </c>
      <c r="AM549">
        <v>1.62516517017926</v>
      </c>
      <c r="AN549">
        <v>1.80435790182773</v>
      </c>
      <c r="AO549">
        <v>1.76397057717474</v>
      </c>
      <c r="AP549">
        <v>1.8026594864543599</v>
      </c>
      <c r="AQ549">
        <v>1.66536166946853</v>
      </c>
      <c r="AR549">
        <v>1.6924783050015</v>
      </c>
      <c r="AS549">
        <v>1.65573996022862</v>
      </c>
      <c r="AT549">
        <v>1.7515414535312701</v>
      </c>
      <c r="AU549">
        <v>1.6424302896868801</v>
      </c>
      <c r="AV549">
        <v>1.75917269503161</v>
      </c>
      <c r="AW549">
        <v>1.66978127163863</v>
      </c>
      <c r="AX549">
        <v>1.76641277341045</v>
      </c>
      <c r="AY549">
        <v>1.6279779382131701</v>
      </c>
      <c r="AZ549">
        <v>1.74648519810701</v>
      </c>
      <c r="BA549">
        <v>1.66416590073529</v>
      </c>
      <c r="BB549">
        <v>1.8431870404411701</v>
      </c>
      <c r="BC549">
        <v>1.7442248709088699</v>
      </c>
      <c r="BD549">
        <v>1.8790154132857</v>
      </c>
      <c r="BE549">
        <v>1.5515812813630501</v>
      </c>
      <c r="BF549">
        <v>1.6814680826234001</v>
      </c>
      <c r="BG549">
        <v>1.68199543057392</v>
      </c>
      <c r="BH549">
        <v>1.8510641952828399</v>
      </c>
      <c r="BI549">
        <v>1.6601079246883601</v>
      </c>
      <c r="BJ549">
        <v>1.8107194193745999</v>
      </c>
      <c r="BK549">
        <v>1.70057384640528</v>
      </c>
      <c r="BL549">
        <v>1.75604263896707</v>
      </c>
      <c r="BM549">
        <v>1.5837287773435</v>
      </c>
      <c r="BN549">
        <v>1.7269967325789399</v>
      </c>
      <c r="BO549">
        <v>1.6029141023617901</v>
      </c>
      <c r="BP549">
        <v>1.7339347395367499</v>
      </c>
      <c r="BQ549">
        <v>1.6612846760302999</v>
      </c>
      <c r="BR549">
        <v>1.7920628474604701</v>
      </c>
      <c r="BS549">
        <v>1.5829169959415399</v>
      </c>
      <c r="BT549">
        <v>1.7389196212111</v>
      </c>
      <c r="BU549">
        <v>1.63271791767554</v>
      </c>
      <c r="BV549">
        <v>1.77977992044275</v>
      </c>
      <c r="BW549">
        <v>1.6057873336813899</v>
      </c>
      <c r="BX549">
        <v>1.7345705380733101</v>
      </c>
      <c r="BY549">
        <v>1.6593093308470199</v>
      </c>
      <c r="BZ549">
        <v>1.8078785053431801</v>
      </c>
      <c r="CA549">
        <v>1.6181269557443001</v>
      </c>
      <c r="CB549">
        <v>1.76522686633884</v>
      </c>
      <c r="CC549">
        <v>1.66221685852209</v>
      </c>
      <c r="CD549">
        <v>1.7223356851095399</v>
      </c>
      <c r="CE549">
        <v>1.68804925276798</v>
      </c>
      <c r="CF549">
        <v>1.84850801846978</v>
      </c>
      <c r="CG549">
        <v>1.6289870390440899</v>
      </c>
      <c r="CH549">
        <v>1.7525505405623201</v>
      </c>
      <c r="CI549">
        <v>1.7270078427881099</v>
      </c>
      <c r="CJ549">
        <v>1.86887408642444</v>
      </c>
      <c r="CK549">
        <v>1.7574971595147599</v>
      </c>
      <c r="CL549">
        <v>1.82517530671502</v>
      </c>
      <c r="CM549">
        <v>1.6235638297872299</v>
      </c>
      <c r="CN549">
        <v>1.78010638297872</v>
      </c>
      <c r="CO549">
        <v>1.74122112878851</v>
      </c>
      <c r="CP549">
        <v>1.86052572081345</v>
      </c>
      <c r="CQ549">
        <v>1.6281054185703101</v>
      </c>
      <c r="CR549">
        <v>1.7595298713075</v>
      </c>
      <c r="CS549">
        <v>1.6198578349255199</v>
      </c>
      <c r="CT549">
        <v>1.74800561416217</v>
      </c>
      <c r="CU549">
        <v>1.5983939706607999</v>
      </c>
      <c r="CV549">
        <v>1.74101655376609</v>
      </c>
      <c r="CW549">
        <v>1.70052935338014</v>
      </c>
      <c r="CX549">
        <v>1.85314119766202</v>
      </c>
      <c r="CY549">
        <v>1.5852043580328601</v>
      </c>
      <c r="CZ549">
        <v>1.6884066694757101</v>
      </c>
      <c r="DA549">
        <v>1.6746244883596</v>
      </c>
      <c r="DB549">
        <v>1.82271775970959</v>
      </c>
      <c r="DC549">
        <v>1.7108920367534399</v>
      </c>
      <c r="DD549">
        <v>1.85311064318529</v>
      </c>
      <c r="DE549">
        <v>1.7669121731806501</v>
      </c>
      <c r="DF549">
        <v>1.7431500098560999</v>
      </c>
      <c r="DG549">
        <v>1.68545553614039</v>
      </c>
      <c r="DH549">
        <v>1.8225860999943599</v>
      </c>
      <c r="DI549">
        <v>1.66988441886998</v>
      </c>
      <c r="DJ549">
        <v>1.8669080807579701</v>
      </c>
      <c r="DK549">
        <v>1.6157403442664999</v>
      </c>
      <c r="DL549">
        <v>1.7409913124565799</v>
      </c>
      <c r="DM549">
        <v>1.68195699913181</v>
      </c>
      <c r="DN549">
        <v>1.81068382615801</v>
      </c>
      <c r="DO549">
        <v>1.62586305967766</v>
      </c>
      <c r="DP549">
        <v>1.6981639744981201</v>
      </c>
      <c r="DQ549">
        <v>1.68776548124726</v>
      </c>
      <c r="DR549">
        <v>1.8696927560524901</v>
      </c>
    </row>
    <row r="550" spans="1:122" x14ac:dyDescent="0.45">
      <c r="A550" t="s">
        <v>116</v>
      </c>
      <c r="B550" t="s">
        <v>89</v>
      </c>
      <c r="C550" t="s">
        <v>119</v>
      </c>
      <c r="D550">
        <v>45</v>
      </c>
      <c r="E550" s="1" cm="1">
        <f t="array" ref="E550">SUMPRODUCT($G550:$DR550,$G$2:$DR$2)/SUMPRODUCT(--($G550:$DR550&lt;&gt;""),$G$2:$DR$2)</f>
        <v>1.9395745344580471</v>
      </c>
      <c r="F550" s="1" cm="1">
        <f t="array" ref="F550">SUMPRODUCT($G550:$DR550,$F$2:$DQ$2)/SUMPRODUCT(--($G550:$DR550&lt;&gt;""),$F$2:$DQ$2)</f>
        <v>1.9353950024700202</v>
      </c>
      <c r="G550">
        <v>1.9259970354362801</v>
      </c>
      <c r="H550">
        <v>1.86687672783287</v>
      </c>
      <c r="I550">
        <v>1.92371265532213</v>
      </c>
      <c r="J550">
        <v>1.8661782311950601</v>
      </c>
      <c r="K550">
        <v>1.92371665258972</v>
      </c>
      <c r="L550">
        <v>1.86847363347069</v>
      </c>
      <c r="M550">
        <v>2.0686644333031698</v>
      </c>
      <c r="N550">
        <v>2.0547710454105599</v>
      </c>
      <c r="O550">
        <v>1.853177950926</v>
      </c>
      <c r="P550">
        <v>1.9268486314834401</v>
      </c>
      <c r="Q550">
        <v>1.89149737980738</v>
      </c>
      <c r="R550">
        <v>1.9544606717336399</v>
      </c>
      <c r="S550">
        <v>2.06911104594771</v>
      </c>
      <c r="T550">
        <v>2.0231723546793501</v>
      </c>
      <c r="U550">
        <v>1.91534175935827</v>
      </c>
      <c r="V550">
        <v>1.84307166154497</v>
      </c>
      <c r="W550">
        <v>1.8567569516379501</v>
      </c>
      <c r="X550">
        <v>1.8747553230966201</v>
      </c>
      <c r="Y550">
        <v>1.9194147202662899</v>
      </c>
      <c r="Z550">
        <v>1.8718949032618599</v>
      </c>
      <c r="AA550">
        <v>1.9085931556256801</v>
      </c>
      <c r="AB550">
        <v>1.9285429992392</v>
      </c>
      <c r="AC550">
        <v>1.9697897961339299</v>
      </c>
      <c r="AD550">
        <v>1.9202931641085199</v>
      </c>
      <c r="AE550">
        <v>2.0162265536359798</v>
      </c>
      <c r="AF550">
        <v>1.9500343281941199</v>
      </c>
      <c r="AG550">
        <v>1.9012059484955399</v>
      </c>
      <c r="AH550">
        <v>1.86528814931688</v>
      </c>
      <c r="AI550">
        <v>2.0027368489528801</v>
      </c>
      <c r="AJ550">
        <v>2.0226521878528501</v>
      </c>
      <c r="AK550">
        <v>1.9581854152543501</v>
      </c>
      <c r="AL550">
        <v>1.97034628740609</v>
      </c>
      <c r="AM550">
        <v>1.99347379875579</v>
      </c>
      <c r="AN550">
        <v>2.02022057235965</v>
      </c>
      <c r="AO550">
        <v>1.9479635173012</v>
      </c>
      <c r="AP550">
        <v>1.93451566158736</v>
      </c>
      <c r="AQ550">
        <v>1.94454590372381</v>
      </c>
      <c r="AR550">
        <v>1.9279116631556299</v>
      </c>
      <c r="AS550">
        <v>1.88326225346123</v>
      </c>
      <c r="AT550">
        <v>1.9098265317608201</v>
      </c>
      <c r="AU550">
        <v>1.89433098706115</v>
      </c>
      <c r="AV550">
        <v>1.9147641616867099</v>
      </c>
      <c r="AW550">
        <v>1.83644658058734</v>
      </c>
      <c r="AX550">
        <v>1.8450490815038001</v>
      </c>
      <c r="AY550">
        <v>1.90703190668647</v>
      </c>
      <c r="AZ550">
        <v>1.9341946181215199</v>
      </c>
      <c r="BA550">
        <v>1.8960018382352899</v>
      </c>
      <c r="BB550">
        <v>1.95406709558823</v>
      </c>
      <c r="BC550">
        <v>1.9329580308265699</v>
      </c>
      <c r="BD550">
        <v>1.96585782505726</v>
      </c>
      <c r="BE550">
        <v>1.90151839317436</v>
      </c>
      <c r="BF550">
        <v>1.8845256155910799</v>
      </c>
      <c r="BG550">
        <v>1.86980571350042</v>
      </c>
      <c r="BH550">
        <v>1.94356930582515</v>
      </c>
      <c r="BI550">
        <v>1.9217899474515101</v>
      </c>
      <c r="BJ550">
        <v>1.9830101091029</v>
      </c>
      <c r="BK550">
        <v>1.87708609512048</v>
      </c>
      <c r="BL550">
        <v>1.8703306880708901</v>
      </c>
      <c r="BM550">
        <v>1.9159373581075601</v>
      </c>
      <c r="BN550">
        <v>1.9390229787840201</v>
      </c>
      <c r="BO550">
        <v>1.8693125032875699</v>
      </c>
      <c r="BP550">
        <v>1.8943243385408399</v>
      </c>
      <c r="BQ550">
        <v>1.8799484673229601</v>
      </c>
      <c r="BR550">
        <v>1.92310708434274</v>
      </c>
      <c r="BS550">
        <v>1.8657496082187</v>
      </c>
      <c r="BT550">
        <v>1.89489545801577</v>
      </c>
      <c r="BU550">
        <v>1.91788092355586</v>
      </c>
      <c r="BV550">
        <v>1.9352948806641299</v>
      </c>
      <c r="BW550">
        <v>1.8221241318208401</v>
      </c>
      <c r="BX550">
        <v>1.8624677646463199</v>
      </c>
      <c r="BY550">
        <v>1.90519436276267</v>
      </c>
      <c r="BZ550">
        <v>1.9499748977981699</v>
      </c>
      <c r="CA550">
        <v>1.8599826776933299</v>
      </c>
      <c r="CB550">
        <v>1.8724994412159099</v>
      </c>
      <c r="CC550">
        <v>1.81457482361678</v>
      </c>
      <c r="CD550">
        <v>1.82680096546602</v>
      </c>
      <c r="CE550">
        <v>1.9173725237078501</v>
      </c>
      <c r="CF550">
        <v>1.93884116975323</v>
      </c>
      <c r="CG550">
        <v>1.8621140599948001</v>
      </c>
      <c r="CH550">
        <v>1.90809096853362</v>
      </c>
      <c r="CI550">
        <v>1.8644630239654201</v>
      </c>
      <c r="CJ550">
        <v>1.9250524066594901</v>
      </c>
      <c r="CK550">
        <v>1.8601907428873099</v>
      </c>
      <c r="CL550">
        <v>1.8648847164679201</v>
      </c>
      <c r="CM550">
        <v>1.8698936170212701</v>
      </c>
      <c r="CN550">
        <v>1.8989361702127601</v>
      </c>
      <c r="CO550">
        <v>1.8308840153741801</v>
      </c>
      <c r="CP550">
        <v>1.88764472791746</v>
      </c>
      <c r="CQ550">
        <v>1.88297934177332</v>
      </c>
      <c r="CR550">
        <v>1.8927678768644101</v>
      </c>
      <c r="CS550">
        <v>1.8075428985376001</v>
      </c>
      <c r="CT550">
        <v>1.84015031466473</v>
      </c>
      <c r="CU550">
        <v>1.88345072002153</v>
      </c>
      <c r="CV550">
        <v>1.8949531200933101</v>
      </c>
      <c r="CW550">
        <v>1.8759879425063399</v>
      </c>
      <c r="CX550">
        <v>1.89730912031761</v>
      </c>
      <c r="CY550">
        <v>1.87676819358333</v>
      </c>
      <c r="CZ550">
        <v>1.8822157346656201</v>
      </c>
      <c r="DA550">
        <v>1.91372955753523</v>
      </c>
      <c r="DB550">
        <v>1.9447150556553601</v>
      </c>
      <c r="DC550">
        <v>1.9377584226646201</v>
      </c>
      <c r="DD550">
        <v>1.97106623277182</v>
      </c>
      <c r="DE550">
        <v>1.8391394727882</v>
      </c>
      <c r="DF550">
        <v>1.8242567603892199</v>
      </c>
      <c r="DG550">
        <v>1.9466677939988299</v>
      </c>
      <c r="DH550">
        <v>1.96493996956203</v>
      </c>
      <c r="DI550">
        <v>1.85764174810258</v>
      </c>
      <c r="DJ550">
        <v>1.92819088248425</v>
      </c>
      <c r="DK550">
        <v>1.8997554546925099</v>
      </c>
      <c r="DL550">
        <v>1.9405574110549699</v>
      </c>
      <c r="DM550">
        <v>1.84235738726316</v>
      </c>
      <c r="DN550">
        <v>1.8828660436136999</v>
      </c>
      <c r="DO550">
        <v>1.83471210062112</v>
      </c>
      <c r="DP550">
        <v>1.84687018305529</v>
      </c>
      <c r="DQ550">
        <v>1.90839825520486</v>
      </c>
      <c r="DR550">
        <v>1.9709899236175901</v>
      </c>
    </row>
    <row r="551" spans="1:122" x14ac:dyDescent="0.45">
      <c r="A551" t="s">
        <v>116</v>
      </c>
      <c r="B551" t="s">
        <v>81</v>
      </c>
      <c r="C551" t="s">
        <v>119</v>
      </c>
      <c r="D551">
        <v>45</v>
      </c>
      <c r="E551" s="1" cm="1">
        <f t="array" ref="E551">SUMPRODUCT($G551:$DR551,$G$2:$DR$2)/SUMPRODUCT(--($G551:$DR551&lt;&gt;""),$G$2:$DR$2)</f>
        <v>2.2966307970751658</v>
      </c>
      <c r="F551" s="1" cm="1">
        <f t="array" ref="F551">SUMPRODUCT($G551:$DR551,$F$2:$DQ$2)/SUMPRODUCT(--($G551:$DR551&lt;&gt;""),$F$2:$DQ$2)</f>
        <v>2.3324839068136529</v>
      </c>
      <c r="G551">
        <v>2.2746905928956398</v>
      </c>
      <c r="H551">
        <v>2.2565082773559602</v>
      </c>
      <c r="I551">
        <v>2.2712556407134099</v>
      </c>
      <c r="J551">
        <v>2.2562324980131701</v>
      </c>
      <c r="K551">
        <v>2.2772320476397598</v>
      </c>
      <c r="L551">
        <v>2.2534343460196302</v>
      </c>
      <c r="M551">
        <v>2.4215978649992298</v>
      </c>
      <c r="N551">
        <v>2.5174325654491798</v>
      </c>
      <c r="O551">
        <v>2.2091494424856899</v>
      </c>
      <c r="P551">
        <v>2.3385994094566498</v>
      </c>
      <c r="Q551">
        <v>2.2230805344431599</v>
      </c>
      <c r="R551">
        <v>2.3388334115795999</v>
      </c>
      <c r="S551">
        <v>2.5696975165226799</v>
      </c>
      <c r="T551">
        <v>2.5291498432319002</v>
      </c>
      <c r="U551">
        <v>2.3284655037732001</v>
      </c>
      <c r="V551">
        <v>2.2147995779276801</v>
      </c>
      <c r="W551">
        <v>2.2121236636200399</v>
      </c>
      <c r="X551">
        <v>2.2506933611439801</v>
      </c>
      <c r="Y551">
        <v>2.3626255600754802</v>
      </c>
      <c r="Z551">
        <v>2.2837510812070101</v>
      </c>
      <c r="AA551">
        <v>2.2693845276001001</v>
      </c>
      <c r="AB551">
        <v>2.3408292005973599</v>
      </c>
      <c r="AC551">
        <v>2.3390530669288401</v>
      </c>
      <c r="AD551">
        <v>2.2949598199413299</v>
      </c>
      <c r="AE551">
        <v>2.40853662330874</v>
      </c>
      <c r="AF551">
        <v>2.3697032426142499</v>
      </c>
      <c r="AG551">
        <v>2.2159088703348799</v>
      </c>
      <c r="AH551">
        <v>2.2855732622723002</v>
      </c>
      <c r="AI551">
        <v>2.2686944440572199</v>
      </c>
      <c r="AJ551">
        <v>2.3953050726960901</v>
      </c>
      <c r="AK551">
        <v>2.28601707225965</v>
      </c>
      <c r="AL551">
        <v>2.35830716232481</v>
      </c>
      <c r="AM551">
        <v>2.30214267824705</v>
      </c>
      <c r="AN551">
        <v>2.3889754123136999</v>
      </c>
      <c r="AO551">
        <v>2.3294574226447402</v>
      </c>
      <c r="AP551">
        <v>2.3254812296614902</v>
      </c>
      <c r="AQ551">
        <v>2.33416908826824</v>
      </c>
      <c r="AR551">
        <v>2.3315942207645599</v>
      </c>
      <c r="AS551">
        <v>2.19744362594894</v>
      </c>
      <c r="AT551">
        <v>2.27128331478169</v>
      </c>
      <c r="AU551">
        <v>2.2258928668264502</v>
      </c>
      <c r="AV551">
        <v>2.2808151578581999</v>
      </c>
      <c r="AW551">
        <v>2.2082766486090102</v>
      </c>
      <c r="AX551">
        <v>2.2432324548898199</v>
      </c>
      <c r="AY551">
        <v>2.1905535021359399</v>
      </c>
      <c r="AZ551">
        <v>2.2884958605363401</v>
      </c>
      <c r="BA551">
        <v>2.2398207720588199</v>
      </c>
      <c r="BB551">
        <v>2.3599839154411701</v>
      </c>
      <c r="BC551">
        <v>2.24553325309624</v>
      </c>
      <c r="BD551">
        <v>2.3047404589043698</v>
      </c>
      <c r="BE551">
        <v>2.2060074428495402</v>
      </c>
      <c r="BF551">
        <v>2.2219888227590401</v>
      </c>
      <c r="BG551">
        <v>2.2029100029203099</v>
      </c>
      <c r="BH551">
        <v>2.3274182742686298</v>
      </c>
      <c r="BI551">
        <v>2.2185003652473001</v>
      </c>
      <c r="BJ551">
        <v>2.34184791573391</v>
      </c>
      <c r="BK551">
        <v>2.2226378774946798</v>
      </c>
      <c r="BL551">
        <v>2.22615177874225</v>
      </c>
      <c r="BM551">
        <v>2.17016408329697</v>
      </c>
      <c r="BN551">
        <v>2.24569759884616</v>
      </c>
      <c r="BO551">
        <v>2.1862430522679799</v>
      </c>
      <c r="BP551">
        <v>2.2638823137481801</v>
      </c>
      <c r="BQ551">
        <v>2.2089734074582301</v>
      </c>
      <c r="BR551">
        <v>2.28418590973379</v>
      </c>
      <c r="BS551">
        <v>2.1719283676448899</v>
      </c>
      <c r="BT551">
        <v>2.2567808301745198</v>
      </c>
      <c r="BU551">
        <v>2.2396229678311999</v>
      </c>
      <c r="BV551">
        <v>2.3102732618471098</v>
      </c>
      <c r="BW551">
        <v>2.1560586643884299</v>
      </c>
      <c r="BX551">
        <v>2.2217317702153201</v>
      </c>
      <c r="BY551">
        <v>2.2455891845370402</v>
      </c>
      <c r="BZ551">
        <v>2.3266603313490601</v>
      </c>
      <c r="CA551">
        <v>2.16351419311578</v>
      </c>
      <c r="CB551">
        <v>2.23383717031738</v>
      </c>
      <c r="CC551">
        <v>2.1789082807278102</v>
      </c>
      <c r="CD551">
        <v>2.2104623096917901</v>
      </c>
      <c r="CE551">
        <v>2.28324313589196</v>
      </c>
      <c r="CF551">
        <v>2.3491782930340999</v>
      </c>
      <c r="CG551">
        <v>2.1470490760728298</v>
      </c>
      <c r="CH551">
        <v>2.2253074532214199</v>
      </c>
      <c r="CI551">
        <v>2.20670481493771</v>
      </c>
      <c r="CJ551">
        <v>2.30245319822262</v>
      </c>
      <c r="CK551">
        <v>2.2499512239909101</v>
      </c>
      <c r="CL551">
        <v>2.2617148497124999</v>
      </c>
      <c r="CM551">
        <v>2.1800531914893599</v>
      </c>
      <c r="CN551">
        <v>2.2603324468085102</v>
      </c>
      <c r="CO551">
        <v>2.2106453109939599</v>
      </c>
      <c r="CP551">
        <v>2.2781631900234398</v>
      </c>
      <c r="CQ551">
        <v>2.1816691661144598</v>
      </c>
      <c r="CR551">
        <v>2.26766179564979</v>
      </c>
      <c r="CS551">
        <v>2.1301489563996898</v>
      </c>
      <c r="CT551">
        <v>2.1810838955041398</v>
      </c>
      <c r="CU551">
        <v>2.2010856399443699</v>
      </c>
      <c r="CV551">
        <v>2.2623480328383598</v>
      </c>
      <c r="CW551">
        <v>2.1935080689629798</v>
      </c>
      <c r="CX551">
        <v>2.2761092526559499</v>
      </c>
      <c r="CY551">
        <v>2.1586859688195901</v>
      </c>
      <c r="CZ551">
        <v>2.1957954613856598</v>
      </c>
      <c r="DA551">
        <v>2.2258811327394201</v>
      </c>
      <c r="DB551">
        <v>2.3072435315689002</v>
      </c>
      <c r="DC551">
        <v>2.2822645482388899</v>
      </c>
      <c r="DD551">
        <v>2.3439222817764098</v>
      </c>
      <c r="DE551">
        <v>2.1982420299983798</v>
      </c>
      <c r="DF551">
        <v>2.1722667240112501</v>
      </c>
      <c r="DG551">
        <v>2.28263156905849</v>
      </c>
      <c r="DH551">
        <v>2.35109820942073</v>
      </c>
      <c r="DI551">
        <v>2.2306165980455299</v>
      </c>
      <c r="DJ551">
        <v>2.3481224267076701</v>
      </c>
      <c r="DK551">
        <v>2.2116791793934798</v>
      </c>
      <c r="DL551">
        <v>2.2792003273291201</v>
      </c>
      <c r="DM551">
        <v>2.1877227925029299</v>
      </c>
      <c r="DN551">
        <v>2.2625708595066598</v>
      </c>
      <c r="DO551">
        <v>2.1429144738642201</v>
      </c>
      <c r="DP551">
        <v>2.1796988297959601</v>
      </c>
      <c r="DQ551">
        <v>2.2460427817672701</v>
      </c>
      <c r="DR551">
        <v>2.3652069563229698</v>
      </c>
    </row>
    <row r="552" spans="1:122" x14ac:dyDescent="0.45">
      <c r="A552" t="s">
        <v>167</v>
      </c>
      <c r="B552" t="s">
        <v>81</v>
      </c>
      <c r="C552" t="s">
        <v>140</v>
      </c>
      <c r="D552">
        <v>50</v>
      </c>
      <c r="E552" s="1" cm="1">
        <f t="array" ref="E552">SUMPRODUCT($G552:$DR552,$G$2:$DR$2)/SUMPRODUCT(--($G552:$DR552&lt;&gt;""),$G$2:$DR$2)</f>
        <v>1.2326829923791729</v>
      </c>
      <c r="F552" s="1" cm="1">
        <f t="array" ref="F552">SUMPRODUCT($G552:$DR552,$F$2:$DQ$2)/SUMPRODUCT(--($G552:$DR552&lt;&gt;""),$F$2:$DQ$2)</f>
        <v>1.249788218974121</v>
      </c>
      <c r="G552">
        <v>1.21904262030503</v>
      </c>
      <c r="H552">
        <v>1.25142030640663</v>
      </c>
      <c r="I552">
        <v>1.2246069833993301</v>
      </c>
      <c r="J552">
        <v>1.2518955866853501</v>
      </c>
      <c r="K552">
        <v>1.2245723597211899</v>
      </c>
      <c r="L552">
        <v>1.2507042734167699</v>
      </c>
      <c r="M552">
        <v>1.2167602575543199</v>
      </c>
      <c r="N552">
        <v>1.24454494347974</v>
      </c>
      <c r="O552">
        <v>1.2028102541246499</v>
      </c>
      <c r="P552">
        <v>1.25958240148988</v>
      </c>
      <c r="Q552">
        <v>1.1732879927928801</v>
      </c>
      <c r="R552">
        <v>1.2590704343302299</v>
      </c>
      <c r="S552">
        <v>1.2075902826336999</v>
      </c>
      <c r="T552">
        <v>1.2384860036541601</v>
      </c>
      <c r="U552">
        <v>1.2195096345302101</v>
      </c>
      <c r="V552">
        <v>1.2550210057492199</v>
      </c>
      <c r="W552">
        <v>1.3234360463378001</v>
      </c>
      <c r="X552">
        <v>1.2224629665128901</v>
      </c>
      <c r="Y552">
        <v>1.19157690200199</v>
      </c>
      <c r="Z552">
        <v>1.2194962975918899</v>
      </c>
      <c r="AA552">
        <v>1.1794693426131999</v>
      </c>
      <c r="AB552">
        <v>1.23494956183606</v>
      </c>
      <c r="AC552">
        <v>1.1943544783092599</v>
      </c>
      <c r="AD552">
        <v>1.2464967376554901</v>
      </c>
      <c r="AE552">
        <v>1.24995696011914</v>
      </c>
      <c r="AF552">
        <v>1.23146329372281</v>
      </c>
      <c r="AG552">
        <v>1.3899935945251201</v>
      </c>
      <c r="AH552">
        <v>1.24366592814221</v>
      </c>
      <c r="AI552">
        <v>1.2864119399101299</v>
      </c>
      <c r="AJ552">
        <v>1.28529675527737</v>
      </c>
      <c r="AK552">
        <v>1.2382092112726699</v>
      </c>
      <c r="AL552">
        <v>1.3060887370124901</v>
      </c>
      <c r="AM552">
        <v>1.28381058758841</v>
      </c>
      <c r="AN552">
        <v>1.3005967717326501</v>
      </c>
      <c r="AO552">
        <v>1.19343953228337</v>
      </c>
      <c r="AP552">
        <v>1.2465039085024301</v>
      </c>
      <c r="AQ552">
        <v>1.24179994174238</v>
      </c>
      <c r="AR552">
        <v>1.21968093514415</v>
      </c>
      <c r="AS552">
        <v>1.17524419375414</v>
      </c>
      <c r="AT552">
        <v>1.2005077729279401</v>
      </c>
      <c r="AU552">
        <v>1.20471134344869</v>
      </c>
      <c r="AV552">
        <v>1.21826838606119</v>
      </c>
      <c r="AW552">
        <v>1.19533216569589</v>
      </c>
      <c r="AX552">
        <v>1.21964074783104</v>
      </c>
      <c r="AY552">
        <v>1.2196851935012101</v>
      </c>
      <c r="AZ552">
        <v>1.24873628334887</v>
      </c>
      <c r="BA552">
        <v>1.1945427389705801</v>
      </c>
      <c r="BB552">
        <v>1.2863855698529401</v>
      </c>
      <c r="BC552">
        <v>1.26097759832278</v>
      </c>
      <c r="BD552">
        <v>1.3012152036339599</v>
      </c>
      <c r="BE552">
        <v>1.2242126009776799</v>
      </c>
      <c r="BF552">
        <v>1.2800210059516799</v>
      </c>
      <c r="BG552">
        <v>1.13064092213079</v>
      </c>
      <c r="BH552">
        <v>1.20814938244034</v>
      </c>
      <c r="BI552">
        <v>1.22686570681245</v>
      </c>
      <c r="BJ552">
        <v>1.2818177533755899</v>
      </c>
      <c r="BK552">
        <v>1.2121506528410799</v>
      </c>
      <c r="BL552">
        <v>1.2301196723990699</v>
      </c>
      <c r="BM552">
        <v>1.2090259167920501</v>
      </c>
      <c r="BN552">
        <v>1.2521790226226599</v>
      </c>
      <c r="BO552">
        <v>1.1773183946136401</v>
      </c>
      <c r="BP552">
        <v>1.2244051689372799</v>
      </c>
      <c r="BQ552">
        <v>1.1301060060774899</v>
      </c>
      <c r="BR552">
        <v>1.1809385108736701</v>
      </c>
      <c r="BS552">
        <v>1.20052505391178</v>
      </c>
      <c r="BT552">
        <v>1.2306084999799001</v>
      </c>
      <c r="BU552">
        <v>1.20875129712902</v>
      </c>
      <c r="BV552">
        <v>1.25903666551366</v>
      </c>
      <c r="BW552">
        <v>1.19830082111158</v>
      </c>
      <c r="BX552">
        <v>1.2232980524309001</v>
      </c>
      <c r="BY552">
        <v>1.2067973176504301</v>
      </c>
      <c r="BZ552">
        <v>1.2827314781610799</v>
      </c>
      <c r="CA552">
        <v>1.12553084488153</v>
      </c>
      <c r="CB552">
        <v>1.1974742959320499</v>
      </c>
      <c r="CC552">
        <v>1.18138692907538</v>
      </c>
      <c r="CD552">
        <v>1.18752320831786</v>
      </c>
      <c r="CE552">
        <v>1.20790427486222</v>
      </c>
      <c r="CF552">
        <v>1.2442281912516699</v>
      </c>
      <c r="CG552">
        <v>1.19258708562113</v>
      </c>
      <c r="CH552">
        <v>1.2395224062413199</v>
      </c>
      <c r="CI552">
        <v>1.17398201581507</v>
      </c>
      <c r="CJ552">
        <v>1.24985229011031</v>
      </c>
      <c r="CK552">
        <v>1.2086350751150501</v>
      </c>
      <c r="CL552">
        <v>1.2346872023228801</v>
      </c>
      <c r="CM552">
        <v>1.19792553191489</v>
      </c>
      <c r="CN552">
        <v>1.2344547872340399</v>
      </c>
      <c r="CO552">
        <v>1.1945333603055699</v>
      </c>
      <c r="CP552">
        <v>1.2313266775348899</v>
      </c>
      <c r="CQ552">
        <v>1.2369941524546899</v>
      </c>
      <c r="CR552">
        <v>1.25409502551761</v>
      </c>
      <c r="CS552">
        <v>1.13263910897813</v>
      </c>
      <c r="CT552">
        <v>1.1529859193190499</v>
      </c>
      <c r="CU552">
        <v>1.1759275043739601</v>
      </c>
      <c r="CV552">
        <v>1.19966802745502</v>
      </c>
      <c r="CW552">
        <v>1.20249604822997</v>
      </c>
      <c r="CX552">
        <v>1.2554497665698601</v>
      </c>
      <c r="CY552">
        <v>1.1994823331126201</v>
      </c>
      <c r="CZ552">
        <v>1.21398904472401</v>
      </c>
      <c r="DA552">
        <v>1.24243883466375</v>
      </c>
      <c r="DB552">
        <v>1.2942233252458599</v>
      </c>
      <c r="DC552">
        <v>1.2310202909647701</v>
      </c>
      <c r="DD552">
        <v>1.25371362940275</v>
      </c>
      <c r="DE552">
        <v>1.1834847588839299</v>
      </c>
      <c r="DF552">
        <v>1.1650269698761699</v>
      </c>
      <c r="DG552">
        <v>1.2324277098246901</v>
      </c>
      <c r="DH552">
        <v>1.25994400916896</v>
      </c>
      <c r="DI552">
        <v>1.1727863485291901</v>
      </c>
      <c r="DJ552">
        <v>1.2731683119202299</v>
      </c>
      <c r="DK552">
        <v>1.1805733968960801</v>
      </c>
      <c r="DL552">
        <v>1.21273538675268</v>
      </c>
      <c r="DM552">
        <v>1.16305602369644</v>
      </c>
      <c r="DN552">
        <v>1.19706858689545</v>
      </c>
      <c r="DO552">
        <v>1.15153366958837</v>
      </c>
      <c r="DP552">
        <v>1.1855544103831599</v>
      </c>
      <c r="DQ552">
        <v>1.2128802453380001</v>
      </c>
      <c r="DR552">
        <v>1.31492028419588</v>
      </c>
    </row>
    <row r="553" spans="1:122" x14ac:dyDescent="0.45">
      <c r="A553" t="s">
        <v>167</v>
      </c>
      <c r="B553" t="s">
        <v>81</v>
      </c>
      <c r="C553" t="s">
        <v>140</v>
      </c>
      <c r="D553">
        <v>30</v>
      </c>
      <c r="E553" s="1" cm="1">
        <f t="array" ref="E553">SUMPRODUCT($G553:$DR553,$G$2:$DR$2)/SUMPRODUCT(--($G553:$DR553&lt;&gt;""),$G$2:$DR$2)</f>
        <v>1.5402669213527365</v>
      </c>
      <c r="F553" s="1" cm="1">
        <f t="array" ref="F553">SUMPRODUCT($G553:$DR553,$F$2:$DQ$2)/SUMPRODUCT(--($G553:$DR553&lt;&gt;""),$F$2:$DQ$2)</f>
        <v>1.4766986990297266</v>
      </c>
      <c r="G553">
        <v>1.75394805003855</v>
      </c>
      <c r="H553">
        <v>1.50178916720378</v>
      </c>
      <c r="I553">
        <v>1.7464365016832599</v>
      </c>
      <c r="J553">
        <v>1.5049031144583001</v>
      </c>
      <c r="K553">
        <v>1.74165322959057</v>
      </c>
      <c r="L553">
        <v>1.5038110107240601</v>
      </c>
      <c r="M553">
        <v>1.43116524312383</v>
      </c>
      <c r="N553">
        <v>1.4627743724673501</v>
      </c>
      <c r="O553">
        <v>1.42507580761976</v>
      </c>
      <c r="P553">
        <v>1.4389340772163199</v>
      </c>
      <c r="Q553">
        <v>1.37799291977008</v>
      </c>
      <c r="R553">
        <v>1.46140513380111</v>
      </c>
      <c r="S553">
        <v>1.4450747749982999</v>
      </c>
      <c r="T553">
        <v>1.4535831096474401</v>
      </c>
      <c r="U553">
        <v>1.5187325730574699</v>
      </c>
      <c r="V553">
        <v>1.5093907531997901</v>
      </c>
      <c r="W553">
        <v>1.4716772744619699</v>
      </c>
      <c r="X553">
        <v>1.4437335453133699</v>
      </c>
      <c r="Y553">
        <v>1.4098611545719499</v>
      </c>
      <c r="Z553">
        <v>1.3972897744120401</v>
      </c>
      <c r="AA553">
        <v>1.70516040181464</v>
      </c>
      <c r="AB553">
        <v>1.51264476316605</v>
      </c>
      <c r="AC553">
        <v>1.80726084942837</v>
      </c>
      <c r="AD553">
        <v>1.52321180456809</v>
      </c>
      <c r="AE553">
        <v>1.43169104210441</v>
      </c>
      <c r="AF553">
        <v>1.4461047352165699</v>
      </c>
      <c r="AG553">
        <v>1.6067787116399399</v>
      </c>
      <c r="AH553">
        <v>1.44380512937118</v>
      </c>
      <c r="AI553">
        <v>1.5042632579189701</v>
      </c>
      <c r="AJ553">
        <v>1.5042725511242401</v>
      </c>
      <c r="AK553">
        <v>1.8027669788741101</v>
      </c>
      <c r="AL553">
        <v>1.58057304132482</v>
      </c>
      <c r="AM553">
        <v>1.7087420005815099</v>
      </c>
      <c r="AN553">
        <v>1.5794385797235699</v>
      </c>
      <c r="AO553">
        <v>1.5870024117891799</v>
      </c>
      <c r="AP553">
        <v>1.4924161514663701</v>
      </c>
      <c r="AQ553">
        <v>1.4515005313770899</v>
      </c>
      <c r="AR553">
        <v>1.4153927368853201</v>
      </c>
      <c r="AS553">
        <v>1.44300061282939</v>
      </c>
      <c r="AT553">
        <v>1.4192253336168099</v>
      </c>
      <c r="AU553">
        <v>1.4354196718111101</v>
      </c>
      <c r="AV553">
        <v>1.4104964046722901</v>
      </c>
      <c r="AW553">
        <v>1.3723595780212601</v>
      </c>
      <c r="AX553">
        <v>1.3867785426255499</v>
      </c>
      <c r="AY553">
        <v>1.4348912455237299</v>
      </c>
      <c r="AZ553">
        <v>1.44650937856229</v>
      </c>
      <c r="BA553">
        <v>1.4147173713235199</v>
      </c>
      <c r="BB553">
        <v>1.49098115808823</v>
      </c>
      <c r="BC553">
        <v>1.47694219047249</v>
      </c>
      <c r="BD553">
        <v>1.5354583220095499</v>
      </c>
      <c r="BE553">
        <v>1.59824820736245</v>
      </c>
      <c r="BF553">
        <v>1.5116440398853701</v>
      </c>
      <c r="BG553">
        <v>1.34152165323896</v>
      </c>
      <c r="BH553">
        <v>1.4682287461563499</v>
      </c>
      <c r="BI553">
        <v>1.43563399863326</v>
      </c>
      <c r="BJ553">
        <v>1.48157268421424</v>
      </c>
      <c r="BK553">
        <v>1.47303285089073</v>
      </c>
      <c r="BL553">
        <v>1.42943141990665</v>
      </c>
      <c r="BM553">
        <v>1.41433035674539</v>
      </c>
      <c r="BN553">
        <v>1.4573499167564301</v>
      </c>
      <c r="BO553">
        <v>1.5846001437764099</v>
      </c>
      <c r="BP553">
        <v>1.45601669209054</v>
      </c>
      <c r="BQ553">
        <v>1.31404125414852</v>
      </c>
      <c r="BR553">
        <v>1.39492515158729</v>
      </c>
      <c r="BS553">
        <v>1.4102251570473701</v>
      </c>
      <c r="BT553">
        <v>1.4229228894038199</v>
      </c>
      <c r="BU553">
        <v>1.4567299377378</v>
      </c>
      <c r="BV553">
        <v>1.45644889311656</v>
      </c>
      <c r="BW553">
        <v>1.3340927428924001</v>
      </c>
      <c r="BX553">
        <v>1.38721976996218</v>
      </c>
      <c r="BY553">
        <v>1.4760722226206699</v>
      </c>
      <c r="BZ553">
        <v>1.49619880943842</v>
      </c>
      <c r="CA553">
        <v>1.3514332811801499</v>
      </c>
      <c r="CB553">
        <v>1.41755140813589</v>
      </c>
      <c r="CC553">
        <v>1.3851095432603</v>
      </c>
      <c r="CD553">
        <v>1.3745822502784999</v>
      </c>
      <c r="CE553">
        <v>1.45122883670125</v>
      </c>
      <c r="CF553">
        <v>1.4468596395412301</v>
      </c>
      <c r="CG553">
        <v>1.3749003520148999</v>
      </c>
      <c r="CH553">
        <v>1.4132010067805401</v>
      </c>
      <c r="CI553">
        <v>1.3895170493634299</v>
      </c>
      <c r="CJ553">
        <v>1.44799397829271</v>
      </c>
      <c r="CK553">
        <v>1.39806961771085</v>
      </c>
      <c r="CL553">
        <v>1.4295272743966101</v>
      </c>
      <c r="CM553">
        <v>1.41723404255319</v>
      </c>
      <c r="CN553">
        <v>1.4440292553191401</v>
      </c>
      <c r="CO553">
        <v>1.3829265680592999</v>
      </c>
      <c r="CP553">
        <v>1.41698299558527</v>
      </c>
      <c r="CQ553">
        <v>1.5526918471500399</v>
      </c>
      <c r="CR553">
        <v>1.5389623222776301</v>
      </c>
      <c r="CS553">
        <v>1.3663874677412</v>
      </c>
      <c r="CT553">
        <v>1.3633358989450799</v>
      </c>
      <c r="CU553">
        <v>1.3838320398366999</v>
      </c>
      <c r="CV553">
        <v>1.4269615539903999</v>
      </c>
      <c r="CW553">
        <v>1.43327941771128</v>
      </c>
      <c r="CX553">
        <v>1.4678711906774899</v>
      </c>
      <c r="CY553">
        <v>1.3557455005116399</v>
      </c>
      <c r="CZ553">
        <v>1.3822006862095899</v>
      </c>
      <c r="DA553">
        <v>1.4589483821976901</v>
      </c>
      <c r="DB553">
        <v>1.46806067453188</v>
      </c>
      <c r="DC553">
        <v>1.5125095712098</v>
      </c>
      <c r="DD553">
        <v>1.50965735068912</v>
      </c>
      <c r="DE553">
        <v>1.40079386412916</v>
      </c>
      <c r="DF553">
        <v>1.38807949393401</v>
      </c>
      <c r="DG553">
        <v>1.6486387464066199</v>
      </c>
      <c r="DH553">
        <v>1.5141292298442399</v>
      </c>
      <c r="DI553">
        <v>1.3401160771863601</v>
      </c>
      <c r="DJ553">
        <v>1.44376209137358</v>
      </c>
      <c r="DK553">
        <v>1.41869582179593</v>
      </c>
      <c r="DL553">
        <v>1.44948759670006</v>
      </c>
      <c r="DM553">
        <v>1.37239160410602</v>
      </c>
      <c r="DN553">
        <v>1.40962157193197</v>
      </c>
      <c r="DO553">
        <v>1.44885487828236</v>
      </c>
      <c r="DP553">
        <v>1.4298561643210901</v>
      </c>
      <c r="DQ553">
        <v>1.4810758300158</v>
      </c>
      <c r="DR553">
        <v>1.4723709023028999</v>
      </c>
    </row>
    <row r="554" spans="1:122" x14ac:dyDescent="0.45">
      <c r="A554" t="s">
        <v>141</v>
      </c>
      <c r="B554" t="s">
        <v>142</v>
      </c>
      <c r="C554" t="s">
        <v>137</v>
      </c>
      <c r="D554">
        <v>50</v>
      </c>
      <c r="E554" s="1" cm="1">
        <f t="array" ref="E554">SUMPRODUCT($G554:$DR554,$G$2:$DR$2)/SUMPRODUCT(--($G554:$DR554&lt;&gt;""),$G$2:$DR$2)</f>
        <v>1.4159845866650802</v>
      </c>
      <c r="F554" s="1" cm="1">
        <f t="array" ref="F554">SUMPRODUCT($G554:$DR554,$F$2:$DQ$2)/SUMPRODUCT(--($G554:$DR554&lt;&gt;""),$F$2:$DQ$2)</f>
        <v>1.4939589808601295</v>
      </c>
      <c r="G554">
        <v>1.40862253786486</v>
      </c>
      <c r="H554">
        <v>1.4948838195343199</v>
      </c>
      <c r="I554">
        <v>1.4064093512198901</v>
      </c>
      <c r="J554">
        <v>1.4935688192618199</v>
      </c>
      <c r="K554">
        <v>1.40210727479033</v>
      </c>
      <c r="L554">
        <v>1.49078515181763</v>
      </c>
      <c r="M554">
        <v>1.38558958079502</v>
      </c>
      <c r="N554">
        <v>1.47949743051738</v>
      </c>
      <c r="O554">
        <v>1.4505181182200899</v>
      </c>
      <c r="P554">
        <v>1.5426830724171601</v>
      </c>
      <c r="Q554">
        <v>1.4504066691197901</v>
      </c>
      <c r="R554">
        <v>1.5505170598012901</v>
      </c>
      <c r="S554">
        <v>1.40094511988811</v>
      </c>
      <c r="T554">
        <v>1.4833825818239199</v>
      </c>
      <c r="U554">
        <v>1.4053086448311201</v>
      </c>
      <c r="V554">
        <v>1.4698508333792999</v>
      </c>
      <c r="W554">
        <v>1.3871654763307499</v>
      </c>
      <c r="X554">
        <v>1.4526975573638701</v>
      </c>
      <c r="Y554">
        <v>1.4241788634105801</v>
      </c>
      <c r="Z554">
        <v>1.49403747637742</v>
      </c>
      <c r="AA554">
        <v>1.41078045309814</v>
      </c>
      <c r="AB554">
        <v>1.4916822818338</v>
      </c>
      <c r="AC554">
        <v>1.39476562309561</v>
      </c>
      <c r="AD554">
        <v>1.46769263270794</v>
      </c>
      <c r="AE554">
        <v>1.3825384610597899</v>
      </c>
      <c r="AF554">
        <v>1.46256152628751</v>
      </c>
      <c r="AG554">
        <v>1.3451719079719</v>
      </c>
      <c r="AH554">
        <v>1.4132252259247</v>
      </c>
      <c r="AI554">
        <v>1.4531134560965699</v>
      </c>
      <c r="AJ554">
        <v>1.5258885465891601</v>
      </c>
      <c r="AK554">
        <v>1.48037243535645</v>
      </c>
      <c r="AL554">
        <v>1.5654930064608901</v>
      </c>
      <c r="AM554">
        <v>1.4704190644530699</v>
      </c>
      <c r="AN554">
        <v>1.54849454038788</v>
      </c>
      <c r="AO554">
        <v>1.4309080060369901</v>
      </c>
      <c r="AP554">
        <v>1.50214353404834</v>
      </c>
      <c r="AQ554">
        <v>1.3485784047154801</v>
      </c>
      <c r="AR554">
        <v>1.4186943334025901</v>
      </c>
      <c r="AS554">
        <v>1.4406493490251</v>
      </c>
      <c r="AT554">
        <v>1.5108871018172201</v>
      </c>
      <c r="AU554">
        <v>1.4280121037276401</v>
      </c>
      <c r="AV554">
        <v>1.49981020140342</v>
      </c>
      <c r="AW554">
        <v>1.43768481935562</v>
      </c>
      <c r="AX554">
        <v>1.4951733126960201</v>
      </c>
      <c r="AY554">
        <v>1.43758563911246</v>
      </c>
      <c r="AZ554">
        <v>1.51393830529551</v>
      </c>
      <c r="BA554">
        <v>1.4509765625</v>
      </c>
      <c r="BB554">
        <v>1.5358570772058799</v>
      </c>
      <c r="BC554">
        <v>1.4898474201187999</v>
      </c>
      <c r="BD554">
        <v>1.5765422991808</v>
      </c>
      <c r="BE554">
        <v>1.38755332529401</v>
      </c>
      <c r="BF554">
        <v>1.4608018568223899</v>
      </c>
      <c r="BG554">
        <v>1.4716300482710001</v>
      </c>
      <c r="BH554">
        <v>1.5680861663202299</v>
      </c>
      <c r="BI554">
        <v>1.4606711124726</v>
      </c>
      <c r="BJ554">
        <v>1.5430520536324399</v>
      </c>
      <c r="BK554">
        <v>1.3775945666188401</v>
      </c>
      <c r="BL554">
        <v>1.4553362267782799</v>
      </c>
      <c r="BM554">
        <v>1.4003970762368501</v>
      </c>
      <c r="BN554">
        <v>1.4868190276083699</v>
      </c>
      <c r="BO554">
        <v>1.3923167289113301</v>
      </c>
      <c r="BP554">
        <v>1.4587782511878999</v>
      </c>
      <c r="BQ554">
        <v>1.44888042458444</v>
      </c>
      <c r="BR554">
        <v>1.51461259469829</v>
      </c>
      <c r="BS554">
        <v>1.4053764449028201</v>
      </c>
      <c r="BT554">
        <v>1.4841479259031001</v>
      </c>
      <c r="BU554">
        <v>1.43340323417502</v>
      </c>
      <c r="BV554">
        <v>1.50516689726738</v>
      </c>
      <c r="BW554">
        <v>1.39615865331371</v>
      </c>
      <c r="BX554">
        <v>1.4515639090607</v>
      </c>
      <c r="BY554">
        <v>1.4445510291902699</v>
      </c>
      <c r="BZ554">
        <v>1.5185666642759801</v>
      </c>
      <c r="CA554">
        <v>1.3922384890478301</v>
      </c>
      <c r="CB554">
        <v>1.48665902995082</v>
      </c>
      <c r="CC554">
        <v>1.39343668770887</v>
      </c>
      <c r="CD554">
        <v>1.44528406981062</v>
      </c>
      <c r="CE554">
        <v>1.45684921304801</v>
      </c>
      <c r="CF554">
        <v>1.5292487959882799</v>
      </c>
      <c r="CG554">
        <v>1.4165509705041901</v>
      </c>
      <c r="CH554">
        <v>1.4949437044866201</v>
      </c>
      <c r="CI554">
        <v>1.4613404773659799</v>
      </c>
      <c r="CJ554">
        <v>1.5484447969697199</v>
      </c>
      <c r="CK554">
        <v>1.42060987226423</v>
      </c>
      <c r="CL554">
        <v>1.5196309090700399</v>
      </c>
      <c r="CM554">
        <v>1.4150930851063801</v>
      </c>
      <c r="CN554">
        <v>1.5402127659574401</v>
      </c>
      <c r="CO554">
        <v>1.44877851422587</v>
      </c>
      <c r="CP554">
        <v>1.5221866558777599</v>
      </c>
      <c r="CQ554">
        <v>1.40692172659528</v>
      </c>
      <c r="CR554">
        <v>1.4686057731431399</v>
      </c>
      <c r="CS554">
        <v>1.38283152985919</v>
      </c>
      <c r="CT554">
        <v>1.44834518042287</v>
      </c>
      <c r="CU554">
        <v>1.41042573235835</v>
      </c>
      <c r="CV554">
        <v>1.48581041676012</v>
      </c>
      <c r="CW554">
        <v>1.4698562658530301</v>
      </c>
      <c r="CX554">
        <v>1.5342793074293199</v>
      </c>
      <c r="CY554">
        <v>1.3795521579485901</v>
      </c>
      <c r="CZ554">
        <v>1.4477216637572901</v>
      </c>
      <c r="DA554">
        <v>1.4203878280517801</v>
      </c>
      <c r="DB554">
        <v>1.52956864778767</v>
      </c>
      <c r="DC554">
        <v>1.4623660030627801</v>
      </c>
      <c r="DD554">
        <v>1.5487748851454799</v>
      </c>
      <c r="DE554">
        <v>1.38288264071824</v>
      </c>
      <c r="DF554">
        <v>1.43581886278515</v>
      </c>
      <c r="DG554">
        <v>1.47646694098416</v>
      </c>
      <c r="DH554">
        <v>1.5504293256674699</v>
      </c>
      <c r="DI554">
        <v>1.44414901532814</v>
      </c>
      <c r="DJ554">
        <v>1.5433602857284501</v>
      </c>
      <c r="DK554">
        <v>1.4284490879506699</v>
      </c>
      <c r="DL554">
        <v>1.4922306909118499</v>
      </c>
      <c r="DM554">
        <v>1.40898830498953</v>
      </c>
      <c r="DN554">
        <v>1.50043409427506</v>
      </c>
      <c r="DO554">
        <v>1.3836773410921199</v>
      </c>
      <c r="DP554">
        <v>1.43995293645509</v>
      </c>
      <c r="DQ554">
        <v>1.4838568353682899</v>
      </c>
      <c r="DR554">
        <v>1.5609059220175601</v>
      </c>
    </row>
    <row r="555" spans="1:122" x14ac:dyDescent="0.45">
      <c r="A555" t="s">
        <v>87</v>
      </c>
      <c r="B555" t="s">
        <v>88</v>
      </c>
      <c r="C555" t="s">
        <v>82</v>
      </c>
      <c r="D555">
        <v>35</v>
      </c>
      <c r="E555" s="1" cm="1">
        <f t="array" ref="E555">SUMPRODUCT($G555:$DR555,$G$2:$DR$2)/SUMPRODUCT(--($G555:$DR555&lt;&gt;""),$G$2:$DR$2)</f>
        <v>1.517488050770776</v>
      </c>
      <c r="F555" s="1" cm="1">
        <f t="array" ref="F555">SUMPRODUCT($G555:$DR555,$F$2:$DQ$2)/SUMPRODUCT(--($G555:$DR555&lt;&gt;""),$F$2:$DQ$2)</f>
        <v>1.5597283663499719</v>
      </c>
      <c r="G555">
        <v>1.5276136971734</v>
      </c>
      <c r="H555">
        <v>1.57506210367766</v>
      </c>
      <c r="I555">
        <v>1.52228657382299</v>
      </c>
      <c r="J555">
        <v>1.5722028371551999</v>
      </c>
      <c r="K555">
        <v>1.5240271983483</v>
      </c>
      <c r="L555">
        <v>1.5730115260252699</v>
      </c>
      <c r="M555">
        <v>1.46595304920992</v>
      </c>
      <c r="N555">
        <v>1.53013473326074</v>
      </c>
      <c r="O555">
        <v>1.5516088724760599</v>
      </c>
      <c r="P555">
        <v>1.62436429043272</v>
      </c>
      <c r="Q555">
        <v>1.53512834502797</v>
      </c>
      <c r="R555">
        <v>1.6218751189554701</v>
      </c>
      <c r="S555">
        <v>1.4958428258859</v>
      </c>
      <c r="T555">
        <v>1.5728982924683601</v>
      </c>
      <c r="U555">
        <v>1.54486653653363</v>
      </c>
      <c r="V555">
        <v>1.4906804225705399</v>
      </c>
      <c r="W555">
        <v>1.56220728904146</v>
      </c>
      <c r="X555">
        <v>1.49520670691707</v>
      </c>
      <c r="Y555">
        <v>1.51253926848232</v>
      </c>
      <c r="Z555">
        <v>1.5550961232323199</v>
      </c>
      <c r="AA555">
        <v>1.45670841669249</v>
      </c>
      <c r="AB555">
        <v>1.53192186311251</v>
      </c>
      <c r="AC555">
        <v>1.4874227072177799</v>
      </c>
      <c r="AD555">
        <v>1.5532383745967699</v>
      </c>
      <c r="AE555">
        <v>1.4751955462538699</v>
      </c>
      <c r="AF555">
        <v>1.5213550406441601</v>
      </c>
      <c r="AG555">
        <v>1.4218961869400399</v>
      </c>
      <c r="AH555">
        <v>1.44596801699253</v>
      </c>
      <c r="AI555">
        <v>1.5621227539484499</v>
      </c>
      <c r="AJ555">
        <v>1.61393237334522</v>
      </c>
      <c r="AK555">
        <v>1.58368865953708</v>
      </c>
      <c r="AL555">
        <v>1.6310759397351999</v>
      </c>
      <c r="AM555">
        <v>1.59308401152664</v>
      </c>
      <c r="AN555">
        <v>1.6447005921656701</v>
      </c>
      <c r="AO555">
        <v>1.51498969599422</v>
      </c>
      <c r="AP555">
        <v>1.58395884414627</v>
      </c>
      <c r="AQ555">
        <v>1.5091298439073499</v>
      </c>
      <c r="AR555">
        <v>1.4788547705136901</v>
      </c>
      <c r="AS555">
        <v>1.5320734895006001</v>
      </c>
      <c r="AT555">
        <v>1.5605012694323199</v>
      </c>
      <c r="AU555">
        <v>1.52984176219862</v>
      </c>
      <c r="AV555">
        <v>1.5865752741234</v>
      </c>
      <c r="AW555">
        <v>1.5107327603763501</v>
      </c>
      <c r="AX555">
        <v>1.5595291434157399</v>
      </c>
      <c r="AY555">
        <v>1.5131783481294601</v>
      </c>
      <c r="AZ555">
        <v>1.5637730721844101</v>
      </c>
      <c r="BA555">
        <v>1.5226792279411701</v>
      </c>
      <c r="BB555">
        <v>1.58696001838235</v>
      </c>
      <c r="BC555">
        <v>1.5410335054548201</v>
      </c>
      <c r="BD555">
        <v>1.6053500019412199</v>
      </c>
      <c r="BE555">
        <v>1.4621503870540999</v>
      </c>
      <c r="BF555">
        <v>1.5182116414465501</v>
      </c>
      <c r="BG555">
        <v>1.5403604005978</v>
      </c>
      <c r="BH555">
        <v>1.63843127823682</v>
      </c>
      <c r="BI555">
        <v>1.54559700261564</v>
      </c>
      <c r="BJ555">
        <v>1.62322972877441</v>
      </c>
      <c r="BK555">
        <v>1.4627544627453799</v>
      </c>
      <c r="BL555">
        <v>1.5182777343962801</v>
      </c>
      <c r="BM555">
        <v>1.4695025863373701</v>
      </c>
      <c r="BN555">
        <v>1.5357502158990699</v>
      </c>
      <c r="BO555">
        <v>1.46925464204934</v>
      </c>
      <c r="BP555">
        <v>1.5215226272508899</v>
      </c>
      <c r="BQ555">
        <v>1.5173992802229299</v>
      </c>
      <c r="BR555">
        <v>1.5770959656075301</v>
      </c>
      <c r="BS555">
        <v>1.4914611768172601</v>
      </c>
      <c r="BT555">
        <v>1.5587136179161201</v>
      </c>
      <c r="BU555">
        <v>1.5497881355932199</v>
      </c>
      <c r="BV555">
        <v>1.6090128848149401</v>
      </c>
      <c r="BW555">
        <v>1.48826870441565</v>
      </c>
      <c r="BX555">
        <v>1.55161611846789</v>
      </c>
      <c r="BY555">
        <v>1.51690812594133</v>
      </c>
      <c r="BZ555">
        <v>1.5764989600516299</v>
      </c>
      <c r="CA555">
        <v>1.49530621367903</v>
      </c>
      <c r="CB555">
        <v>1.5489494859186399</v>
      </c>
      <c r="CC555">
        <v>1.48798737467508</v>
      </c>
      <c r="CD555">
        <v>1.5335406609728901</v>
      </c>
      <c r="CE555">
        <v>1.51509855518593</v>
      </c>
      <c r="CF555">
        <v>1.56507621270046</v>
      </c>
      <c r="CG555">
        <v>1.48011071003108</v>
      </c>
      <c r="CH555">
        <v>1.5442437053823299</v>
      </c>
      <c r="CI555">
        <v>1.53442652141186</v>
      </c>
      <c r="CJ555">
        <v>1.61827717659627</v>
      </c>
      <c r="CK555">
        <v>1.4983186622749101</v>
      </c>
      <c r="CL555">
        <v>1.56747730480988</v>
      </c>
      <c r="CM555">
        <v>1.47848404255319</v>
      </c>
      <c r="CN555">
        <v>1.5593882978723399</v>
      </c>
      <c r="CO555">
        <v>1.51793852707735</v>
      </c>
      <c r="CP555">
        <v>1.60862477242167</v>
      </c>
      <c r="CQ555">
        <v>1.5110963856822299</v>
      </c>
      <c r="CR555">
        <v>1.5525174670712201</v>
      </c>
      <c r="CS555">
        <v>1.4776022094444601</v>
      </c>
      <c r="CT555">
        <v>1.5320414723593001</v>
      </c>
      <c r="CU555">
        <v>1.4720021533354199</v>
      </c>
      <c r="CV555">
        <v>1.5414920820061899</v>
      </c>
      <c r="CW555">
        <v>1.50768297614233</v>
      </c>
      <c r="CX555">
        <v>1.59440135279197</v>
      </c>
      <c r="CY555">
        <v>1.5059441401312199</v>
      </c>
      <c r="CZ555">
        <v>1.53083428640221</v>
      </c>
      <c r="DA555">
        <v>1.5266053006871201</v>
      </c>
      <c r="DB555">
        <v>1.58800214842664</v>
      </c>
      <c r="DC555">
        <v>1.5874138591117899</v>
      </c>
      <c r="DD555">
        <v>1.63976837672281</v>
      </c>
      <c r="DE555">
        <v>1.51297421285593</v>
      </c>
      <c r="DF555">
        <v>1.51602960414314</v>
      </c>
      <c r="DG555">
        <v>1.56757416906224</v>
      </c>
      <c r="DH555">
        <v>1.60856208781917</v>
      </c>
      <c r="DI555">
        <v>1.48825834614812</v>
      </c>
      <c r="DJ555">
        <v>1.5979264844486301</v>
      </c>
      <c r="DK555">
        <v>1.5395316529169401</v>
      </c>
      <c r="DL555">
        <v>1.579677047948</v>
      </c>
      <c r="DM555">
        <v>1.50141463663755</v>
      </c>
      <c r="DN555">
        <v>1.55518104284765</v>
      </c>
      <c r="DO555">
        <v>1.4769470717536599</v>
      </c>
      <c r="DP555">
        <v>1.52089128868377</v>
      </c>
      <c r="DQ555">
        <v>1.57170612773576</v>
      </c>
      <c r="DR555">
        <v>1.6529648183774901</v>
      </c>
    </row>
    <row r="556" spans="1:122" x14ac:dyDescent="0.45">
      <c r="A556" t="s">
        <v>87</v>
      </c>
      <c r="B556" t="s">
        <v>89</v>
      </c>
      <c r="C556" t="s">
        <v>82</v>
      </c>
      <c r="D556">
        <v>35</v>
      </c>
      <c r="E556" s="1" cm="1">
        <f t="array" ref="E556">SUMPRODUCT($G556:$DR556,$G$2:$DR$2)/SUMPRODUCT(--($G556:$DR556&lt;&gt;""),$G$2:$DR$2)</f>
        <v>1.5884453076018334</v>
      </c>
      <c r="F556" s="1" cm="1">
        <f t="array" ref="F556">SUMPRODUCT($G556:$DR556,$F$2:$DQ$2)/SUMPRODUCT(--($G556:$DR556&lt;&gt;""),$F$2:$DQ$2)</f>
        <v>1.6287050126627289</v>
      </c>
      <c r="G556">
        <v>1.54141584417405</v>
      </c>
      <c r="H556">
        <v>1.5819178709850501</v>
      </c>
      <c r="I556">
        <v>1.53765421360865</v>
      </c>
      <c r="J556">
        <v>1.5819135619293201</v>
      </c>
      <c r="K556">
        <v>1.5355395732555199</v>
      </c>
      <c r="L556">
        <v>1.57962853949647</v>
      </c>
      <c r="M556">
        <v>1.53867599022781</v>
      </c>
      <c r="N556">
        <v>1.61305410020041</v>
      </c>
      <c r="O556">
        <v>1.6289266755274601</v>
      </c>
      <c r="P556">
        <v>1.6683824524262401</v>
      </c>
      <c r="Q556">
        <v>1.61342452195759</v>
      </c>
      <c r="R556">
        <v>1.70577457461521</v>
      </c>
      <c r="S556">
        <v>1.5376108091038201</v>
      </c>
      <c r="T556">
        <v>1.6172986263054601</v>
      </c>
      <c r="U556">
        <v>1.69070746936327</v>
      </c>
      <c r="V556">
        <v>1.5921041159168501</v>
      </c>
      <c r="W556">
        <v>1.62806648528772</v>
      </c>
      <c r="X556">
        <v>1.5899540455886001</v>
      </c>
      <c r="Y556">
        <v>1.5715168053390101</v>
      </c>
      <c r="Z556">
        <v>1.6270139829275101</v>
      </c>
      <c r="AA556">
        <v>1.5514772182929899</v>
      </c>
      <c r="AB556">
        <v>1.61691122601369</v>
      </c>
      <c r="AC556">
        <v>1.56173590854059</v>
      </c>
      <c r="AD556">
        <v>1.6070999666858901</v>
      </c>
      <c r="AE556">
        <v>1.53347050782911</v>
      </c>
      <c r="AF556">
        <v>1.59979963120526</v>
      </c>
      <c r="AG556">
        <v>1.4994551186953899</v>
      </c>
      <c r="AH556">
        <v>1.5364044488934601</v>
      </c>
      <c r="AI556">
        <v>1.63783449730729</v>
      </c>
      <c r="AJ556">
        <v>1.6816287271561301</v>
      </c>
      <c r="AK556">
        <v>1.6401793002310401</v>
      </c>
      <c r="AL556">
        <v>1.67836084171497</v>
      </c>
      <c r="AM556">
        <v>1.6535298198745401</v>
      </c>
      <c r="AN556">
        <v>1.70899533349262</v>
      </c>
      <c r="AO556">
        <v>1.5893690739431501</v>
      </c>
      <c r="AP556">
        <v>1.63789066221413</v>
      </c>
      <c r="AQ556">
        <v>1.5907074125365199</v>
      </c>
      <c r="AR556">
        <v>1.58684113465165</v>
      </c>
      <c r="AS556">
        <v>1.6373925985216999</v>
      </c>
      <c r="AT556">
        <v>1.6531135485323301</v>
      </c>
      <c r="AU556">
        <v>1.5733110636313301</v>
      </c>
      <c r="AV556">
        <v>1.62238755788857</v>
      </c>
      <c r="AW556">
        <v>1.55608325526455</v>
      </c>
      <c r="AX556">
        <v>1.6124882896827</v>
      </c>
      <c r="AY556">
        <v>1.5889668036892399</v>
      </c>
      <c r="AZ556">
        <v>1.6362568655221199</v>
      </c>
      <c r="BA556">
        <v>1.5806295955882299</v>
      </c>
      <c r="BB556">
        <v>1.66974954044117</v>
      </c>
      <c r="BC556">
        <v>1.6286679349303099</v>
      </c>
      <c r="BD556">
        <v>1.6962922700625001</v>
      </c>
      <c r="BE556">
        <v>1.52391696165765</v>
      </c>
      <c r="BF556">
        <v>1.5630113717405101</v>
      </c>
      <c r="BG556">
        <v>1.6041949392747299</v>
      </c>
      <c r="BH556">
        <v>1.6857231202652301</v>
      </c>
      <c r="BI556">
        <v>1.6151353771473</v>
      </c>
      <c r="BJ556">
        <v>1.6906355303155201</v>
      </c>
      <c r="BK556">
        <v>1.5036591788185301</v>
      </c>
      <c r="BL556">
        <v>1.56743603246953</v>
      </c>
      <c r="BM556">
        <v>1.55226538225265</v>
      </c>
      <c r="BN556">
        <v>1.62757632143588</v>
      </c>
      <c r="BO556">
        <v>1.5708274157066899</v>
      </c>
      <c r="BP556">
        <v>1.6078586081742099</v>
      </c>
      <c r="BQ556">
        <v>1.5776420999565799</v>
      </c>
      <c r="BR556">
        <v>1.63889316771925</v>
      </c>
      <c r="BS556">
        <v>1.5791130339275901</v>
      </c>
      <c r="BT556">
        <v>1.63003790567781</v>
      </c>
      <c r="BU556">
        <v>1.5834486336907601</v>
      </c>
      <c r="BV556">
        <v>1.64626210653753</v>
      </c>
      <c r="BW556">
        <v>1.55848244656446</v>
      </c>
      <c r="BX556">
        <v>1.62418719445631</v>
      </c>
      <c r="BY556">
        <v>1.60688158932797</v>
      </c>
      <c r="BZ556">
        <v>1.67446030266083</v>
      </c>
      <c r="CA556">
        <v>1.5317109968708</v>
      </c>
      <c r="CB556">
        <v>1.5878129190880601</v>
      </c>
      <c r="CC556">
        <v>1.52794281470479</v>
      </c>
      <c r="CD556">
        <v>1.5777014481990299</v>
      </c>
      <c r="CE556">
        <v>1.62629462290849</v>
      </c>
      <c r="CF556">
        <v>1.67263790278536</v>
      </c>
      <c r="CG556">
        <v>1.5732468672464901</v>
      </c>
      <c r="CH556">
        <v>1.6401923989860501</v>
      </c>
      <c r="CI556">
        <v>1.58426748035256</v>
      </c>
      <c r="CJ556">
        <v>1.6618617111684799</v>
      </c>
      <c r="CK556">
        <v>1.5654574041981699</v>
      </c>
      <c r="CL556">
        <v>1.63816234951166</v>
      </c>
      <c r="CM556">
        <v>1.56433510638297</v>
      </c>
      <c r="CN556">
        <v>1.6290292553191399</v>
      </c>
      <c r="CO556">
        <v>1.6093387436486299</v>
      </c>
      <c r="CP556">
        <v>1.67573806775586</v>
      </c>
      <c r="CQ556">
        <v>1.5626896383357101</v>
      </c>
      <c r="CR556">
        <v>1.5942756832792699</v>
      </c>
      <c r="CS556">
        <v>1.51880291574229</v>
      </c>
      <c r="CT556">
        <v>1.57641146375696</v>
      </c>
      <c r="CU556">
        <v>1.55858418195684</v>
      </c>
      <c r="CV556">
        <v>1.6342739222107501</v>
      </c>
      <c r="CW556">
        <v>1.57094805719957</v>
      </c>
      <c r="CX556">
        <v>1.63002242399735</v>
      </c>
      <c r="CY556">
        <v>1.55560404502498</v>
      </c>
      <c r="CZ556">
        <v>1.6009450430385801</v>
      </c>
      <c r="DA556">
        <v>1.6122645528124</v>
      </c>
      <c r="DB556">
        <v>1.6543070398014501</v>
      </c>
      <c r="DC556">
        <v>1.64101263399693</v>
      </c>
      <c r="DD556">
        <v>1.6790677641653899</v>
      </c>
      <c r="DE556">
        <v>1.58767449778685</v>
      </c>
      <c r="DF556">
        <v>1.5551314445459901</v>
      </c>
      <c r="DG556">
        <v>1.6879450613456499</v>
      </c>
      <c r="DH556">
        <v>1.7075982188151699</v>
      </c>
      <c r="DI556">
        <v>1.6063197579245001</v>
      </c>
      <c r="DJ556">
        <v>1.69864576615903</v>
      </c>
      <c r="DK556">
        <v>1.5853672461534001</v>
      </c>
      <c r="DL556">
        <v>1.63220195445938</v>
      </c>
      <c r="DM556">
        <v>1.5765589091466199</v>
      </c>
      <c r="DN556">
        <v>1.62628057811143</v>
      </c>
      <c r="DO556">
        <v>1.5203531590036301</v>
      </c>
      <c r="DP556">
        <v>1.5734638221800601</v>
      </c>
      <c r="DQ556">
        <v>1.6571934703518101</v>
      </c>
      <c r="DR556">
        <v>1.6981847273281301</v>
      </c>
    </row>
    <row r="557" spans="1:122" x14ac:dyDescent="0.45">
      <c r="A557" t="s">
        <v>87</v>
      </c>
      <c r="B557" t="s">
        <v>89</v>
      </c>
      <c r="C557" t="s">
        <v>90</v>
      </c>
      <c r="D557">
        <v>35</v>
      </c>
      <c r="E557" s="1" cm="1">
        <f t="array" ref="E557">SUMPRODUCT($G557:$DR557,$G$2:$DR$2)/SUMPRODUCT(--($G557:$DR557&lt;&gt;""),$G$2:$DR$2)</f>
        <v>1.7583089566835233</v>
      </c>
      <c r="F557" s="1" cm="1">
        <f t="array" ref="F557">SUMPRODUCT($G557:$DR557,$F$2:$DQ$2)/SUMPRODUCT(--($G557:$DR557&lt;&gt;""),$F$2:$DQ$2)</f>
        <v>1.7766412835334773</v>
      </c>
      <c r="G557">
        <v>1.6564439938520299</v>
      </c>
      <c r="H557">
        <v>1.7216028476224501</v>
      </c>
      <c r="I557">
        <v>1.6510329796269201</v>
      </c>
      <c r="J557">
        <v>1.7254631098195301</v>
      </c>
      <c r="K557">
        <v>1.6561046982843199</v>
      </c>
      <c r="L557">
        <v>1.72617030534155</v>
      </c>
      <c r="M557">
        <v>1.73310400605223</v>
      </c>
      <c r="N557">
        <v>1.7545062601750001</v>
      </c>
      <c r="O557">
        <v>1.7966067633926699</v>
      </c>
      <c r="P557">
        <v>1.81514083105844</v>
      </c>
      <c r="Q557">
        <v>1.7479565035337701</v>
      </c>
      <c r="R557">
        <v>1.8374059458705001</v>
      </c>
      <c r="S557">
        <v>1.69959398190963</v>
      </c>
      <c r="T557">
        <v>1.7484853269573399</v>
      </c>
      <c r="U557">
        <v>1.94525693563397</v>
      </c>
      <c r="V557">
        <v>1.7522727313168001</v>
      </c>
      <c r="W557">
        <v>1.86301610778622</v>
      </c>
      <c r="X557">
        <v>1.74907625125965</v>
      </c>
      <c r="Y557">
        <v>1.7064760371730201</v>
      </c>
      <c r="Z557">
        <v>1.7626673735790499</v>
      </c>
      <c r="AA557">
        <v>1.6731223055031099</v>
      </c>
      <c r="AB557">
        <v>1.73855983544196</v>
      </c>
      <c r="AC557">
        <v>1.6809613962671901</v>
      </c>
      <c r="AD557">
        <v>1.728096789658</v>
      </c>
      <c r="AE557">
        <v>1.6797148374544399</v>
      </c>
      <c r="AF557">
        <v>1.76844544098765</v>
      </c>
      <c r="AG557">
        <v>1.6639066741720701</v>
      </c>
      <c r="AH557">
        <v>1.6761741290911101</v>
      </c>
      <c r="AI557">
        <v>1.8020593742884801</v>
      </c>
      <c r="AJ557">
        <v>1.8321507729623401</v>
      </c>
      <c r="AK557">
        <v>1.8349635450533299</v>
      </c>
      <c r="AL557">
        <v>1.8585105352720599</v>
      </c>
      <c r="AM557">
        <v>1.8547509996574201</v>
      </c>
      <c r="AN557">
        <v>1.86199977545491</v>
      </c>
      <c r="AO557">
        <v>1.73956186665463</v>
      </c>
      <c r="AP557">
        <v>1.7906556957836299</v>
      </c>
      <c r="AQ557">
        <v>1.8663375343108499</v>
      </c>
      <c r="AR557">
        <v>1.7907726292578501</v>
      </c>
      <c r="AS557">
        <v>1.7873982265467601</v>
      </c>
      <c r="AT557">
        <v>1.77901872256337</v>
      </c>
      <c r="AU557">
        <v>1.6974935739618</v>
      </c>
      <c r="AV557">
        <v>1.72749259785473</v>
      </c>
      <c r="AW557">
        <v>1.7008838743839301</v>
      </c>
      <c r="AX557">
        <v>1.7297380962078901</v>
      </c>
      <c r="AY557">
        <v>1.78080993010696</v>
      </c>
      <c r="AZ557">
        <v>1.7777125289301801</v>
      </c>
      <c r="BA557">
        <v>1.7074333639705801</v>
      </c>
      <c r="BB557">
        <v>1.7835133272058801</v>
      </c>
      <c r="BC557">
        <v>1.8042551539387299</v>
      </c>
      <c r="BD557">
        <v>1.8437240361843299</v>
      </c>
      <c r="BE557">
        <v>1.63756953359007</v>
      </c>
      <c r="BF557">
        <v>1.71072729866054</v>
      </c>
      <c r="BG557">
        <v>1.71982203287925</v>
      </c>
      <c r="BH557">
        <v>1.803926957896</v>
      </c>
      <c r="BI557">
        <v>1.7778825081886001</v>
      </c>
      <c r="BJ557">
        <v>1.82700237999858</v>
      </c>
      <c r="BK557">
        <v>1.65093431637823</v>
      </c>
      <c r="BL557">
        <v>1.7085187135671001</v>
      </c>
      <c r="BM557">
        <v>1.7136065384033199</v>
      </c>
      <c r="BN557">
        <v>1.7569288022720499</v>
      </c>
      <c r="BO557">
        <v>1.7086511318008799</v>
      </c>
      <c r="BP557">
        <v>1.73855487174092</v>
      </c>
      <c r="BQ557">
        <v>1.70818221282435</v>
      </c>
      <c r="BR557">
        <v>1.7668006329557</v>
      </c>
      <c r="BS557">
        <v>1.77698602981556</v>
      </c>
      <c r="BT557">
        <v>1.7787674627305401</v>
      </c>
      <c r="BU557">
        <v>1.7702784503631901</v>
      </c>
      <c r="BV557">
        <v>1.78288222068488</v>
      </c>
      <c r="BW557">
        <v>1.7226098375179899</v>
      </c>
      <c r="BX557">
        <v>1.7734111728131301</v>
      </c>
      <c r="BY557">
        <v>1.77750484113892</v>
      </c>
      <c r="BZ557">
        <v>1.8011547012837901</v>
      </c>
      <c r="CA557">
        <v>1.68977704514975</v>
      </c>
      <c r="CB557">
        <v>1.71277101028162</v>
      </c>
      <c r="CC557">
        <v>1.64550686966208</v>
      </c>
      <c r="CD557">
        <v>1.70271073152617</v>
      </c>
      <c r="CE557">
        <v>1.75661585819969</v>
      </c>
      <c r="CF557">
        <v>1.81075418300978</v>
      </c>
      <c r="CG557">
        <v>1.7100669097032499</v>
      </c>
      <c r="CH557">
        <v>1.7630662020905901</v>
      </c>
      <c r="CI557">
        <v>1.6829214992756101</v>
      </c>
      <c r="CJ557">
        <v>1.76016770131036</v>
      </c>
      <c r="CK557">
        <v>1.6889008756728201</v>
      </c>
      <c r="CL557">
        <v>1.7486945244626</v>
      </c>
      <c r="CM557">
        <v>1.71301861702127</v>
      </c>
      <c r="CN557">
        <v>1.76719414893617</v>
      </c>
      <c r="CO557">
        <v>1.74084034413413</v>
      </c>
      <c r="CP557">
        <v>1.7880576412770499</v>
      </c>
      <c r="CQ557">
        <v>1.7419174833466999</v>
      </c>
      <c r="CR557">
        <v>1.72935049233308</v>
      </c>
      <c r="CS557">
        <v>1.64257708154117</v>
      </c>
      <c r="CT557">
        <v>1.68841399918504</v>
      </c>
      <c r="CU557">
        <v>1.70589924184648</v>
      </c>
      <c r="CV557">
        <v>1.76469427123054</v>
      </c>
      <c r="CW557">
        <v>1.7220710950997999</v>
      </c>
      <c r="CX557">
        <v>1.78597948755651</v>
      </c>
      <c r="CY557">
        <v>1.7292782760488701</v>
      </c>
      <c r="CZ557">
        <v>1.7565611268283801</v>
      </c>
      <c r="DA557">
        <v>1.7789528272183399</v>
      </c>
      <c r="DB557">
        <v>1.81679106550849</v>
      </c>
      <c r="DC557">
        <v>1.7914720520673799</v>
      </c>
      <c r="DD557">
        <v>1.83358537519142</v>
      </c>
      <c r="DE557">
        <v>1.6906349121014901</v>
      </c>
      <c r="DF557">
        <v>1.6940039066000001</v>
      </c>
      <c r="DG557">
        <v>1.80737651015538</v>
      </c>
      <c r="DH557">
        <v>1.84423087762809</v>
      </c>
      <c r="DI557">
        <v>1.7355622798749899</v>
      </c>
      <c r="DJ557">
        <v>1.8250012401408799</v>
      </c>
      <c r="DK557">
        <v>1.71748831986906</v>
      </c>
      <c r="DL557">
        <v>1.76284814402481</v>
      </c>
      <c r="DM557">
        <v>1.70691997344364</v>
      </c>
      <c r="DN557">
        <v>1.7390327358153299</v>
      </c>
      <c r="DO557">
        <v>1.6365800490701301</v>
      </c>
      <c r="DP557">
        <v>1.7038918632968101</v>
      </c>
      <c r="DQ557">
        <v>1.7896531362502099</v>
      </c>
      <c r="DR557">
        <v>1.8580353911503</v>
      </c>
    </row>
    <row r="558" spans="1:122" x14ac:dyDescent="0.45">
      <c r="A558" t="s">
        <v>87</v>
      </c>
      <c r="B558" t="s">
        <v>88</v>
      </c>
      <c r="C558" t="s">
        <v>90</v>
      </c>
      <c r="D558">
        <v>35</v>
      </c>
      <c r="E558" s="1" cm="1">
        <f t="array" ref="E558">SUMPRODUCT($G558:$DR558,$G$2:$DR$2)/SUMPRODUCT(--($G558:$DR558&lt;&gt;""),$G$2:$DR$2)</f>
        <v>1.6996901596645353</v>
      </c>
      <c r="F558" s="1" cm="1">
        <f t="array" ref="F558">SUMPRODUCT($G558:$DR558,$F$2:$DQ$2)/SUMPRODUCT(--($G558:$DR558&lt;&gt;""),$F$2:$DQ$2)</f>
        <v>1.7011582327329944</v>
      </c>
      <c r="G558">
        <v>1.7652626305972301</v>
      </c>
      <c r="H558">
        <v>1.7479522455629799</v>
      </c>
      <c r="I558">
        <v>1.75843932587718</v>
      </c>
      <c r="J558">
        <v>1.75793110740464</v>
      </c>
      <c r="K558">
        <v>1.76247173948282</v>
      </c>
      <c r="L558">
        <v>1.7464479195993601</v>
      </c>
      <c r="M558">
        <v>1.6310749611808499</v>
      </c>
      <c r="N558">
        <v>1.6636684144860701</v>
      </c>
      <c r="O558">
        <v>1.7305566388373701</v>
      </c>
      <c r="P558">
        <v>1.76137114296401</v>
      </c>
      <c r="Q558">
        <v>1.6787199756379101</v>
      </c>
      <c r="R558">
        <v>1.75320196419281</v>
      </c>
      <c r="S558">
        <v>1.6763268896758601</v>
      </c>
      <c r="T558">
        <v>1.6944285295378101</v>
      </c>
      <c r="U558">
        <v>1.87094943139456</v>
      </c>
      <c r="V558">
        <v>1.6608599100694099</v>
      </c>
      <c r="W558">
        <v>1.7698304804548599</v>
      </c>
      <c r="X558">
        <v>1.6265153260512</v>
      </c>
      <c r="Y558">
        <v>1.66604675186965</v>
      </c>
      <c r="Z558">
        <v>1.7040068541350899</v>
      </c>
      <c r="AA558">
        <v>1.58839182563611</v>
      </c>
      <c r="AB558">
        <v>1.64180626391276</v>
      </c>
      <c r="AC558">
        <v>1.64450114161744</v>
      </c>
      <c r="AD558">
        <v>1.6771700888105201</v>
      </c>
      <c r="AE558">
        <v>1.6773191236043099</v>
      </c>
      <c r="AF558">
        <v>1.6582674944151801</v>
      </c>
      <c r="AG558">
        <v>1.5632436659281399</v>
      </c>
      <c r="AH558">
        <v>1.58641151987222</v>
      </c>
      <c r="AI558">
        <v>1.74454372685411</v>
      </c>
      <c r="AJ558">
        <v>1.7644915919725199</v>
      </c>
      <c r="AK558">
        <v>1.76319641399537</v>
      </c>
      <c r="AL558">
        <v>1.78590777659412</v>
      </c>
      <c r="AM558">
        <v>1.7878768686900599</v>
      </c>
      <c r="AN558">
        <v>1.80844289501941</v>
      </c>
      <c r="AO558">
        <v>1.7043477388849599</v>
      </c>
      <c r="AP558">
        <v>1.7274277090008301</v>
      </c>
      <c r="AQ558">
        <v>1.76400593710761</v>
      </c>
      <c r="AR558">
        <v>1.62357325995126</v>
      </c>
      <c r="AS558">
        <v>1.66798404142226</v>
      </c>
      <c r="AT558">
        <v>1.6618807609089801</v>
      </c>
      <c r="AU558">
        <v>1.64981616650217</v>
      </c>
      <c r="AV558">
        <v>1.7097274492153101</v>
      </c>
      <c r="AW558">
        <v>1.6524703678057899</v>
      </c>
      <c r="AX558">
        <v>1.6788155268624401</v>
      </c>
      <c r="AY558">
        <v>1.6611512199615399</v>
      </c>
      <c r="AZ558">
        <v>1.7133464598662</v>
      </c>
      <c r="BA558">
        <v>1.62706801470588</v>
      </c>
      <c r="BB558">
        <v>1.73340992647058</v>
      </c>
      <c r="BC558">
        <v>1.70401056023605</v>
      </c>
      <c r="BD558">
        <v>1.7405986722056099</v>
      </c>
      <c r="BE558">
        <v>1.6330376940133</v>
      </c>
      <c r="BF558">
        <v>1.6716782718066401</v>
      </c>
      <c r="BG558">
        <v>1.67510693487708</v>
      </c>
      <c r="BH558">
        <v>1.7464312095236401</v>
      </c>
      <c r="BI558">
        <v>1.6717487098522501</v>
      </c>
      <c r="BJ558">
        <v>1.76643023776421</v>
      </c>
      <c r="BK558">
        <v>1.6195271215065199</v>
      </c>
      <c r="BL558">
        <v>1.6821235948934901</v>
      </c>
      <c r="BM558">
        <v>1.6220920397788401</v>
      </c>
      <c r="BN558">
        <v>1.6662244816196401</v>
      </c>
      <c r="BO558">
        <v>1.6167744989742701</v>
      </c>
      <c r="BP558">
        <v>1.6567425876246999</v>
      </c>
      <c r="BQ558">
        <v>1.6668300401898799</v>
      </c>
      <c r="BR558">
        <v>1.7098206158714999</v>
      </c>
      <c r="BS558">
        <v>1.6502631966675101</v>
      </c>
      <c r="BT558">
        <v>1.7028221647758399</v>
      </c>
      <c r="BU558">
        <v>1.7226413870632999</v>
      </c>
      <c r="BV558">
        <v>1.7689380837080499</v>
      </c>
      <c r="BW558">
        <v>1.6460202192795099</v>
      </c>
      <c r="BX558">
        <v>1.6860474314553699</v>
      </c>
      <c r="BY558">
        <v>1.66579107796026</v>
      </c>
      <c r="BZ558">
        <v>1.7203704367783099</v>
      </c>
      <c r="CA558">
        <v>1.6356867456414801</v>
      </c>
      <c r="CB558">
        <v>1.6743546043808599</v>
      </c>
      <c r="CC558">
        <v>1.6239231340512399</v>
      </c>
      <c r="CD558">
        <v>1.64993501670998</v>
      </c>
      <c r="CE558">
        <v>1.6097313936745901</v>
      </c>
      <c r="CF558">
        <v>1.66194329973685</v>
      </c>
      <c r="CG558">
        <v>1.6371648916635999</v>
      </c>
      <c r="CH558">
        <v>1.6780093691498701</v>
      </c>
      <c r="CI558">
        <v>1.64598998000857</v>
      </c>
      <c r="CJ558">
        <v>1.7297435108819601</v>
      </c>
      <c r="CK558">
        <v>1.61642546451975</v>
      </c>
      <c r="CL558">
        <v>1.6932275945967601</v>
      </c>
      <c r="CM558">
        <v>1.61856382978723</v>
      </c>
      <c r="CN558">
        <v>1.6804920212765899</v>
      </c>
      <c r="CO558">
        <v>1.64051548722586</v>
      </c>
      <c r="CP558">
        <v>1.72463319728214</v>
      </c>
      <c r="CQ558">
        <v>1.64743835664213</v>
      </c>
      <c r="CR558">
        <v>1.7033213592345799</v>
      </c>
      <c r="CS558">
        <v>1.58145515461583</v>
      </c>
      <c r="CT558">
        <v>1.64778376420518</v>
      </c>
      <c r="CU558">
        <v>1.61728948903144</v>
      </c>
      <c r="CV558">
        <v>1.6655780359786401</v>
      </c>
      <c r="CW558">
        <v>1.62186155938683</v>
      </c>
      <c r="CX558">
        <v>1.72339447855016</v>
      </c>
      <c r="CY558">
        <v>1.6765785830373801</v>
      </c>
      <c r="CZ558">
        <v>1.6996930114970199</v>
      </c>
      <c r="DA558">
        <v>1.6925156964791701</v>
      </c>
      <c r="DB558">
        <v>1.7398366454910801</v>
      </c>
      <c r="DC558">
        <v>1.7394908116385901</v>
      </c>
      <c r="DD558">
        <v>1.7919601837672201</v>
      </c>
      <c r="DE558">
        <v>1.63910542443954</v>
      </c>
      <c r="DF558">
        <v>1.6593283515223101</v>
      </c>
      <c r="DG558">
        <v>1.7204122277962499</v>
      </c>
      <c r="DH558">
        <v>1.75053078556263</v>
      </c>
      <c r="DI558">
        <v>1.61112158341187</v>
      </c>
      <c r="DJ558">
        <v>1.6900937546505199</v>
      </c>
      <c r="DK558">
        <v>1.66125241452808</v>
      </c>
      <c r="DL558">
        <v>1.7139485979085101</v>
      </c>
      <c r="DM558">
        <v>1.5888565446095699</v>
      </c>
      <c r="DN558">
        <v>1.67116081916143</v>
      </c>
      <c r="DO558">
        <v>1.6326854495206899</v>
      </c>
      <c r="DP558">
        <v>1.66512828464323</v>
      </c>
      <c r="DQ558">
        <v>1.72955675346197</v>
      </c>
      <c r="DR558">
        <v>1.7872721385169199</v>
      </c>
    </row>
    <row r="559" spans="1:122" x14ac:dyDescent="0.45">
      <c r="A559" t="s">
        <v>87</v>
      </c>
      <c r="B559" t="s">
        <v>89</v>
      </c>
      <c r="C559" t="s">
        <v>91</v>
      </c>
      <c r="D559">
        <v>35</v>
      </c>
      <c r="E559" s="1" cm="1">
        <f t="array" ref="E559">SUMPRODUCT($G559:$DR559,$G$2:$DR$2)/SUMPRODUCT(--($G559:$DR559&lt;&gt;""),$G$2:$DR$2)</f>
        <v>1.8881183637885905</v>
      </c>
      <c r="F559" s="1" cm="1">
        <f t="array" ref="F559">SUMPRODUCT($G559:$DR559,$F$2:$DQ$2)/SUMPRODUCT(--($G559:$DR559&lt;&gt;""),$F$2:$DQ$2)</f>
        <v>1.9139005764473789</v>
      </c>
      <c r="G559">
        <v>1.8355624550143601</v>
      </c>
      <c r="H559">
        <v>1.85136149383921</v>
      </c>
      <c r="I559">
        <v>1.83179503446676</v>
      </c>
      <c r="J559">
        <v>1.84839570094924</v>
      </c>
      <c r="K559">
        <v>1.83483060752646</v>
      </c>
      <c r="L559">
        <v>1.85018385332684</v>
      </c>
      <c r="M559">
        <v>1.8361508126419701</v>
      </c>
      <c r="N559">
        <v>1.89922696086319</v>
      </c>
      <c r="O559">
        <v>1.89435282975319</v>
      </c>
      <c r="P559">
        <v>1.9573109584789099</v>
      </c>
      <c r="Q559">
        <v>1.89830861174201</v>
      </c>
      <c r="R559">
        <v>1.9889000266460199</v>
      </c>
      <c r="S559">
        <v>1.84328603974465</v>
      </c>
      <c r="T559">
        <v>1.90377145692824</v>
      </c>
      <c r="U559">
        <v>2.0224862052460102</v>
      </c>
      <c r="V559">
        <v>1.8630987439255899</v>
      </c>
      <c r="W559">
        <v>1.96396984208776</v>
      </c>
      <c r="X559">
        <v>1.8679826312373899</v>
      </c>
      <c r="Y559">
        <v>1.84464370385654</v>
      </c>
      <c r="Z559">
        <v>1.88682341720174</v>
      </c>
      <c r="AA559">
        <v>1.8095008312434799</v>
      </c>
      <c r="AB559">
        <v>1.8755512271407999</v>
      </c>
      <c r="AC559">
        <v>1.82021109765907</v>
      </c>
      <c r="AD559">
        <v>1.87173257713027</v>
      </c>
      <c r="AE559">
        <v>1.8612311272715201</v>
      </c>
      <c r="AF559">
        <v>1.8917759603078901</v>
      </c>
      <c r="AG559">
        <v>1.7731214073188699</v>
      </c>
      <c r="AH559">
        <v>1.80489644482279</v>
      </c>
      <c r="AI559">
        <v>1.93405541538304</v>
      </c>
      <c r="AJ559">
        <v>1.9945077156836699</v>
      </c>
      <c r="AK559">
        <v>1.96370000415046</v>
      </c>
      <c r="AL559">
        <v>1.9816383281913601</v>
      </c>
      <c r="AM559">
        <v>1.9813857885994399</v>
      </c>
      <c r="AN559">
        <v>2.0129746753452298</v>
      </c>
      <c r="AO559">
        <v>1.8825794611832301</v>
      </c>
      <c r="AP559">
        <v>1.92463284144867</v>
      </c>
      <c r="AQ559">
        <v>1.9925994927809201</v>
      </c>
      <c r="AR559">
        <v>1.9259780271345299</v>
      </c>
      <c r="AS559">
        <v>1.92786122540865</v>
      </c>
      <c r="AT559">
        <v>1.93811673774653</v>
      </c>
      <c r="AU559">
        <v>1.8387254210817401</v>
      </c>
      <c r="AV559">
        <v>1.8880622105571401</v>
      </c>
      <c r="AW559">
        <v>1.82796627428618</v>
      </c>
      <c r="AX559">
        <v>1.87103580302228</v>
      </c>
      <c r="AY559">
        <v>1.85276405632894</v>
      </c>
      <c r="AZ559">
        <v>1.9182930901470401</v>
      </c>
      <c r="BA559">
        <v>1.83289292279411</v>
      </c>
      <c r="BB559">
        <v>1.919921875</v>
      </c>
      <c r="BC559">
        <v>1.92266180067554</v>
      </c>
      <c r="BD559">
        <v>1.9814031137166499</v>
      </c>
      <c r="BE559">
        <v>1.76389050971849</v>
      </c>
      <c r="BF559">
        <v>1.8411457320314799</v>
      </c>
      <c r="BG559">
        <v>1.8834281002525199</v>
      </c>
      <c r="BH559">
        <v>1.9708999707968999</v>
      </c>
      <c r="BI559">
        <v>1.89545679477814</v>
      </c>
      <c r="BJ559">
        <v>1.97782595376676</v>
      </c>
      <c r="BK559">
        <v>1.77717144569342</v>
      </c>
      <c r="BL559">
        <v>1.8308605880109601</v>
      </c>
      <c r="BM559">
        <v>1.83834723693699</v>
      </c>
      <c r="BN559">
        <v>1.90825402195493</v>
      </c>
      <c r="BO559">
        <v>1.8301597320849301</v>
      </c>
      <c r="BP559">
        <v>1.8924043974541001</v>
      </c>
      <c r="BQ559">
        <v>1.8298581451036899</v>
      </c>
      <c r="BR559">
        <v>1.8994832728851201</v>
      </c>
      <c r="BS559">
        <v>1.8705581376659199</v>
      </c>
      <c r="BT559">
        <v>1.91487965282149</v>
      </c>
      <c r="BU559">
        <v>1.8746649083362099</v>
      </c>
      <c r="BV559">
        <v>1.94474230370114</v>
      </c>
      <c r="BW559">
        <v>1.83906845760754</v>
      </c>
      <c r="BX559">
        <v>1.9077792016707</v>
      </c>
      <c r="BY559">
        <v>1.89799540988309</v>
      </c>
      <c r="BZ559">
        <v>1.9468819479308599</v>
      </c>
      <c r="CA559">
        <v>1.79558281180152</v>
      </c>
      <c r="CB559">
        <v>1.8369887125614599</v>
      </c>
      <c r="CC559">
        <v>1.80953397697734</v>
      </c>
      <c r="CD559">
        <v>1.8459710360193</v>
      </c>
      <c r="CE559">
        <v>1.9236879996028</v>
      </c>
      <c r="CF559">
        <v>1.9635966436621799</v>
      </c>
      <c r="CG559">
        <v>1.8614691471923901</v>
      </c>
      <c r="CH559">
        <v>1.91811398833782</v>
      </c>
      <c r="CI559">
        <v>1.80961206931438</v>
      </c>
      <c r="CJ559">
        <v>1.89583417642631</v>
      </c>
      <c r="CK559">
        <v>1.8383505675232099</v>
      </c>
      <c r="CL559">
        <v>1.89505698185532</v>
      </c>
      <c r="CM559">
        <v>1.8486569148936101</v>
      </c>
      <c r="CN559">
        <v>1.9103457446808501</v>
      </c>
      <c r="CO559">
        <v>1.8698192462843699</v>
      </c>
      <c r="CP559">
        <v>1.9423944215048099</v>
      </c>
      <c r="CQ559">
        <v>1.8215626780129901</v>
      </c>
      <c r="CR559">
        <v>1.86376265708738</v>
      </c>
      <c r="CS559">
        <v>1.7839815275954101</v>
      </c>
      <c r="CT559">
        <v>1.8278082129759501</v>
      </c>
      <c r="CU559">
        <v>1.8517697725539399</v>
      </c>
      <c r="CV559">
        <v>1.9132205822977799</v>
      </c>
      <c r="CW559">
        <v>1.8389515862221</v>
      </c>
      <c r="CX559">
        <v>1.9238870712789</v>
      </c>
      <c r="CY559">
        <v>1.8658731114187601</v>
      </c>
      <c r="CZ559">
        <v>1.88254680069824</v>
      </c>
      <c r="DA559">
        <v>1.87579871464819</v>
      </c>
      <c r="DB559">
        <v>1.92600892708314</v>
      </c>
      <c r="DC559">
        <v>1.90757082695252</v>
      </c>
      <c r="DD559">
        <v>1.9807044410413399</v>
      </c>
      <c r="DE559">
        <v>1.80270773972725</v>
      </c>
      <c r="DF559">
        <v>1.8258606168127101</v>
      </c>
      <c r="DG559">
        <v>1.95221990492832</v>
      </c>
      <c r="DH559">
        <v>2.0044153843263199</v>
      </c>
      <c r="DI559">
        <v>1.8923458504886099</v>
      </c>
      <c r="DJ559">
        <v>1.99067414058237</v>
      </c>
      <c r="DK559">
        <v>1.86294044322647</v>
      </c>
      <c r="DL559">
        <v>1.90688247552168</v>
      </c>
      <c r="DM559">
        <v>1.84256166692201</v>
      </c>
      <c r="DN559">
        <v>1.9014044226546101</v>
      </c>
      <c r="DO559">
        <v>1.79605797207198</v>
      </c>
      <c r="DP559">
        <v>1.82925783708351</v>
      </c>
      <c r="DQ559">
        <v>1.9355225813825001</v>
      </c>
      <c r="DR559">
        <v>1.98540924589039</v>
      </c>
    </row>
    <row r="560" spans="1:122" x14ac:dyDescent="0.45">
      <c r="A560" t="s">
        <v>87</v>
      </c>
      <c r="B560" t="s">
        <v>88</v>
      </c>
      <c r="C560" t="s">
        <v>91</v>
      </c>
      <c r="D560">
        <v>35</v>
      </c>
      <c r="E560" s="1" cm="1">
        <f t="array" ref="E560">SUMPRODUCT($G560:$DR560,$G$2:$DR$2)/SUMPRODUCT(--($G560:$DR560&lt;&gt;""),$G$2:$DR$2)</f>
        <v>1.8368360145078071</v>
      </c>
      <c r="F560" s="1" cm="1">
        <f t="array" ref="F560">SUMPRODUCT($G560:$DR560,$F$2:$DQ$2)/SUMPRODUCT(--($G560:$DR560&lt;&gt;""),$F$2:$DQ$2)</f>
        <v>1.8695341150538121</v>
      </c>
      <c r="G560">
        <v>1.9291804366149199</v>
      </c>
      <c r="H560">
        <v>1.9142533282955101</v>
      </c>
      <c r="I560">
        <v>1.9289346853991201</v>
      </c>
      <c r="J560">
        <v>1.9182927952357001</v>
      </c>
      <c r="K560">
        <v>1.9270848796635101</v>
      </c>
      <c r="L560">
        <v>1.90775425933983</v>
      </c>
      <c r="M560">
        <v>1.7409075425129701</v>
      </c>
      <c r="N560">
        <v>1.82545700008986</v>
      </c>
      <c r="O560">
        <v>1.8792032440090001</v>
      </c>
      <c r="P560">
        <v>1.95606540546133</v>
      </c>
      <c r="Q560">
        <v>1.83665478169291</v>
      </c>
      <c r="R560">
        <v>1.94594409409853</v>
      </c>
      <c r="S560">
        <v>1.8082421672343401</v>
      </c>
      <c r="T560">
        <v>1.90235490492409</v>
      </c>
      <c r="U560">
        <v>1.94417328453048</v>
      </c>
      <c r="V560">
        <v>1.7821523197073199</v>
      </c>
      <c r="W560">
        <v>1.87844504200616</v>
      </c>
      <c r="X560">
        <v>1.7862284495266501</v>
      </c>
      <c r="Y560">
        <v>1.8001929433563599</v>
      </c>
      <c r="Z560">
        <v>1.8465239450630599</v>
      </c>
      <c r="AA560">
        <v>1.74499316689678</v>
      </c>
      <c r="AB560">
        <v>1.8042509650877701</v>
      </c>
      <c r="AC560">
        <v>1.81977232654321</v>
      </c>
      <c r="AD560">
        <v>1.8613564527792901</v>
      </c>
      <c r="AE560">
        <v>1.7986314354992901</v>
      </c>
      <c r="AF560">
        <v>1.82686974576394</v>
      </c>
      <c r="AG560">
        <v>1.6863702031727801</v>
      </c>
      <c r="AH560">
        <v>1.72139511797442</v>
      </c>
      <c r="AI560">
        <v>1.9069703686149799</v>
      </c>
      <c r="AJ560">
        <v>1.96064327566899</v>
      </c>
      <c r="AK560">
        <v>1.86258076119588</v>
      </c>
      <c r="AL560">
        <v>1.9741398154425001</v>
      </c>
      <c r="AM560">
        <v>1.9275122420250499</v>
      </c>
      <c r="AN560">
        <v>1.9804098811350399</v>
      </c>
      <c r="AO560">
        <v>1.8598504790986601</v>
      </c>
      <c r="AP560">
        <v>1.8942773908552499</v>
      </c>
      <c r="AQ560">
        <v>1.85299395452923</v>
      </c>
      <c r="AR560">
        <v>1.7651929609683801</v>
      </c>
      <c r="AS560">
        <v>1.8269319759370599</v>
      </c>
      <c r="AT560">
        <v>1.8526958240053999</v>
      </c>
      <c r="AU560">
        <v>1.82856306193941</v>
      </c>
      <c r="AV560">
        <v>1.89905968352439</v>
      </c>
      <c r="AW560">
        <v>1.82251639444421</v>
      </c>
      <c r="AX560">
        <v>1.8656510936418</v>
      </c>
      <c r="AY560">
        <v>1.8298617108247801</v>
      </c>
      <c r="AZ560">
        <v>1.87743963522056</v>
      </c>
      <c r="BA560">
        <v>1.7955882352941099</v>
      </c>
      <c r="BB560">
        <v>1.8930032169117601</v>
      </c>
      <c r="BC560">
        <v>1.83197577357611</v>
      </c>
      <c r="BD560">
        <v>1.8835423380052001</v>
      </c>
      <c r="BE560">
        <v>1.7827310330519499</v>
      </c>
      <c r="BF560">
        <v>1.79972381063523</v>
      </c>
      <c r="BG560">
        <v>1.8560802569872701</v>
      </c>
      <c r="BH560">
        <v>1.9549928710081901</v>
      </c>
      <c r="BI560">
        <v>1.84941206965619</v>
      </c>
      <c r="BJ560">
        <v>1.94305676650093</v>
      </c>
      <c r="BK560">
        <v>1.7849437957397301</v>
      </c>
      <c r="BL560">
        <v>1.82933517351589</v>
      </c>
      <c r="BM560">
        <v>1.7717078729712099</v>
      </c>
      <c r="BN560">
        <v>1.8340203523829</v>
      </c>
      <c r="BO560">
        <v>1.78073220766924</v>
      </c>
      <c r="BP560">
        <v>1.82940578261708</v>
      </c>
      <c r="BQ560">
        <v>1.81260590105165</v>
      </c>
      <c r="BR560">
        <v>1.8869781966363699</v>
      </c>
      <c r="BS560">
        <v>1.7743741544890701</v>
      </c>
      <c r="BT560">
        <v>1.8512168660174899</v>
      </c>
      <c r="BU560">
        <v>1.8889549463853299</v>
      </c>
      <c r="BV560">
        <v>1.95875129712902</v>
      </c>
      <c r="BW560">
        <v>1.7855617257582199</v>
      </c>
      <c r="BX560">
        <v>1.8478491306342599</v>
      </c>
      <c r="BY560">
        <v>1.83047048698271</v>
      </c>
      <c r="BZ560">
        <v>1.8813652011762101</v>
      </c>
      <c r="CA560">
        <v>1.8120110639248901</v>
      </c>
      <c r="CB560">
        <v>1.8549536209208699</v>
      </c>
      <c r="CC560">
        <v>1.7917285555142901</v>
      </c>
      <c r="CD560">
        <v>1.8394634236910501</v>
      </c>
      <c r="CE560">
        <v>1.7827019512437301</v>
      </c>
      <c r="CF560">
        <v>1.8413385631299299</v>
      </c>
      <c r="CG560">
        <v>1.7839631683132799</v>
      </c>
      <c r="CH560">
        <v>1.84205906326415</v>
      </c>
      <c r="CI560">
        <v>1.80828470373038</v>
      </c>
      <c r="CJ560">
        <v>1.9026571592757699</v>
      </c>
      <c r="CK560">
        <v>1.7812998519504599</v>
      </c>
      <c r="CL560">
        <v>1.85164059541161</v>
      </c>
      <c r="CM560">
        <v>1.7571675531914801</v>
      </c>
      <c r="CN560">
        <v>1.8489095744680799</v>
      </c>
      <c r="CO560">
        <v>1.8203291407356199</v>
      </c>
      <c r="CP560">
        <v>1.8948201387484001</v>
      </c>
      <c r="CQ560">
        <v>1.84097699345493</v>
      </c>
      <c r="CR560">
        <v>1.8692614422395</v>
      </c>
      <c r="CS560">
        <v>1.775524063929</v>
      </c>
      <c r="CT560">
        <v>1.8306605695658</v>
      </c>
      <c r="CU560">
        <v>1.7801982863038801</v>
      </c>
      <c r="CV560">
        <v>1.8453097662733799</v>
      </c>
      <c r="CW560">
        <v>1.79647465353086</v>
      </c>
      <c r="CX560">
        <v>1.8498878800132299</v>
      </c>
      <c r="CY560">
        <v>1.8237223860831799</v>
      </c>
      <c r="CZ560">
        <v>1.8501625233251</v>
      </c>
      <c r="DA560">
        <v>1.84485025836682</v>
      </c>
      <c r="DB560">
        <v>1.89661622802955</v>
      </c>
      <c r="DC560">
        <v>1.9306374425727399</v>
      </c>
      <c r="DD560">
        <v>1.98504977029096</v>
      </c>
      <c r="DE560">
        <v>1.8441033636184401</v>
      </c>
      <c r="DF560">
        <v>1.84911205490744</v>
      </c>
      <c r="DG560">
        <v>1.9088364053134901</v>
      </c>
      <c r="DH560">
        <v>1.92530484940721</v>
      </c>
      <c r="DI560">
        <v>1.75158490004464</v>
      </c>
      <c r="DJ560">
        <v>1.8784463515055301</v>
      </c>
      <c r="DK560">
        <v>1.86264546639642</v>
      </c>
      <c r="DL560">
        <v>1.912525096819</v>
      </c>
      <c r="DM560">
        <v>1.7778254430315099</v>
      </c>
      <c r="DN560">
        <v>1.8563403299116401</v>
      </c>
      <c r="DO560">
        <v>1.79160700115834</v>
      </c>
      <c r="DP560">
        <v>1.8278258648838399</v>
      </c>
      <c r="DQ560">
        <v>1.87795958018247</v>
      </c>
      <c r="DR560">
        <v>1.92554143888455</v>
      </c>
    </row>
    <row r="561" spans="1:122" x14ac:dyDescent="0.45">
      <c r="A561" t="s">
        <v>164</v>
      </c>
      <c r="B561" t="s">
        <v>88</v>
      </c>
      <c r="C561" t="s">
        <v>97</v>
      </c>
      <c r="D561">
        <v>35</v>
      </c>
      <c r="E561" s="1" cm="1">
        <f t="array" ref="E561">SUMPRODUCT($G561:$DR561,$G$2:$DR$2)/SUMPRODUCT(--($G561:$DR561&lt;&gt;""),$G$2:$DR$2)</f>
        <v>1.2891725076489926</v>
      </c>
      <c r="F561" s="1" cm="1">
        <f t="array" ref="F561">SUMPRODUCT($G561:$DR561,$F$2:$DQ$2)/SUMPRODUCT(--($G561:$DR561&lt;&gt;""),$F$2:$DQ$2)</f>
        <v>1.3639332491530045</v>
      </c>
      <c r="G561">
        <v>1.2575050136004</v>
      </c>
      <c r="H561">
        <v>1.31212205659341</v>
      </c>
      <c r="I561">
        <v>1.25337931175621</v>
      </c>
      <c r="J561">
        <v>1.3083453566226999</v>
      </c>
      <c r="K561">
        <v>1.2546321653741399</v>
      </c>
      <c r="L561">
        <v>1.31147568955661</v>
      </c>
      <c r="M561">
        <v>1.28176116664333</v>
      </c>
      <c r="N561">
        <v>1.3726220007899601</v>
      </c>
      <c r="O561">
        <v>1.2923686996108099</v>
      </c>
      <c r="P561">
        <v>1.3826872109958801</v>
      </c>
      <c r="Q561">
        <v>1.31846569641293</v>
      </c>
      <c r="R561">
        <v>1.41184098666429</v>
      </c>
      <c r="S561">
        <v>1.27950285340491</v>
      </c>
      <c r="T561">
        <v>1.3611779035932601</v>
      </c>
      <c r="U561">
        <v>1.2678753498733899</v>
      </c>
      <c r="V561">
        <v>1.3287911329225299</v>
      </c>
      <c r="W561">
        <v>1.25018686016879</v>
      </c>
      <c r="X561">
        <v>1.32116558536915</v>
      </c>
      <c r="Y561">
        <v>1.3014972240479501</v>
      </c>
      <c r="Z561">
        <v>1.35239901560627</v>
      </c>
      <c r="AA561">
        <v>1.27649940826735</v>
      </c>
      <c r="AB561">
        <v>1.3530706697849999</v>
      </c>
      <c r="AC561">
        <v>1.2971829269283499</v>
      </c>
      <c r="AD561">
        <v>1.37266943471654</v>
      </c>
      <c r="AE561">
        <v>1.2781434151056399</v>
      </c>
      <c r="AF561">
        <v>1.3542918539506399</v>
      </c>
      <c r="AG561">
        <v>1.2151047198089999</v>
      </c>
      <c r="AH561">
        <v>1.2816551081582399</v>
      </c>
      <c r="AI561">
        <v>1.3120333068476899</v>
      </c>
      <c r="AJ561">
        <v>1.3887905357997401</v>
      </c>
      <c r="AK561">
        <v>1.3414949986856799</v>
      </c>
      <c r="AL561">
        <v>1.43722416679348</v>
      </c>
      <c r="AM561">
        <v>1.3454395757825199</v>
      </c>
      <c r="AN561">
        <v>1.4392879042171201</v>
      </c>
      <c r="AO561">
        <v>1.2998340328023299</v>
      </c>
      <c r="AP561">
        <v>1.38647793538811</v>
      </c>
      <c r="AQ561">
        <v>1.2601242497840099</v>
      </c>
      <c r="AR561">
        <v>1.28796463185856</v>
      </c>
      <c r="AS561">
        <v>1.32271095713946</v>
      </c>
      <c r="AT561">
        <v>1.3672724089197901</v>
      </c>
      <c r="AU561">
        <v>1.31545611314165</v>
      </c>
      <c r="AV561">
        <v>1.3896944784876799</v>
      </c>
      <c r="AW561">
        <v>1.2690725428699401</v>
      </c>
      <c r="AX561">
        <v>1.3306749215917799</v>
      </c>
      <c r="AY561">
        <v>1.3053761212246799</v>
      </c>
      <c r="AZ561">
        <v>1.37619031169758</v>
      </c>
      <c r="BA561">
        <v>1.31360294117647</v>
      </c>
      <c r="BB561">
        <v>1.40037913602941</v>
      </c>
      <c r="BC561">
        <v>1.3556392437007401</v>
      </c>
      <c r="BD561">
        <v>1.43925146562099</v>
      </c>
      <c r="BE561">
        <v>1.24914744362754</v>
      </c>
      <c r="BF561">
        <v>1.3302991403119699</v>
      </c>
      <c r="BG561">
        <v>1.34476835071204</v>
      </c>
      <c r="BH561">
        <v>1.46489615721574</v>
      </c>
      <c r="BI561">
        <v>1.32463416358366</v>
      </c>
      <c r="BJ561">
        <v>1.42340410490845</v>
      </c>
      <c r="BK561">
        <v>1.24514682114515</v>
      </c>
      <c r="BL561">
        <v>1.3163146712186899</v>
      </c>
      <c r="BM561">
        <v>1.24770968919436</v>
      </c>
      <c r="BN561">
        <v>1.3228425672848301</v>
      </c>
      <c r="BO561">
        <v>1.2957936633177201</v>
      </c>
      <c r="BP561">
        <v>1.3604579804674399</v>
      </c>
      <c r="BQ561">
        <v>1.31637982943804</v>
      </c>
      <c r="BR561">
        <v>1.40201089468009</v>
      </c>
      <c r="BS561">
        <v>1.2825111506985001</v>
      </c>
      <c r="BT561">
        <v>1.3557776021645001</v>
      </c>
      <c r="BU561">
        <v>1.3088896575579301</v>
      </c>
      <c r="BV561">
        <v>1.3997103078519499</v>
      </c>
      <c r="BW561">
        <v>1.2728969892575099</v>
      </c>
      <c r="BX561">
        <v>1.3288718021738</v>
      </c>
      <c r="BY561">
        <v>1.33124148318152</v>
      </c>
      <c r="BZ561">
        <v>1.4067453202323701</v>
      </c>
      <c r="CA561">
        <v>1.26725245864997</v>
      </c>
      <c r="CB561">
        <v>1.3316523245417899</v>
      </c>
      <c r="CC561">
        <v>1.2706739695506799</v>
      </c>
      <c r="CD561">
        <v>1.3253527664314799</v>
      </c>
      <c r="CE561">
        <v>1.3301623553944599</v>
      </c>
      <c r="CF561">
        <v>1.40083411945782</v>
      </c>
      <c r="CG561">
        <v>1.3128454090269801</v>
      </c>
      <c r="CH561">
        <v>1.3880404503641</v>
      </c>
      <c r="CI561">
        <v>1.35572588281951</v>
      </c>
      <c r="CJ561">
        <v>1.4469984541047101</v>
      </c>
      <c r="CK561">
        <v>1.3097219193646401</v>
      </c>
      <c r="CL561">
        <v>1.36845971101649</v>
      </c>
      <c r="CM561">
        <v>1.3009973404255299</v>
      </c>
      <c r="CN561">
        <v>1.36748670212765</v>
      </c>
      <c r="CO561">
        <v>1.32964051548722</v>
      </c>
      <c r="CP561">
        <v>1.39775337053916</v>
      </c>
      <c r="CQ561">
        <v>1.2916332438182201</v>
      </c>
      <c r="CR561">
        <v>1.3541426894058199</v>
      </c>
      <c r="CS561">
        <v>1.2514329696201301</v>
      </c>
      <c r="CT561">
        <v>1.3227871598677901</v>
      </c>
      <c r="CU561">
        <v>1.2532232739670699</v>
      </c>
      <c r="CV561">
        <v>1.3367996052218301</v>
      </c>
      <c r="CW561">
        <v>1.31961548358636</v>
      </c>
      <c r="CX561">
        <v>1.4049369554828499</v>
      </c>
      <c r="CY561">
        <v>1.25385240474327</v>
      </c>
      <c r="CZ561">
        <v>1.33073496659242</v>
      </c>
      <c r="DA561">
        <v>1.29264904709869</v>
      </c>
      <c r="DB561">
        <v>1.37712296038375</v>
      </c>
      <c r="DC561">
        <v>1.3201091117917301</v>
      </c>
      <c r="DD561">
        <v>1.4156776416539001</v>
      </c>
      <c r="DE561">
        <v>1.2556672580327199</v>
      </c>
      <c r="DF561">
        <v>1.30761787000698</v>
      </c>
      <c r="DG561">
        <v>1.31934502001014</v>
      </c>
      <c r="DH561">
        <v>1.3858764068166001</v>
      </c>
      <c r="DI561">
        <v>1.3371794235825101</v>
      </c>
      <c r="DJ561">
        <v>1.41766952725829</v>
      </c>
      <c r="DK561">
        <v>1.3010857050422</v>
      </c>
      <c r="DL561">
        <v>1.3634685469060699</v>
      </c>
      <c r="DM561">
        <v>1.29015882743475</v>
      </c>
      <c r="DN561">
        <v>1.3578877483274601</v>
      </c>
      <c r="DO561">
        <v>1.248360528644</v>
      </c>
      <c r="DP561">
        <v>1.30751831009038</v>
      </c>
      <c r="DQ561">
        <v>1.3459303986742599</v>
      </c>
      <c r="DR561">
        <v>1.46440884588277</v>
      </c>
    </row>
    <row r="562" spans="1:122" x14ac:dyDescent="0.45">
      <c r="A562" t="s">
        <v>164</v>
      </c>
      <c r="B562" t="s">
        <v>88</v>
      </c>
      <c r="C562" t="s">
        <v>102</v>
      </c>
      <c r="D562">
        <v>35</v>
      </c>
      <c r="E562" s="1" cm="1">
        <f t="array" ref="E562">SUMPRODUCT($G562:$DR562,$G$2:$DR$2)/SUMPRODUCT(--($G562:$DR562&lt;&gt;""),$G$2:$DR$2)</f>
        <v>1.5853704628888508</v>
      </c>
      <c r="F562" s="1" cm="1">
        <f t="array" ref="F562">SUMPRODUCT($G562:$DR562,$F$2:$DQ$2)/SUMPRODUCT(--($G562:$DR562&lt;&gt;""),$F$2:$DQ$2)</f>
        <v>1.6178967749485065</v>
      </c>
      <c r="G562">
        <v>1.5450232429318</v>
      </c>
      <c r="H562">
        <v>1.5551837978215399</v>
      </c>
      <c r="I562">
        <v>1.5444298914322501</v>
      </c>
      <c r="J562">
        <v>1.55439472544264</v>
      </c>
      <c r="K562">
        <v>1.54235792958118</v>
      </c>
      <c r="L562">
        <v>1.55389419262368</v>
      </c>
      <c r="M562">
        <v>1.62992762815542</v>
      </c>
      <c r="N562">
        <v>1.66567050016614</v>
      </c>
      <c r="O562">
        <v>1.55411390642036</v>
      </c>
      <c r="P562">
        <v>1.6207191576400499</v>
      </c>
      <c r="Q562">
        <v>1.58378145182779</v>
      </c>
      <c r="R562">
        <v>1.6554719518848799</v>
      </c>
      <c r="S562">
        <v>1.6189926240046899</v>
      </c>
      <c r="T562">
        <v>1.6294408228633199</v>
      </c>
      <c r="U562">
        <v>1.5531941016639099</v>
      </c>
      <c r="V562">
        <v>1.58223737475288</v>
      </c>
      <c r="W562">
        <v>1.5432170198397099</v>
      </c>
      <c r="X562">
        <v>1.5692174032328099</v>
      </c>
      <c r="Y562">
        <v>1.5908808301483499</v>
      </c>
      <c r="Z562">
        <v>1.6128834783369099</v>
      </c>
      <c r="AA562">
        <v>1.54706564005748</v>
      </c>
      <c r="AB562">
        <v>1.5917749161712</v>
      </c>
      <c r="AC562">
        <v>1.5949037547431899</v>
      </c>
      <c r="AD562">
        <v>1.62510908337463</v>
      </c>
      <c r="AE562">
        <v>1.5849565763900799</v>
      </c>
      <c r="AF562">
        <v>1.61262240438405</v>
      </c>
      <c r="AG562">
        <v>1.5208704790795999</v>
      </c>
      <c r="AH562">
        <v>1.5197252578134299</v>
      </c>
      <c r="AI562">
        <v>1.62842512696841</v>
      </c>
      <c r="AJ562">
        <v>1.64985990493051</v>
      </c>
      <c r="AK562">
        <v>1.6396369723717099</v>
      </c>
      <c r="AL562">
        <v>1.6966173683263901</v>
      </c>
      <c r="AM562">
        <v>1.6566561783003</v>
      </c>
      <c r="AN562">
        <v>1.70954518106106</v>
      </c>
      <c r="AO562">
        <v>1.60731459057246</v>
      </c>
      <c r="AP562">
        <v>1.64122504851156</v>
      </c>
      <c r="AQ562">
        <v>1.56861624234374</v>
      </c>
      <c r="AR562">
        <v>1.5398731654069</v>
      </c>
      <c r="AS562">
        <v>1.58996710732018</v>
      </c>
      <c r="AT562">
        <v>1.6124667008517</v>
      </c>
      <c r="AU562">
        <v>1.5933537954296499</v>
      </c>
      <c r="AV562">
        <v>1.6225393967658299</v>
      </c>
      <c r="AW562">
        <v>1.5345199788196</v>
      </c>
      <c r="AX562">
        <v>1.57575658832634</v>
      </c>
      <c r="AY562">
        <v>1.5906133775490201</v>
      </c>
      <c r="AZ562">
        <v>1.62255460752818</v>
      </c>
      <c r="BA562">
        <v>1.57795266544117</v>
      </c>
      <c r="BB562">
        <v>1.65519301470588</v>
      </c>
      <c r="BC562">
        <v>1.6256551617036099</v>
      </c>
      <c r="BD562">
        <v>1.68750242652482</v>
      </c>
      <c r="BE562">
        <v>1.53327887345859</v>
      </c>
      <c r="BF562">
        <v>1.5885815795956999</v>
      </c>
      <c r="BG562">
        <v>1.6013948774328699</v>
      </c>
      <c r="BH562">
        <v>1.7040180028515901</v>
      </c>
      <c r="BI562">
        <v>1.61001013266724</v>
      </c>
      <c r="BJ562">
        <v>1.6665999010297601</v>
      </c>
      <c r="BK562">
        <v>1.52702162819837</v>
      </c>
      <c r="BL562">
        <v>1.5660195761526801</v>
      </c>
      <c r="BM562">
        <v>1.5339339927529101</v>
      </c>
      <c r="BN562">
        <v>1.57250202544493</v>
      </c>
      <c r="BO562">
        <v>1.5722651798081799</v>
      </c>
      <c r="BP562">
        <v>1.61305735276068</v>
      </c>
      <c r="BQ562">
        <v>1.5849378947221</v>
      </c>
      <c r="BR562">
        <v>1.6553192085252899</v>
      </c>
      <c r="BS562">
        <v>1.56392397433665</v>
      </c>
      <c r="BT562">
        <v>1.6059148930470499</v>
      </c>
      <c r="BU562">
        <v>1.5877399688689</v>
      </c>
      <c r="BV562">
        <v>1.64390565548253</v>
      </c>
      <c r="BW562">
        <v>1.53052668217127</v>
      </c>
      <c r="BX562">
        <v>1.5825620579999</v>
      </c>
      <c r="BY562">
        <v>1.61555977910062</v>
      </c>
      <c r="BZ562">
        <v>1.6813096177293201</v>
      </c>
      <c r="CA562">
        <v>1.54623938310236</v>
      </c>
      <c r="CB562">
        <v>1.5813729324988799</v>
      </c>
      <c r="CC562">
        <v>1.5307835128109899</v>
      </c>
      <c r="CD562">
        <v>1.5639249907166699</v>
      </c>
      <c r="CE562">
        <v>1.6078149049203101</v>
      </c>
      <c r="CF562">
        <v>1.65444615460999</v>
      </c>
      <c r="CG562">
        <v>1.5801348942611699</v>
      </c>
      <c r="CH562">
        <v>1.6367170355508101</v>
      </c>
      <c r="CI562">
        <v>1.6210209383827101</v>
      </c>
      <c r="CJ562">
        <v>1.69651080912644</v>
      </c>
      <c r="CK562">
        <v>1.5693594849253401</v>
      </c>
      <c r="CL562">
        <v>1.6042486773094</v>
      </c>
      <c r="CM562">
        <v>1.5677659574467999</v>
      </c>
      <c r="CN562">
        <v>1.61953457446808</v>
      </c>
      <c r="CO562">
        <v>1.5846353391958301</v>
      </c>
      <c r="CP562">
        <v>1.64702452491164</v>
      </c>
      <c r="CQ562">
        <v>1.57310594171055</v>
      </c>
      <c r="CR562">
        <v>1.6103070251920999</v>
      </c>
      <c r="CS562">
        <v>1.50065649477067</v>
      </c>
      <c r="CT562">
        <v>1.5517725358808301</v>
      </c>
      <c r="CU562">
        <v>1.52906554214705</v>
      </c>
      <c r="CV562">
        <v>1.57782961733435</v>
      </c>
      <c r="CW562">
        <v>1.58817042237988</v>
      </c>
      <c r="CX562">
        <v>1.6446715435797501</v>
      </c>
      <c r="CY562">
        <v>1.53814783603202</v>
      </c>
      <c r="CZ562">
        <v>1.5778757599470199</v>
      </c>
      <c r="DA562">
        <v>1.57837127034986</v>
      </c>
      <c r="DB562">
        <v>1.6436019484007101</v>
      </c>
      <c r="DC562">
        <v>1.59330015313935</v>
      </c>
      <c r="DD562">
        <v>1.66697932618683</v>
      </c>
      <c r="DE562">
        <v>1.5224987903876099</v>
      </c>
      <c r="DF562">
        <v>1.54105514040463</v>
      </c>
      <c r="DG562">
        <v>1.6033105988012699</v>
      </c>
      <c r="DH562">
        <v>1.63484771621291</v>
      </c>
      <c r="DI562">
        <v>1.5901880053574</v>
      </c>
      <c r="DJ562">
        <v>1.6690609653256601</v>
      </c>
      <c r="DK562">
        <v>1.58074277068881</v>
      </c>
      <c r="DL562">
        <v>1.6232860418866999</v>
      </c>
      <c r="DM562">
        <v>1.5457433226086501</v>
      </c>
      <c r="DN562">
        <v>1.59574076911291</v>
      </c>
      <c r="DO562">
        <v>1.5153823000939399</v>
      </c>
      <c r="DP562">
        <v>1.55132753855835</v>
      </c>
      <c r="DQ562">
        <v>1.6448313301205699</v>
      </c>
      <c r="DR562">
        <v>1.7124897617097401</v>
      </c>
    </row>
    <row r="563" spans="1:122" x14ac:dyDescent="0.45">
      <c r="A563" t="s">
        <v>164</v>
      </c>
      <c r="B563" t="s">
        <v>107</v>
      </c>
      <c r="C563" t="s">
        <v>97</v>
      </c>
      <c r="D563">
        <v>35</v>
      </c>
      <c r="E563" s="1" cm="1">
        <f t="array" ref="E563">SUMPRODUCT($G563:$DR563,$G$2:$DR$2)/SUMPRODUCT(--($G563:$DR563&lt;&gt;""),$G$2:$DR$2)</f>
        <v>1.6003969687472293</v>
      </c>
      <c r="F563" s="1" cm="1">
        <f t="array" ref="F563">SUMPRODUCT($G563:$DR563,$F$2:$DQ$2)/SUMPRODUCT(--($G563:$DR563&lt;&gt;""),$F$2:$DQ$2)</f>
        <v>1.7306726745693899</v>
      </c>
      <c r="G563">
        <v>1.56006147964897</v>
      </c>
      <c r="H563">
        <v>1.67077955716188</v>
      </c>
      <c r="I563">
        <v>1.5567482203826299</v>
      </c>
      <c r="J563">
        <v>1.67288125765312</v>
      </c>
      <c r="K563">
        <v>1.55540938291827</v>
      </c>
      <c r="L563">
        <v>1.6717548394802599</v>
      </c>
      <c r="M563">
        <v>1.6988616533716701</v>
      </c>
      <c r="N563">
        <v>1.8833084988328099</v>
      </c>
      <c r="O563">
        <v>1.5803361799326601</v>
      </c>
      <c r="P563">
        <v>1.7156378584446901</v>
      </c>
      <c r="Q563">
        <v>1.6277194807831299</v>
      </c>
      <c r="R563">
        <v>1.7665655809468199</v>
      </c>
      <c r="S563">
        <v>1.6399950375566701</v>
      </c>
      <c r="T563">
        <v>1.8023887397649601</v>
      </c>
      <c r="U563">
        <v>1.46475820701116</v>
      </c>
      <c r="V563">
        <v>1.56872465475302</v>
      </c>
      <c r="W563">
        <v>1.4532216451784801</v>
      </c>
      <c r="X563">
        <v>1.55539590613552</v>
      </c>
      <c r="Y563">
        <v>1.48305254973552</v>
      </c>
      <c r="Z563">
        <v>1.56449186344748</v>
      </c>
      <c r="AA563">
        <v>1.61273387528529</v>
      </c>
      <c r="AB563">
        <v>1.73010475076784</v>
      </c>
      <c r="AC563">
        <v>1.67755685742376</v>
      </c>
      <c r="AD563">
        <v>1.8108067700758099</v>
      </c>
      <c r="AE563">
        <v>1.7096540008421199</v>
      </c>
      <c r="AF563">
        <v>1.8788515507839401</v>
      </c>
      <c r="AG563">
        <v>1.50026758801982</v>
      </c>
      <c r="AH563">
        <v>1.6255459211544201</v>
      </c>
      <c r="AI563">
        <v>1.78111248960322</v>
      </c>
      <c r="AJ563">
        <v>1.95585262835078</v>
      </c>
      <c r="AK563">
        <v>1.3982346674783099</v>
      </c>
      <c r="AL563">
        <v>1.5023643834479301</v>
      </c>
      <c r="AM563">
        <v>1.72727848483888</v>
      </c>
      <c r="AN563">
        <v>1.90069925641033</v>
      </c>
      <c r="AO563">
        <v>1.70812336727889</v>
      </c>
      <c r="AP563">
        <v>1.8910633433114199</v>
      </c>
      <c r="AQ563">
        <v>1.52053084025184</v>
      </c>
      <c r="AR563">
        <v>1.5615100056965201</v>
      </c>
      <c r="AS563">
        <v>1.6397438623259999</v>
      </c>
      <c r="AT563">
        <v>1.72433933239116</v>
      </c>
      <c r="AU563">
        <v>1.78310900946823</v>
      </c>
      <c r="AV563">
        <v>1.92006767675672</v>
      </c>
      <c r="AW563">
        <v>1.56777320679402</v>
      </c>
      <c r="AX563">
        <v>1.6695287361003599</v>
      </c>
      <c r="AY563">
        <v>1.5686667357536801</v>
      </c>
      <c r="AZ563">
        <v>1.66890048015475</v>
      </c>
      <c r="BA563">
        <v>1.5763786764705801</v>
      </c>
      <c r="BB563">
        <v>1.70191865808823</v>
      </c>
      <c r="BC563">
        <v>1.4020033388981601</v>
      </c>
      <c r="BD563">
        <v>1.49219241371277</v>
      </c>
      <c r="BE563">
        <v>1.48917285823575</v>
      </c>
      <c r="BF563">
        <v>1.6116492265401099</v>
      </c>
      <c r="BG563">
        <v>1.8492604744644601</v>
      </c>
      <c r="BH563">
        <v>2.03337742428667</v>
      </c>
      <c r="BI563">
        <v>1.8577302825364601</v>
      </c>
      <c r="BJ563">
        <v>2.0222211749181098</v>
      </c>
      <c r="BK563">
        <v>1.4858808360724201</v>
      </c>
      <c r="BL563">
        <v>1.5800479415984101</v>
      </c>
      <c r="BM563">
        <v>1.5593166015259801</v>
      </c>
      <c r="BN563">
        <v>1.68939022978784</v>
      </c>
      <c r="BO563">
        <v>1.5661897497939701</v>
      </c>
      <c r="BP563">
        <v>1.68351656058773</v>
      </c>
      <c r="BQ563">
        <v>1.5899791348671699</v>
      </c>
      <c r="BR563">
        <v>1.73931187072019</v>
      </c>
      <c r="BS563">
        <v>1.7511619496644699</v>
      </c>
      <c r="BT563">
        <v>1.8551815588207701</v>
      </c>
      <c r="BU563">
        <v>1.3409071255620799</v>
      </c>
      <c r="BV563">
        <v>1.4220749740574099</v>
      </c>
      <c r="BW563">
        <v>1.77053174490167</v>
      </c>
      <c r="BX563">
        <v>1.9088708529118601</v>
      </c>
      <c r="BY563">
        <v>1.6302714623825501</v>
      </c>
      <c r="BZ563">
        <v>1.74608226350139</v>
      </c>
      <c r="CA563">
        <v>1.76146904336164</v>
      </c>
      <c r="CB563">
        <v>1.89881817165847</v>
      </c>
      <c r="CC563">
        <v>1.5156516895655401</v>
      </c>
      <c r="CD563">
        <v>1.5923505384329699</v>
      </c>
      <c r="CE563">
        <v>1.5743210366913201</v>
      </c>
      <c r="CF563">
        <v>1.69509954818529</v>
      </c>
      <c r="CG563">
        <v>1.6116639646014499</v>
      </c>
      <c r="CH563">
        <v>1.7268167283215199</v>
      </c>
      <c r="CI563">
        <v>1.61351808535608</v>
      </c>
      <c r="CJ563">
        <v>1.7321392438872301</v>
      </c>
      <c r="CK563">
        <v>1.56994479703441</v>
      </c>
      <c r="CL563">
        <v>1.67736678411164</v>
      </c>
      <c r="CM563">
        <v>1.7963829787234</v>
      </c>
      <c r="CN563">
        <v>1.92441489361702</v>
      </c>
      <c r="CO563">
        <v>1.9081595011721</v>
      </c>
      <c r="CP563">
        <v>2.0577959708223701</v>
      </c>
      <c r="CQ563">
        <v>1.53413780676362</v>
      </c>
      <c r="CR563">
        <v>1.6358246433927299</v>
      </c>
      <c r="CS563">
        <v>1.5878661656177799</v>
      </c>
      <c r="CT563">
        <v>1.7075293158871701</v>
      </c>
      <c r="CU563">
        <v>1.67309676551074</v>
      </c>
      <c r="CV563">
        <v>1.82901619487685</v>
      </c>
      <c r="CW563">
        <v>1.7968054993934399</v>
      </c>
      <c r="CX563">
        <v>1.9689372495680599</v>
      </c>
      <c r="CY563">
        <v>1.6955697345452301</v>
      </c>
      <c r="CZ563">
        <v>1.78170709685186</v>
      </c>
      <c r="DA563">
        <v>1.73485451817828</v>
      </c>
      <c r="DB563">
        <v>1.9126553442112799</v>
      </c>
      <c r="DC563">
        <v>1.4307044410413401</v>
      </c>
      <c r="DD563">
        <v>1.5205015313935599</v>
      </c>
      <c r="DE563">
        <v>1.35011558518359</v>
      </c>
      <c r="DF563">
        <v>1.40892066734763</v>
      </c>
      <c r="DG563">
        <v>1.41332694511771</v>
      </c>
      <c r="DH563">
        <v>1.4859647145031201</v>
      </c>
      <c r="DI563">
        <v>1.60558559452353</v>
      </c>
      <c r="DJ563">
        <v>1.7542536832184099</v>
      </c>
      <c r="DK563">
        <v>1.5389131531119999</v>
      </c>
      <c r="DL563">
        <v>1.64087046711008</v>
      </c>
      <c r="DM563">
        <v>1.5846994535519101</v>
      </c>
      <c r="DN563">
        <v>1.6986262192942101</v>
      </c>
      <c r="DO563">
        <v>1.48097848393363</v>
      </c>
      <c r="DP563">
        <v>1.5699705396802199</v>
      </c>
      <c r="DQ563">
        <v>1.87746433265395</v>
      </c>
      <c r="DR563">
        <v>2.0597344711327801</v>
      </c>
    </row>
    <row r="564" spans="1:122" x14ac:dyDescent="0.45">
      <c r="A564" t="s">
        <v>164</v>
      </c>
      <c r="B564" t="s">
        <v>107</v>
      </c>
      <c r="C564" t="s">
        <v>102</v>
      </c>
      <c r="D564">
        <v>35</v>
      </c>
      <c r="E564" s="1" cm="1">
        <f t="array" ref="E564">SUMPRODUCT($G564:$DR564,$G$2:$DR$2)/SUMPRODUCT(--($G564:$DR564&lt;&gt;""),$G$2:$DR$2)</f>
        <v>1.9251181043597985</v>
      </c>
      <c r="F564" s="1" cm="1">
        <f t="array" ref="F564">SUMPRODUCT($G564:$DR564,$F$2:$DQ$2)/SUMPRODUCT(--($G564:$DR564&lt;&gt;""),$F$2:$DQ$2)</f>
        <v>2.0085524259609113</v>
      </c>
      <c r="G564">
        <v>1.8879107690256001</v>
      </c>
      <c r="H564">
        <v>1.94627882285962</v>
      </c>
      <c r="I564">
        <v>1.8872692978057899</v>
      </c>
      <c r="J564">
        <v>1.9442255807845601</v>
      </c>
      <c r="K564">
        <v>1.8824379548343599</v>
      </c>
      <c r="L564">
        <v>1.93973364729168</v>
      </c>
      <c r="M564">
        <v>2.1395566571438698</v>
      </c>
      <c r="N564">
        <v>2.2421645931774399</v>
      </c>
      <c r="O564">
        <v>1.8643978765907601</v>
      </c>
      <c r="P564">
        <v>1.97566993242974</v>
      </c>
      <c r="Q564">
        <v>1.9137074773825899</v>
      </c>
      <c r="R564">
        <v>2.0302648107497601</v>
      </c>
      <c r="S564">
        <v>2.0411341438657402</v>
      </c>
      <c r="T564">
        <v>2.09122775359213</v>
      </c>
      <c r="U564">
        <v>1.7679580917064199</v>
      </c>
      <c r="V564">
        <v>1.83797547638832</v>
      </c>
      <c r="W564">
        <v>1.7494825072501701</v>
      </c>
      <c r="X564">
        <v>1.81349332667378</v>
      </c>
      <c r="Y564">
        <v>1.77822035716384</v>
      </c>
      <c r="Z564">
        <v>1.8219523626679199</v>
      </c>
      <c r="AA564">
        <v>1.8997946546817299</v>
      </c>
      <c r="AB564">
        <v>1.98975386739553</v>
      </c>
      <c r="AC564">
        <v>1.99439673034264</v>
      </c>
      <c r="AD564">
        <v>2.08945893021101</v>
      </c>
      <c r="AE564">
        <v>2.06322195510992</v>
      </c>
      <c r="AF564">
        <v>2.1901014496661499</v>
      </c>
      <c r="AG564">
        <v>1.85471218343505</v>
      </c>
      <c r="AH564">
        <v>1.8858189441226301</v>
      </c>
      <c r="AI564">
        <v>2.14389134384394</v>
      </c>
      <c r="AJ564">
        <v>2.25963821551872</v>
      </c>
      <c r="AK564">
        <v>1.6696780620079901</v>
      </c>
      <c r="AL564">
        <v>1.7403799061994101</v>
      </c>
      <c r="AM564">
        <v>2.0793478980565299</v>
      </c>
      <c r="AN564">
        <v>2.2108017698758302</v>
      </c>
      <c r="AO564">
        <v>2.0468920009827598</v>
      </c>
      <c r="AP564">
        <v>2.1928278102859502</v>
      </c>
      <c r="AQ564">
        <v>1.8440564800666399</v>
      </c>
      <c r="AR564">
        <v>1.8251018762731399</v>
      </c>
      <c r="AS564">
        <v>1.9028352739597501</v>
      </c>
      <c r="AT564">
        <v>1.98645521968057</v>
      </c>
      <c r="AU564">
        <v>2.12930164962094</v>
      </c>
      <c r="AV564">
        <v>2.2079433424075101</v>
      </c>
      <c r="AW564">
        <v>1.85513421041912</v>
      </c>
      <c r="AX564">
        <v>1.9143660136043299</v>
      </c>
      <c r="AY564">
        <v>1.8518659251327001</v>
      </c>
      <c r="AZ564">
        <v>1.9303602887837199</v>
      </c>
      <c r="BA564">
        <v>1.8666934742646999</v>
      </c>
      <c r="BB564">
        <v>1.9693474264705799</v>
      </c>
      <c r="BC564">
        <v>1.64564196140854</v>
      </c>
      <c r="BD564">
        <v>1.71426020111037</v>
      </c>
      <c r="BE564">
        <v>1.78338584821254</v>
      </c>
      <c r="BF564">
        <v>1.8829761024882901</v>
      </c>
      <c r="BG564">
        <v>2.1686393073711998</v>
      </c>
      <c r="BH564">
        <v>2.3335337467575901</v>
      </c>
      <c r="BI564">
        <v>2.1991304757640702</v>
      </c>
      <c r="BJ564">
        <v>2.3314560407191798</v>
      </c>
      <c r="BK564">
        <v>1.7682641146239999</v>
      </c>
      <c r="BL564">
        <v>1.8369894855358</v>
      </c>
      <c r="BM564">
        <v>1.8755976175425699</v>
      </c>
      <c r="BN564">
        <v>1.95723862857346</v>
      </c>
      <c r="BO564">
        <v>1.86334227552469</v>
      </c>
      <c r="BP564">
        <v>1.9425683376290901</v>
      </c>
      <c r="BQ564">
        <v>1.8782820573861101</v>
      </c>
      <c r="BR564">
        <v>2.0065676156334402</v>
      </c>
      <c r="BS564">
        <v>2.0775660000803602</v>
      </c>
      <c r="BT564">
        <v>2.1616817798255998</v>
      </c>
      <c r="BU564">
        <v>1.59056122448979</v>
      </c>
      <c r="BV564">
        <v>1.6433219474230301</v>
      </c>
      <c r="BW564">
        <v>2.0952426155330799</v>
      </c>
      <c r="BX564">
        <v>2.1975730536174698</v>
      </c>
      <c r="BY564">
        <v>1.93557699203901</v>
      </c>
      <c r="BZ564">
        <v>2.0234526285591299</v>
      </c>
      <c r="CA564">
        <v>2.1065880643719201</v>
      </c>
      <c r="CB564">
        <v>2.2067920205632499</v>
      </c>
      <c r="CC564">
        <v>1.78609357593761</v>
      </c>
      <c r="CD564">
        <v>1.84164500556999</v>
      </c>
      <c r="CE564">
        <v>1.8789335186932099</v>
      </c>
      <c r="CF564">
        <v>1.9639938434040001</v>
      </c>
      <c r="CG564">
        <v>1.8928728178210901</v>
      </c>
      <c r="CH564">
        <v>1.9811094291625899</v>
      </c>
      <c r="CI564">
        <v>1.87442635953801</v>
      </c>
      <c r="CJ564">
        <v>1.9811740710464301</v>
      </c>
      <c r="CK564">
        <v>1.8454776032042901</v>
      </c>
      <c r="CL564">
        <v>1.9258604661838701</v>
      </c>
      <c r="CM564">
        <v>2.1152925531914799</v>
      </c>
      <c r="CN564">
        <v>2.2121941489361698</v>
      </c>
      <c r="CO564">
        <v>2.2271142472958299</v>
      </c>
      <c r="CP564">
        <v>2.3396718112260002</v>
      </c>
      <c r="CQ564">
        <v>1.83796603076064</v>
      </c>
      <c r="CR564">
        <v>1.90629977098082</v>
      </c>
      <c r="CS564">
        <v>1.88036401503146</v>
      </c>
      <c r="CT564">
        <v>1.9629012541313799</v>
      </c>
      <c r="CU564">
        <v>1.9995154995289499</v>
      </c>
      <c r="CV564">
        <v>2.1073437710286602</v>
      </c>
      <c r="CW564">
        <v>2.1317134139616898</v>
      </c>
      <c r="CX564">
        <v>2.2483365805241999</v>
      </c>
      <c r="CY564">
        <v>2.0420905315114601</v>
      </c>
      <c r="CZ564">
        <v>2.08470775898392</v>
      </c>
      <c r="DA564">
        <v>2.07458374233696</v>
      </c>
      <c r="DB564">
        <v>2.2005815568684799</v>
      </c>
      <c r="DC564">
        <v>1.67891462480857</v>
      </c>
      <c r="DD564">
        <v>1.7633518376722801</v>
      </c>
      <c r="DE564">
        <v>1.5943497661416</v>
      </c>
      <c r="DF564">
        <v>1.6302438936974699</v>
      </c>
      <c r="DG564">
        <v>1.68256205024143</v>
      </c>
      <c r="DH564">
        <v>1.72525036168573</v>
      </c>
      <c r="DI564">
        <v>1.8853712981794699</v>
      </c>
      <c r="DJ564">
        <v>2.00941514956099</v>
      </c>
      <c r="DK564">
        <v>1.84961890896634</v>
      </c>
      <c r="DL564">
        <v>1.90546468366113</v>
      </c>
      <c r="DM564">
        <v>1.8528471477452599</v>
      </c>
      <c r="DN564">
        <v>1.96561973341504</v>
      </c>
      <c r="DO564">
        <v>1.7625023942210301</v>
      </c>
      <c r="DP564">
        <v>1.82526290827169</v>
      </c>
      <c r="DQ564">
        <v>2.1890512200232299</v>
      </c>
      <c r="DR564">
        <v>2.35762585954018</v>
      </c>
    </row>
    <row r="565" spans="1:122" x14ac:dyDescent="0.45">
      <c r="A565" t="s">
        <v>164</v>
      </c>
      <c r="B565" t="s">
        <v>89</v>
      </c>
      <c r="C565" t="s">
        <v>84</v>
      </c>
      <c r="D565">
        <v>35</v>
      </c>
      <c r="E565" s="1" cm="1">
        <f t="array" ref="E565">SUMPRODUCT($G565:$DR565,$G$2:$DR$2)/SUMPRODUCT(--($G565:$DR565&lt;&gt;""),$G$2:$DR$2)</f>
        <v>1.3461287877139938</v>
      </c>
      <c r="F565" s="1" cm="1">
        <f t="array" ref="F565">SUMPRODUCT($G565:$DR565,$F$2:$DQ$2)/SUMPRODUCT(--($G565:$DR565&lt;&gt;""),$F$2:$DQ$2)</f>
        <v>1.4206114273696584</v>
      </c>
      <c r="G565">
        <v>1.3333185162136301</v>
      </c>
      <c r="H565">
        <v>1.38872371599684</v>
      </c>
      <c r="I565">
        <v>1.3296871216074699</v>
      </c>
      <c r="J565">
        <v>1.3877280587759699</v>
      </c>
      <c r="K565">
        <v>1.3311270934111401</v>
      </c>
      <c r="L565">
        <v>1.3866107001782999</v>
      </c>
      <c r="M565">
        <v>1.3068771016152501</v>
      </c>
      <c r="N565">
        <v>1.4108998727275299</v>
      </c>
      <c r="O565">
        <v>1.36018965832849</v>
      </c>
      <c r="P565">
        <v>1.4460472593854199</v>
      </c>
      <c r="Q565">
        <v>1.3854461940592</v>
      </c>
      <c r="R565">
        <v>1.4723883721815401</v>
      </c>
      <c r="S565">
        <v>1.3369476462229</v>
      </c>
      <c r="T565">
        <v>1.41962646335686</v>
      </c>
      <c r="U565">
        <v>1.3327662996962499</v>
      </c>
      <c r="V565">
        <v>1.4084474963033</v>
      </c>
      <c r="W565">
        <v>1.3198395376771599</v>
      </c>
      <c r="X565">
        <v>1.3922990747563699</v>
      </c>
      <c r="Y565">
        <v>1.35245230732651</v>
      </c>
      <c r="Z565">
        <v>1.4070038984943001</v>
      </c>
      <c r="AA565">
        <v>1.3555379836005499</v>
      </c>
      <c r="AB565">
        <v>1.4272380174138399</v>
      </c>
      <c r="AC565">
        <v>1.33603854685506</v>
      </c>
      <c r="AD565">
        <v>1.40762811710313</v>
      </c>
      <c r="AE565">
        <v>1.3092088751345601</v>
      </c>
      <c r="AF565">
        <v>1.3844695516177801</v>
      </c>
      <c r="AG565">
        <v>1.2859781104680901</v>
      </c>
      <c r="AH565">
        <v>1.35789135094515</v>
      </c>
      <c r="AI565">
        <v>1.36323886790173</v>
      </c>
      <c r="AJ565">
        <v>1.44029347942252</v>
      </c>
      <c r="AK565">
        <v>1.3881490294821599</v>
      </c>
      <c r="AL565">
        <v>1.48093966602565</v>
      </c>
      <c r="AM565">
        <v>1.4006085747432799</v>
      </c>
      <c r="AN565">
        <v>1.48852948881448</v>
      </c>
      <c r="AO565">
        <v>1.3524822374985499</v>
      </c>
      <c r="AP565">
        <v>1.4339014325325701</v>
      </c>
      <c r="AQ565">
        <v>1.30770760242057</v>
      </c>
      <c r="AR565">
        <v>1.3355231305616799</v>
      </c>
      <c r="AS565">
        <v>1.3931112973223101</v>
      </c>
      <c r="AT565">
        <v>1.45052965969208</v>
      </c>
      <c r="AU565">
        <v>1.35001030335238</v>
      </c>
      <c r="AV565">
        <v>1.41199310217671</v>
      </c>
      <c r="AW565">
        <v>1.3359781678953999</v>
      </c>
      <c r="AX565">
        <v>1.3959757240030899</v>
      </c>
      <c r="AY565">
        <v>1.35513028659596</v>
      </c>
      <c r="AZ565">
        <v>1.4257141870185499</v>
      </c>
      <c r="BA565">
        <v>1.39640395220588</v>
      </c>
      <c r="BB565">
        <v>1.4798713235294101</v>
      </c>
      <c r="BC565">
        <v>1.44378615521994</v>
      </c>
      <c r="BD565">
        <v>1.5276934425593001</v>
      </c>
      <c r="BE565">
        <v>1.2928125931976999</v>
      </c>
      <c r="BF565">
        <v>1.3758379689060001</v>
      </c>
      <c r="BG565">
        <v>1.3975916032501301</v>
      </c>
      <c r="BH565">
        <v>1.4769037843780599</v>
      </c>
      <c r="BI565">
        <v>1.3919574899262399</v>
      </c>
      <c r="BJ565">
        <v>1.47729575606192</v>
      </c>
      <c r="BK565">
        <v>1.3165598271196901</v>
      </c>
      <c r="BL565">
        <v>1.3863112208763799</v>
      </c>
      <c r="BM565">
        <v>1.3305170003828299</v>
      </c>
      <c r="BN565">
        <v>1.4063621228443399</v>
      </c>
      <c r="BO565">
        <v>1.33835674083425</v>
      </c>
      <c r="BP565">
        <v>1.4018989006364699</v>
      </c>
      <c r="BQ565">
        <v>1.3848566747419799</v>
      </c>
      <c r="BR565">
        <v>1.45109296887034</v>
      </c>
      <c r="BS565">
        <v>1.3301142528027401</v>
      </c>
      <c r="BT565">
        <v>1.39782209780468</v>
      </c>
      <c r="BU565">
        <v>1.37627551020408</v>
      </c>
      <c r="BV565">
        <v>1.46039432722241</v>
      </c>
      <c r="BW565">
        <v>1.3442182036799699</v>
      </c>
      <c r="BX565">
        <v>1.4078187542519001</v>
      </c>
      <c r="BY565">
        <v>1.37509861579287</v>
      </c>
      <c r="BZ565">
        <v>1.4447124004876899</v>
      </c>
      <c r="CA565">
        <v>1.3274474742959299</v>
      </c>
      <c r="CB565">
        <v>1.40567724631202</v>
      </c>
      <c r="CC565">
        <v>1.33064426290382</v>
      </c>
      <c r="CD565">
        <v>1.38432974378017</v>
      </c>
      <c r="CE565">
        <v>1.36857157042847</v>
      </c>
      <c r="CF565">
        <v>1.4463532098704099</v>
      </c>
      <c r="CG565">
        <v>1.35789973397346</v>
      </c>
      <c r="CH565">
        <v>1.43141979344876</v>
      </c>
      <c r="CI565">
        <v>1.3990837939993299</v>
      </c>
      <c r="CJ565">
        <v>1.4941523071070699</v>
      </c>
      <c r="CK565">
        <v>1.36020795794934</v>
      </c>
      <c r="CL565">
        <v>1.4351279079108901</v>
      </c>
      <c r="CM565">
        <v>1.36549202127659</v>
      </c>
      <c r="CN565">
        <v>1.45226063829787</v>
      </c>
      <c r="CO565">
        <v>1.40289396337327</v>
      </c>
      <c r="CP565">
        <v>1.47452907647821</v>
      </c>
      <c r="CQ565">
        <v>1.35052720910496</v>
      </c>
      <c r="CR565">
        <v>1.4173264046315299</v>
      </c>
      <c r="CS565">
        <v>1.3228596006700699</v>
      </c>
      <c r="CT565">
        <v>1.3829220808620399</v>
      </c>
      <c r="CU565">
        <v>1.3447220851464701</v>
      </c>
      <c r="CV565">
        <v>1.42261002198196</v>
      </c>
      <c r="CW565">
        <v>1.38962614417527</v>
      </c>
      <c r="CX565">
        <v>1.4552990478991199</v>
      </c>
      <c r="CY565">
        <v>1.3251519894058801</v>
      </c>
      <c r="CZ565">
        <v>1.38651959308974</v>
      </c>
      <c r="DA565">
        <v>1.35437927138703</v>
      </c>
      <c r="DB565">
        <v>1.4517252236400999</v>
      </c>
      <c r="DC565">
        <v>1.3917783307810101</v>
      </c>
      <c r="DD565">
        <v>1.4805417304747299</v>
      </c>
      <c r="DE565">
        <v>1.3198125548805599</v>
      </c>
      <c r="DF565">
        <v>1.3679192874935</v>
      </c>
      <c r="DG565">
        <v>1.41619224771245</v>
      </c>
      <c r="DH565">
        <v>1.4800368261841601</v>
      </c>
      <c r="DI565">
        <v>1.41351257502852</v>
      </c>
      <c r="DJ565">
        <v>1.4964035914479801</v>
      </c>
      <c r="DK565">
        <v>1.3630689008782599</v>
      </c>
      <c r="DL565">
        <v>1.4253280427811501</v>
      </c>
      <c r="DM565">
        <v>1.3437311679689401</v>
      </c>
      <c r="DN565">
        <v>1.42016240232878</v>
      </c>
      <c r="DO565">
        <v>1.3097802789153401</v>
      </c>
      <c r="DP565">
        <v>1.3682175138408701</v>
      </c>
      <c r="DQ565">
        <v>1.41856035353054</v>
      </c>
      <c r="DR565">
        <v>1.48779976761462</v>
      </c>
    </row>
    <row r="566" spans="1:122" x14ac:dyDescent="0.45">
      <c r="A566" t="s">
        <v>162</v>
      </c>
      <c r="B566" t="s">
        <v>142</v>
      </c>
      <c r="C566" t="s">
        <v>93</v>
      </c>
      <c r="D566">
        <v>40</v>
      </c>
      <c r="E566" s="1" cm="1">
        <f t="array" ref="E566">SUMPRODUCT($G566:$DR566,$G$2:$DR$2)/SUMPRODUCT(--($G566:$DR566&lt;&gt;""),$G$2:$DR$2)</f>
        <v>1.2583077909424867</v>
      </c>
      <c r="F566" s="1" cm="1">
        <f t="array" ref="F566">SUMPRODUCT($G566:$DR566,$F$2:$DQ$2)/SUMPRODUCT(--($G566:$DR566&lt;&gt;""),$F$2:$DQ$2)</f>
        <v>1.3192041504095435</v>
      </c>
      <c r="G566">
        <v>1.22814489091465</v>
      </c>
      <c r="H566">
        <v>1.28718313447049</v>
      </c>
      <c r="I566">
        <v>1.2250043488493401</v>
      </c>
      <c r="J566">
        <v>1.2835466827659301</v>
      </c>
      <c r="K566">
        <v>1.22382329605077</v>
      </c>
      <c r="L566">
        <v>1.28396338290121</v>
      </c>
      <c r="M566">
        <v>1.2131218116576501</v>
      </c>
      <c r="N566">
        <v>1.28780713101958</v>
      </c>
      <c r="O566">
        <v>1.25860147874601</v>
      </c>
      <c r="P566">
        <v>1.3423997389511799</v>
      </c>
      <c r="Q566">
        <v>1.26786362309829</v>
      </c>
      <c r="R566">
        <v>1.35182652167844</v>
      </c>
      <c r="S566">
        <v>1.22518891119482</v>
      </c>
      <c r="T566">
        <v>1.2970766697493901</v>
      </c>
      <c r="U566">
        <v>1.2861675228518701</v>
      </c>
      <c r="V566">
        <v>1.3083174225830001</v>
      </c>
      <c r="W566">
        <v>1.3178363966676401</v>
      </c>
      <c r="X566">
        <v>1.3148835663296401</v>
      </c>
      <c r="Y566">
        <v>1.2697462904180099</v>
      </c>
      <c r="Z566">
        <v>1.31402214475944</v>
      </c>
      <c r="AA566">
        <v>1.2533003184085201</v>
      </c>
      <c r="AB566">
        <v>1.32587386232353</v>
      </c>
      <c r="AC566">
        <v>1.2543231142998701</v>
      </c>
      <c r="AD566">
        <v>1.3107929569110499</v>
      </c>
      <c r="AE566">
        <v>1.24126601550265</v>
      </c>
      <c r="AF566">
        <v>1.2890682851044599</v>
      </c>
      <c r="AG566">
        <v>1.20153398645145</v>
      </c>
      <c r="AH566">
        <v>1.2724489711032601</v>
      </c>
      <c r="AI566">
        <v>1.267086719545</v>
      </c>
      <c r="AJ566">
        <v>1.34581875461756</v>
      </c>
      <c r="AK566">
        <v>1.30837702854138</v>
      </c>
      <c r="AL566">
        <v>1.41216363913061</v>
      </c>
      <c r="AM566">
        <v>1.2851924034672</v>
      </c>
      <c r="AN566">
        <v>1.3591281893317999</v>
      </c>
      <c r="AO566">
        <v>1.2377141653755299</v>
      </c>
      <c r="AP566">
        <v>1.3149164899191199</v>
      </c>
      <c r="AQ566">
        <v>1.2735205199045201</v>
      </c>
      <c r="AR566">
        <v>1.28102441948667</v>
      </c>
      <c r="AS566">
        <v>1.2738471928661601</v>
      </c>
      <c r="AT566">
        <v>1.3314031291819299</v>
      </c>
      <c r="AU566">
        <v>1.25124995932887</v>
      </c>
      <c r="AV566">
        <v>1.32011973580035</v>
      </c>
      <c r="AW566">
        <v>1.24576595658018</v>
      </c>
      <c r="AX566">
        <v>1.29259907946723</v>
      </c>
      <c r="AY566">
        <v>1.25065920526903</v>
      </c>
      <c r="AZ566">
        <v>1.32236001243566</v>
      </c>
      <c r="BA566">
        <v>1.2729434742646999</v>
      </c>
      <c r="BB566">
        <v>1.34977022058823</v>
      </c>
      <c r="BC566">
        <v>1.3149900997787001</v>
      </c>
      <c r="BD566">
        <v>1.3878013743836599</v>
      </c>
      <c r="BE566">
        <v>1.24406452198493</v>
      </c>
      <c r="BF566">
        <v>1.2908935309448699</v>
      </c>
      <c r="BG566">
        <v>1.2515932867228901</v>
      </c>
      <c r="BH566">
        <v>1.3405596688025001</v>
      </c>
      <c r="BI566">
        <v>1.27881329971487</v>
      </c>
      <c r="BJ566">
        <v>1.3446402903126899</v>
      </c>
      <c r="BK566">
        <v>1.26170846423447</v>
      </c>
      <c r="BL566">
        <v>1.28810358290809</v>
      </c>
      <c r="BM566">
        <v>1.21935346017218</v>
      </c>
      <c r="BN566">
        <v>1.2853250950401001</v>
      </c>
      <c r="BO566">
        <v>1.23254957656093</v>
      </c>
      <c r="BP566">
        <v>1.2916995423702</v>
      </c>
      <c r="BQ566">
        <v>1.2534343448488301</v>
      </c>
      <c r="BR566">
        <v>1.2999397851871499</v>
      </c>
      <c r="BS566">
        <v>1.2522133969112901</v>
      </c>
      <c r="BT566">
        <v>1.30123628765453</v>
      </c>
      <c r="BU566">
        <v>1.2702784503631901</v>
      </c>
      <c r="BV566">
        <v>1.3277304565894099</v>
      </c>
      <c r="BW566">
        <v>1.24223582831015</v>
      </c>
      <c r="BX566">
        <v>1.29792586264179</v>
      </c>
      <c r="BY566">
        <v>1.2755145951373399</v>
      </c>
      <c r="BZ566">
        <v>1.3428691816682199</v>
      </c>
      <c r="CA566">
        <v>1.23086164506034</v>
      </c>
      <c r="CB566">
        <v>1.30290288332588</v>
      </c>
      <c r="CC566">
        <v>1.2822038618640901</v>
      </c>
      <c r="CD566">
        <v>1.28832157445228</v>
      </c>
      <c r="CE566">
        <v>1.2802839978153999</v>
      </c>
      <c r="CF566">
        <v>1.33037088525892</v>
      </c>
      <c r="CG566">
        <v>1.24202144335068</v>
      </c>
      <c r="CH566">
        <v>1.30349417339197</v>
      </c>
      <c r="CI566">
        <v>1.28184665690027</v>
      </c>
      <c r="CJ566">
        <v>1.36339870339044</v>
      </c>
      <c r="CK566">
        <v>1.2610951074793699</v>
      </c>
      <c r="CL566">
        <v>1.32391860718671</v>
      </c>
      <c r="CM566">
        <v>1.23605053191489</v>
      </c>
      <c r="CN566">
        <v>1.32369680851063</v>
      </c>
      <c r="CO566">
        <v>1.27241572164641</v>
      </c>
      <c r="CP566">
        <v>1.3414091412116</v>
      </c>
      <c r="CQ566">
        <v>1.2306699682628199</v>
      </c>
      <c r="CR566">
        <v>1.29362117671677</v>
      </c>
      <c r="CS566">
        <v>1.20537872956943</v>
      </c>
      <c r="CT566">
        <v>1.2595010639742801</v>
      </c>
      <c r="CU566">
        <v>1.22938405634561</v>
      </c>
      <c r="CV566">
        <v>1.3069938540218</v>
      </c>
      <c r="CW566">
        <v>1.2660000735213</v>
      </c>
      <c r="CX566">
        <v>1.33740763886336</v>
      </c>
      <c r="CY566">
        <v>1.2206856076566499</v>
      </c>
      <c r="CZ566">
        <v>1.2712634683681401</v>
      </c>
      <c r="DA566">
        <v>1.27299835163817</v>
      </c>
      <c r="DB566">
        <v>1.3384883225603299</v>
      </c>
      <c r="DC566">
        <v>1.2923334609494599</v>
      </c>
      <c r="DD566">
        <v>1.36194486983154</v>
      </c>
      <c r="DE566">
        <v>1.2354622511334501</v>
      </c>
      <c r="DF566">
        <v>1.2681217855670801</v>
      </c>
      <c r="DG566">
        <v>1.30637130563853</v>
      </c>
      <c r="DH566">
        <v>1.3625030531912801</v>
      </c>
      <c r="DI566">
        <v>1.2558559452353699</v>
      </c>
      <c r="DJ566">
        <v>1.3390445954660399</v>
      </c>
      <c r="DK566">
        <v>1.26479403956495</v>
      </c>
      <c r="DL566">
        <v>1.32108703719562</v>
      </c>
      <c r="DM566">
        <v>1.24300086818855</v>
      </c>
      <c r="DN566">
        <v>1.30467289719626</v>
      </c>
      <c r="DO566">
        <v>1.26498782367588</v>
      </c>
      <c r="DP566">
        <v>1.2692016526965699</v>
      </c>
      <c r="DQ566">
        <v>1.28509114459323</v>
      </c>
      <c r="DR566">
        <v>1.3528067201280001</v>
      </c>
    </row>
    <row r="567" spans="1:122" x14ac:dyDescent="0.45">
      <c r="A567" t="s">
        <v>164</v>
      </c>
      <c r="B567" t="s">
        <v>88</v>
      </c>
      <c r="C567" t="s">
        <v>97</v>
      </c>
      <c r="D567">
        <v>45</v>
      </c>
      <c r="E567" s="1" cm="1">
        <f t="array" ref="E567">SUMPRODUCT($G567:$DR567,$G$2:$DR$2)/SUMPRODUCT(--($G567:$DR567&lt;&gt;""),$G$2:$DR$2)</f>
        <v>1.1923356752376439</v>
      </c>
      <c r="F567" s="1" cm="1">
        <f t="array" ref="F567">SUMPRODUCT($G567:$DR567,$F$2:$DQ$2)/SUMPRODUCT(--($G567:$DR567&lt;&gt;""),$F$2:$DQ$2)</f>
        <v>1.2660429696850812</v>
      </c>
      <c r="G567">
        <v>1.18242666807999</v>
      </c>
      <c r="H567">
        <v>1.2575306586152699</v>
      </c>
      <c r="I567">
        <v>1.1798138351393801</v>
      </c>
      <c r="J567">
        <v>1.2569880039975301</v>
      </c>
      <c r="K567">
        <v>1.1784819090032601</v>
      </c>
      <c r="L567">
        <v>1.2557156629384101</v>
      </c>
      <c r="M567">
        <v>1.1760874062959099</v>
      </c>
      <c r="N567">
        <v>1.26058461737802</v>
      </c>
      <c r="O567">
        <v>1.23101427013776</v>
      </c>
      <c r="P567">
        <v>1.3185889834218001</v>
      </c>
      <c r="Q567">
        <v>1.21770565022649</v>
      </c>
      <c r="R567">
        <v>1.3109642055043</v>
      </c>
      <c r="S567">
        <v>1.17277648704125</v>
      </c>
      <c r="T567">
        <v>1.2445672523853499</v>
      </c>
      <c r="U567">
        <v>1.1624213285313401</v>
      </c>
      <c r="V567">
        <v>1.21484940096692</v>
      </c>
      <c r="W567">
        <v>1.14255540294087</v>
      </c>
      <c r="X567">
        <v>1.2074086319725199</v>
      </c>
      <c r="Y567">
        <v>1.17611957022277</v>
      </c>
      <c r="Z567">
        <v>1.2264816123068301</v>
      </c>
      <c r="AA567">
        <v>1.22050846741243</v>
      </c>
      <c r="AB567">
        <v>1.30249337822987</v>
      </c>
      <c r="AC567">
        <v>1.17531506203736</v>
      </c>
      <c r="AD567">
        <v>1.2451511729001901</v>
      </c>
      <c r="AE567">
        <v>1.17450545621236</v>
      </c>
      <c r="AF567">
        <v>1.2432593323943999</v>
      </c>
      <c r="AG567">
        <v>1.1384747205576899</v>
      </c>
      <c r="AH567">
        <v>1.2205923539149599</v>
      </c>
      <c r="AI567">
        <v>1.21162022387331</v>
      </c>
      <c r="AJ567">
        <v>1.28958092290821</v>
      </c>
      <c r="AK567">
        <v>1.2277693999806301</v>
      </c>
      <c r="AL567">
        <v>1.3062409208505601</v>
      </c>
      <c r="AM567">
        <v>1.2283450739703301</v>
      </c>
      <c r="AN567">
        <v>1.3038066148677601</v>
      </c>
      <c r="AO567">
        <v>1.20759939228929</v>
      </c>
      <c r="AP567">
        <v>1.28380390800102</v>
      </c>
      <c r="AQ567">
        <v>1.15867645845366</v>
      </c>
      <c r="AR567">
        <v>1.2278290486809</v>
      </c>
      <c r="AS567">
        <v>1.2301487049288899</v>
      </c>
      <c r="AT567">
        <v>1.27537301299448</v>
      </c>
      <c r="AU567">
        <v>1.2173139702612701</v>
      </c>
      <c r="AV567">
        <v>1.27815797750615</v>
      </c>
      <c r="AW567">
        <v>1.22729827705592</v>
      </c>
      <c r="AX567">
        <v>1.2795894260926199</v>
      </c>
      <c r="AY567">
        <v>1.20789434292491</v>
      </c>
      <c r="AZ567">
        <v>1.2768201549852001</v>
      </c>
      <c r="BA567">
        <v>1.2184053308823499</v>
      </c>
      <c r="BB567">
        <v>1.30480238970588</v>
      </c>
      <c r="BC567">
        <v>1.2857863881663201</v>
      </c>
      <c r="BD567">
        <v>1.35785223434406</v>
      </c>
      <c r="BE567">
        <v>1.1368304352899901</v>
      </c>
      <c r="BF567">
        <v>1.20947601820515</v>
      </c>
      <c r="BG567">
        <v>1.2162403586827599</v>
      </c>
      <c r="BH567">
        <v>1.3487537148059701</v>
      </c>
      <c r="BI567">
        <v>1.2342531281664499</v>
      </c>
      <c r="BJ567">
        <v>1.3174941678252401</v>
      </c>
      <c r="BK567">
        <v>1.14526849111082</v>
      </c>
      <c r="BL567">
        <v>1.2057312001743301</v>
      </c>
      <c r="BM567">
        <v>1.1896884821182101</v>
      </c>
      <c r="BN567">
        <v>1.2615717452658</v>
      </c>
      <c r="BO567">
        <v>1.1833675240650099</v>
      </c>
      <c r="BP567">
        <v>1.25001315028141</v>
      </c>
      <c r="BQ567">
        <v>1.23086079175477</v>
      </c>
      <c r="BR567">
        <v>1.2941423590203101</v>
      </c>
      <c r="BS567">
        <v>1.19128303352576</v>
      </c>
      <c r="BT567">
        <v>1.2698536010393899</v>
      </c>
      <c r="BU567">
        <v>1.21796091317883</v>
      </c>
      <c r="BV567">
        <v>1.2983504842614999</v>
      </c>
      <c r="BW567">
        <v>1.2017339851598701</v>
      </c>
      <c r="BX567">
        <v>1.25688610438717</v>
      </c>
      <c r="BY567">
        <v>1.22430610342107</v>
      </c>
      <c r="BZ567">
        <v>1.2974073011547</v>
      </c>
      <c r="CA567">
        <v>1.1752207197139</v>
      </c>
      <c r="CB567">
        <v>1.2537578229772</v>
      </c>
      <c r="CC567">
        <v>1.16555885629409</v>
      </c>
      <c r="CD567">
        <v>1.2163108057927901</v>
      </c>
      <c r="CE567">
        <v>1.2289459311851401</v>
      </c>
      <c r="CF567">
        <v>1.2984757459907601</v>
      </c>
      <c r="CG567">
        <v>1.2056644841145401</v>
      </c>
      <c r="CH567">
        <v>1.27344302822389</v>
      </c>
      <c r="CI567">
        <v>1.24161291105841</v>
      </c>
      <c r="CJ567">
        <v>1.3211172533244799</v>
      </c>
      <c r="CK567">
        <v>1.2056167009055101</v>
      </c>
      <c r="CL567">
        <v>1.26947310433475</v>
      </c>
      <c r="CM567">
        <v>1.2007180851063799</v>
      </c>
      <c r="CN567">
        <v>1.2803457446808499</v>
      </c>
      <c r="CO567">
        <v>1.23143377321893</v>
      </c>
      <c r="CP567">
        <v>1.29607196829967</v>
      </c>
      <c r="CQ567">
        <v>1.1966658528929599</v>
      </c>
      <c r="CR567">
        <v>1.2548274218486599</v>
      </c>
      <c r="CS567">
        <v>1.1981708697423801</v>
      </c>
      <c r="CT567">
        <v>1.2691719110789099</v>
      </c>
      <c r="CU567">
        <v>1.20125611233233</v>
      </c>
      <c r="CV567">
        <v>1.27084473554349</v>
      </c>
      <c r="CW567">
        <v>1.2352130279748501</v>
      </c>
      <c r="CX567">
        <v>1.2969341616733401</v>
      </c>
      <c r="CY567">
        <v>1.1770601336302799</v>
      </c>
      <c r="CZ567">
        <v>1.22991031120207</v>
      </c>
      <c r="DA567">
        <v>1.23432667197599</v>
      </c>
      <c r="DB567">
        <v>1.2851851165891801</v>
      </c>
      <c r="DC567">
        <v>1.26122702909647</v>
      </c>
      <c r="DD567">
        <v>1.3436830015313901</v>
      </c>
      <c r="DE567">
        <v>1.1803935272297099</v>
      </c>
      <c r="DF567">
        <v>1.24626812178556</v>
      </c>
      <c r="DG567">
        <v>1.25165811773105</v>
      </c>
      <c r="DH567">
        <v>1.3209138906111999</v>
      </c>
      <c r="DI567">
        <v>1.24128180961357</v>
      </c>
      <c r="DJ567">
        <v>1.3347785108388299</v>
      </c>
      <c r="DK567">
        <v>1.1975488376961301</v>
      </c>
      <c r="DL567">
        <v>1.2631098170192101</v>
      </c>
      <c r="DM567">
        <v>1.2244114192329201</v>
      </c>
      <c r="DN567">
        <v>1.29582758796792</v>
      </c>
      <c r="DO567">
        <v>1.1628982387654001</v>
      </c>
      <c r="DP567">
        <v>1.20702487253623</v>
      </c>
      <c r="DQ567">
        <v>1.26701460980209</v>
      </c>
      <c r="DR567">
        <v>1.3532638716927901</v>
      </c>
    </row>
    <row r="568" spans="1:122" x14ac:dyDescent="0.45">
      <c r="A568" t="s">
        <v>164</v>
      </c>
      <c r="B568" t="s">
        <v>107</v>
      </c>
      <c r="C568" t="s">
        <v>97</v>
      </c>
      <c r="D568">
        <v>45</v>
      </c>
      <c r="E568" s="1" cm="1">
        <f t="array" ref="E568">SUMPRODUCT($G568:$DR568,$G$2:$DR$2)/SUMPRODUCT(--($G568:$DR568&lt;&gt;""),$G$2:$DR$2)</f>
        <v>1.4783947797482153</v>
      </c>
      <c r="F568" s="1" cm="1">
        <f t="array" ref="F568">SUMPRODUCT($G568:$DR568,$F$2:$DQ$2)/SUMPRODUCT(--($G568:$DR568&lt;&gt;""),$F$2:$DQ$2)</f>
        <v>1.600816983652577</v>
      </c>
      <c r="G568">
        <v>1.37364444725589</v>
      </c>
      <c r="H568">
        <v>1.4887546609814499</v>
      </c>
      <c r="I568">
        <v>1.3679314143822401</v>
      </c>
      <c r="J568">
        <v>1.48609391468069</v>
      </c>
      <c r="K568">
        <v>1.37048279627686</v>
      </c>
      <c r="L568">
        <v>1.4847124465716199</v>
      </c>
      <c r="M568">
        <v>1.5156854426636499</v>
      </c>
      <c r="N568">
        <v>1.6634447994884001</v>
      </c>
      <c r="O568">
        <v>1.50259854990568</v>
      </c>
      <c r="P568">
        <v>1.63468487110714</v>
      </c>
      <c r="Q568">
        <v>1.5485985458882601</v>
      </c>
      <c r="R568">
        <v>1.6933448376495599</v>
      </c>
      <c r="S568">
        <v>1.5381183317167699</v>
      </c>
      <c r="T568">
        <v>1.6891931518282</v>
      </c>
      <c r="U568">
        <v>1.39785654167608</v>
      </c>
      <c r="V568">
        <v>1.49128185782995</v>
      </c>
      <c r="W568">
        <v>1.38306950143068</v>
      </c>
      <c r="X568">
        <v>1.4816701166183299</v>
      </c>
      <c r="Y568">
        <v>1.4220635920532401</v>
      </c>
      <c r="Z568">
        <v>1.4974139851138399</v>
      </c>
      <c r="AA568">
        <v>1.43017202513454</v>
      </c>
      <c r="AB568">
        <v>1.5454735974527301</v>
      </c>
      <c r="AC568">
        <v>1.5899505163686001</v>
      </c>
      <c r="AD568">
        <v>1.7193441184356999</v>
      </c>
      <c r="AE568">
        <v>1.5237320865941599</v>
      </c>
      <c r="AF568">
        <v>1.66019651076204</v>
      </c>
      <c r="AG568">
        <v>1.31334141181103</v>
      </c>
      <c r="AH568">
        <v>1.4370142168267099</v>
      </c>
      <c r="AI568">
        <v>1.61087026220778</v>
      </c>
      <c r="AJ568">
        <v>1.7628188150233901</v>
      </c>
      <c r="AK568">
        <v>1.2602841687303701</v>
      </c>
      <c r="AL568">
        <v>1.35241349732294</v>
      </c>
      <c r="AM568">
        <v>1.64141877945354</v>
      </c>
      <c r="AN568">
        <v>1.7908391364802201</v>
      </c>
      <c r="AO568">
        <v>1.62514979667764</v>
      </c>
      <c r="AP568">
        <v>1.78017619599171</v>
      </c>
      <c r="AQ568">
        <v>1.37157922887191</v>
      </c>
      <c r="AR568">
        <v>1.46803734452621</v>
      </c>
      <c r="AS568">
        <v>1.4954538064209499</v>
      </c>
      <c r="AT568">
        <v>1.5601385744837799</v>
      </c>
      <c r="AU568">
        <v>1.68387145754476</v>
      </c>
      <c r="AV568">
        <v>1.8111015910545201</v>
      </c>
      <c r="AW568">
        <v>1.5056087328418299</v>
      </c>
      <c r="AX568">
        <v>1.5973687426173999</v>
      </c>
      <c r="AY568">
        <v>1.4832406415880799</v>
      </c>
      <c r="AZ568">
        <v>1.5964742593296199</v>
      </c>
      <c r="BA568">
        <v>1.5035500919117599</v>
      </c>
      <c r="BB568">
        <v>1.6457605698529401</v>
      </c>
      <c r="BC568">
        <v>1.3346663043056199</v>
      </c>
      <c r="BD568">
        <v>1.4263229413363301</v>
      </c>
      <c r="BE568">
        <v>1.42392474163976</v>
      </c>
      <c r="BF568">
        <v>1.5348413531982199</v>
      </c>
      <c r="BG568">
        <v>1.68440039166509</v>
      </c>
      <c r="BH568">
        <v>1.8775874804596899</v>
      </c>
      <c r="BI568">
        <v>1.69184909395103</v>
      </c>
      <c r="BJ568">
        <v>1.8217828781487799</v>
      </c>
      <c r="BK568">
        <v>1.3955817458732001</v>
      </c>
      <c r="BL568">
        <v>1.51036010677901</v>
      </c>
      <c r="BM568">
        <v>1.3995334799369601</v>
      </c>
      <c r="BN568">
        <v>1.50658380890483</v>
      </c>
      <c r="BO568">
        <v>1.4047481282766101</v>
      </c>
      <c r="BP568">
        <v>1.50590885978293</v>
      </c>
      <c r="BQ568">
        <v>1.4723501981487399</v>
      </c>
      <c r="BR568">
        <v>1.5880046491436799</v>
      </c>
      <c r="BS568">
        <v>1.66412622724654</v>
      </c>
      <c r="BT568">
        <v>1.7802006456020001</v>
      </c>
      <c r="BU568">
        <v>1.2894327222414299</v>
      </c>
      <c r="BV568">
        <v>1.3702330508474501</v>
      </c>
      <c r="BW568">
        <v>1.6290758934928</v>
      </c>
      <c r="BX568">
        <v>1.79084595060673</v>
      </c>
      <c r="BY568">
        <v>1.4515437854120301</v>
      </c>
      <c r="BZ568">
        <v>1.55590618948576</v>
      </c>
      <c r="CA568">
        <v>1.57653945015645</v>
      </c>
      <c r="CB568">
        <v>1.71080129637907</v>
      </c>
      <c r="CC568">
        <v>1.42832343111771</v>
      </c>
      <c r="CD568">
        <v>1.51176197549201</v>
      </c>
      <c r="CE568">
        <v>1.5033910927957801</v>
      </c>
      <c r="CF568">
        <v>1.6094434238617701</v>
      </c>
      <c r="CG568">
        <v>1.44447927769766</v>
      </c>
      <c r="CH568">
        <v>1.5355642539165</v>
      </c>
      <c r="CI568">
        <v>1.5447216983804499</v>
      </c>
      <c r="CJ568">
        <v>1.65786342703131</v>
      </c>
      <c r="CK568">
        <v>1.4932689107456401</v>
      </c>
      <c r="CL568">
        <v>1.60312395992333</v>
      </c>
      <c r="CM568">
        <v>1.69474734042553</v>
      </c>
      <c r="CN568">
        <v>1.83255319148936</v>
      </c>
      <c r="CO568">
        <v>1.68824446374811</v>
      </c>
      <c r="CP568">
        <v>1.8208527196353901</v>
      </c>
      <c r="CQ568">
        <v>1.4613399365256501</v>
      </c>
      <c r="CR568">
        <v>1.5573071065694699</v>
      </c>
      <c r="CS568">
        <v>1.4267306560420101</v>
      </c>
      <c r="CT568">
        <v>1.53960248109747</v>
      </c>
      <c r="CU568">
        <v>1.5942577721950499</v>
      </c>
      <c r="CV568">
        <v>1.7330222959938899</v>
      </c>
      <c r="CW568">
        <v>1.71085909642318</v>
      </c>
      <c r="CX568">
        <v>1.8230342241664499</v>
      </c>
      <c r="CY568">
        <v>1.60628724492867</v>
      </c>
      <c r="CZ568">
        <v>1.70365075543249</v>
      </c>
      <c r="DA568">
        <v>1.69853499527716</v>
      </c>
      <c r="DB568">
        <v>1.79673290982164</v>
      </c>
      <c r="DC568">
        <v>1.29817189892802</v>
      </c>
      <c r="DD568">
        <v>1.38136485451761</v>
      </c>
      <c r="DE568">
        <v>1.2133756249663901</v>
      </c>
      <c r="DF568">
        <v>1.2806211135601999</v>
      </c>
      <c r="DG568">
        <v>1.2832609961858501</v>
      </c>
      <c r="DH568">
        <v>1.3548090111417901</v>
      </c>
      <c r="DI568">
        <v>1.5340542685648999</v>
      </c>
      <c r="DJ568">
        <v>1.65143112257552</v>
      </c>
      <c r="DK568">
        <v>1.46760488329384</v>
      </c>
      <c r="DL568">
        <v>1.56243517646275</v>
      </c>
      <c r="DM568">
        <v>1.5052244522751601</v>
      </c>
      <c r="DN568">
        <v>1.6391195546703401</v>
      </c>
      <c r="DO568">
        <v>1.4151807294849399</v>
      </c>
      <c r="DP568">
        <v>1.50568684500953</v>
      </c>
      <c r="DQ568">
        <v>1.7501666698413301</v>
      </c>
      <c r="DR568">
        <v>1.8965504104840001</v>
      </c>
    </row>
    <row r="569" spans="1:122" x14ac:dyDescent="0.45">
      <c r="A569" t="s">
        <v>164</v>
      </c>
      <c r="B569" t="s">
        <v>88</v>
      </c>
      <c r="C569" t="s">
        <v>102</v>
      </c>
      <c r="D569">
        <v>45</v>
      </c>
      <c r="E569" s="1" cm="1">
        <f t="array" ref="E569">SUMPRODUCT($G569:$DR569,$G$2:$DR$2)/SUMPRODUCT(--($G569:$DR569&lt;&gt;""),$G$2:$DR$2)</f>
        <v>1.4611369918849209</v>
      </c>
      <c r="F569" s="1" cm="1">
        <f t="array" ref="F569">SUMPRODUCT($G569:$DR569,$F$2:$DQ$2)/SUMPRODUCT(--($G569:$DR569&lt;&gt;""),$F$2:$DQ$2)</f>
        <v>1.4991226468551133</v>
      </c>
      <c r="G569">
        <v>1.4401539384758899</v>
      </c>
      <c r="H569">
        <v>1.4913106141297101</v>
      </c>
      <c r="I569">
        <v>1.4346495850686001</v>
      </c>
      <c r="J569">
        <v>1.49035237617717</v>
      </c>
      <c r="K569">
        <v>1.43329664798273</v>
      </c>
      <c r="L569">
        <v>1.48668151143644</v>
      </c>
      <c r="M569">
        <v>1.49404912424425</v>
      </c>
      <c r="N569">
        <v>1.5153594245362001</v>
      </c>
      <c r="O569">
        <v>1.4824647623898699</v>
      </c>
      <c r="P569">
        <v>1.5412564565807301</v>
      </c>
      <c r="Q569">
        <v>1.46170965981906</v>
      </c>
      <c r="R569">
        <v>1.53459034906294</v>
      </c>
      <c r="S569">
        <v>1.49260821509936</v>
      </c>
      <c r="T569">
        <v>1.4858051564297401</v>
      </c>
      <c r="U569">
        <v>1.42340686383541</v>
      </c>
      <c r="V569">
        <v>1.44654432738007</v>
      </c>
      <c r="W569">
        <v>1.40384483483319</v>
      </c>
      <c r="X569">
        <v>1.4315106919190199</v>
      </c>
      <c r="Y569">
        <v>1.43285721508401</v>
      </c>
      <c r="Z569">
        <v>1.45435837452054</v>
      </c>
      <c r="AA569">
        <v>1.47395319676519</v>
      </c>
      <c r="AB569">
        <v>1.52988954323875</v>
      </c>
      <c r="AC569">
        <v>1.44376660626792</v>
      </c>
      <c r="AD569">
        <v>1.4782003883936901</v>
      </c>
      <c r="AE569">
        <v>1.4486850538568901</v>
      </c>
      <c r="AF569">
        <v>1.47942901116133</v>
      </c>
      <c r="AG569">
        <v>1.4085944280687299</v>
      </c>
      <c r="AH569">
        <v>1.4515416120167799</v>
      </c>
      <c r="AI569">
        <v>1.4903652694332501</v>
      </c>
      <c r="AJ569">
        <v>1.52037767586229</v>
      </c>
      <c r="AK569">
        <v>1.4922040370221701</v>
      </c>
      <c r="AL569">
        <v>1.5401308781007399</v>
      </c>
      <c r="AM569">
        <v>1.5053761274034201</v>
      </c>
      <c r="AN569">
        <v>1.5456301512224699</v>
      </c>
      <c r="AO569">
        <v>1.4905007596383799</v>
      </c>
      <c r="AP569">
        <v>1.5254140405240699</v>
      </c>
      <c r="AQ569">
        <v>1.44303229917773</v>
      </c>
      <c r="AR569">
        <v>1.4612184193494799</v>
      </c>
      <c r="AS569">
        <v>1.4765311354853199</v>
      </c>
      <c r="AT569">
        <v>1.50169466088022</v>
      </c>
      <c r="AU569">
        <v>1.4600392611954001</v>
      </c>
      <c r="AV569">
        <v>1.505905447762</v>
      </c>
      <c r="AW569">
        <v>1.4699686367153999</v>
      </c>
      <c r="AX569">
        <v>1.51416235591218</v>
      </c>
      <c r="AY569">
        <v>1.4560088431379301</v>
      </c>
      <c r="AZ569">
        <v>1.5052218268909601</v>
      </c>
      <c r="BA569">
        <v>1.46305147058823</v>
      </c>
      <c r="BB569">
        <v>1.5385110294117601</v>
      </c>
      <c r="BC569">
        <v>1.5425942462243201</v>
      </c>
      <c r="BD569">
        <v>1.6058547191054799</v>
      </c>
      <c r="BE569">
        <v>1.40071446169007</v>
      </c>
      <c r="BF569">
        <v>1.4399385381413601</v>
      </c>
      <c r="BG569">
        <v>1.45440021988215</v>
      </c>
      <c r="BH569">
        <v>1.5628811433872101</v>
      </c>
      <c r="BI569">
        <v>1.4860734736197101</v>
      </c>
      <c r="BJ569">
        <v>1.5502745245893901</v>
      </c>
      <c r="BK569">
        <v>1.3847858063813101</v>
      </c>
      <c r="BL569">
        <v>1.4312927887845699</v>
      </c>
      <c r="BM569">
        <v>1.45332573606004</v>
      </c>
      <c r="BN569">
        <v>1.50047631342313</v>
      </c>
      <c r="BO569">
        <v>1.4381673767818599</v>
      </c>
      <c r="BP569">
        <v>1.47411147931899</v>
      </c>
      <c r="BQ569">
        <v>1.4816484855274299</v>
      </c>
      <c r="BR569">
        <v>1.52659954348769</v>
      </c>
      <c r="BS569">
        <v>1.45522977805756</v>
      </c>
      <c r="BT569">
        <v>1.5050563227474201</v>
      </c>
      <c r="BU569">
        <v>1.47758128675198</v>
      </c>
      <c r="BV569">
        <v>1.5281260809408499</v>
      </c>
      <c r="BW569">
        <v>1.4398879870900301</v>
      </c>
      <c r="BX569">
        <v>1.48747765279162</v>
      </c>
      <c r="BY569">
        <v>1.4788334648210499</v>
      </c>
      <c r="BZ569">
        <v>1.53291077960266</v>
      </c>
      <c r="CA569">
        <v>1.42463399642378</v>
      </c>
      <c r="CB569">
        <v>1.4828732677693299</v>
      </c>
      <c r="CC569">
        <v>1.4025993316004399</v>
      </c>
      <c r="CD569">
        <v>1.4400946899368701</v>
      </c>
      <c r="CE569">
        <v>1.48277642619532</v>
      </c>
      <c r="CF569">
        <v>1.5267662976019001</v>
      </c>
      <c r="CG569">
        <v>1.4488234819917001</v>
      </c>
      <c r="CH569">
        <v>1.50055982014098</v>
      </c>
      <c r="CI569">
        <v>1.4807977143412101</v>
      </c>
      <c r="CJ569">
        <v>1.55195745955177</v>
      </c>
      <c r="CK569">
        <v>1.44352885818231</v>
      </c>
      <c r="CL569">
        <v>1.49938599612087</v>
      </c>
      <c r="CM569">
        <v>1.4538696808510601</v>
      </c>
      <c r="CN569">
        <v>1.5111037234042499</v>
      </c>
      <c r="CO569">
        <v>1.46227257041541</v>
      </c>
      <c r="CP569">
        <v>1.52024703404452</v>
      </c>
      <c r="CQ569">
        <v>1.45656192236598</v>
      </c>
      <c r="CR569">
        <v>1.4891593717667</v>
      </c>
      <c r="CS569">
        <v>1.4405396839769999</v>
      </c>
      <c r="CT569">
        <v>1.4881061257753401</v>
      </c>
      <c r="CU569">
        <v>1.4605176977255301</v>
      </c>
      <c r="CV569">
        <v>1.5054416580682699</v>
      </c>
      <c r="CW569">
        <v>1.47720839613277</v>
      </c>
      <c r="CX569">
        <v>1.526228724773</v>
      </c>
      <c r="CY569">
        <v>1.44110034310479</v>
      </c>
      <c r="CZ569">
        <v>1.4692710527899799</v>
      </c>
      <c r="DA569">
        <v>1.4962124719870999</v>
      </c>
      <c r="DB569">
        <v>1.5306428611116201</v>
      </c>
      <c r="DC569">
        <v>1.51762059724349</v>
      </c>
      <c r="DD569">
        <v>1.58169984686064</v>
      </c>
      <c r="DE569">
        <v>1.42366897837033</v>
      </c>
      <c r="DF569">
        <v>1.46528860455531</v>
      </c>
      <c r="DG569">
        <v>1.5182158089547699</v>
      </c>
      <c r="DH569">
        <v>1.55593446442327</v>
      </c>
      <c r="DI569">
        <v>1.4671858723150899</v>
      </c>
      <c r="DJ569">
        <v>1.5523389056996799</v>
      </c>
      <c r="DK569">
        <v>1.45016318879468</v>
      </c>
      <c r="DL569">
        <v>1.49541834375267</v>
      </c>
      <c r="DM569">
        <v>1.4816607936264701</v>
      </c>
      <c r="DN569">
        <v>1.52284357285123</v>
      </c>
      <c r="DO569">
        <v>1.39804266729904</v>
      </c>
      <c r="DP569">
        <v>1.43126989483669</v>
      </c>
      <c r="DQ569">
        <v>1.5133431112973501</v>
      </c>
      <c r="DR569">
        <v>1.58532543477018</v>
      </c>
    </row>
    <row r="570" spans="1:122" x14ac:dyDescent="0.45">
      <c r="A570" t="s">
        <v>164</v>
      </c>
      <c r="B570" t="s">
        <v>107</v>
      </c>
      <c r="C570" t="s">
        <v>102</v>
      </c>
      <c r="D570">
        <v>45</v>
      </c>
      <c r="E570" s="1" cm="1">
        <f t="array" ref="E570">SUMPRODUCT($G570:$DR570,$G$2:$DR$2)/SUMPRODUCT(--($G570:$DR570&lt;&gt;""),$G$2:$DR$2)</f>
        <v>1.7678782194041038</v>
      </c>
      <c r="F570" s="1" cm="1">
        <f t="array" ref="F570">SUMPRODUCT($G570:$DR570,$F$2:$DQ$2)/SUMPRODUCT(--($G570:$DR570&lt;&gt;""),$F$2:$DQ$2)</f>
        <v>1.8539864771625401</v>
      </c>
      <c r="G570">
        <v>1.6366819453966299</v>
      </c>
      <c r="H570">
        <v>1.7279046826087401</v>
      </c>
      <c r="I570">
        <v>1.63292471203795</v>
      </c>
      <c r="J570">
        <v>1.7253778382637299</v>
      </c>
      <c r="K570">
        <v>1.6294626022710701</v>
      </c>
      <c r="L570">
        <v>1.72318770102292</v>
      </c>
      <c r="M570">
        <v>1.86901385786027</v>
      </c>
      <c r="N570">
        <v>1.95370960562255</v>
      </c>
      <c r="O570">
        <v>1.76187453739444</v>
      </c>
      <c r="P570">
        <v>1.8737017198978001</v>
      </c>
      <c r="Q570">
        <v>1.81673370468589</v>
      </c>
      <c r="R570">
        <v>1.9453172780449399</v>
      </c>
      <c r="S570">
        <v>1.88961947082308</v>
      </c>
      <c r="T570">
        <v>1.95275753953037</v>
      </c>
      <c r="U570">
        <v>1.6741715585180399</v>
      </c>
      <c r="V570">
        <v>1.73379016315265</v>
      </c>
      <c r="W570">
        <v>1.6643164786926601</v>
      </c>
      <c r="X570">
        <v>1.7160253039445501</v>
      </c>
      <c r="Y570">
        <v>1.6876517618379301</v>
      </c>
      <c r="Z570">
        <v>1.7441915441070901</v>
      </c>
      <c r="AA570">
        <v>1.68000471977232</v>
      </c>
      <c r="AB570">
        <v>1.774407210685</v>
      </c>
      <c r="AC570">
        <v>1.8741230671725999</v>
      </c>
      <c r="AD570">
        <v>1.98215176605374</v>
      </c>
      <c r="AE570">
        <v>1.82997691403017</v>
      </c>
      <c r="AF570">
        <v>1.9374646087726599</v>
      </c>
      <c r="AG570">
        <v>1.58905412487625</v>
      </c>
      <c r="AH570">
        <v>1.66615274977885</v>
      </c>
      <c r="AI570">
        <v>1.94276314872381</v>
      </c>
      <c r="AJ570">
        <v>2.0426511656002702</v>
      </c>
      <c r="AK570">
        <v>1.4993954151160001</v>
      </c>
      <c r="AL570">
        <v>1.5596491470787599</v>
      </c>
      <c r="AM570">
        <v>1.9600165817905399</v>
      </c>
      <c r="AN570">
        <v>2.0828283468012398</v>
      </c>
      <c r="AO570">
        <v>1.95610643962755</v>
      </c>
      <c r="AP570">
        <v>2.0639550334190702</v>
      </c>
      <c r="AQ570">
        <v>1.67444429090236</v>
      </c>
      <c r="AR570">
        <v>1.7091970489433499</v>
      </c>
      <c r="AS570">
        <v>1.75231687031779</v>
      </c>
      <c r="AT570">
        <v>1.8000800430231201</v>
      </c>
      <c r="AU570">
        <v>2.0069303601835</v>
      </c>
      <c r="AV570">
        <v>2.1065800462023998</v>
      </c>
      <c r="AW570">
        <v>1.76528043664209</v>
      </c>
      <c r="AX570">
        <v>1.8373508207404901</v>
      </c>
      <c r="AY570">
        <v>1.7534745011341699</v>
      </c>
      <c r="AZ570">
        <v>1.83343120660471</v>
      </c>
      <c r="BA570">
        <v>1.7692210477941099</v>
      </c>
      <c r="BB570">
        <v>1.8960822610294099</v>
      </c>
      <c r="BC570">
        <v>1.57140971386419</v>
      </c>
      <c r="BD570">
        <v>1.6384361532787199</v>
      </c>
      <c r="BE570">
        <v>1.705845359889</v>
      </c>
      <c r="BF570">
        <v>1.7942518898873101</v>
      </c>
      <c r="BG570">
        <v>1.9540824214522501</v>
      </c>
      <c r="BH570">
        <v>2.12830467421366</v>
      </c>
      <c r="BI570">
        <v>1.9804887244621401</v>
      </c>
      <c r="BJ570">
        <v>2.0773735183919602</v>
      </c>
      <c r="BK570">
        <v>1.66731436250385</v>
      </c>
      <c r="BL570">
        <v>1.74898759692737</v>
      </c>
      <c r="BM570">
        <v>1.68769864940661</v>
      </c>
      <c r="BN570">
        <v>1.76243979309301</v>
      </c>
      <c r="BO570">
        <v>1.67477600687321</v>
      </c>
      <c r="BP570">
        <v>1.74266652639699</v>
      </c>
      <c r="BQ570">
        <v>1.7307837728081099</v>
      </c>
      <c r="BR570">
        <v>1.83170659982355</v>
      </c>
      <c r="BS570">
        <v>1.9699567366291999</v>
      </c>
      <c r="BT570">
        <v>2.0650557869781201</v>
      </c>
      <c r="BU570">
        <v>1.52579124870287</v>
      </c>
      <c r="BV570">
        <v>1.5835459183673399</v>
      </c>
      <c r="BW570">
        <v>1.92152767889632</v>
      </c>
      <c r="BX570">
        <v>2.0659262423465701</v>
      </c>
      <c r="BY570">
        <v>1.7273721580721499</v>
      </c>
      <c r="BZ570">
        <v>1.8104783762461401</v>
      </c>
      <c r="CA570">
        <v>1.87874385337505</v>
      </c>
      <c r="CB570">
        <v>1.9910315154224401</v>
      </c>
      <c r="CC570">
        <v>1.6816839955439999</v>
      </c>
      <c r="CD570">
        <v>1.7537133308577699</v>
      </c>
      <c r="CE570">
        <v>1.7810734323022599</v>
      </c>
      <c r="CF570">
        <v>1.8759445906360099</v>
      </c>
      <c r="CG570">
        <v>1.6986465788271501</v>
      </c>
      <c r="CH570">
        <v>1.78507385147299</v>
      </c>
      <c r="CI570">
        <v>1.78958018016559</v>
      </c>
      <c r="CJ570">
        <v>1.8919411102927399</v>
      </c>
      <c r="CK570">
        <v>1.7542377744367801</v>
      </c>
      <c r="CL570">
        <v>1.8421723112942201</v>
      </c>
      <c r="CM570">
        <v>1.99658244680851</v>
      </c>
      <c r="CN570">
        <v>2.11284574468085</v>
      </c>
      <c r="CO570">
        <v>1.96395635255899</v>
      </c>
      <c r="CP570">
        <v>2.0920665897164299</v>
      </c>
      <c r="CQ570">
        <v>1.7324195817203101</v>
      </c>
      <c r="CR570">
        <v>1.8096932073146601</v>
      </c>
      <c r="CS570">
        <v>1.6865848689274201</v>
      </c>
      <c r="CT570">
        <v>1.7650382577987</v>
      </c>
      <c r="CU570">
        <v>1.8891121977479699</v>
      </c>
      <c r="CV570">
        <v>2.0002691669283501</v>
      </c>
      <c r="CW570">
        <v>1.99566224313494</v>
      </c>
      <c r="CX570">
        <v>2.0944381134433701</v>
      </c>
      <c r="CY570">
        <v>1.9362246433515899</v>
      </c>
      <c r="CZ570">
        <v>1.9856437729488901</v>
      </c>
      <c r="DA570">
        <v>2.0245402181764298</v>
      </c>
      <c r="DB570">
        <v>2.0746207841757198</v>
      </c>
      <c r="DC570">
        <v>1.52766079632465</v>
      </c>
      <c r="DD570">
        <v>1.59185490045941</v>
      </c>
      <c r="DE570">
        <v>1.4365983907675199</v>
      </c>
      <c r="DF570">
        <v>1.4741411752056299</v>
      </c>
      <c r="DG570">
        <v>1.52245269902109</v>
      </c>
      <c r="DH570">
        <v>1.5632057569096001</v>
      </c>
      <c r="DI570">
        <v>1.79070390396349</v>
      </c>
      <c r="DJ570">
        <v>1.90834862840418</v>
      </c>
      <c r="DK570">
        <v>1.7390787207520899</v>
      </c>
      <c r="DL570">
        <v>1.81460230462542</v>
      </c>
      <c r="DM570">
        <v>1.75628415300546</v>
      </c>
      <c r="DN570">
        <v>1.87095653950257</v>
      </c>
      <c r="DO570">
        <v>1.6862703964829999</v>
      </c>
      <c r="DP570">
        <v>1.75204078840558</v>
      </c>
      <c r="DQ570">
        <v>2.0765919350844699</v>
      </c>
      <c r="DR570">
        <v>2.1734890188384499</v>
      </c>
    </row>
    <row r="571" spans="1:122" x14ac:dyDescent="0.45">
      <c r="A571" t="s">
        <v>164</v>
      </c>
      <c r="B571" t="s">
        <v>89</v>
      </c>
      <c r="C571" t="s">
        <v>84</v>
      </c>
      <c r="D571">
        <v>45</v>
      </c>
      <c r="E571" s="1" cm="1">
        <f t="array" ref="E571">SUMPRODUCT($G571:$DR571,$G$2:$DR$2)/SUMPRODUCT(--($G571:$DR571&lt;&gt;""),$G$2:$DR$2)</f>
        <v>1.2530778541380696</v>
      </c>
      <c r="F571" s="1" cm="1">
        <f t="array" ref="F571">SUMPRODUCT($G571:$DR571,$F$2:$DQ$2)/SUMPRODUCT(--($G571:$DR571&lt;&gt;""),$F$2:$DQ$2)</f>
        <v>1.3266020251387642</v>
      </c>
      <c r="G571">
        <v>1.22251153598252</v>
      </c>
      <c r="H571">
        <v>1.2949963156661899</v>
      </c>
      <c r="I571">
        <v>1.2204150337163699</v>
      </c>
      <c r="J571">
        <v>1.2930919807218</v>
      </c>
      <c r="K571">
        <v>1.2212177830104101</v>
      </c>
      <c r="L571">
        <v>1.2929026643802299</v>
      </c>
      <c r="M571">
        <v>1.22071636213926</v>
      </c>
      <c r="N571">
        <v>1.3120453248791499</v>
      </c>
      <c r="O571">
        <v>1.2701676124380199</v>
      </c>
      <c r="P571">
        <v>1.35151854003676</v>
      </c>
      <c r="Q571">
        <v>1.30322924464858</v>
      </c>
      <c r="R571">
        <v>1.3896029742041001</v>
      </c>
      <c r="S571">
        <v>1.24303566192227</v>
      </c>
      <c r="T571">
        <v>1.3135993503710499</v>
      </c>
      <c r="U571">
        <v>1.2456542743719099</v>
      </c>
      <c r="V571">
        <v>1.3127765845950701</v>
      </c>
      <c r="W571">
        <v>1.2278322285867</v>
      </c>
      <c r="X571">
        <v>1.2955521124432099</v>
      </c>
      <c r="Y571">
        <v>1.2481071190905899</v>
      </c>
      <c r="Z571">
        <v>1.3060256538142501</v>
      </c>
      <c r="AA571">
        <v>1.26132217024993</v>
      </c>
      <c r="AB571">
        <v>1.33848516441714</v>
      </c>
      <c r="AC571">
        <v>1.25175711581119</v>
      </c>
      <c r="AD571">
        <v>1.31647585540054</v>
      </c>
      <c r="AE571">
        <v>1.22923144255161</v>
      </c>
      <c r="AF571">
        <v>1.29758914440865</v>
      </c>
      <c r="AG571">
        <v>1.18639654603484</v>
      </c>
      <c r="AH571">
        <v>1.2608802952618801</v>
      </c>
      <c r="AI571">
        <v>1.28080813713053</v>
      </c>
      <c r="AJ571">
        <v>1.3568033232501999</v>
      </c>
      <c r="AK571">
        <v>1.29555208145985</v>
      </c>
      <c r="AL571">
        <v>1.3780163528451399</v>
      </c>
      <c r="AM571">
        <v>1.3090603939902501</v>
      </c>
      <c r="AN571">
        <v>1.3852963275364201</v>
      </c>
      <c r="AO571">
        <v>1.2591645482031899</v>
      </c>
      <c r="AP571">
        <v>1.33087140299944</v>
      </c>
      <c r="AQ571">
        <v>1.1971036220134199</v>
      </c>
      <c r="AR571">
        <v>1.2674452244161001</v>
      </c>
      <c r="AS571">
        <v>1.2865165026201499</v>
      </c>
      <c r="AT571">
        <v>1.34255912552997</v>
      </c>
      <c r="AU571">
        <v>1.26707373946617</v>
      </c>
      <c r="AV571">
        <v>1.3240567009750199</v>
      </c>
      <c r="AW571">
        <v>1.2610728687222501</v>
      </c>
      <c r="AX571">
        <v>1.3187976049855401</v>
      </c>
      <c r="AY571">
        <v>1.2789503379506399</v>
      </c>
      <c r="AZ571">
        <v>1.3413013690743401</v>
      </c>
      <c r="BA571">
        <v>1.2847771139705799</v>
      </c>
      <c r="BB571">
        <v>1.3796300551470499</v>
      </c>
      <c r="BC571">
        <v>1.3294871297123101</v>
      </c>
      <c r="BD571">
        <v>1.4122918041697401</v>
      </c>
      <c r="BE571">
        <v>1.2051905447284099</v>
      </c>
      <c r="BF571">
        <v>1.276351447725</v>
      </c>
      <c r="BG571">
        <v>1.2997955783072499</v>
      </c>
      <c r="BH571">
        <v>1.3906687509662701</v>
      </c>
      <c r="BI571">
        <v>1.3039328887527299</v>
      </c>
      <c r="BJ571">
        <v>1.3939840233758201</v>
      </c>
      <c r="BK571">
        <v>1.2170628507091299</v>
      </c>
      <c r="BL571">
        <v>1.29731054896762</v>
      </c>
      <c r="BM571">
        <v>1.2462584912883601</v>
      </c>
      <c r="BN571">
        <v>1.31580025106614</v>
      </c>
      <c r="BO571">
        <v>1.2419827117633599</v>
      </c>
      <c r="BP571">
        <v>1.3025441411112799</v>
      </c>
      <c r="BQ571">
        <v>1.2755317808180799</v>
      </c>
      <c r="BR571">
        <v>1.3458990911764199</v>
      </c>
      <c r="BS571">
        <v>1.25696834942873</v>
      </c>
      <c r="BT571">
        <v>1.33528442652593</v>
      </c>
      <c r="BU571">
        <v>1.2686138014527799</v>
      </c>
      <c r="BV571">
        <v>1.34171783120027</v>
      </c>
      <c r="BW571">
        <v>1.2485484202699</v>
      </c>
      <c r="BX571">
        <v>1.30620026262913</v>
      </c>
      <c r="BY571">
        <v>1.2838162518826599</v>
      </c>
      <c r="BZ571">
        <v>1.35894355590618</v>
      </c>
      <c r="CA571">
        <v>1.23157409476978</v>
      </c>
      <c r="CB571">
        <v>1.3087701162270899</v>
      </c>
      <c r="CC571">
        <v>1.24282398811734</v>
      </c>
      <c r="CD571">
        <v>1.29520980319346</v>
      </c>
      <c r="CE571">
        <v>1.2839878854078699</v>
      </c>
      <c r="CF571">
        <v>1.3515912814656601</v>
      </c>
      <c r="CG571">
        <v>1.27356842793547</v>
      </c>
      <c r="CH571">
        <v>1.3393764051485499</v>
      </c>
      <c r="CI571">
        <v>1.3143913947860399</v>
      </c>
      <c r="CJ571">
        <v>1.38668425695855</v>
      </c>
      <c r="CK571">
        <v>1.2717110623988599</v>
      </c>
      <c r="CL571">
        <v>1.3545269874789101</v>
      </c>
      <c r="CM571">
        <v>1.25865691489361</v>
      </c>
      <c r="CN571">
        <v>1.3577393617021201</v>
      </c>
      <c r="CO571">
        <v>1.2941204469459799</v>
      </c>
      <c r="CP571">
        <v>1.3547723026762</v>
      </c>
      <c r="CQ571">
        <v>1.23971448168427</v>
      </c>
      <c r="CR571">
        <v>1.3035492158709101</v>
      </c>
      <c r="CS571">
        <v>1.2305971838638099</v>
      </c>
      <c r="CT571">
        <v>1.30250373522886</v>
      </c>
      <c r="CU571">
        <v>1.23782692566506</v>
      </c>
      <c r="CV571">
        <v>1.3078013548068701</v>
      </c>
      <c r="CW571">
        <v>1.29248612285409</v>
      </c>
      <c r="CX571">
        <v>1.3543910598095701</v>
      </c>
      <c r="CY571">
        <v>1.2326491301992399</v>
      </c>
      <c r="CZ571">
        <v>1.2864925058688901</v>
      </c>
      <c r="DA571">
        <v>1.2712573852166</v>
      </c>
      <c r="DB571">
        <v>1.3344692830552101</v>
      </c>
      <c r="DC571">
        <v>1.31080589586523</v>
      </c>
      <c r="DD571">
        <v>1.3941711332312401</v>
      </c>
      <c r="DE571">
        <v>1.22544486855545</v>
      </c>
      <c r="DF571">
        <v>1.29125674246904</v>
      </c>
      <c r="DG571">
        <v>1.29328485805009</v>
      </c>
      <c r="DH571">
        <v>1.3596565394660201</v>
      </c>
      <c r="DI571">
        <v>1.29991567042015</v>
      </c>
      <c r="DJ571">
        <v>1.37852075995833</v>
      </c>
      <c r="DK571">
        <v>1.2781821814963801</v>
      </c>
      <c r="DL571">
        <v>1.33930899298716</v>
      </c>
      <c r="DM571">
        <v>1.2524998723252101</v>
      </c>
      <c r="DN571">
        <v>1.34008477605842</v>
      </c>
      <c r="DO571">
        <v>1.23653079652313</v>
      </c>
      <c r="DP571">
        <v>1.29110991526737</v>
      </c>
      <c r="DQ571">
        <v>1.32244423703308</v>
      </c>
      <c r="DR571">
        <v>1.3949408560162999</v>
      </c>
    </row>
    <row r="572" spans="1:122" x14ac:dyDescent="0.45">
      <c r="A572" t="s">
        <v>143</v>
      </c>
      <c r="B572" t="s">
        <v>144</v>
      </c>
      <c r="C572" t="s">
        <v>94</v>
      </c>
      <c r="D572">
        <v>50</v>
      </c>
      <c r="E572" s="1" cm="1">
        <f t="array" ref="E572">SUMPRODUCT($G572:$DR572,$G$2:$DR$2)/SUMPRODUCT(--($G572:$DR572&lt;&gt;""),$G$2:$DR$2)</f>
        <v>1.3526665238927371</v>
      </c>
      <c r="F572" s="1" cm="1">
        <f t="array" ref="F572">SUMPRODUCT($G572:$DR572,$F$2:$DQ$2)/SUMPRODUCT(--($G572:$DR572&lt;&gt;""),$F$2:$DQ$2)</f>
        <v>1.4190584922600422</v>
      </c>
      <c r="G572">
        <v>1.3652585273948501</v>
      </c>
      <c r="H572">
        <v>1.41902757522965</v>
      </c>
      <c r="I572">
        <v>1.36817699646293</v>
      </c>
      <c r="J572">
        <v>1.4164219373015301</v>
      </c>
      <c r="K572">
        <v>1.3650891965908201</v>
      </c>
      <c r="L572">
        <v>1.4181379198552999</v>
      </c>
      <c r="M572">
        <v>1.3384925005381301</v>
      </c>
      <c r="N572">
        <v>1.41180478201717</v>
      </c>
      <c r="O572">
        <v>1.38310305856884</v>
      </c>
      <c r="P572">
        <v>1.4670545257745899</v>
      </c>
      <c r="Q572">
        <v>1.37215870880968</v>
      </c>
      <c r="R572">
        <v>1.4646914770780699</v>
      </c>
      <c r="S572">
        <v>1.3090767599756301</v>
      </c>
      <c r="T572">
        <v>1.3796765389213399</v>
      </c>
      <c r="U572">
        <v>1.37231155769952</v>
      </c>
      <c r="V572">
        <v>1.3982426702302</v>
      </c>
      <c r="W572">
        <v>1.35040898195062</v>
      </c>
      <c r="X572">
        <v>1.3815904482357699</v>
      </c>
      <c r="Y572">
        <v>1.3309388498007</v>
      </c>
      <c r="Z572">
        <v>1.3882998711433501</v>
      </c>
      <c r="AA572">
        <v>1.33350298684099</v>
      </c>
      <c r="AB572">
        <v>1.4034154949420901</v>
      </c>
      <c r="AC572">
        <v>1.3192921159330699</v>
      </c>
      <c r="AD572">
        <v>1.37932412997375</v>
      </c>
      <c r="AE572">
        <v>1.33468018775759</v>
      </c>
      <c r="AF572">
        <v>1.39414574651895</v>
      </c>
      <c r="AG572">
        <v>1.28468037789528</v>
      </c>
      <c r="AH572">
        <v>1.3557922407792999</v>
      </c>
      <c r="AI572">
        <v>1.38733614917453</v>
      </c>
      <c r="AJ572">
        <v>1.4787394696367699</v>
      </c>
      <c r="AK572">
        <v>1.412111066532</v>
      </c>
      <c r="AL572">
        <v>1.4936982056142001</v>
      </c>
      <c r="AM572">
        <v>1.38984192602103</v>
      </c>
      <c r="AN572">
        <v>1.48587237203089</v>
      </c>
      <c r="AO572">
        <v>1.39039395899456</v>
      </c>
      <c r="AP572">
        <v>1.4471737942307501</v>
      </c>
      <c r="AQ572">
        <v>1.3048822072678801</v>
      </c>
      <c r="AR572">
        <v>1.3667158111777</v>
      </c>
      <c r="AS572">
        <v>1.3592681066073</v>
      </c>
      <c r="AT572">
        <v>1.3863826806908699</v>
      </c>
      <c r="AU572">
        <v>1.35631161675867</v>
      </c>
      <c r="AV572">
        <v>1.4182727243148201</v>
      </c>
      <c r="AW572">
        <v>1.3594069488004501</v>
      </c>
      <c r="AX572">
        <v>1.4005213636919001</v>
      </c>
      <c r="AY572">
        <v>1.3325273181572099</v>
      </c>
      <c r="AZ572">
        <v>1.3915852015613599</v>
      </c>
      <c r="BA572">
        <v>1.35818014705882</v>
      </c>
      <c r="BB572">
        <v>1.4318589154411701</v>
      </c>
      <c r="BC572">
        <v>1.4060410762122899</v>
      </c>
      <c r="BD572">
        <v>1.4697363823426599</v>
      </c>
      <c r="BE572">
        <v>1.3397712685260801</v>
      </c>
      <c r="BF572">
        <v>1.4027696736297499</v>
      </c>
      <c r="BG572">
        <v>1.36818236476388</v>
      </c>
      <c r="BH572">
        <v>1.4509817394740001</v>
      </c>
      <c r="BI572">
        <v>1.39103848057119</v>
      </c>
      <c r="BJ572">
        <v>1.4867804038928201</v>
      </c>
      <c r="BK572">
        <v>1.2949043891986101</v>
      </c>
      <c r="BL572">
        <v>1.3603700946120101</v>
      </c>
      <c r="BM572">
        <v>1.3405685490691801</v>
      </c>
      <c r="BN572">
        <v>1.40618406175158</v>
      </c>
      <c r="BO572">
        <v>1.34284537022425</v>
      </c>
      <c r="BP572">
        <v>1.4046779934423901</v>
      </c>
      <c r="BQ572">
        <v>1.36032263936928</v>
      </c>
      <c r="BR572">
        <v>1.4101048858019001</v>
      </c>
      <c r="BS572">
        <v>1.3669349977899501</v>
      </c>
      <c r="BT572">
        <v>1.4313746500756701</v>
      </c>
      <c r="BU572">
        <v>1.3718220338983</v>
      </c>
      <c r="BV572">
        <v>1.4495416810792101</v>
      </c>
      <c r="BW572">
        <v>1.3156612400525201</v>
      </c>
      <c r="BX572">
        <v>1.3601341623554299</v>
      </c>
      <c r="BY572">
        <v>1.36865272896794</v>
      </c>
      <c r="BZ572">
        <v>1.4395574840421701</v>
      </c>
      <c r="CA572">
        <v>1.30490053643272</v>
      </c>
      <c r="CB572">
        <v>1.35492568171658</v>
      </c>
      <c r="CC572">
        <v>1.30145748236167</v>
      </c>
      <c r="CD572">
        <v>1.3455347196435199</v>
      </c>
      <c r="CE572">
        <v>1.3923141849957701</v>
      </c>
      <c r="CF572">
        <v>1.44057395362693</v>
      </c>
      <c r="CG572">
        <v>1.3445357075678701</v>
      </c>
      <c r="CH572">
        <v>1.41504617396522</v>
      </c>
      <c r="CI572">
        <v>1.3607115974521</v>
      </c>
      <c r="CJ572">
        <v>1.4359424700331</v>
      </c>
      <c r="CK572">
        <v>1.34418647355192</v>
      </c>
      <c r="CL572">
        <v>1.4105562760377801</v>
      </c>
      <c r="CM572">
        <v>1.34438829787234</v>
      </c>
      <c r="CN572">
        <v>1.4253723404255301</v>
      </c>
      <c r="CO572">
        <v>1.35629544129371</v>
      </c>
      <c r="CP572">
        <v>1.42105263157894</v>
      </c>
      <c r="CQ572">
        <v>1.32539322707773</v>
      </c>
      <c r="CR572">
        <v>1.39447098896755</v>
      </c>
      <c r="CS572">
        <v>1.3019513741114599</v>
      </c>
      <c r="CT572">
        <v>1.3532032417258999</v>
      </c>
      <c r="CU572">
        <v>1.34930689515948</v>
      </c>
      <c r="CV572">
        <v>1.4119420393880899</v>
      </c>
      <c r="CW572">
        <v>1.3675881336617199</v>
      </c>
      <c r="CX572">
        <v>1.40850273866852</v>
      </c>
      <c r="CY572">
        <v>1.3309907903449101</v>
      </c>
      <c r="CZ572">
        <v>1.37079395654005</v>
      </c>
      <c r="DA572">
        <v>1.3909210453206799</v>
      </c>
      <c r="DB572">
        <v>1.4479284351675199</v>
      </c>
      <c r="DC572">
        <v>1.39230474732006</v>
      </c>
      <c r="DD572">
        <v>1.4528426493108699</v>
      </c>
      <c r="DE572">
        <v>1.3124921599197099</v>
      </c>
      <c r="DF572">
        <v>1.34647778793254</v>
      </c>
      <c r="DG572">
        <v>1.4206827875166701</v>
      </c>
      <c r="DH572">
        <v>1.46904533754204</v>
      </c>
      <c r="DI572">
        <v>1.37592142467384</v>
      </c>
      <c r="DJ572">
        <v>1.44834565206607</v>
      </c>
      <c r="DK572">
        <v>1.3614512860038199</v>
      </c>
      <c r="DL572">
        <v>1.4058595719981299</v>
      </c>
      <c r="DM572">
        <v>1.33579490322251</v>
      </c>
      <c r="DN572">
        <v>1.3898677289208901</v>
      </c>
      <c r="DO572">
        <v>1.3187095832687199</v>
      </c>
      <c r="DP572">
        <v>1.3645235728162399</v>
      </c>
      <c r="DQ572">
        <v>1.39939808377302</v>
      </c>
      <c r="DR572">
        <v>1.4660469723232801</v>
      </c>
    </row>
    <row r="573" spans="1:122" x14ac:dyDescent="0.45">
      <c r="A573" t="s">
        <v>143</v>
      </c>
      <c r="B573" t="s">
        <v>144</v>
      </c>
      <c r="C573" t="s">
        <v>112</v>
      </c>
      <c r="D573">
        <v>50</v>
      </c>
      <c r="E573" s="1" cm="1">
        <f t="array" ref="E573">SUMPRODUCT($G573:$DR573,$G$2:$DR$2)/SUMPRODUCT(--($G573:$DR573&lt;&gt;""),$G$2:$DR$2)</f>
        <v>1.4891364224945982</v>
      </c>
      <c r="F573" s="1" cm="1">
        <f t="array" ref="F573">SUMPRODUCT($G573:$DR573,$F$2:$DQ$2)/SUMPRODUCT(--($G573:$DR573&lt;&gt;""),$F$2:$DQ$2)</f>
        <v>1.5643086616851452</v>
      </c>
      <c r="G573">
        <v>1.4887307256342399</v>
      </c>
      <c r="H573">
        <v>1.5639372962289799</v>
      </c>
      <c r="I573">
        <v>1.4875998103560599</v>
      </c>
      <c r="J573">
        <v>1.56166497828986</v>
      </c>
      <c r="K573">
        <v>1.4864562804467001</v>
      </c>
      <c r="L573">
        <v>1.5598474571933101</v>
      </c>
      <c r="M573">
        <v>1.46682034102332</v>
      </c>
      <c r="N573">
        <v>1.5492360517532799</v>
      </c>
      <c r="O573">
        <v>1.5359041600674901</v>
      </c>
      <c r="P573">
        <v>1.62524373840998</v>
      </c>
      <c r="Q573">
        <v>1.5391455507479901</v>
      </c>
      <c r="R573">
        <v>1.6348656913374999</v>
      </c>
      <c r="S573">
        <v>1.4613538447657499</v>
      </c>
      <c r="T573">
        <v>1.5361604222588101</v>
      </c>
      <c r="U573">
        <v>1.4684415531264801</v>
      </c>
      <c r="V573">
        <v>1.5301918720829</v>
      </c>
      <c r="W573">
        <v>1.45088083685216</v>
      </c>
      <c r="X573">
        <v>1.5086483282829699</v>
      </c>
      <c r="Y573">
        <v>1.50424625693988</v>
      </c>
      <c r="Z573">
        <v>1.5670348350211301</v>
      </c>
      <c r="AA573">
        <v>1.48510453943475</v>
      </c>
      <c r="AB573">
        <v>1.56287511623319</v>
      </c>
      <c r="AC573">
        <v>1.4711101721770301</v>
      </c>
      <c r="AD573">
        <v>1.5408666542077301</v>
      </c>
      <c r="AE573">
        <v>1.4554220915930101</v>
      </c>
      <c r="AF573">
        <v>1.5227738010541101</v>
      </c>
      <c r="AG573">
        <v>1.4056911673769901</v>
      </c>
      <c r="AH573">
        <v>1.4782089072148901</v>
      </c>
      <c r="AI573">
        <v>1.52470366291685</v>
      </c>
      <c r="AJ573">
        <v>1.6043510787088</v>
      </c>
      <c r="AK573">
        <v>1.55624853004247</v>
      </c>
      <c r="AL573">
        <v>1.6510922649105499</v>
      </c>
      <c r="AM573">
        <v>1.5284265435315101</v>
      </c>
      <c r="AN573">
        <v>1.61167807144563</v>
      </c>
      <c r="AO573">
        <v>1.51473397614284</v>
      </c>
      <c r="AP573">
        <v>1.5853126551241701</v>
      </c>
      <c r="AQ573">
        <v>1.4174605841469601</v>
      </c>
      <c r="AR573">
        <v>1.47620434705237</v>
      </c>
      <c r="AS573">
        <v>1.5126255362257199</v>
      </c>
      <c r="AT573">
        <v>1.56355290968895</v>
      </c>
      <c r="AU573">
        <v>1.50646942073468</v>
      </c>
      <c r="AV573">
        <v>1.5719336681019001</v>
      </c>
      <c r="AW573">
        <v>1.52123335098366</v>
      </c>
      <c r="AX573">
        <v>1.5744531790965699</v>
      </c>
      <c r="AY573">
        <v>1.5040243186293101</v>
      </c>
      <c r="AZ573">
        <v>1.57858072241988</v>
      </c>
      <c r="BA573">
        <v>1.53128446691176</v>
      </c>
      <c r="BB573">
        <v>1.63664981617647</v>
      </c>
      <c r="BC573">
        <v>1.5578289397057099</v>
      </c>
      <c r="BD573">
        <v>1.6371782428077799</v>
      </c>
      <c r="BE573">
        <v>1.46094448982767</v>
      </c>
      <c r="BF573">
        <v>1.5308735623241301</v>
      </c>
      <c r="BG573">
        <v>1.540772679642</v>
      </c>
      <c r="BH573">
        <v>1.62692182158624</v>
      </c>
      <c r="BI573">
        <v>1.5266866178099201</v>
      </c>
      <c r="BJ573">
        <v>1.6187171571977199</v>
      </c>
      <c r="BK573">
        <v>1.4451486371147799</v>
      </c>
      <c r="BL573">
        <v>1.52733034303666</v>
      </c>
      <c r="BM573">
        <v>1.4806670168534799</v>
      </c>
      <c r="BN573">
        <v>1.5546157886770899</v>
      </c>
      <c r="BO573">
        <v>1.47566321252608</v>
      </c>
      <c r="BP573">
        <v>1.5447284905230301</v>
      </c>
      <c r="BQ573">
        <v>1.50990743722955</v>
      </c>
      <c r="BR573">
        <v>1.5794205374522099</v>
      </c>
      <c r="BS573">
        <v>1.49143438835237</v>
      </c>
      <c r="BT573">
        <v>1.57159886952678</v>
      </c>
      <c r="BU573">
        <v>1.5204405914908301</v>
      </c>
      <c r="BV573">
        <v>1.6054782082324399</v>
      </c>
      <c r="BW573">
        <v>1.47141930482383</v>
      </c>
      <c r="BX573">
        <v>1.5516319395003699</v>
      </c>
      <c r="BY573">
        <v>1.51968729828587</v>
      </c>
      <c r="BZ573">
        <v>1.60022054077314</v>
      </c>
      <c r="CA573">
        <v>1.4667663164953</v>
      </c>
      <c r="CB573">
        <v>1.5397714573088901</v>
      </c>
      <c r="CC573">
        <v>1.4430467879688</v>
      </c>
      <c r="CD573">
        <v>1.5019309320460399</v>
      </c>
      <c r="CE573">
        <v>1.5276004170597199</v>
      </c>
      <c r="CF573">
        <v>1.6032868278635599</v>
      </c>
      <c r="CG573">
        <v>1.4878138351710299</v>
      </c>
      <c r="CH573">
        <v>1.56638571159857</v>
      </c>
      <c r="CI573">
        <v>1.5359966977734201</v>
      </c>
      <c r="CJ573">
        <v>1.6248735360533499</v>
      </c>
      <c r="CK573">
        <v>1.4953691483134901</v>
      </c>
      <c r="CL573">
        <v>1.5786211882983401</v>
      </c>
      <c r="CM573">
        <v>1.4880319148936101</v>
      </c>
      <c r="CN573">
        <v>1.57618351063829</v>
      </c>
      <c r="CO573">
        <v>1.5303021288242</v>
      </c>
      <c r="CP573">
        <v>1.5996168354415301</v>
      </c>
      <c r="CQ573">
        <v>1.4694776735372399</v>
      </c>
      <c r="CR573">
        <v>1.53871819016728</v>
      </c>
      <c r="CS573">
        <v>1.45688413999185</v>
      </c>
      <c r="CT573">
        <v>1.5246072350251201</v>
      </c>
      <c r="CU573">
        <v>1.4918846171100399</v>
      </c>
      <c r="CV573">
        <v>1.5696469427123001</v>
      </c>
      <c r="CW573">
        <v>1.51018270043745</v>
      </c>
      <c r="CX573">
        <v>1.5919751497996499</v>
      </c>
      <c r="CY573">
        <v>1.4528832841750401</v>
      </c>
      <c r="CZ573">
        <v>1.5115120688617301</v>
      </c>
      <c r="DA573">
        <v>1.51649287870649</v>
      </c>
      <c r="DB573">
        <v>1.5927435037875199</v>
      </c>
      <c r="DC573">
        <v>1.5395195252679901</v>
      </c>
      <c r="DD573">
        <v>1.6221764931087199</v>
      </c>
      <c r="DE573">
        <v>1.44046019031234</v>
      </c>
      <c r="DF573">
        <v>1.4976614160529</v>
      </c>
      <c r="DG573">
        <v>1.5648873607275</v>
      </c>
      <c r="DH573">
        <v>1.63694267515923</v>
      </c>
      <c r="DI573">
        <v>1.5243712485738301</v>
      </c>
      <c r="DJ573">
        <v>1.61707425963589</v>
      </c>
      <c r="DK573">
        <v>1.5147250530482499</v>
      </c>
      <c r="DL573">
        <v>1.5812375705327599</v>
      </c>
      <c r="DM573">
        <v>1.4959807977120601</v>
      </c>
      <c r="DN573">
        <v>1.57593585618712</v>
      </c>
      <c r="DO573">
        <v>1.45445507529255</v>
      </c>
      <c r="DP573">
        <v>1.51748921460429</v>
      </c>
      <c r="DQ573">
        <v>1.54799139031219</v>
      </c>
      <c r="DR573">
        <v>1.64721232785386</v>
      </c>
    </row>
    <row r="574" spans="1:122" x14ac:dyDescent="0.45">
      <c r="A574" t="s">
        <v>143</v>
      </c>
      <c r="B574" t="s">
        <v>111</v>
      </c>
      <c r="C574" t="s">
        <v>94</v>
      </c>
      <c r="D574">
        <v>50</v>
      </c>
      <c r="E574" s="1" cm="1">
        <f t="array" ref="E574">SUMPRODUCT($G574:$DR574,$G$2:$DR$2)/SUMPRODUCT(--($G574:$DR574&lt;&gt;""),$G$2:$DR$2)</f>
        <v>1.7597438871833986</v>
      </c>
      <c r="F574" s="1" cm="1">
        <f t="array" ref="F574">SUMPRODUCT($G574:$DR574,$F$2:$DQ$2)/SUMPRODUCT(--($G574:$DR574&lt;&gt;""),$F$2:$DQ$2)</f>
        <v>1.8594255539821689</v>
      </c>
      <c r="G574">
        <v>1.6560490606231</v>
      </c>
      <c r="H574">
        <v>1.75390359867945</v>
      </c>
      <c r="I574">
        <v>1.6503166985582201</v>
      </c>
      <c r="J574">
        <v>1.7533895443429099</v>
      </c>
      <c r="K574">
        <v>1.6504039654304501</v>
      </c>
      <c r="L574">
        <v>1.7482787745386601</v>
      </c>
      <c r="M574">
        <v>1.35604314306553</v>
      </c>
      <c r="N574">
        <v>1.4312404780763199</v>
      </c>
      <c r="O574">
        <v>1.6840672678217501</v>
      </c>
      <c r="P574">
        <v>1.8016307591904299</v>
      </c>
      <c r="Q574">
        <v>1.72040197434368</v>
      </c>
      <c r="R574">
        <v>1.8752915202192499</v>
      </c>
      <c r="S574">
        <v>1.3351047752238701</v>
      </c>
      <c r="T574">
        <v>1.40877224640786</v>
      </c>
      <c r="U574">
        <v>1.7103608789495801</v>
      </c>
      <c r="V574">
        <v>1.7151545670822701</v>
      </c>
      <c r="W574">
        <v>1.63380507098927</v>
      </c>
      <c r="X574">
        <v>1.6932626576879899</v>
      </c>
      <c r="Y574">
        <v>1.69429136359847</v>
      </c>
      <c r="Z574">
        <v>1.78792218315681</v>
      </c>
      <c r="AA574">
        <v>1.6868501507509299</v>
      </c>
      <c r="AB574">
        <v>1.79244625095099</v>
      </c>
      <c r="AC574">
        <v>1.7048792973161799</v>
      </c>
      <c r="AD574">
        <v>1.7817422463456001</v>
      </c>
      <c r="AE574">
        <v>1.3390381053325799</v>
      </c>
      <c r="AF574">
        <v>1.40053846520821</v>
      </c>
      <c r="AG574">
        <v>1.6031877636019201</v>
      </c>
      <c r="AH574">
        <v>1.70306325891705</v>
      </c>
      <c r="AI574">
        <v>2.2289985177337499</v>
      </c>
      <c r="AJ574">
        <v>2.4624856536143498</v>
      </c>
      <c r="AK574">
        <v>2.0302513800307098</v>
      </c>
      <c r="AL574">
        <v>2.1723966187518098</v>
      </c>
      <c r="AM574">
        <v>2.30142010369376</v>
      </c>
      <c r="AN574">
        <v>2.4531319720527698</v>
      </c>
      <c r="AO574">
        <v>2.0659757216564598</v>
      </c>
      <c r="AP574">
        <v>2.1146026063368302</v>
      </c>
      <c r="AQ574">
        <v>1.6262624555487399</v>
      </c>
      <c r="AR574">
        <v>1.67407446437288</v>
      </c>
      <c r="AS574">
        <v>1.6992758607751599</v>
      </c>
      <c r="AT574">
        <v>1.77771802343759</v>
      </c>
      <c r="AU574">
        <v>1.70993351626302</v>
      </c>
      <c r="AV574">
        <v>1.7775885817164301</v>
      </c>
      <c r="AW574">
        <v>1.72660176774876</v>
      </c>
      <c r="AX574">
        <v>1.7876257586249</v>
      </c>
      <c r="AY574">
        <v>1.6975140189068101</v>
      </c>
      <c r="AZ574">
        <v>1.7859453982290601</v>
      </c>
      <c r="BA574">
        <v>1.6946001838235201</v>
      </c>
      <c r="BB574">
        <v>1.8453239889705799</v>
      </c>
      <c r="BC574">
        <v>2.1139496059323601</v>
      </c>
      <c r="BD574">
        <v>2.25655938191559</v>
      </c>
      <c r="BE574">
        <v>1.6407463596167</v>
      </c>
      <c r="BF574">
        <v>1.7201734936009601</v>
      </c>
      <c r="BG574">
        <v>2.0187758748045899</v>
      </c>
      <c r="BH574">
        <v>2.2178894748595601</v>
      </c>
      <c r="BI574">
        <v>2.27946131913188</v>
      </c>
      <c r="BJ574">
        <v>2.4515634941206899</v>
      </c>
      <c r="BK574">
        <v>1.60805927324895</v>
      </c>
      <c r="BL574">
        <v>1.70308896435251</v>
      </c>
      <c r="BM574">
        <v>1.6768725349667399</v>
      </c>
      <c r="BN574">
        <v>1.75326964681582</v>
      </c>
      <c r="BO574">
        <v>1.6565321831220501</v>
      </c>
      <c r="BP574">
        <v>1.73720477618221</v>
      </c>
      <c r="BQ574">
        <v>1.6667040091862499</v>
      </c>
      <c r="BR574">
        <v>1.7923289129125699</v>
      </c>
      <c r="BS574">
        <v>1.97538140076882</v>
      </c>
      <c r="BT574">
        <v>2.0801376927095099</v>
      </c>
      <c r="BU574">
        <v>1.7199930819785501</v>
      </c>
      <c r="BV574">
        <v>1.81067320996195</v>
      </c>
      <c r="BW574">
        <v>1.8970050785514201</v>
      </c>
      <c r="BX574">
        <v>2.0280823326530202</v>
      </c>
      <c r="BY574">
        <v>1.71269633507853</v>
      </c>
      <c r="BZ574">
        <v>1.80000717205766</v>
      </c>
      <c r="CA574">
        <v>1.9196887572641901</v>
      </c>
      <c r="CB574">
        <v>2.0246563477872099</v>
      </c>
      <c r="CC574">
        <v>1.6393705904196001</v>
      </c>
      <c r="CD574">
        <v>1.6993316004455901</v>
      </c>
      <c r="CE574">
        <v>1.73583238170895</v>
      </c>
      <c r="CF574">
        <v>1.84208331264584</v>
      </c>
      <c r="CG574">
        <v>1.67911109518733</v>
      </c>
      <c r="CH574">
        <v>1.7847334808272799</v>
      </c>
      <c r="CI574">
        <v>1.72046004548655</v>
      </c>
      <c r="CJ574">
        <v>1.85206348692463</v>
      </c>
      <c r="CK574">
        <v>1.6861005589156799</v>
      </c>
      <c r="CL574">
        <v>1.80479267326959</v>
      </c>
      <c r="CM574">
        <v>1.97779255319148</v>
      </c>
      <c r="CN574">
        <v>2.1485904255319102</v>
      </c>
      <c r="CO574">
        <v>2.0054737794066901</v>
      </c>
      <c r="CP574">
        <v>2.1175077644370899</v>
      </c>
      <c r="CQ574">
        <v>1.67503691045001</v>
      </c>
      <c r="CR574">
        <v>1.7447075646078101</v>
      </c>
      <c r="CS574">
        <v>1.61982161452438</v>
      </c>
      <c r="CT574">
        <v>1.7123285190383399</v>
      </c>
      <c r="CU574">
        <v>1.3579112646359499</v>
      </c>
      <c r="CV574">
        <v>1.4407698174151</v>
      </c>
      <c r="CW574">
        <v>2.0113039003051099</v>
      </c>
      <c r="CX574">
        <v>2.11553872734624</v>
      </c>
      <c r="CY574">
        <v>1.9558327815566099</v>
      </c>
      <c r="CZ574">
        <v>2.01714019141636</v>
      </c>
      <c r="DA574">
        <v>2.26810882892226</v>
      </c>
      <c r="DB574">
        <v>2.3652695719815502</v>
      </c>
      <c r="DC574">
        <v>2.08895482388973</v>
      </c>
      <c r="DD574">
        <v>2.2158403522205199</v>
      </c>
      <c r="DE574">
        <v>1.9766589609877601</v>
      </c>
      <c r="DF574">
        <v>2.0451857427019999</v>
      </c>
      <c r="DG574">
        <v>2.1059692238318002</v>
      </c>
      <c r="DH574">
        <v>2.1761268624466799</v>
      </c>
      <c r="DI574">
        <v>1.7201448484547801</v>
      </c>
      <c r="DJ574">
        <v>1.88145245299866</v>
      </c>
      <c r="DK574">
        <v>1.6837372612828601</v>
      </c>
      <c r="DL574">
        <v>1.75525486949654</v>
      </c>
      <c r="DM574">
        <v>1.6867269291660201</v>
      </c>
      <c r="DN574">
        <v>1.80836525203002</v>
      </c>
      <c r="DO574">
        <v>1.6282253577650201</v>
      </c>
      <c r="DP574">
        <v>1.6923175147529601</v>
      </c>
      <c r="DQ574">
        <v>2.05933446351359</v>
      </c>
      <c r="DR574">
        <v>2.1628602449570402</v>
      </c>
    </row>
    <row r="575" spans="1:122" x14ac:dyDescent="0.45">
      <c r="A575" t="s">
        <v>143</v>
      </c>
      <c r="B575" t="s">
        <v>111</v>
      </c>
      <c r="C575" t="s">
        <v>112</v>
      </c>
      <c r="D575">
        <v>50</v>
      </c>
      <c r="E575" s="1" cm="1">
        <f t="array" ref="E575">SUMPRODUCT($G575:$DR575,$G$2:$DR$2)/SUMPRODUCT(--($G575:$DR575&lt;&gt;""),$G$2:$DR$2)</f>
        <v>1.7635289887187</v>
      </c>
      <c r="F575" s="1" cm="1">
        <f t="array" ref="F575">SUMPRODUCT($G575:$DR575,$F$2:$DQ$2)/SUMPRODUCT(--($G575:$DR575&lt;&gt;""),$F$2:$DQ$2)</f>
        <v>1.8853837533827882</v>
      </c>
      <c r="G575">
        <v>1.6897449004887899</v>
      </c>
      <c r="H575">
        <v>1.8212046660249701</v>
      </c>
      <c r="I575">
        <v>1.6892431637793699</v>
      </c>
      <c r="J575">
        <v>1.81552181075854</v>
      </c>
      <c r="K575">
        <v>1.6877274705024099</v>
      </c>
      <c r="L575">
        <v>1.8151757910811901</v>
      </c>
      <c r="M575">
        <v>1.4640972537152399</v>
      </c>
      <c r="N575">
        <v>1.5433844443376199</v>
      </c>
      <c r="O575">
        <v>1.7603126218692</v>
      </c>
      <c r="P575">
        <v>1.8836382882201701</v>
      </c>
      <c r="Q575">
        <v>1.80589004073035</v>
      </c>
      <c r="R575">
        <v>1.9440636459377401</v>
      </c>
      <c r="S575">
        <v>1.46473507319603</v>
      </c>
      <c r="T575">
        <v>1.544357476372</v>
      </c>
      <c r="U575">
        <v>1.6767089747308199</v>
      </c>
      <c r="V575">
        <v>1.77504897782696</v>
      </c>
      <c r="W575">
        <v>1.6546718559567499</v>
      </c>
      <c r="X575">
        <v>1.73888995386972</v>
      </c>
      <c r="Y575">
        <v>1.7672340640675701</v>
      </c>
      <c r="Z575">
        <v>1.8665507002395301</v>
      </c>
      <c r="AA575">
        <v>1.7401465947194901</v>
      </c>
      <c r="AB575">
        <v>1.8596202344388399</v>
      </c>
      <c r="AC575">
        <v>1.7327250123912199</v>
      </c>
      <c r="AD575">
        <v>1.8433180846828201</v>
      </c>
      <c r="AE575">
        <v>1.45115958772979</v>
      </c>
      <c r="AF575">
        <v>1.5244746541771499</v>
      </c>
      <c r="AG575">
        <v>1.6318266140548801</v>
      </c>
      <c r="AH575">
        <v>1.7449123614573401</v>
      </c>
      <c r="AI575">
        <v>2.0680309092007301</v>
      </c>
      <c r="AJ575">
        <v>2.2394487270632002</v>
      </c>
      <c r="AK575">
        <v>1.9856172438123401</v>
      </c>
      <c r="AL575">
        <v>2.1488357936387099</v>
      </c>
      <c r="AM575">
        <v>2.0747245724287402</v>
      </c>
      <c r="AN575">
        <v>2.28821512570206</v>
      </c>
      <c r="AO575">
        <v>1.94900143905092</v>
      </c>
      <c r="AP575">
        <v>2.0910212247476601</v>
      </c>
      <c r="AQ575">
        <v>1.6033680062274001</v>
      </c>
      <c r="AR575">
        <v>1.7064760403110899</v>
      </c>
      <c r="AS575">
        <v>1.7800317670748</v>
      </c>
      <c r="AT575">
        <v>1.8611003414335201</v>
      </c>
      <c r="AU575">
        <v>1.7680878062535901</v>
      </c>
      <c r="AV575">
        <v>1.85262952398511</v>
      </c>
      <c r="AW575">
        <v>1.77857521078571</v>
      </c>
      <c r="AX575">
        <v>1.85994053195389</v>
      </c>
      <c r="AY575">
        <v>1.7633769732978599</v>
      </c>
      <c r="AZ575">
        <v>1.87040427418333</v>
      </c>
      <c r="BA575">
        <v>1.7916360294117599</v>
      </c>
      <c r="BB575">
        <v>1.9321920955882299</v>
      </c>
      <c r="BC575">
        <v>2.0623752766238299</v>
      </c>
      <c r="BD575">
        <v>2.2137593663858302</v>
      </c>
      <c r="BE575">
        <v>1.6742975324489999</v>
      </c>
      <c r="BF575">
        <v>1.7820438012992501</v>
      </c>
      <c r="BG575">
        <v>2.01552917733152</v>
      </c>
      <c r="BH575">
        <v>2.17389586518475</v>
      </c>
      <c r="BI575">
        <v>2.13355091076183</v>
      </c>
      <c r="BJ575">
        <v>2.3235384216603401</v>
      </c>
      <c r="BK575">
        <v>1.6746962790782101</v>
      </c>
      <c r="BL575">
        <v>1.79179908111936</v>
      </c>
      <c r="BM575">
        <v>1.72286571522689</v>
      </c>
      <c r="BN575">
        <v>1.8250905885809401</v>
      </c>
      <c r="BO575">
        <v>1.7060824434976201</v>
      </c>
      <c r="BP575">
        <v>1.80426244454964</v>
      </c>
      <c r="BQ575">
        <v>1.7480360168601401</v>
      </c>
      <c r="BR575">
        <v>1.85677276610046</v>
      </c>
      <c r="BS575">
        <v>1.926733548534</v>
      </c>
      <c r="BT575">
        <v>2.0636761810364401</v>
      </c>
      <c r="BU575">
        <v>1.76421437218955</v>
      </c>
      <c r="BV575">
        <v>1.88367995503286</v>
      </c>
      <c r="BW575">
        <v>1.9270017561346</v>
      </c>
      <c r="BX575">
        <v>2.04092901102725</v>
      </c>
      <c r="BY575">
        <v>1.7697141935021099</v>
      </c>
      <c r="BZ575">
        <v>1.8768199096320699</v>
      </c>
      <c r="CA575">
        <v>1.91942333482342</v>
      </c>
      <c r="CB575">
        <v>2.05524977648636</v>
      </c>
      <c r="CC575">
        <v>1.7033234311177099</v>
      </c>
      <c r="CD575">
        <v>1.7828629780913401</v>
      </c>
      <c r="CE575">
        <v>1.80850007447495</v>
      </c>
      <c r="CF575">
        <v>1.92281416017079</v>
      </c>
      <c r="CG575">
        <v>1.74348593283949</v>
      </c>
      <c r="CH575">
        <v>1.84955617459222</v>
      </c>
      <c r="CI575">
        <v>1.8209513326264799</v>
      </c>
      <c r="CJ575">
        <v>1.9397343650093399</v>
      </c>
      <c r="CK575">
        <v>1.7537327992838501</v>
      </c>
      <c r="CL575">
        <v>1.88136526918618</v>
      </c>
      <c r="CM575">
        <v>1.9498670212765901</v>
      </c>
      <c r="CN575">
        <v>2.1106250000000002</v>
      </c>
      <c r="CO575">
        <v>2.0322120018563199</v>
      </c>
      <c r="CP575">
        <v>2.1715672858383801</v>
      </c>
      <c r="CQ575">
        <v>1.7180041618712101</v>
      </c>
      <c r="CR575">
        <v>1.8076006463688199</v>
      </c>
      <c r="CS575">
        <v>1.6987368135101999</v>
      </c>
      <c r="CT575">
        <v>1.7946122153302799</v>
      </c>
      <c r="CU575">
        <v>1.4881162801130501</v>
      </c>
      <c r="CV575">
        <v>1.57074155488762</v>
      </c>
      <c r="CW575">
        <v>1.9997794360915999</v>
      </c>
      <c r="CX575">
        <v>2.1264566408116701</v>
      </c>
      <c r="CY575">
        <v>1.91500632035153</v>
      </c>
      <c r="CZ575">
        <v>2.0101878047312298</v>
      </c>
      <c r="DA575">
        <v>2.1215527938806802</v>
      </c>
      <c r="DB575">
        <v>2.2417350397273701</v>
      </c>
      <c r="DC575">
        <v>2.0433480091883598</v>
      </c>
      <c r="DD575">
        <v>2.1911179173047399</v>
      </c>
      <c r="DE575">
        <v>1.9148791283622699</v>
      </c>
      <c r="DF575">
        <v>2.0247119330501899</v>
      </c>
      <c r="DG575">
        <v>2.0365537455611298</v>
      </c>
      <c r="DH575">
        <v>2.1662814948424498</v>
      </c>
      <c r="DI575">
        <v>1.8192767498387801</v>
      </c>
      <c r="DJ575">
        <v>1.96010714817203</v>
      </c>
      <c r="DK575">
        <v>1.75954630660462</v>
      </c>
      <c r="DL575">
        <v>1.8538437384031199</v>
      </c>
      <c r="DM575">
        <v>1.75850058730401</v>
      </c>
      <c r="DN575">
        <v>1.8800674122874199</v>
      </c>
      <c r="DO575">
        <v>1.69456124189385</v>
      </c>
      <c r="DP575">
        <v>1.7743047638157901</v>
      </c>
      <c r="DQ575">
        <v>2.0686679746280801</v>
      </c>
      <c r="DR575">
        <v>2.18028914836473</v>
      </c>
    </row>
    <row r="576" spans="1:122" x14ac:dyDescent="0.45">
      <c r="A576" t="s">
        <v>143</v>
      </c>
      <c r="B576" t="s">
        <v>145</v>
      </c>
      <c r="C576" t="s">
        <v>112</v>
      </c>
      <c r="D576">
        <v>50</v>
      </c>
      <c r="E576" s="1" cm="1">
        <f t="array" ref="E576">SUMPRODUCT($G576:$DR576,$G$2:$DR$2)/SUMPRODUCT(--($G576:$DR576&lt;&gt;""),$G$2:$DR$2)</f>
        <v>1.7205170424004814</v>
      </c>
      <c r="F576" s="1" cm="1">
        <f t="array" ref="F576">SUMPRODUCT($G576:$DR576,$F$2:$DQ$2)/SUMPRODUCT(--($G576:$DR576&lt;&gt;""),$F$2:$DQ$2)</f>
        <v>1.8311074551891418</v>
      </c>
      <c r="G576">
        <v>1.8779827289373201</v>
      </c>
      <c r="H576">
        <v>2.0362005029842201</v>
      </c>
      <c r="I576">
        <v>1.7268939665257901</v>
      </c>
      <c r="J576">
        <v>1.8523267196714599</v>
      </c>
      <c r="K576">
        <v>1.6421642650559201</v>
      </c>
      <c r="L576">
        <v>1.75024101422197</v>
      </c>
      <c r="M576">
        <v>1.62642920286478</v>
      </c>
      <c r="N576">
        <v>1.7192336066173299</v>
      </c>
      <c r="O576">
        <v>1.7119688492363501</v>
      </c>
      <c r="P576">
        <v>1.8214342562894399</v>
      </c>
      <c r="Q576">
        <v>1.7241400312139099</v>
      </c>
      <c r="R576">
        <v>1.8401517554655999</v>
      </c>
      <c r="S576">
        <v>1.6523921232490399</v>
      </c>
      <c r="T576">
        <v>1.7549996616515899</v>
      </c>
      <c r="U576">
        <v>1.8780207441782599</v>
      </c>
      <c r="V576">
        <v>2.01043792672098</v>
      </c>
      <c r="W576">
        <v>1.63285538166079</v>
      </c>
      <c r="X576">
        <v>1.7161536878722901</v>
      </c>
      <c r="Y576">
        <v>1.79013720568281</v>
      </c>
      <c r="Z576">
        <v>1.8873139743188501</v>
      </c>
      <c r="AA576">
        <v>1.6842736481726699</v>
      </c>
      <c r="AB576">
        <v>1.78902265490715</v>
      </c>
      <c r="AC576">
        <v>1.6501954156543699</v>
      </c>
      <c r="AD576">
        <v>1.7499264652111299</v>
      </c>
      <c r="AE576">
        <v>1.7126470874964399</v>
      </c>
      <c r="AF576">
        <v>1.8211656651683901</v>
      </c>
      <c r="AG576">
        <v>1.5807880120567099</v>
      </c>
      <c r="AH576">
        <v>1.68607904522376</v>
      </c>
      <c r="AI576">
        <v>1.6921393423198601</v>
      </c>
      <c r="AJ576">
        <v>1.80548392043157</v>
      </c>
      <c r="AK576">
        <v>1.71398016076147</v>
      </c>
      <c r="AL576">
        <v>1.8288070170584201</v>
      </c>
      <c r="AM576">
        <v>1.6887632460006501</v>
      </c>
      <c r="AN576">
        <v>1.80897834867244</v>
      </c>
      <c r="AO576">
        <v>1.94409763484208</v>
      </c>
      <c r="AP576">
        <v>2.08440259330014</v>
      </c>
      <c r="AQ576">
        <v>1.58089408545975</v>
      </c>
      <c r="AR576">
        <v>1.68481434608804</v>
      </c>
      <c r="AS576">
        <v>1.70565428918043</v>
      </c>
      <c r="AT576">
        <v>1.7875608139374899</v>
      </c>
      <c r="AU576">
        <v>1.7062026181360599</v>
      </c>
      <c r="AV576">
        <v>1.7985748836805699</v>
      </c>
      <c r="AW576">
        <v>1.69589833408007</v>
      </c>
      <c r="AX576">
        <v>1.7646857561810101</v>
      </c>
      <c r="AY576">
        <v>1.82367842297373</v>
      </c>
      <c r="AZ576">
        <v>1.9219547019470999</v>
      </c>
      <c r="BA576">
        <v>1.71391314338235</v>
      </c>
      <c r="BB576">
        <v>1.8473920036764699</v>
      </c>
      <c r="BC576">
        <v>2.0375975462980902</v>
      </c>
      <c r="BD576">
        <v>2.1717513685599998</v>
      </c>
      <c r="BE576">
        <v>1.60161953294174</v>
      </c>
      <c r="BF576">
        <v>1.69832471051983</v>
      </c>
      <c r="BG576">
        <v>1.8679676360950299</v>
      </c>
      <c r="BH576">
        <v>2.0168175493446401</v>
      </c>
      <c r="BI576">
        <v>1.7108537361264899</v>
      </c>
      <c r="BJ576">
        <v>1.82627188538303</v>
      </c>
      <c r="BK576">
        <v>1.6322025895726999</v>
      </c>
      <c r="BL576">
        <v>1.7248715201481799</v>
      </c>
      <c r="BM576">
        <v>1.8887919445161601</v>
      </c>
      <c r="BN576">
        <v>2.0127313681324002</v>
      </c>
      <c r="BO576">
        <v>1.6421282415443601</v>
      </c>
      <c r="BP576">
        <v>1.7308312731225699</v>
      </c>
      <c r="BQ576">
        <v>1.7037291173628699</v>
      </c>
      <c r="BR576">
        <v>1.7974401702818801</v>
      </c>
      <c r="BS576">
        <v>1.9540711769512</v>
      </c>
      <c r="BT576">
        <v>2.0948177714676</v>
      </c>
      <c r="BU576">
        <v>1.95620027672085</v>
      </c>
      <c r="BV576">
        <v>2.10517554479418</v>
      </c>
      <c r="BW576">
        <v>1.9385985729428701</v>
      </c>
      <c r="BX576">
        <v>2.04709921369468</v>
      </c>
      <c r="BY576">
        <v>2.00351430825503</v>
      </c>
      <c r="BZ576">
        <v>2.1308183317793801</v>
      </c>
      <c r="CA576">
        <v>1.74772295485024</v>
      </c>
      <c r="CB576">
        <v>1.8916936745641399</v>
      </c>
      <c r="CC576">
        <v>1.64717786854808</v>
      </c>
      <c r="CD576">
        <v>1.72698663200891</v>
      </c>
      <c r="CE576">
        <v>1.7436969365969901</v>
      </c>
      <c r="CF576">
        <v>1.8485874584181501</v>
      </c>
      <c r="CG576">
        <v>1.92185806544073</v>
      </c>
      <c r="CH576">
        <v>2.0460664797613801</v>
      </c>
      <c r="CI576">
        <v>1.88144359100952</v>
      </c>
      <c r="CJ576">
        <v>1.98758427557404</v>
      </c>
      <c r="CK576">
        <v>1.67827344404531</v>
      </c>
      <c r="CL576">
        <v>1.7901713472507499</v>
      </c>
      <c r="CM576">
        <v>1.80005319148936</v>
      </c>
      <c r="CN576">
        <v>1.94236702127659</v>
      </c>
      <c r="CO576">
        <v>2.0567607125432801</v>
      </c>
      <c r="CP576">
        <v>2.1935338005878302</v>
      </c>
      <c r="CQ576">
        <v>1.89610434903916</v>
      </c>
      <c r="CR576">
        <v>2.0201234610958001</v>
      </c>
      <c r="CS576">
        <v>1.65399556300086</v>
      </c>
      <c r="CT576">
        <v>1.7364603612984999</v>
      </c>
      <c r="CU576">
        <v>1.6751603786281399</v>
      </c>
      <c r="CV576">
        <v>1.76076443407653</v>
      </c>
      <c r="CW576">
        <v>1.99080983715031</v>
      </c>
      <c r="CX576">
        <v>2.1378156820938798</v>
      </c>
      <c r="CY576">
        <v>1.9393396737494699</v>
      </c>
      <c r="CZ576">
        <v>2.0523686269788701</v>
      </c>
      <c r="DA576">
        <v>1.7240383012612699</v>
      </c>
      <c r="DB576">
        <v>1.79154705239568</v>
      </c>
      <c r="DC576">
        <v>1.7430034456355199</v>
      </c>
      <c r="DD576">
        <v>1.84519525267993</v>
      </c>
      <c r="DE576">
        <v>1.63476874003189</v>
      </c>
      <c r="DF576">
        <v>1.7104367148719599</v>
      </c>
      <c r="DG576">
        <v>1.74310918212051</v>
      </c>
      <c r="DH576">
        <v>1.8293876707438499</v>
      </c>
      <c r="DI576">
        <v>2.0635646609454801</v>
      </c>
      <c r="DJ576">
        <v>2.21455429336772</v>
      </c>
      <c r="DK576">
        <v>1.81852264185055</v>
      </c>
      <c r="DL576">
        <v>1.9159791803450199</v>
      </c>
      <c r="DM576">
        <v>1.6919156325008899</v>
      </c>
      <c r="DN576">
        <v>1.7812062713855199</v>
      </c>
      <c r="DO576">
        <v>1.63793905453351</v>
      </c>
      <c r="DP576">
        <v>1.71713532593329</v>
      </c>
      <c r="DQ576">
        <v>2.0280005333434898</v>
      </c>
      <c r="DR576">
        <v>2.1372407093468402</v>
      </c>
    </row>
    <row r="577" spans="1:122" x14ac:dyDescent="0.45">
      <c r="A577" t="s">
        <v>143</v>
      </c>
      <c r="B577" t="s">
        <v>145</v>
      </c>
      <c r="C577" t="s">
        <v>94</v>
      </c>
      <c r="D577">
        <v>50</v>
      </c>
      <c r="E577" s="1" cm="1">
        <f t="array" ref="E577">SUMPRODUCT($G577:$DR577,$G$2:$DR$2)/SUMPRODUCT(--($G577:$DR577&lt;&gt;""),$G$2:$DR$2)</f>
        <v>1.6583059335641248</v>
      </c>
      <c r="F577" s="1" cm="1">
        <f t="array" ref="F577">SUMPRODUCT($G577:$DR577,$F$2:$DQ$2)/SUMPRODUCT(--($G577:$DR577&lt;&gt;""),$F$2:$DQ$2)</f>
        <v>1.7651678843959018</v>
      </c>
      <c r="G577">
        <v>1.9401650513156701</v>
      </c>
      <c r="H577">
        <v>2.05522055567618</v>
      </c>
      <c r="I577">
        <v>1.69598643841176</v>
      </c>
      <c r="J577">
        <v>1.7904587950788</v>
      </c>
      <c r="K577">
        <v>1.5575268954808701</v>
      </c>
      <c r="L577">
        <v>1.63921066775869</v>
      </c>
      <c r="M577">
        <v>1.54181495963435</v>
      </c>
      <c r="N577">
        <v>1.63936961469255</v>
      </c>
      <c r="O577">
        <v>1.5710442748334601</v>
      </c>
      <c r="P577">
        <v>1.72396475841046</v>
      </c>
      <c r="Q577">
        <v>1.5746862747585899</v>
      </c>
      <c r="R577">
        <v>1.7430054180254</v>
      </c>
      <c r="S577">
        <v>1.5439086008165399</v>
      </c>
      <c r="T577">
        <v>1.6643493560101901</v>
      </c>
      <c r="U577">
        <v>1.98752822564142</v>
      </c>
      <c r="V577">
        <v>2.0254488966865898</v>
      </c>
      <c r="W577">
        <v>1.56731802457584</v>
      </c>
      <c r="X577">
        <v>1.6532262177567201</v>
      </c>
      <c r="Y577">
        <v>1.6967851428149701</v>
      </c>
      <c r="Z577">
        <v>1.81583611292925</v>
      </c>
      <c r="AA577">
        <v>1.5669062949082799</v>
      </c>
      <c r="AB577">
        <v>1.6996675026064401</v>
      </c>
      <c r="AC577">
        <v>1.5432035166692299</v>
      </c>
      <c r="AD577">
        <v>1.63942439729912</v>
      </c>
      <c r="AE577">
        <v>1.6739879405365099</v>
      </c>
      <c r="AF577">
        <v>1.7806978061068901</v>
      </c>
      <c r="AG577">
        <v>1.51576828263949</v>
      </c>
      <c r="AH577">
        <v>1.6088334548802199</v>
      </c>
      <c r="AI577">
        <v>1.6246939050513201</v>
      </c>
      <c r="AJ577">
        <v>1.7305713927262001</v>
      </c>
      <c r="AK577">
        <v>1.60566677273419</v>
      </c>
      <c r="AL577">
        <v>1.72745534787841</v>
      </c>
      <c r="AM577">
        <v>1.61648276040752</v>
      </c>
      <c r="AN577">
        <v>1.73432286703764</v>
      </c>
      <c r="AO577">
        <v>2.0576924041175899</v>
      </c>
      <c r="AP577">
        <v>2.1318461469035301</v>
      </c>
      <c r="AQ577">
        <v>1.51992440427606</v>
      </c>
      <c r="AR577">
        <v>1.5976376833350401</v>
      </c>
      <c r="AS577">
        <v>1.56590417349325</v>
      </c>
      <c r="AT577">
        <v>1.6406693597808799</v>
      </c>
      <c r="AU577">
        <v>1.57194451373599</v>
      </c>
      <c r="AV577">
        <v>1.69850221793217</v>
      </c>
      <c r="AW577">
        <v>1.57231070017514</v>
      </c>
      <c r="AX577">
        <v>1.66215632764449</v>
      </c>
      <c r="AY577">
        <v>1.7744769537232099</v>
      </c>
      <c r="AZ577">
        <v>1.8756433728280699</v>
      </c>
      <c r="BA577">
        <v>1.56343060661764</v>
      </c>
      <c r="BB577">
        <v>1.7154526654411699</v>
      </c>
      <c r="BC577">
        <v>2.0649143922040598</v>
      </c>
      <c r="BD577">
        <v>2.2414411616259602</v>
      </c>
      <c r="BE577">
        <v>1.4943400630178501</v>
      </c>
      <c r="BF577">
        <v>1.5676663943672899</v>
      </c>
      <c r="BG577">
        <v>1.73997217116451</v>
      </c>
      <c r="BH577">
        <v>1.92036143129541</v>
      </c>
      <c r="BI577">
        <v>1.5894620260621599</v>
      </c>
      <c r="BJ577">
        <v>1.7219996700992</v>
      </c>
      <c r="BK577">
        <v>1.5567762907004099</v>
      </c>
      <c r="BL577">
        <v>1.6488187117511299</v>
      </c>
      <c r="BM577">
        <v>1.8917299525467099</v>
      </c>
      <c r="BN577">
        <v>2.02881028480871</v>
      </c>
      <c r="BO577">
        <v>1.53748706888994</v>
      </c>
      <c r="BP577">
        <v>1.62832044605754</v>
      </c>
      <c r="BQ577">
        <v>1.5984372155550199</v>
      </c>
      <c r="BR577">
        <v>1.7199591099410401</v>
      </c>
      <c r="BS577">
        <v>2.0408658031851399</v>
      </c>
      <c r="BT577">
        <v>2.1306205547891</v>
      </c>
      <c r="BU577">
        <v>2.0002269975786899</v>
      </c>
      <c r="BV577">
        <v>2.14123573158076</v>
      </c>
      <c r="BW577">
        <v>1.95114465169996</v>
      </c>
      <c r="BX577">
        <v>2.1364722261774798</v>
      </c>
      <c r="BY577">
        <v>2.0143530803987599</v>
      </c>
      <c r="BZ577">
        <v>2.1609230438212701</v>
      </c>
      <c r="CA577">
        <v>1.7317277603933801</v>
      </c>
      <c r="CB577">
        <v>1.83082811801519</v>
      </c>
      <c r="CC577">
        <v>1.5441886372075699</v>
      </c>
      <c r="CD577">
        <v>1.61229112513925</v>
      </c>
      <c r="CE577">
        <v>1.6386276748920099</v>
      </c>
      <c r="CF577">
        <v>1.72546546844744</v>
      </c>
      <c r="CG577">
        <v>1.90003851562569</v>
      </c>
      <c r="CH577">
        <v>2.06700823159535</v>
      </c>
      <c r="CI577">
        <v>1.7792040662711499</v>
      </c>
      <c r="CJ577">
        <v>1.91147119050124</v>
      </c>
      <c r="CK577">
        <v>1.5501589524060899</v>
      </c>
      <c r="CL577">
        <v>1.6803622049051401</v>
      </c>
      <c r="CM577">
        <v>1.7696542553191399</v>
      </c>
      <c r="CN577">
        <v>1.8792021276595701</v>
      </c>
      <c r="CO577">
        <v>2.0897937813106102</v>
      </c>
      <c r="CP577">
        <v>2.20752763663624</v>
      </c>
      <c r="CQ577">
        <v>1.92495843941454</v>
      </c>
      <c r="CR577">
        <v>2.05517385693858</v>
      </c>
      <c r="CS577">
        <v>1.5220174763435499</v>
      </c>
      <c r="CT577">
        <v>1.62002988183094</v>
      </c>
      <c r="CU577">
        <v>1.5346462697949801</v>
      </c>
      <c r="CV577">
        <v>1.63938809384953</v>
      </c>
      <c r="CW577">
        <v>1.8998639855898201</v>
      </c>
      <c r="CX577">
        <v>2.0255118920707198</v>
      </c>
      <c r="CY577">
        <v>1.9461867212424</v>
      </c>
      <c r="CZ577">
        <v>2.02270812014687</v>
      </c>
      <c r="DA577">
        <v>1.6379901098290499</v>
      </c>
      <c r="DB577">
        <v>1.6938306817550399</v>
      </c>
      <c r="DC577">
        <v>1.59776033690658</v>
      </c>
      <c r="DD577">
        <v>1.7413859111791701</v>
      </c>
      <c r="DE577">
        <v>1.53229217067182</v>
      </c>
      <c r="DF577">
        <v>1.60684909413472</v>
      </c>
      <c r="DG577">
        <v>1.62474869887078</v>
      </c>
      <c r="DH577">
        <v>1.7134321627867599</v>
      </c>
      <c r="DI577">
        <v>2.06038990029267</v>
      </c>
      <c r="DJ577">
        <v>2.2493972915323099</v>
      </c>
      <c r="DK577">
        <v>1.76362840531719</v>
      </c>
      <c r="DL577">
        <v>1.86781231861303</v>
      </c>
      <c r="DM577">
        <v>1.57925540064348</v>
      </c>
      <c r="DN577">
        <v>1.6542873193401699</v>
      </c>
      <c r="DO577">
        <v>1.546694150804</v>
      </c>
      <c r="DP577">
        <v>1.61431607365992</v>
      </c>
      <c r="DQ577">
        <v>1.98933313015486</v>
      </c>
      <c r="DR577">
        <v>2.1050877159564898</v>
      </c>
    </row>
    <row r="578" spans="1:122" x14ac:dyDescent="0.45">
      <c r="A578" t="s">
        <v>120</v>
      </c>
      <c r="B578" t="s">
        <v>88</v>
      </c>
      <c r="C578" t="s">
        <v>97</v>
      </c>
      <c r="D578">
        <v>40</v>
      </c>
      <c r="E578" s="1" cm="1">
        <f t="array" ref="E578">SUMPRODUCT($G578:$DR578,$G$2:$DR$2)/SUMPRODUCT(--($G578:$DR578&lt;&gt;""),$G$2:$DR$2)</f>
        <v>1.4313303460111901</v>
      </c>
      <c r="F578" s="1" cm="1">
        <f t="array" ref="F578">SUMPRODUCT($G578:$DR578,$F$2:$DQ$2)/SUMPRODUCT(--($G578:$DR578&lt;&gt;""),$F$2:$DQ$2)</f>
        <v>1.5149459095039488</v>
      </c>
      <c r="G578">
        <v>1.41014927108319</v>
      </c>
      <c r="H578">
        <v>1.4797840347814699</v>
      </c>
      <c r="I578">
        <v>1.40824780596286</v>
      </c>
      <c r="J578">
        <v>1.4780664504180001</v>
      </c>
      <c r="K578">
        <v>1.4068917270268599</v>
      </c>
      <c r="L578">
        <v>1.47816709750624</v>
      </c>
      <c r="M578">
        <v>1.4326469537158699</v>
      </c>
      <c r="N578">
        <v>1.52978781653538</v>
      </c>
      <c r="O578">
        <v>1.44275032432131</v>
      </c>
      <c r="P578">
        <v>1.5482283699571</v>
      </c>
      <c r="Q578">
        <v>1.46329573282917</v>
      </c>
      <c r="R578">
        <v>1.5640684675997001</v>
      </c>
      <c r="S578">
        <v>1.4131482191595399</v>
      </c>
      <c r="T578">
        <v>1.5090361581666001</v>
      </c>
      <c r="U578">
        <v>1.4278873785785799</v>
      </c>
      <c r="V578">
        <v>1.4961520599157601</v>
      </c>
      <c r="W578">
        <v>1.39138807647461</v>
      </c>
      <c r="X578">
        <v>1.4820025078832999</v>
      </c>
      <c r="Y578">
        <v>1.3734342141042599</v>
      </c>
      <c r="Z578">
        <v>1.44752746914887</v>
      </c>
      <c r="AA578">
        <v>1.4342613204091399</v>
      </c>
      <c r="AB578">
        <v>1.5287747611936</v>
      </c>
      <c r="AC578">
        <v>1.3866434822175799</v>
      </c>
      <c r="AD578">
        <v>1.46673058640947</v>
      </c>
      <c r="AE578">
        <v>1.4243856705198501</v>
      </c>
      <c r="AF578">
        <v>1.5076424308924701</v>
      </c>
      <c r="AG578">
        <v>1.3949377337929001</v>
      </c>
      <c r="AH578">
        <v>1.4447756558679401</v>
      </c>
      <c r="AI578">
        <v>1.45974415805883</v>
      </c>
      <c r="AJ578">
        <v>1.55450232562461</v>
      </c>
      <c r="AK578">
        <v>1.5026189455043499</v>
      </c>
      <c r="AL578">
        <v>1.60929704901703</v>
      </c>
      <c r="AM578">
        <v>1.44518077318356</v>
      </c>
      <c r="AN578">
        <v>1.54111621935175</v>
      </c>
      <c r="AO578">
        <v>1.4258587925008901</v>
      </c>
      <c r="AP578">
        <v>1.5302877600445199</v>
      </c>
      <c r="AQ578">
        <v>1.4419983755469099</v>
      </c>
      <c r="AR578">
        <v>1.4667956420118899</v>
      </c>
      <c r="AS578">
        <v>1.45298097727528</v>
      </c>
      <c r="AT578">
        <v>1.5150018134747401</v>
      </c>
      <c r="AU578">
        <v>1.45365118271639</v>
      </c>
      <c r="AV578">
        <v>1.5248853074194899</v>
      </c>
      <c r="AW578">
        <v>1.4292859761313099</v>
      </c>
      <c r="AX578">
        <v>1.49326707669748</v>
      </c>
      <c r="AY578">
        <v>1.4424677881792101</v>
      </c>
      <c r="AZ578">
        <v>1.5107833316061501</v>
      </c>
      <c r="BA578">
        <v>1.4587890625</v>
      </c>
      <c r="BB578">
        <v>1.5423828125000001</v>
      </c>
      <c r="BC578">
        <v>1.5150755134526499</v>
      </c>
      <c r="BD578">
        <v>1.6000465892767</v>
      </c>
      <c r="BE578">
        <v>1.4126048676754701</v>
      </c>
      <c r="BF578">
        <v>1.5021005951686299</v>
      </c>
      <c r="BG578">
        <v>1.45970831257622</v>
      </c>
      <c r="BH578">
        <v>1.5844914366206799</v>
      </c>
      <c r="BI578">
        <v>1.4698965525367</v>
      </c>
      <c r="BJ578">
        <v>1.5588755095789</v>
      </c>
      <c r="BK578">
        <v>1.39265803475765</v>
      </c>
      <c r="BL578">
        <v>1.46342637151106</v>
      </c>
      <c r="BM578">
        <v>1.39026540005876</v>
      </c>
      <c r="BN578">
        <v>1.47414107780379</v>
      </c>
      <c r="BO578">
        <v>1.4371065874143001</v>
      </c>
      <c r="BP578">
        <v>1.51916434345028</v>
      </c>
      <c r="BQ578">
        <v>1.45351556482894</v>
      </c>
      <c r="BR578">
        <v>1.5347215414991999</v>
      </c>
      <c r="BS578">
        <v>1.4151006576568099</v>
      </c>
      <c r="BT578">
        <v>1.49866727387187</v>
      </c>
      <c r="BU578">
        <v>1.4716793497059799</v>
      </c>
      <c r="BV578">
        <v>1.55303095814597</v>
      </c>
      <c r="BW578">
        <v>1.4277216131124699</v>
      </c>
      <c r="BX578">
        <v>1.5141835556188299</v>
      </c>
      <c r="BY578">
        <v>1.4944506203829799</v>
      </c>
      <c r="BZ578">
        <v>1.58004912859499</v>
      </c>
      <c r="CA578">
        <v>1.4299843540455901</v>
      </c>
      <c r="CB578">
        <v>1.50831191327671</v>
      </c>
      <c r="CC578">
        <v>1.4105272929818</v>
      </c>
      <c r="CD578">
        <v>1.4676476049015901</v>
      </c>
      <c r="CE578">
        <v>1.4802442778412099</v>
      </c>
      <c r="CF578">
        <v>1.5554838389354999</v>
      </c>
      <c r="CG578">
        <v>1.4073967915587999</v>
      </c>
      <c r="CH578">
        <v>1.47875818457046</v>
      </c>
      <c r="CI578">
        <v>1.44646427039408</v>
      </c>
      <c r="CJ578">
        <v>1.5456039108722499</v>
      </c>
      <c r="CK578">
        <v>1.44211722309572</v>
      </c>
      <c r="CL578">
        <v>1.52707929257571</v>
      </c>
      <c r="CM578">
        <v>1.4685106382978701</v>
      </c>
      <c r="CN578">
        <v>1.5599867021276499</v>
      </c>
      <c r="CO578">
        <v>1.4720658757452001</v>
      </c>
      <c r="CP578">
        <v>1.5673691350238499</v>
      </c>
      <c r="CQ578">
        <v>1.42342970739022</v>
      </c>
      <c r="CR578">
        <v>1.4983317639126199</v>
      </c>
      <c r="CS578">
        <v>1.3935889889980499</v>
      </c>
      <c r="CT578">
        <v>1.4676415991307099</v>
      </c>
      <c r="CU578">
        <v>1.3933695213314701</v>
      </c>
      <c r="CV578">
        <v>1.4769099636624601</v>
      </c>
      <c r="CW578">
        <v>1.45706355916626</v>
      </c>
      <c r="CX578">
        <v>1.55556372458919</v>
      </c>
      <c r="CY578">
        <v>1.4249984951543899</v>
      </c>
      <c r="CZ578">
        <v>1.4850117377956999</v>
      </c>
      <c r="DA578">
        <v>1.4675420887892801</v>
      </c>
      <c r="DB578">
        <v>1.5447928435167499</v>
      </c>
      <c r="DC578">
        <v>1.4769812404287901</v>
      </c>
      <c r="DD578">
        <v>1.5659360643185201</v>
      </c>
      <c r="DE578">
        <v>1.3972546278873801</v>
      </c>
      <c r="DF578">
        <v>1.4459258462806599</v>
      </c>
      <c r="DG578">
        <v>1.4672697893767701</v>
      </c>
      <c r="DH578">
        <v>1.5415891625800799</v>
      </c>
      <c r="DI578">
        <v>1.4986358450319901</v>
      </c>
      <c r="DJ578">
        <v>1.5843543826578601</v>
      </c>
      <c r="DK578">
        <v>1.44330259865071</v>
      </c>
      <c r="DL578">
        <v>1.5150009991150599</v>
      </c>
      <c r="DM578">
        <v>1.42717940861038</v>
      </c>
      <c r="DN578">
        <v>1.5161227720749699</v>
      </c>
      <c r="DO578">
        <v>1.3884931456872001</v>
      </c>
      <c r="DP578">
        <v>1.4550114466567501</v>
      </c>
      <c r="DQ578">
        <v>1.50917160326863</v>
      </c>
      <c r="DR578">
        <v>1.6353835311148699</v>
      </c>
    </row>
    <row r="579" spans="1:122" x14ac:dyDescent="0.45">
      <c r="A579" t="s">
        <v>120</v>
      </c>
      <c r="B579" t="s">
        <v>88</v>
      </c>
      <c r="C579" t="s">
        <v>90</v>
      </c>
      <c r="D579">
        <v>40</v>
      </c>
      <c r="E579" s="1" cm="1">
        <f t="array" ref="E579">SUMPRODUCT($G579:$DR579,$G$2:$DR$2)/SUMPRODUCT(--($G579:$DR579&lt;&gt;""),$G$2:$DR$2)</f>
        <v>1.5170680721279148</v>
      </c>
      <c r="F579" s="1" cm="1">
        <f t="array" ref="F579">SUMPRODUCT($G579:$DR579,$F$2:$DQ$2)/SUMPRODUCT(--($G579:$DR579&lt;&gt;""),$F$2:$DQ$2)</f>
        <v>1.5519751524601442</v>
      </c>
      <c r="G579">
        <v>1.53678777382464</v>
      </c>
      <c r="H579">
        <v>1.5312758052962001</v>
      </c>
      <c r="I579">
        <v>1.52380952380952</v>
      </c>
      <c r="J579">
        <v>1.5330887745113</v>
      </c>
      <c r="K579">
        <v>1.5254621927601799</v>
      </c>
      <c r="L579">
        <v>1.5325825633675401</v>
      </c>
      <c r="M579">
        <v>1.56159757241886</v>
      </c>
      <c r="N579">
        <v>1.58315029644661</v>
      </c>
      <c r="O579">
        <v>1.4935016355344699</v>
      </c>
      <c r="P579">
        <v>1.5680716610822301</v>
      </c>
      <c r="Q579">
        <v>1.4960195911738201</v>
      </c>
      <c r="R579">
        <v>1.59278780880841</v>
      </c>
      <c r="S579">
        <v>1.50590079624658</v>
      </c>
      <c r="T579">
        <v>1.5470371957683799</v>
      </c>
      <c r="U579">
        <v>1.53484142928064</v>
      </c>
      <c r="V579">
        <v>1.5589931475527099</v>
      </c>
      <c r="W579">
        <v>1.46696576018234</v>
      </c>
      <c r="X579">
        <v>1.51002361912533</v>
      </c>
      <c r="Y579">
        <v>1.43702900026099</v>
      </c>
      <c r="Z579">
        <v>1.4825346635311001</v>
      </c>
      <c r="AA579">
        <v>1.5027878356673801</v>
      </c>
      <c r="AB579">
        <v>1.54757460058046</v>
      </c>
      <c r="AC579">
        <v>1.4414768710744199</v>
      </c>
      <c r="AD579">
        <v>1.4922459393358301</v>
      </c>
      <c r="AE579">
        <v>1.5323068753876099</v>
      </c>
      <c r="AF579">
        <v>1.5583112602699301</v>
      </c>
      <c r="AG579">
        <v>1.4487520415718</v>
      </c>
      <c r="AH579">
        <v>1.47861930127638</v>
      </c>
      <c r="AI579">
        <v>1.5610633285473301</v>
      </c>
      <c r="AJ579">
        <v>1.5822657763776</v>
      </c>
      <c r="AK579">
        <v>1.6214302513800301</v>
      </c>
      <c r="AL579">
        <v>1.67111412404366</v>
      </c>
      <c r="AM579">
        <v>1.5370110746785099</v>
      </c>
      <c r="AN579">
        <v>1.5800229726889801</v>
      </c>
      <c r="AO579">
        <v>1.51555127684431</v>
      </c>
      <c r="AP579">
        <v>1.5642985002782801</v>
      </c>
      <c r="AQ579">
        <v>1.6335625528767399</v>
      </c>
      <c r="AR579">
        <v>1.52057855980403</v>
      </c>
      <c r="AS579">
        <v>1.4960416223720201</v>
      </c>
      <c r="AT579">
        <v>1.5415911052190501</v>
      </c>
      <c r="AU579">
        <v>1.5011333687624</v>
      </c>
      <c r="AV579">
        <v>1.54908191707428</v>
      </c>
      <c r="AW579">
        <v>1.4671092827176</v>
      </c>
      <c r="AX579">
        <v>1.5044030793043</v>
      </c>
      <c r="AY579">
        <v>1.49246375810333</v>
      </c>
      <c r="AZ579">
        <v>1.5347334968392601</v>
      </c>
      <c r="BA579">
        <v>1.4993336397058801</v>
      </c>
      <c r="BB579">
        <v>1.56746323529411</v>
      </c>
      <c r="BC579">
        <v>1.5685522382265</v>
      </c>
      <c r="BD579">
        <v>1.6327522615211301</v>
      </c>
      <c r="BE579">
        <v>1.5168436612595699</v>
      </c>
      <c r="BF579">
        <v>1.5703051049649199</v>
      </c>
      <c r="BG579">
        <v>1.49322316321096</v>
      </c>
      <c r="BH579">
        <v>1.6356483946884699</v>
      </c>
      <c r="BI579">
        <v>1.5306572095105599</v>
      </c>
      <c r="BJ579">
        <v>1.58695242359261</v>
      </c>
      <c r="BK579">
        <v>1.42477345778778</v>
      </c>
      <c r="BL579">
        <v>1.50075362739935</v>
      </c>
      <c r="BM579">
        <v>1.4479928063318499</v>
      </c>
      <c r="BN579">
        <v>1.4944845576517301</v>
      </c>
      <c r="BO579">
        <v>1.50948573632809</v>
      </c>
      <c r="BP579">
        <v>1.5447372573772999</v>
      </c>
      <c r="BQ579">
        <v>1.4768593073896099</v>
      </c>
      <c r="BR579">
        <v>1.561174048816</v>
      </c>
      <c r="BS579">
        <v>1.4693874817503501</v>
      </c>
      <c r="BT579">
        <v>1.5233796327301401</v>
      </c>
      <c r="BU579">
        <v>1.5263641473538501</v>
      </c>
      <c r="BV579">
        <v>1.5801085264614301</v>
      </c>
      <c r="BW579">
        <v>1.4394766402455399</v>
      </c>
      <c r="BX579">
        <v>1.5291977154429</v>
      </c>
      <c r="BY579">
        <v>1.5580578067847599</v>
      </c>
      <c r="BZ579">
        <v>1.6194954457433799</v>
      </c>
      <c r="CA579">
        <v>1.4829431157800601</v>
      </c>
      <c r="CB579">
        <v>1.56185739830129</v>
      </c>
      <c r="CC579">
        <v>1.44058670627552</v>
      </c>
      <c r="CD579">
        <v>1.4864834756776799</v>
      </c>
      <c r="CE579">
        <v>1.5252470085894401</v>
      </c>
      <c r="CF579">
        <v>1.5922049550667701</v>
      </c>
      <c r="CG579">
        <v>1.43964243167955</v>
      </c>
      <c r="CH579">
        <v>1.4907965568821999</v>
      </c>
      <c r="CI579">
        <v>1.46809871067477</v>
      </c>
      <c r="CJ579">
        <v>1.55223264509967</v>
      </c>
      <c r="CK579">
        <v>1.4926835986365601</v>
      </c>
      <c r="CL579">
        <v>1.5297763189606599</v>
      </c>
      <c r="CM579">
        <v>1.5320212765957399</v>
      </c>
      <c r="CN579">
        <v>1.5906515957446801</v>
      </c>
      <c r="CO579">
        <v>1.48295393695634</v>
      </c>
      <c r="CP579">
        <v>1.55201875364422</v>
      </c>
      <c r="CQ579">
        <v>1.4915774421929999</v>
      </c>
      <c r="CR579">
        <v>1.5311500947465</v>
      </c>
      <c r="CS579">
        <v>1.42787159867795</v>
      </c>
      <c r="CT579">
        <v>1.47838094806899</v>
      </c>
      <c r="CU579">
        <v>1.4456955722040199</v>
      </c>
      <c r="CV579">
        <v>1.49153470010318</v>
      </c>
      <c r="CW579">
        <v>1.52654119030989</v>
      </c>
      <c r="CX579">
        <v>1.54712715509318</v>
      </c>
      <c r="CY579">
        <v>1.48446999337867</v>
      </c>
      <c r="CZ579">
        <v>1.52719256004333</v>
      </c>
      <c r="DA579">
        <v>1.54212583112625</v>
      </c>
      <c r="DB579">
        <v>1.5903913470264599</v>
      </c>
      <c r="DC579">
        <v>1.5371267228177601</v>
      </c>
      <c r="DD579">
        <v>1.59412327718223</v>
      </c>
      <c r="DE579">
        <v>1.42410802286615</v>
      </c>
      <c r="DF579">
        <v>1.4698044907979799</v>
      </c>
      <c r="DG579">
        <v>1.51605508896529</v>
      </c>
      <c r="DH579">
        <v>1.5642391447306601</v>
      </c>
      <c r="DI579">
        <v>1.5065429832829</v>
      </c>
      <c r="DJ579">
        <v>1.6284438712237701</v>
      </c>
      <c r="DK579">
        <v>1.49077483752485</v>
      </c>
      <c r="DL579">
        <v>1.53260445510167</v>
      </c>
      <c r="DM579">
        <v>1.4483019253357801</v>
      </c>
      <c r="DN579">
        <v>1.52004494152494</v>
      </c>
      <c r="DO579">
        <v>1.42907177190598</v>
      </c>
      <c r="DP579">
        <v>1.4930362371054</v>
      </c>
      <c r="DQ579">
        <v>1.5588868359397301</v>
      </c>
      <c r="DR579">
        <v>1.6030019619421301</v>
      </c>
    </row>
    <row r="580" spans="1:122" x14ac:dyDescent="0.45">
      <c r="A580" t="s">
        <v>120</v>
      </c>
      <c r="B580" t="s">
        <v>98</v>
      </c>
      <c r="C580" t="s">
        <v>97</v>
      </c>
      <c r="D580">
        <v>40</v>
      </c>
      <c r="E580" s="1" cm="1">
        <f t="array" ref="E580">SUMPRODUCT($G580:$DR580,$G$2:$DR$2)/SUMPRODUCT(--($G580:$DR580&lt;&gt;""),$G$2:$DR$2)</f>
        <v>1.6583155000852008</v>
      </c>
      <c r="F580" s="1" cm="1">
        <f t="array" ref="F580">SUMPRODUCT($G580:$DR580,$F$2:$DQ$2)/SUMPRODUCT(--($G580:$DR580&lt;&gt;""),$F$2:$DQ$2)</f>
        <v>1.769530262790256</v>
      </c>
      <c r="G580">
        <v>1.6500429981415901</v>
      </c>
      <c r="H580">
        <v>1.75235634944923</v>
      </c>
      <c r="I580">
        <v>1.64582118213663</v>
      </c>
      <c r="J580">
        <v>1.75523311537923</v>
      </c>
      <c r="K580">
        <v>1.64616894030525</v>
      </c>
      <c r="L580">
        <v>1.7492581880849301</v>
      </c>
      <c r="M580">
        <v>1.7110497156745701</v>
      </c>
      <c r="N580">
        <v>1.8602322670172</v>
      </c>
      <c r="O580">
        <v>1.67495642554139</v>
      </c>
      <c r="P580">
        <v>1.81259998249062</v>
      </c>
      <c r="Q580">
        <v>1.7194325665199</v>
      </c>
      <c r="R580">
        <v>1.8394640342084201</v>
      </c>
      <c r="S580">
        <v>1.7371867457650001</v>
      </c>
      <c r="T580">
        <v>1.88054947781562</v>
      </c>
      <c r="U580">
        <v>1.63549108612446</v>
      </c>
      <c r="V580">
        <v>1.71459049910229</v>
      </c>
      <c r="W580">
        <v>1.5763770055591999</v>
      </c>
      <c r="X580">
        <v>1.68930386013538</v>
      </c>
      <c r="Y580">
        <v>1.65262133773149</v>
      </c>
      <c r="Z580">
        <v>1.7643371808133399</v>
      </c>
      <c r="AA580">
        <v>1.6635876609653599</v>
      </c>
      <c r="AB580">
        <v>1.7945155541153499</v>
      </c>
      <c r="AC580">
        <v>1.74374954294675</v>
      </c>
      <c r="AD580">
        <v>1.88558474376579</v>
      </c>
      <c r="AE580">
        <v>1.71644496806751</v>
      </c>
      <c r="AF580">
        <v>1.8325634553038599</v>
      </c>
      <c r="AG580">
        <v>1.6229227266803199</v>
      </c>
      <c r="AH580">
        <v>1.7104475790909699</v>
      </c>
      <c r="AI580">
        <v>1.54504184265674</v>
      </c>
      <c r="AJ580">
        <v>1.66040769291532</v>
      </c>
      <c r="AK580">
        <v>1.54534663327845</v>
      </c>
      <c r="AL580">
        <v>1.6613383876814101</v>
      </c>
      <c r="AM580">
        <v>1.5603954296439799</v>
      </c>
      <c r="AN580">
        <v>1.66802449268645</v>
      </c>
      <c r="AO580">
        <v>1.74064992955168</v>
      </c>
      <c r="AP580">
        <v>1.8803481801270501</v>
      </c>
      <c r="AQ580">
        <v>1.67527341812169</v>
      </c>
      <c r="AR580">
        <v>1.6982205577819101</v>
      </c>
      <c r="AS580">
        <v>1.69055867528796</v>
      </c>
      <c r="AT580">
        <v>1.7481896519379101</v>
      </c>
      <c r="AU580">
        <v>1.7664175786037299</v>
      </c>
      <c r="AV580">
        <v>1.8694294111905201</v>
      </c>
      <c r="AW580">
        <v>1.68499857439615</v>
      </c>
      <c r="AX580">
        <v>1.75694676387927</v>
      </c>
      <c r="AY580">
        <v>1.68489412414936</v>
      </c>
      <c r="AZ580">
        <v>1.76901907953066</v>
      </c>
      <c r="BA580">
        <v>1.71877297794117</v>
      </c>
      <c r="BB580">
        <v>1.82823988970588</v>
      </c>
      <c r="BC580">
        <v>1.61500951197732</v>
      </c>
      <c r="BD580">
        <v>1.7139806654501599</v>
      </c>
      <c r="BE580">
        <v>1.6010943841495799</v>
      </c>
      <c r="BF580">
        <v>1.7017608692833299</v>
      </c>
      <c r="BG580">
        <v>1.83062202600793</v>
      </c>
      <c r="BH580">
        <v>1.97414666826997</v>
      </c>
      <c r="BI580">
        <v>1.5607370926314299</v>
      </c>
      <c r="BJ580">
        <v>1.64990456441313</v>
      </c>
      <c r="BK580">
        <v>1.6038462236911399</v>
      </c>
      <c r="BL580">
        <v>1.7078377249532299</v>
      </c>
      <c r="BM580">
        <v>1.62581351661755</v>
      </c>
      <c r="BN580">
        <v>1.72515380026887</v>
      </c>
      <c r="BO580">
        <v>1.65888170006838</v>
      </c>
      <c r="BP580">
        <v>1.7642417547735501</v>
      </c>
      <c r="BQ580">
        <v>1.6538208399266201</v>
      </c>
      <c r="BR580">
        <v>1.7726680763467799</v>
      </c>
      <c r="BS580">
        <v>1.7329725820061801</v>
      </c>
      <c r="BT580">
        <v>1.8641690887903599</v>
      </c>
      <c r="BU580">
        <v>1.8061116395710799</v>
      </c>
      <c r="BV580">
        <v>1.90644456935316</v>
      </c>
      <c r="BW580">
        <v>1.76711440188586</v>
      </c>
      <c r="BX580">
        <v>1.9025582609520999</v>
      </c>
      <c r="BY580">
        <v>1.7305637237323299</v>
      </c>
      <c r="BZ580">
        <v>1.8391755719715901</v>
      </c>
      <c r="CA580">
        <v>1.7287941439427801</v>
      </c>
      <c r="CB580">
        <v>1.86035985695127</v>
      </c>
      <c r="CC580">
        <v>1.62783141477905</v>
      </c>
      <c r="CD580">
        <v>1.6999164500557</v>
      </c>
      <c r="CE580">
        <v>1.6895387517998099</v>
      </c>
      <c r="CF580">
        <v>1.8130678715058799</v>
      </c>
      <c r="CG580">
        <v>1.6883996309665601</v>
      </c>
      <c r="CH580">
        <v>1.7839094255797401</v>
      </c>
      <c r="CI580">
        <v>1.7136775311000101</v>
      </c>
      <c r="CJ580">
        <v>1.82227060451789</v>
      </c>
      <c r="CK580">
        <v>1.6862841862440101</v>
      </c>
      <c r="CL580">
        <v>1.8028072027819499</v>
      </c>
      <c r="CM580">
        <v>1.7513829787234001</v>
      </c>
      <c r="CN580">
        <v>1.8725000000000001</v>
      </c>
      <c r="CO580">
        <v>1.8234587146137999</v>
      </c>
      <c r="CP580">
        <v>1.92424765281959</v>
      </c>
      <c r="CQ580">
        <v>1.6523326241876699</v>
      </c>
      <c r="CR580">
        <v>1.75722805426708</v>
      </c>
      <c r="CS580">
        <v>1.6238692443518801</v>
      </c>
      <c r="CT580">
        <v>1.70842577081541</v>
      </c>
      <c r="CU580">
        <v>1.7528868153066199</v>
      </c>
      <c r="CV580">
        <v>1.86751603786281</v>
      </c>
      <c r="CW580">
        <v>1.8273719810314999</v>
      </c>
      <c r="CX580">
        <v>1.96329448957835</v>
      </c>
      <c r="CY580">
        <v>1.71534340576656</v>
      </c>
      <c r="CZ580">
        <v>1.7823993258291699</v>
      </c>
      <c r="DA580">
        <v>1.5751671512973899</v>
      </c>
      <c r="DB580">
        <v>1.65364028670383</v>
      </c>
      <c r="DC580">
        <v>1.59506125574272</v>
      </c>
      <c r="DD580">
        <v>1.7013112557427199</v>
      </c>
      <c r="DE580">
        <v>1.5152142357937699</v>
      </c>
      <c r="DF580">
        <v>1.5772718312635501</v>
      </c>
      <c r="DG580">
        <v>1.59404768615072</v>
      </c>
      <c r="DH580">
        <v>1.68435638727617</v>
      </c>
      <c r="DI580">
        <v>1.71013443127139</v>
      </c>
      <c r="DJ580">
        <v>1.86093556227987</v>
      </c>
      <c r="DK580">
        <v>1.6802736623752199</v>
      </c>
      <c r="DL580">
        <v>1.77116458755578</v>
      </c>
      <c r="DM580">
        <v>1.6645523721975299</v>
      </c>
      <c r="DN580">
        <v>1.79875389408099</v>
      </c>
      <c r="DO580">
        <v>1.60003283503133</v>
      </c>
      <c r="DP580">
        <v>1.7013015441585499</v>
      </c>
      <c r="DQ580">
        <v>1.8755404864854499</v>
      </c>
      <c r="DR580">
        <v>1.97483761595458</v>
      </c>
    </row>
    <row r="581" spans="1:122" x14ac:dyDescent="0.45">
      <c r="A581" t="s">
        <v>120</v>
      </c>
      <c r="B581" t="s">
        <v>98</v>
      </c>
      <c r="C581" t="s">
        <v>90</v>
      </c>
      <c r="D581">
        <v>40</v>
      </c>
      <c r="E581" s="1" cm="1">
        <f t="array" ref="E581">SUMPRODUCT($G581:$DR581,$G$2:$DR$2)/SUMPRODUCT(--($G581:$DR581&lt;&gt;""),$G$2:$DR$2)</f>
        <v>1.8511577324655162</v>
      </c>
      <c r="F581" s="1" cm="1">
        <f t="array" ref="F581">SUMPRODUCT($G581:$DR581,$F$2:$DQ$2)/SUMPRODUCT(--($G581:$DR581&lt;&gt;""),$F$2:$DQ$2)</f>
        <v>1.9006873971884131</v>
      </c>
      <c r="G581">
        <v>1.8338904000451299</v>
      </c>
      <c r="H581">
        <v>1.9192985575533901</v>
      </c>
      <c r="I581">
        <v>1.85770735484223</v>
      </c>
      <c r="J581">
        <v>1.9218435028190699</v>
      </c>
      <c r="K581">
        <v>1.83897861158745</v>
      </c>
      <c r="L581">
        <v>1.9135573699163</v>
      </c>
      <c r="M581">
        <v>1.96682556567279</v>
      </c>
      <c r="N581">
        <v>2.0231953538237102</v>
      </c>
      <c r="O581">
        <v>1.8319538070944701</v>
      </c>
      <c r="P581">
        <v>1.9278494512403701</v>
      </c>
      <c r="Q581">
        <v>1.8398066259785999</v>
      </c>
      <c r="R581">
        <v>1.9625280734922701</v>
      </c>
      <c r="S581">
        <v>2.0187760810231601</v>
      </c>
      <c r="T581">
        <v>2.06667268174948</v>
      </c>
      <c r="U581">
        <v>1.7874477970209299</v>
      </c>
      <c r="V581">
        <v>1.82998243737866</v>
      </c>
      <c r="W581">
        <v>1.81133366279345</v>
      </c>
      <c r="X581">
        <v>1.8121532095102499</v>
      </c>
      <c r="Y581">
        <v>1.8011685917731199</v>
      </c>
      <c r="Z581">
        <v>1.9013447277408</v>
      </c>
      <c r="AA581">
        <v>1.8275310659641</v>
      </c>
      <c r="AB581">
        <v>1.9196899039138799</v>
      </c>
      <c r="AC581">
        <v>1.96226405895783</v>
      </c>
      <c r="AD581">
        <v>2.0228209732593299</v>
      </c>
      <c r="AE581">
        <v>2.0226192723252501</v>
      </c>
      <c r="AF581">
        <v>2.04262918705443</v>
      </c>
      <c r="AG581">
        <v>1.78736041749276</v>
      </c>
      <c r="AH581">
        <v>1.82966705395295</v>
      </c>
      <c r="AI581">
        <v>1.7382754598974901</v>
      </c>
      <c r="AJ581">
        <v>1.7693147655091901</v>
      </c>
      <c r="AK581">
        <v>1.6889500698662101</v>
      </c>
      <c r="AL581">
        <v>1.74921210276559</v>
      </c>
      <c r="AM581">
        <v>1.7296534808805599</v>
      </c>
      <c r="AN581">
        <v>1.77527067757917</v>
      </c>
      <c r="AO581">
        <v>1.9159233241575</v>
      </c>
      <c r="AP581">
        <v>2.0223529234795898</v>
      </c>
      <c r="AQ581">
        <v>2.0659345029263001</v>
      </c>
      <c r="AR581">
        <v>1.8763357746523599</v>
      </c>
      <c r="AS581">
        <v>1.82277974411246</v>
      </c>
      <c r="AT581">
        <v>1.8715309478844799</v>
      </c>
      <c r="AU581">
        <v>1.88935284101385</v>
      </c>
      <c r="AV581">
        <v>1.98320011279459</v>
      </c>
      <c r="AW581">
        <v>1.7670889169483901</v>
      </c>
      <c r="AX581">
        <v>1.8209930349069201</v>
      </c>
      <c r="AY581">
        <v>1.83519292548965</v>
      </c>
      <c r="AZ581">
        <v>1.9012055684134099</v>
      </c>
      <c r="BA581">
        <v>1.83002068014705</v>
      </c>
      <c r="BB581">
        <v>1.9632467830882301</v>
      </c>
      <c r="BC581">
        <v>1.7219707264044699</v>
      </c>
      <c r="BD581">
        <v>1.8157316457661901</v>
      </c>
      <c r="BE581">
        <v>1.75563076204924</v>
      </c>
      <c r="BF581">
        <v>1.8686285188210701</v>
      </c>
      <c r="BG581">
        <v>1.9151735866559001</v>
      </c>
      <c r="BH581">
        <v>1.9779087145482901</v>
      </c>
      <c r="BI581">
        <v>1.66275891321252</v>
      </c>
      <c r="BJ581">
        <v>1.7288804580908099</v>
      </c>
      <c r="BK581">
        <v>1.74860624330361</v>
      </c>
      <c r="BL581">
        <v>1.8345924056149701</v>
      </c>
      <c r="BM581">
        <v>1.77138736300424</v>
      </c>
      <c r="BN581">
        <v>1.83897045076165</v>
      </c>
      <c r="BO581">
        <v>1.81189837462521</v>
      </c>
      <c r="BP581">
        <v>1.8705047954692799</v>
      </c>
      <c r="BQ581">
        <v>1.81102351178389</v>
      </c>
      <c r="BR581">
        <v>1.8674854014087401</v>
      </c>
      <c r="BS581">
        <v>1.9813284399737401</v>
      </c>
      <c r="BT581">
        <v>2.0244578684418402</v>
      </c>
      <c r="BU581">
        <v>1.9868017122103001</v>
      </c>
      <c r="BV581">
        <v>2.0721744206157</v>
      </c>
      <c r="BW581">
        <v>1.87686490420364</v>
      </c>
      <c r="BX581">
        <v>2.0167702944294099</v>
      </c>
      <c r="BY581">
        <v>1.86280750197231</v>
      </c>
      <c r="BZ581">
        <v>1.95764899949795</v>
      </c>
      <c r="CA581">
        <v>1.8870278274474701</v>
      </c>
      <c r="CB581">
        <v>2.01163667858739</v>
      </c>
      <c r="CC581">
        <v>1.7524600816932701</v>
      </c>
      <c r="CD581">
        <v>1.7798551800965401</v>
      </c>
      <c r="CE581">
        <v>1.8324909388808801</v>
      </c>
      <c r="CF581">
        <v>1.9087632193038999</v>
      </c>
      <c r="CG581">
        <v>1.80122354290013</v>
      </c>
      <c r="CH581">
        <v>1.8764544127262699</v>
      </c>
      <c r="CI581">
        <v>1.79778718444716</v>
      </c>
      <c r="CJ581">
        <v>1.8788536093821999</v>
      </c>
      <c r="CK581">
        <v>1.77921109109063</v>
      </c>
      <c r="CL581">
        <v>1.8425280892428799</v>
      </c>
      <c r="CM581">
        <v>1.93797872340425</v>
      </c>
      <c r="CN581">
        <v>2.06461436170212</v>
      </c>
      <c r="CO581">
        <v>1.8844318573961401</v>
      </c>
      <c r="CP581">
        <v>1.98099646584242</v>
      </c>
      <c r="CQ581">
        <v>1.7770841325753599</v>
      </c>
      <c r="CR581">
        <v>1.83789627872911</v>
      </c>
      <c r="CS581">
        <v>1.7223434599538101</v>
      </c>
      <c r="CT581">
        <v>1.76975596504731</v>
      </c>
      <c r="CU581">
        <v>1.9273787627293499</v>
      </c>
      <c r="CV581">
        <v>1.9939347718810201</v>
      </c>
      <c r="CW581">
        <v>1.9258721464544299</v>
      </c>
      <c r="CX581">
        <v>2.0134176377605399</v>
      </c>
      <c r="CY581">
        <v>1.8489586468428301</v>
      </c>
      <c r="CZ581">
        <v>1.8954433275145901</v>
      </c>
      <c r="DA581">
        <v>1.70338747615431</v>
      </c>
      <c r="DB581">
        <v>1.7526901635397101</v>
      </c>
      <c r="DC581">
        <v>1.7084035222052001</v>
      </c>
      <c r="DD581">
        <v>1.78079058192955</v>
      </c>
      <c r="DE581">
        <v>1.6235865455262199</v>
      </c>
      <c r="DF581">
        <v>1.6420264143504799</v>
      </c>
      <c r="DG581">
        <v>1.6743982864550999</v>
      </c>
      <c r="DH581">
        <v>1.7395017191815501</v>
      </c>
      <c r="DI581">
        <v>1.81199464259139</v>
      </c>
      <c r="DJ581">
        <v>1.9284190684061699</v>
      </c>
      <c r="DK581">
        <v>1.8249550398218699</v>
      </c>
      <c r="DL581">
        <v>1.88163816809873</v>
      </c>
      <c r="DM581">
        <v>1.7647106889331401</v>
      </c>
      <c r="DN581">
        <v>1.8711506051784801</v>
      </c>
      <c r="DO581">
        <v>1.74187104953529</v>
      </c>
      <c r="DP581">
        <v>1.8074407829330801</v>
      </c>
      <c r="DQ581">
        <v>2.0173146155164798</v>
      </c>
      <c r="DR581">
        <v>2.1083068248918999</v>
      </c>
    </row>
    <row r="582" spans="1:122" x14ac:dyDescent="0.45">
      <c r="A582" t="s">
        <v>99</v>
      </c>
      <c r="B582" t="s">
        <v>100</v>
      </c>
      <c r="C582" t="s">
        <v>84</v>
      </c>
      <c r="D582">
        <v>35</v>
      </c>
      <c r="E582" s="1" cm="1">
        <f t="array" ref="E582">SUMPRODUCT($G582:$DR582,$G$2:$DR$2)/SUMPRODUCT(--($G582:$DR582&lt;&gt;""),$G$2:$DR$2)</f>
        <v>1.6639405377706651</v>
      </c>
      <c r="F582" s="1" cm="1">
        <f t="array" ref="F582">SUMPRODUCT($G582:$DR582,$F$2:$DQ$2)/SUMPRODUCT(--($G582:$DR582&lt;&gt;""),$F$2:$DQ$2)</f>
        <v>1.7154819199424429</v>
      </c>
      <c r="G582">
        <v>1.6226900252859799</v>
      </c>
      <c r="H582">
        <v>1.65425390958251</v>
      </c>
      <c r="I582">
        <v>1.61651505384046</v>
      </c>
      <c r="J582">
        <v>1.6531187218817001</v>
      </c>
      <c r="K582">
        <v>1.6170834293124401</v>
      </c>
      <c r="L582">
        <v>1.6506018956941599</v>
      </c>
      <c r="M582">
        <v>1.71955544502519</v>
      </c>
      <c r="N582">
        <v>1.76173299533334</v>
      </c>
      <c r="O582">
        <v>1.6430993179303901</v>
      </c>
      <c r="P582">
        <v>1.7451769640341499</v>
      </c>
      <c r="Q582">
        <v>1.6450825392394399</v>
      </c>
      <c r="R582">
        <v>1.7418609077413001</v>
      </c>
      <c r="S582">
        <v>1.8573681005120299</v>
      </c>
      <c r="T582">
        <v>1.7947736449146201</v>
      </c>
      <c r="U582">
        <v>1.69692289350859</v>
      </c>
      <c r="V582">
        <v>1.67207543208141</v>
      </c>
      <c r="W582">
        <v>1.6485217382128601</v>
      </c>
      <c r="X582">
        <v>1.66439737815397</v>
      </c>
      <c r="Y582">
        <v>1.7248603142025101</v>
      </c>
      <c r="Z582">
        <v>1.70787801935172</v>
      </c>
      <c r="AA582">
        <v>1.61680908168728</v>
      </c>
      <c r="AB582">
        <v>1.70284806559779</v>
      </c>
      <c r="AC582">
        <v>1.70364911311356</v>
      </c>
      <c r="AD582">
        <v>1.7151221652541999</v>
      </c>
      <c r="AE582">
        <v>1.7463053114324201</v>
      </c>
      <c r="AF582">
        <v>1.7156754357399</v>
      </c>
      <c r="AG582">
        <v>1.5425991808756301</v>
      </c>
      <c r="AH582">
        <v>1.65095153190675</v>
      </c>
      <c r="AI582">
        <v>1.66037052009423</v>
      </c>
      <c r="AJ582">
        <v>1.7771396443490299</v>
      </c>
      <c r="AK582">
        <v>1.62747610021997</v>
      </c>
      <c r="AL582">
        <v>1.73492342385965</v>
      </c>
      <c r="AM582">
        <v>1.66361419700664</v>
      </c>
      <c r="AN582">
        <v>1.7844942985701</v>
      </c>
      <c r="AO582">
        <v>1.7172640984370999</v>
      </c>
      <c r="AP582">
        <v>1.7334145619920001</v>
      </c>
      <c r="AQ582">
        <v>1.6178817091950599</v>
      </c>
      <c r="AR582">
        <v>1.6247950793188399</v>
      </c>
      <c r="AS582">
        <v>1.6328276448591099</v>
      </c>
      <c r="AT582">
        <v>1.692522230699</v>
      </c>
      <c r="AU582">
        <v>1.64315694717091</v>
      </c>
      <c r="AV582">
        <v>1.71876186241228</v>
      </c>
      <c r="AW582">
        <v>1.65104476396073</v>
      </c>
      <c r="AX582">
        <v>1.7123294366828199</v>
      </c>
      <c r="AY582">
        <v>1.6502469860789599</v>
      </c>
      <c r="AZ582">
        <v>1.72990431448409</v>
      </c>
      <c r="BA582">
        <v>1.6489430147058799</v>
      </c>
      <c r="BB582">
        <v>1.7552734374999901</v>
      </c>
      <c r="BC582">
        <v>1.65133361804557</v>
      </c>
      <c r="BD582">
        <v>1.7324843731801001</v>
      </c>
      <c r="BE582">
        <v>1.57213340075984</v>
      </c>
      <c r="BF582">
        <v>1.64438350125128</v>
      </c>
      <c r="BG582">
        <v>1.64956281243021</v>
      </c>
      <c r="BH582">
        <v>1.76194320856166</v>
      </c>
      <c r="BI582">
        <v>1.6766383109079299</v>
      </c>
      <c r="BJ582">
        <v>1.7756438956570899</v>
      </c>
      <c r="BK582">
        <v>1.61906404924909</v>
      </c>
      <c r="BL582">
        <v>1.66711460584379</v>
      </c>
      <c r="BM582">
        <v>1.6009739941773999</v>
      </c>
      <c r="BN582">
        <v>1.70439187685294</v>
      </c>
      <c r="BO582">
        <v>1.6117072572019699</v>
      </c>
      <c r="BP582">
        <v>1.7007609629512701</v>
      </c>
      <c r="BQ582">
        <v>1.66558373359846</v>
      </c>
      <c r="BR582">
        <v>1.73456470291691</v>
      </c>
      <c r="BS582">
        <v>1.59148930470539</v>
      </c>
      <c r="BT582">
        <v>1.6817798256070899</v>
      </c>
      <c r="BU582">
        <v>1.5831351608439901</v>
      </c>
      <c r="BV582">
        <v>1.6715128848149401</v>
      </c>
      <c r="BW582">
        <v>1.60088281361241</v>
      </c>
      <c r="BX582">
        <v>1.6832787507712701</v>
      </c>
      <c r="BY582">
        <v>1.66074374237968</v>
      </c>
      <c r="BZ582">
        <v>1.7468980850606</v>
      </c>
      <c r="CA582">
        <v>1.6002039561913199</v>
      </c>
      <c r="CB582">
        <v>1.67584935181046</v>
      </c>
      <c r="CC582">
        <v>1.6248700334199699</v>
      </c>
      <c r="CD582">
        <v>1.67294838470107</v>
      </c>
      <c r="CE582">
        <v>1.6534332952683499</v>
      </c>
      <c r="CF582">
        <v>1.7248994588153499</v>
      </c>
      <c r="CG582">
        <v>1.6496242487213699</v>
      </c>
      <c r="CH582">
        <v>1.735729064966</v>
      </c>
      <c r="CI582">
        <v>1.6598949438702399</v>
      </c>
      <c r="CJ582">
        <v>1.7600867643845099</v>
      </c>
      <c r="CK582">
        <v>1.6538280559604199</v>
      </c>
      <c r="CL582">
        <v>1.7374358738939299</v>
      </c>
      <c r="CM582">
        <v>1.63683510638297</v>
      </c>
      <c r="CN582">
        <v>1.7246409574468</v>
      </c>
      <c r="CO582">
        <v>1.64839296976331</v>
      </c>
      <c r="CP582">
        <v>1.7351523733593499</v>
      </c>
      <c r="CQ582">
        <v>1.5996698403841001</v>
      </c>
      <c r="CR582">
        <v>1.67415338471732</v>
      </c>
      <c r="CS582">
        <v>1.5812921628107</v>
      </c>
      <c r="CT582">
        <v>1.66947072938832</v>
      </c>
      <c r="CU582">
        <v>1.5913059082140699</v>
      </c>
      <c r="CV582">
        <v>1.6835314701000399</v>
      </c>
      <c r="CW582">
        <v>1.6468771826636699</v>
      </c>
      <c r="CX582">
        <v>1.73515788699775</v>
      </c>
      <c r="CY582">
        <v>1.5726238487931099</v>
      </c>
      <c r="CZ582">
        <v>1.6439535303677799</v>
      </c>
      <c r="DA582">
        <v>1.6499361028281401</v>
      </c>
      <c r="DB582">
        <v>1.7304280184468299</v>
      </c>
      <c r="DC582">
        <v>1.61033690658499</v>
      </c>
      <c r="DD582">
        <v>1.6939509954058101</v>
      </c>
      <c r="DE582">
        <v>1.53732774223608</v>
      </c>
      <c r="DF582">
        <v>1.57265738401161</v>
      </c>
      <c r="DG582">
        <v>1.6415177648760799</v>
      </c>
      <c r="DH582">
        <v>1.73022941209627</v>
      </c>
      <c r="DI582">
        <v>1.62891016419465</v>
      </c>
      <c r="DJ582">
        <v>1.73783421796716</v>
      </c>
      <c r="DK582">
        <v>1.6390149676952701</v>
      </c>
      <c r="DL582">
        <v>1.7254812404251401</v>
      </c>
      <c r="DM582">
        <v>1.64710688933149</v>
      </c>
      <c r="DN582">
        <v>1.72305806649302</v>
      </c>
      <c r="DO582">
        <v>1.6128202555659901</v>
      </c>
      <c r="DP582">
        <v>1.6604766552048</v>
      </c>
      <c r="DQ582">
        <v>1.6873464256462001</v>
      </c>
      <c r="DR582">
        <v>1.8025105240099799</v>
      </c>
    </row>
    <row r="583" spans="1:122" x14ac:dyDescent="0.45">
      <c r="A583" t="s">
        <v>138</v>
      </c>
      <c r="B583" t="s">
        <v>139</v>
      </c>
      <c r="C583" t="s">
        <v>93</v>
      </c>
      <c r="D583">
        <v>50</v>
      </c>
      <c r="E583" s="1" cm="1">
        <f t="array" ref="E583">SUMPRODUCT($G583:$DR583,$G$2:$DR$2)/SUMPRODUCT(--($G583:$DR583&lt;&gt;""),$G$2:$DR$2)</f>
        <v>1.3559203404481903</v>
      </c>
      <c r="F583" s="1" cm="1">
        <f t="array" ref="F583">SUMPRODUCT($G583:$DR583,$F$2:$DQ$2)/SUMPRODUCT(--($G583:$DR583&lt;&gt;""),$F$2:$DQ$2)</f>
        <v>1.3516525809976567</v>
      </c>
      <c r="G583">
        <v>1.3149857499200699</v>
      </c>
      <c r="H583">
        <v>1.27161148144412</v>
      </c>
      <c r="I583">
        <v>1.3136014953220001</v>
      </c>
      <c r="J583">
        <v>1.27151486624303</v>
      </c>
      <c r="K583">
        <v>1.3079760777388101</v>
      </c>
      <c r="L583">
        <v>1.27150230776449</v>
      </c>
      <c r="M583">
        <v>1.5220177178313099</v>
      </c>
      <c r="N583">
        <v>1.4681223236733001</v>
      </c>
      <c r="O583">
        <v>1.2301646676800799</v>
      </c>
      <c r="P583">
        <v>1.3267288514648099</v>
      </c>
      <c r="Q583">
        <v>1.27523061501567</v>
      </c>
      <c r="R583">
        <v>1.36946872898453</v>
      </c>
      <c r="S583">
        <v>1.69775336656666</v>
      </c>
      <c r="T583">
        <v>1.4978774276498299</v>
      </c>
      <c r="U583">
        <v>1.41326609595561</v>
      </c>
      <c r="V583">
        <v>1.2925395336919401</v>
      </c>
      <c r="W583">
        <v>1.26470831347486</v>
      </c>
      <c r="X583">
        <v>1.30152636179294</v>
      </c>
      <c r="Y583">
        <v>1.34579904102232</v>
      </c>
      <c r="Z583">
        <v>1.2784547040874701</v>
      </c>
      <c r="AA583">
        <v>1.2568383865423001</v>
      </c>
      <c r="AB583">
        <v>1.3291530474231401</v>
      </c>
      <c r="AC583">
        <v>1.2397039107507</v>
      </c>
      <c r="AD583">
        <v>1.24197739516214</v>
      </c>
      <c r="AE583">
        <v>1.47051405174327</v>
      </c>
      <c r="AF583">
        <v>1.40956750623819</v>
      </c>
      <c r="AG583">
        <v>1.5005698377002401</v>
      </c>
      <c r="AH583">
        <v>1.3026046158240101</v>
      </c>
      <c r="AI583">
        <v>1.36166366960796</v>
      </c>
      <c r="AJ583">
        <v>1.4748920826537599</v>
      </c>
      <c r="AK583">
        <v>1.1749311714005</v>
      </c>
      <c r="AL583">
        <v>1.21451557117361</v>
      </c>
      <c r="AM583">
        <v>1.3852416306578801</v>
      </c>
      <c r="AN583">
        <v>1.46022241478082</v>
      </c>
      <c r="AO583">
        <v>1.4470233707887701</v>
      </c>
      <c r="AP583">
        <v>1.4620105597256201</v>
      </c>
      <c r="AQ583">
        <v>1.36768113795225</v>
      </c>
      <c r="AR583">
        <v>1.30930024247497</v>
      </c>
      <c r="AS583">
        <v>1.3066898457921099</v>
      </c>
      <c r="AT583">
        <v>1.3333041509811501</v>
      </c>
      <c r="AU583">
        <v>1.1918484214179501</v>
      </c>
      <c r="AV583">
        <v>1.2345151459279999</v>
      </c>
      <c r="AW583">
        <v>1.26499938902692</v>
      </c>
      <c r="AX583">
        <v>1.28630198362592</v>
      </c>
      <c r="AY583">
        <v>1.2715004548228399</v>
      </c>
      <c r="AZ583">
        <v>1.32453625341117</v>
      </c>
      <c r="BA583">
        <v>1.2973115808823501</v>
      </c>
      <c r="BB583">
        <v>1.34676011029411</v>
      </c>
      <c r="BC583">
        <v>1.1892611717203001</v>
      </c>
      <c r="BD583">
        <v>1.23463136234809</v>
      </c>
      <c r="BE583">
        <v>1.23456646049714</v>
      </c>
      <c r="BF583">
        <v>1.2455492019034999</v>
      </c>
      <c r="BG583">
        <v>1.3815986119938799</v>
      </c>
      <c r="BH583">
        <v>1.48707333413498</v>
      </c>
      <c r="BI583">
        <v>1.3645992883568501</v>
      </c>
      <c r="BJ583">
        <v>1.4486415156585</v>
      </c>
      <c r="BK583">
        <v>1.28321862458459</v>
      </c>
      <c r="BL583">
        <v>1.26060072275591</v>
      </c>
      <c r="BM583">
        <v>1.2607793734030099</v>
      </c>
      <c r="BN583">
        <v>1.3176431833762099</v>
      </c>
      <c r="BO583">
        <v>1.24702365297284</v>
      </c>
      <c r="BP583">
        <v>1.3146511668683001</v>
      </c>
      <c r="BQ583">
        <v>1.2685440618392101</v>
      </c>
      <c r="BR583">
        <v>1.3168419431180001</v>
      </c>
      <c r="BS583">
        <v>1.33856601347459</v>
      </c>
      <c r="BT583">
        <v>1.42414176455618</v>
      </c>
      <c r="BU583">
        <v>1.1591793497059799</v>
      </c>
      <c r="BV583">
        <v>1.2074325492908999</v>
      </c>
      <c r="BW583">
        <v>1.36510196655433</v>
      </c>
      <c r="BX583">
        <v>1.4336386792602001</v>
      </c>
      <c r="BY583">
        <v>1.27917234454565</v>
      </c>
      <c r="BZ583">
        <v>1.3445456501470201</v>
      </c>
      <c r="CA583">
        <v>1.37073927134555</v>
      </c>
      <c r="CB583">
        <v>1.4037494412159099</v>
      </c>
      <c r="CC583">
        <v>1.2630894912736701</v>
      </c>
      <c r="CD583">
        <v>1.25699034533976</v>
      </c>
      <c r="CE583">
        <v>1.28362047564669</v>
      </c>
      <c r="CF583">
        <v>1.3512933816593</v>
      </c>
      <c r="CG583">
        <v>1.2513816361079499</v>
      </c>
      <c r="CH583">
        <v>1.3086713900558</v>
      </c>
      <c r="CI583">
        <v>1.30472752583911</v>
      </c>
      <c r="CJ583">
        <v>1.3724312643157099</v>
      </c>
      <c r="CK583">
        <v>1.3280616987823199</v>
      </c>
      <c r="CL583">
        <v>1.3411566226343601</v>
      </c>
      <c r="CM583">
        <v>1.35743351063829</v>
      </c>
      <c r="CN583">
        <v>1.43376329787234</v>
      </c>
      <c r="CO583">
        <v>1.36134083796423</v>
      </c>
      <c r="CP583">
        <v>1.45303854254673</v>
      </c>
      <c r="CQ583">
        <v>1.2411676490077701</v>
      </c>
      <c r="CR583">
        <v>1.31518617979748</v>
      </c>
      <c r="CS583">
        <v>1.2563861094761599</v>
      </c>
      <c r="CT583">
        <v>1.25657626658215</v>
      </c>
      <c r="CU583">
        <v>1.3265981786371099</v>
      </c>
      <c r="CV583">
        <v>1.39541518998699</v>
      </c>
      <c r="CW583">
        <v>1.3757122376208499</v>
      </c>
      <c r="CX583">
        <v>1.44794691761938</v>
      </c>
      <c r="CY583">
        <v>1.3263408174321301</v>
      </c>
      <c r="CZ583">
        <v>1.3640823451513799</v>
      </c>
      <c r="DA583">
        <v>1.34467430963273</v>
      </c>
      <c r="DB583">
        <v>1.43124108680754</v>
      </c>
      <c r="DC583">
        <v>1.14535796324655</v>
      </c>
      <c r="DD583">
        <v>1.19597052067381</v>
      </c>
      <c r="DE583">
        <v>1.1775890185115401</v>
      </c>
      <c r="DF583">
        <v>1.11568374460154</v>
      </c>
      <c r="DG583">
        <v>1.16173458842981</v>
      </c>
      <c r="DH583">
        <v>1.19812862860041</v>
      </c>
      <c r="DI583">
        <v>1.26756287514261</v>
      </c>
      <c r="DJ583">
        <v>1.35352944094449</v>
      </c>
      <c r="DK583">
        <v>1.26504143948693</v>
      </c>
      <c r="DL583">
        <v>1.2956143606139301</v>
      </c>
      <c r="DM583">
        <v>1.255921556611</v>
      </c>
      <c r="DN583">
        <v>1.3338848884122301</v>
      </c>
      <c r="DO583">
        <v>1.23322905170605</v>
      </c>
      <c r="DP583">
        <v>1.25918696814089</v>
      </c>
      <c r="DQ583">
        <v>1.4022933770167001</v>
      </c>
      <c r="DR583">
        <v>1.5065810777348101</v>
      </c>
    </row>
    <row r="584" spans="1:122" x14ac:dyDescent="0.45">
      <c r="A584" t="s">
        <v>156</v>
      </c>
      <c r="B584" t="s">
        <v>88</v>
      </c>
      <c r="C584" t="s">
        <v>82</v>
      </c>
      <c r="D584">
        <v>35</v>
      </c>
      <c r="E584" s="1" cm="1">
        <f t="array" ref="E584">SUMPRODUCT($G584:$DR584,$G$2:$DR$2)/SUMPRODUCT(--($G584:$DR584&lt;&gt;""),$G$2:$DR$2)</f>
        <v>1.492687119434098</v>
      </c>
      <c r="F584" s="1" cm="1">
        <f t="array" ref="F584">SUMPRODUCT($G584:$DR584,$F$2:$DQ$2)/SUMPRODUCT(--($G584:$DR584&lt;&gt;""),$F$2:$DQ$2)</f>
        <v>1.5237383685093546</v>
      </c>
      <c r="G584">
        <v>1.4370286659976099</v>
      </c>
      <c r="H584">
        <v>1.45247209394965</v>
      </c>
      <c r="I584">
        <v>1.43508447000317</v>
      </c>
      <c r="J584">
        <v>1.45288405456015</v>
      </c>
      <c r="K584">
        <v>1.4329605077934999</v>
      </c>
      <c r="L584">
        <v>1.4510097002892099</v>
      </c>
      <c r="M584">
        <v>1.4645486634301701</v>
      </c>
      <c r="N584">
        <v>1.51456318795572</v>
      </c>
      <c r="O584">
        <v>1.5054756579942199</v>
      </c>
      <c r="P584">
        <v>1.5921510262879299</v>
      </c>
      <c r="Q584">
        <v>1.4960703455101401</v>
      </c>
      <c r="R584">
        <v>1.58813871160117</v>
      </c>
      <c r="S584">
        <v>1.4313536192001399</v>
      </c>
      <c r="T584">
        <v>1.4936390499176599</v>
      </c>
      <c r="U584">
        <v>1.5379767219642999</v>
      </c>
      <c r="V584">
        <v>1.47509114947089</v>
      </c>
      <c r="W584">
        <v>1.5479760185857701</v>
      </c>
      <c r="X584">
        <v>1.4788808438869001</v>
      </c>
      <c r="Y584">
        <v>1.4917076716847399</v>
      </c>
      <c r="Z584">
        <v>1.52521996499143</v>
      </c>
      <c r="AA584">
        <v>1.4439720758544901</v>
      </c>
      <c r="AB584">
        <v>1.4924043365549799</v>
      </c>
      <c r="AC584">
        <v>1.4879004802106099</v>
      </c>
      <c r="AD584">
        <v>1.5143323772456501</v>
      </c>
      <c r="AE584">
        <v>1.4749030824851499</v>
      </c>
      <c r="AF584">
        <v>1.4993601058677299</v>
      </c>
      <c r="AG584">
        <v>1.4036669263980399</v>
      </c>
      <c r="AH584">
        <v>1.4356194316042199</v>
      </c>
      <c r="AI584">
        <v>1.5418867994665699</v>
      </c>
      <c r="AJ584">
        <v>1.5794267021667101</v>
      </c>
      <c r="AK584">
        <v>1.55535479586613</v>
      </c>
      <c r="AL584">
        <v>1.5986580152460499</v>
      </c>
      <c r="AM584">
        <v>1.56450057431722</v>
      </c>
      <c r="AN584">
        <v>1.60522959734461</v>
      </c>
      <c r="AO584">
        <v>1.54363031934896</v>
      </c>
      <c r="AP584">
        <v>1.5626538706458599</v>
      </c>
      <c r="AQ584">
        <v>1.4836426322502601</v>
      </c>
      <c r="AR584">
        <v>1.45455358856003</v>
      </c>
      <c r="AS584">
        <v>1.47901997323561</v>
      </c>
      <c r="AT584">
        <v>1.53212351639005</v>
      </c>
      <c r="AU584">
        <v>1.4591716104682</v>
      </c>
      <c r="AV584">
        <v>1.50702254807327</v>
      </c>
      <c r="AW584">
        <v>1.4798093764001401</v>
      </c>
      <c r="AX584">
        <v>1.53531017066514</v>
      </c>
      <c r="AY584">
        <v>1.4891130378711901</v>
      </c>
      <c r="AZ584">
        <v>1.5454074406715199</v>
      </c>
      <c r="BA584">
        <v>1.4927734374999999</v>
      </c>
      <c r="BB584">
        <v>1.5679917279411699</v>
      </c>
      <c r="BC584">
        <v>1.50223240284194</v>
      </c>
      <c r="BD584">
        <v>1.5671079706487501</v>
      </c>
      <c r="BE584">
        <v>1.4218046965158599</v>
      </c>
      <c r="BF584">
        <v>1.48014159567432</v>
      </c>
      <c r="BG584">
        <v>1.49676189167368</v>
      </c>
      <c r="BH584">
        <v>1.57282737532853</v>
      </c>
      <c r="BI584">
        <v>1.5148455357353201</v>
      </c>
      <c r="BJ584">
        <v>1.59393925112519</v>
      </c>
      <c r="BK584">
        <v>1.3829970762888799</v>
      </c>
      <c r="BL584">
        <v>1.4287322715964099</v>
      </c>
      <c r="BM584">
        <v>1.4505212738490501</v>
      </c>
      <c r="BN584">
        <v>1.518558417393</v>
      </c>
      <c r="BO584">
        <v>1.4469517647677601</v>
      </c>
      <c r="BP584">
        <v>1.4931618536636599</v>
      </c>
      <c r="BQ584">
        <v>1.4937614653204601</v>
      </c>
      <c r="BR584">
        <v>1.5531920852529699</v>
      </c>
      <c r="BS584">
        <v>1.4700839818374201</v>
      </c>
      <c r="BT584">
        <v>1.5185844975153699</v>
      </c>
      <c r="BU584">
        <v>1.4668907817364201</v>
      </c>
      <c r="BV584">
        <v>1.51759771705292</v>
      </c>
      <c r="BW584">
        <v>1.4602021927951001</v>
      </c>
      <c r="BX584">
        <v>1.5065419969307099</v>
      </c>
      <c r="BY584">
        <v>1.48691995983647</v>
      </c>
      <c r="BZ584">
        <v>1.5520960338521099</v>
      </c>
      <c r="CA584">
        <v>1.43526486365668</v>
      </c>
      <c r="CB584">
        <v>1.4796881984801</v>
      </c>
      <c r="CC584">
        <v>1.40790939472707</v>
      </c>
      <c r="CD584">
        <v>1.44797623468251</v>
      </c>
      <c r="CE584">
        <v>1.4840772553497801</v>
      </c>
      <c r="CF584">
        <v>1.5298743855816399</v>
      </c>
      <c r="CG584">
        <v>1.4482412690450801</v>
      </c>
      <c r="CH584">
        <v>1.5083883449925199</v>
      </c>
      <c r="CI584">
        <v>1.5054672893414101</v>
      </c>
      <c r="CJ584">
        <v>1.58557865855139</v>
      </c>
      <c r="CK584">
        <v>1.46802015309928</v>
      </c>
      <c r="CL584">
        <v>1.54996384836973</v>
      </c>
      <c r="CM584">
        <v>1.46852393617021</v>
      </c>
      <c r="CN584">
        <v>1.53248670212765</v>
      </c>
      <c r="CO584">
        <v>1.5135476040315501</v>
      </c>
      <c r="CP584">
        <v>1.58527791330009</v>
      </c>
      <c r="CQ584">
        <v>1.4313116869528799</v>
      </c>
      <c r="CR584">
        <v>1.4835327078901099</v>
      </c>
      <c r="CS584">
        <v>1.44054873907728</v>
      </c>
      <c r="CT584">
        <v>1.4980395707882399</v>
      </c>
      <c r="CU584">
        <v>1.4539500246736301</v>
      </c>
      <c r="CV584">
        <v>1.51959086626889</v>
      </c>
      <c r="CW584">
        <v>1.5082527662390099</v>
      </c>
      <c r="CX584">
        <v>1.5721427783700299</v>
      </c>
      <c r="CY584">
        <v>1.4367061939445001</v>
      </c>
      <c r="CZ584">
        <v>1.47634382712333</v>
      </c>
      <c r="DA584">
        <v>1.50219472894634</v>
      </c>
      <c r="DB584">
        <v>1.5618135684255301</v>
      </c>
      <c r="DC584">
        <v>1.5359781776416499</v>
      </c>
      <c r="DD584">
        <v>1.6046611791730401</v>
      </c>
      <c r="DE584">
        <v>1.4486497141730701</v>
      </c>
      <c r="DF584">
        <v>1.49078006558787</v>
      </c>
      <c r="DG584">
        <v>1.52856847603479</v>
      </c>
      <c r="DH584">
        <v>1.57329537981699</v>
      </c>
      <c r="DI584">
        <v>1.4688327794037399</v>
      </c>
      <c r="DJ584">
        <v>1.5517039535691199</v>
      </c>
      <c r="DK584">
        <v>1.4486026662099201</v>
      </c>
      <c r="DL584">
        <v>1.48477063172618</v>
      </c>
      <c r="DM584">
        <v>1.4611817578264601</v>
      </c>
      <c r="DN584">
        <v>1.5319850875848999</v>
      </c>
      <c r="DO584">
        <v>1.4177436860971</v>
      </c>
      <c r="DP584">
        <v>1.4280319959138601</v>
      </c>
      <c r="DQ584">
        <v>1.5493437970246999</v>
      </c>
      <c r="DR584">
        <v>1.61629745328482</v>
      </c>
    </row>
    <row r="585" spans="1:122" x14ac:dyDescent="0.45">
      <c r="A585" t="s">
        <v>156</v>
      </c>
      <c r="B585" t="s">
        <v>88</v>
      </c>
      <c r="C585" t="s">
        <v>90</v>
      </c>
      <c r="D585">
        <v>35</v>
      </c>
      <c r="E585" s="1" cm="1">
        <f t="array" ref="E585">SUMPRODUCT($G585:$DR585,$G$2:$DR$2)/SUMPRODUCT(--($G585:$DR585&lt;&gt;""),$G$2:$DR$2)</f>
        <v>1.6658189341521279</v>
      </c>
      <c r="F585" s="1" cm="1">
        <f t="array" ref="F585">SUMPRODUCT($G585:$DR585,$F$2:$DQ$2)/SUMPRODUCT(--($G585:$DR585&lt;&gt;""),$F$2:$DQ$2)</f>
        <v>1.6704273480793808</v>
      </c>
      <c r="G585">
        <v>1.5913159140994499</v>
      </c>
      <c r="H585">
        <v>1.5918801044265001</v>
      </c>
      <c r="I585">
        <v>1.5867177613829</v>
      </c>
      <c r="J585">
        <v>1.60240943308058</v>
      </c>
      <c r="K585">
        <v>1.5885865902246299</v>
      </c>
      <c r="L585">
        <v>1.59298030081987</v>
      </c>
      <c r="M585">
        <v>1.6069475298902101</v>
      </c>
      <c r="N585">
        <v>1.6740153103128299</v>
      </c>
      <c r="O585">
        <v>1.6648746090236901</v>
      </c>
      <c r="P585">
        <v>1.7367883833278901</v>
      </c>
      <c r="Q585">
        <v>1.63335574983187</v>
      </c>
      <c r="R585">
        <v>1.72911649389044</v>
      </c>
      <c r="S585">
        <v>1.6322152798141301</v>
      </c>
      <c r="T585">
        <v>1.6517673065211</v>
      </c>
      <c r="U585">
        <v>1.91061390881316</v>
      </c>
      <c r="V585">
        <v>1.64708383971928</v>
      </c>
      <c r="W585">
        <v>1.75755486654226</v>
      </c>
      <c r="X585">
        <v>1.6148376646787601</v>
      </c>
      <c r="Y585">
        <v>1.66769879519718</v>
      </c>
      <c r="Z585">
        <v>1.6718418848324901</v>
      </c>
      <c r="AA585">
        <v>1.57243793851616</v>
      </c>
      <c r="AB585">
        <v>1.61061349995773</v>
      </c>
      <c r="AC585">
        <v>1.64874422081562</v>
      </c>
      <c r="AD585">
        <v>1.65320993572815</v>
      </c>
      <c r="AE585">
        <v>1.61257884595041</v>
      </c>
      <c r="AF585">
        <v>1.65384735050641</v>
      </c>
      <c r="AG585">
        <v>1.5466254793707599</v>
      </c>
      <c r="AH585">
        <v>1.5572874061708799</v>
      </c>
      <c r="AI585">
        <v>1.7071060494119701</v>
      </c>
      <c r="AJ585">
        <v>1.7326995367337099</v>
      </c>
      <c r="AK585">
        <v>1.70123268908841</v>
      </c>
      <c r="AL585">
        <v>1.75971832155061</v>
      </c>
      <c r="AM585">
        <v>1.7182218332666399</v>
      </c>
      <c r="AN585">
        <v>1.7642219081149999</v>
      </c>
      <c r="AO585">
        <v>1.7655299668566999</v>
      </c>
      <c r="AP585">
        <v>1.7224587213004601</v>
      </c>
      <c r="AQ585">
        <v>1.7170270321321499</v>
      </c>
      <c r="AR585">
        <v>1.6193411321662501</v>
      </c>
      <c r="AS585">
        <v>1.6162812511725</v>
      </c>
      <c r="AT585">
        <v>1.6291131483172201</v>
      </c>
      <c r="AU585">
        <v>1.5665542335932601</v>
      </c>
      <c r="AV585">
        <v>1.59182456102296</v>
      </c>
      <c r="AW585">
        <v>1.6232821473667001</v>
      </c>
      <c r="AX585">
        <v>1.65208749134454</v>
      </c>
      <c r="AY585">
        <v>1.6306032447868</v>
      </c>
      <c r="AZ585">
        <v>1.6903059403318399</v>
      </c>
      <c r="BA585">
        <v>1.6099724264705799</v>
      </c>
      <c r="BB585">
        <v>1.7270335477941099</v>
      </c>
      <c r="BC585">
        <v>1.65704856932096</v>
      </c>
      <c r="BD585">
        <v>1.7000660014753199</v>
      </c>
      <c r="BE585">
        <v>1.6158309669221</v>
      </c>
      <c r="BF585">
        <v>1.6580892363947499</v>
      </c>
      <c r="BG585">
        <v>1.6056550942229399</v>
      </c>
      <c r="BH585">
        <v>1.69256008108154</v>
      </c>
      <c r="BI585">
        <v>1.7011687913848701</v>
      </c>
      <c r="BJ585">
        <v>1.75071282135872</v>
      </c>
      <c r="BK585">
        <v>1.5163800461256201</v>
      </c>
      <c r="BL585">
        <v>1.56955163709662</v>
      </c>
      <c r="BM585">
        <v>1.61852191486899</v>
      </c>
      <c r="BN585">
        <v>1.66106070992957</v>
      </c>
      <c r="BO585">
        <v>1.5979520628408099</v>
      </c>
      <c r="BP585">
        <v>1.63771851384286</v>
      </c>
      <c r="BQ585">
        <v>1.61686574897424</v>
      </c>
      <c r="BR585">
        <v>1.67722059626668</v>
      </c>
      <c r="BS585">
        <v>1.6134558459127499</v>
      </c>
      <c r="BT585">
        <v>1.66616215057796</v>
      </c>
      <c r="BU585">
        <v>1.6059430127983301</v>
      </c>
      <c r="BV585">
        <v>1.6462837253545399</v>
      </c>
      <c r="BW585">
        <v>1.6088249719176599</v>
      </c>
      <c r="BX585">
        <v>1.6447545366810601</v>
      </c>
      <c r="BY585">
        <v>1.6226959764756499</v>
      </c>
      <c r="BZ585">
        <v>1.6943358674603699</v>
      </c>
      <c r="CA585">
        <v>1.5816662941439401</v>
      </c>
      <c r="CB585">
        <v>1.6063086723290101</v>
      </c>
      <c r="CC585">
        <v>1.5175083549944299</v>
      </c>
      <c r="CD585">
        <v>1.5532955811362701</v>
      </c>
      <c r="CE585">
        <v>1.59689191202025</v>
      </c>
      <c r="CF585">
        <v>1.64489350081922</v>
      </c>
      <c r="CG585">
        <v>1.5766864021927001</v>
      </c>
      <c r="CH585">
        <v>1.6561719050903301</v>
      </c>
      <c r="CI585">
        <v>1.61109807127305</v>
      </c>
      <c r="CJ585">
        <v>1.6993193204535699</v>
      </c>
      <c r="CK585">
        <v>1.61305131236156</v>
      </c>
      <c r="CL585">
        <v>1.6777799456003999</v>
      </c>
      <c r="CM585">
        <v>1.6158776595744599</v>
      </c>
      <c r="CN585">
        <v>1.6641622340425499</v>
      </c>
      <c r="CO585">
        <v>1.6498566107785799</v>
      </c>
      <c r="CP585">
        <v>1.7121268012899</v>
      </c>
      <c r="CQ585">
        <v>1.55914391006638</v>
      </c>
      <c r="CR585">
        <v>1.61854939025099</v>
      </c>
      <c r="CS585">
        <v>1.56559967401638</v>
      </c>
      <c r="CT585">
        <v>1.62592475211662</v>
      </c>
      <c r="CU585">
        <v>1.61485801444529</v>
      </c>
      <c r="CV585">
        <v>1.6551881925440699</v>
      </c>
      <c r="CW585">
        <v>1.66279454471933</v>
      </c>
      <c r="CX585">
        <v>1.6955299047899099</v>
      </c>
      <c r="CY585">
        <v>1.5774393547222001</v>
      </c>
      <c r="CZ585">
        <v>1.60252513092156</v>
      </c>
      <c r="DA585">
        <v>1.68770025744077</v>
      </c>
      <c r="DB585">
        <v>1.72711277387809</v>
      </c>
      <c r="DC585">
        <v>1.74780819295558</v>
      </c>
      <c r="DD585">
        <v>1.7481527565084201</v>
      </c>
      <c r="DE585">
        <v>1.63118470333136</v>
      </c>
      <c r="DF585">
        <v>1.62898948085228</v>
      </c>
      <c r="DG585">
        <v>1.7059072205625301</v>
      </c>
      <c r="DH585">
        <v>1.70819006820359</v>
      </c>
      <c r="DI585">
        <v>1.5708021231211799</v>
      </c>
      <c r="DJ585">
        <v>1.6632967905153999</v>
      </c>
      <c r="DK585">
        <v>1.57529045702377</v>
      </c>
      <c r="DL585">
        <v>1.60218092546601</v>
      </c>
      <c r="DM585">
        <v>1.5539042949798201</v>
      </c>
      <c r="DN585">
        <v>1.64941524947653</v>
      </c>
      <c r="DO585">
        <v>1.51391384452612</v>
      </c>
      <c r="DP585">
        <v>1.5579675115606599</v>
      </c>
      <c r="DQ585">
        <v>1.7039181698699</v>
      </c>
      <c r="DR585">
        <v>1.7462427855768601</v>
      </c>
    </row>
    <row r="586" spans="1:122" x14ac:dyDescent="0.45">
      <c r="A586" t="s">
        <v>156</v>
      </c>
      <c r="B586" t="s">
        <v>89</v>
      </c>
      <c r="C586" t="s">
        <v>82</v>
      </c>
      <c r="D586">
        <v>35</v>
      </c>
      <c r="E586" s="1" cm="1">
        <f t="array" ref="E586">SUMPRODUCT($G586:$DR586,$G$2:$DR$2)/SUMPRODUCT(--($G586:$DR586&lt;&gt;""),$G$2:$DR$2)</f>
        <v>1.5528858711689608</v>
      </c>
      <c r="F586" s="1" cm="1">
        <f t="array" ref="F586">SUMPRODUCT($G586:$DR586,$F$2:$DQ$2)/SUMPRODUCT(--($G586:$DR586&lt;&gt;""),$F$2:$DQ$2)</f>
        <v>1.5858370581249803</v>
      </c>
      <c r="G586">
        <v>1.5097596378239999</v>
      </c>
      <c r="H586">
        <v>1.53416343397007</v>
      </c>
      <c r="I586">
        <v>1.5048638895426301</v>
      </c>
      <c r="J586">
        <v>1.5402498797671</v>
      </c>
      <c r="K586">
        <v>1.5096636038664599</v>
      </c>
      <c r="L586">
        <v>1.5352682722906099</v>
      </c>
      <c r="M586">
        <v>1.50884742142649</v>
      </c>
      <c r="N586">
        <v>1.55215140616216</v>
      </c>
      <c r="O586">
        <v>1.55416165925171</v>
      </c>
      <c r="P586">
        <v>1.6395118864756</v>
      </c>
      <c r="Q586">
        <v>1.5306010582279099</v>
      </c>
      <c r="R586">
        <v>1.62880562358046</v>
      </c>
      <c r="S586">
        <v>1.50120903164685</v>
      </c>
      <c r="T586">
        <v>1.55184625448311</v>
      </c>
      <c r="U586">
        <v>1.6922252926658701</v>
      </c>
      <c r="V586">
        <v>1.57871773290936</v>
      </c>
      <c r="W586">
        <v>1.6112270865465901</v>
      </c>
      <c r="X586">
        <v>1.5761008921803601</v>
      </c>
      <c r="Y586">
        <v>1.56098554154636</v>
      </c>
      <c r="Z586">
        <v>1.6021527122069401</v>
      </c>
      <c r="AA586">
        <v>1.53534898137451</v>
      </c>
      <c r="AB586">
        <v>1.5913346389021901</v>
      </c>
      <c r="AC586">
        <v>1.53990135775284</v>
      </c>
      <c r="AD586">
        <v>1.56803958690511</v>
      </c>
      <c r="AE586">
        <v>1.48834189636826</v>
      </c>
      <c r="AF586">
        <v>1.5333273872614399</v>
      </c>
      <c r="AG586">
        <v>1.48965002814526</v>
      </c>
      <c r="AH586">
        <v>1.5266880921944701</v>
      </c>
      <c r="AI586">
        <v>1.5800632867279001</v>
      </c>
      <c r="AJ586">
        <v>1.6286481638949599</v>
      </c>
      <c r="AK586">
        <v>1.5949696324068501</v>
      </c>
      <c r="AL586">
        <v>1.65214094990384</v>
      </c>
      <c r="AM586">
        <v>1.5578534641836199</v>
      </c>
      <c r="AN586">
        <v>1.61151685959311</v>
      </c>
      <c r="AO586">
        <v>1.66488164182172</v>
      </c>
      <c r="AP586">
        <v>1.6332826907745299</v>
      </c>
      <c r="AQ586">
        <v>1.5235510902426399</v>
      </c>
      <c r="AR586">
        <v>1.5247858336555999</v>
      </c>
      <c r="AS586">
        <v>1.5521092587265599</v>
      </c>
      <c r="AT586">
        <v>1.5866528258939101</v>
      </c>
      <c r="AU586">
        <v>1.51283580794551</v>
      </c>
      <c r="AV586">
        <v>1.56125071852325</v>
      </c>
      <c r="AW586">
        <v>1.53042238605352</v>
      </c>
      <c r="AX586">
        <v>1.58885585108549</v>
      </c>
      <c r="AY586">
        <v>1.53580434557324</v>
      </c>
      <c r="AZ586">
        <v>1.5808490794155201</v>
      </c>
      <c r="BA586">
        <v>1.56555606617647</v>
      </c>
      <c r="BB586">
        <v>1.64957490808823</v>
      </c>
      <c r="BC586">
        <v>1.5952168342586399</v>
      </c>
      <c r="BD586">
        <v>1.67309081026517</v>
      </c>
      <c r="BE586">
        <v>1.49640824159437</v>
      </c>
      <c r="BF586">
        <v>1.5290128499371101</v>
      </c>
      <c r="BG586">
        <v>1.56664318966553</v>
      </c>
      <c r="BH586">
        <v>1.6657791215020701</v>
      </c>
      <c r="BI586">
        <v>1.5498032377406501</v>
      </c>
      <c r="BJ586">
        <v>1.62245210547399</v>
      </c>
      <c r="BK586">
        <v>1.4731145695243899</v>
      </c>
      <c r="BL586">
        <v>1.54007844988831</v>
      </c>
      <c r="BM586">
        <v>1.4896947142564601</v>
      </c>
      <c r="BN586">
        <v>1.54724405943679</v>
      </c>
      <c r="BO586">
        <v>1.5066365086879501</v>
      </c>
      <c r="BP586">
        <v>1.54200199884277</v>
      </c>
      <c r="BQ586">
        <v>1.52727170884037</v>
      </c>
      <c r="BR586">
        <v>1.58443377070759</v>
      </c>
      <c r="BS586">
        <v>1.5165887568812799</v>
      </c>
      <c r="BT586">
        <v>1.56595989766806</v>
      </c>
      <c r="BU586">
        <v>1.5608785887236201</v>
      </c>
      <c r="BV586">
        <v>1.62293540297474</v>
      </c>
      <c r="BW586">
        <v>1.5131393674751199</v>
      </c>
      <c r="BX586">
        <v>1.5553498821333001</v>
      </c>
      <c r="BY586">
        <v>1.56252241268019</v>
      </c>
      <c r="BZ586">
        <v>1.6398909847235099</v>
      </c>
      <c r="CA586">
        <v>1.51877514528386</v>
      </c>
      <c r="CB586">
        <v>1.56965243629861</v>
      </c>
      <c r="CC586">
        <v>1.48047716301522</v>
      </c>
      <c r="CD586">
        <v>1.5177404381730399</v>
      </c>
      <c r="CE586">
        <v>1.5571123578769599</v>
      </c>
      <c r="CF586">
        <v>1.6022838985154599</v>
      </c>
      <c r="CG586">
        <v>1.48774217819299</v>
      </c>
      <c r="CH586">
        <v>1.5532993559829</v>
      </c>
      <c r="CI586">
        <v>1.5514313695337201</v>
      </c>
      <c r="CJ586">
        <v>1.6314456144326701</v>
      </c>
      <c r="CK586">
        <v>1.50624906751747</v>
      </c>
      <c r="CL586">
        <v>1.5801475904651501</v>
      </c>
      <c r="CM586">
        <v>1.5170611702127601</v>
      </c>
      <c r="CN586">
        <v>1.5765425531914801</v>
      </c>
      <c r="CO586">
        <v>1.5501981270154801</v>
      </c>
      <c r="CP586">
        <v>1.61906065185573</v>
      </c>
      <c r="CQ586">
        <v>1.52904590846208</v>
      </c>
      <c r="CR586">
        <v>1.5734430765295999</v>
      </c>
      <c r="CS586">
        <v>1.4847195182686601</v>
      </c>
      <c r="CT586">
        <v>1.5411237379453899</v>
      </c>
      <c r="CU586">
        <v>1.4961643712709101</v>
      </c>
      <c r="CV586">
        <v>1.5584226817998199</v>
      </c>
      <c r="CW586">
        <v>1.5654523398154601</v>
      </c>
      <c r="CX586">
        <v>1.6018086240488101</v>
      </c>
      <c r="CY586">
        <v>1.5029194004695099</v>
      </c>
      <c r="CZ586">
        <v>1.54574730632637</v>
      </c>
      <c r="DA586">
        <v>1.55659066916081</v>
      </c>
      <c r="DB586">
        <v>1.6015038986535199</v>
      </c>
      <c r="DC586">
        <v>1.5824081163859101</v>
      </c>
      <c r="DD586">
        <v>1.6533020673813099</v>
      </c>
      <c r="DE586">
        <v>1.51763346056663</v>
      </c>
      <c r="DF586">
        <v>1.5399351289357199</v>
      </c>
      <c r="DG586">
        <v>1.5775322698833201</v>
      </c>
      <c r="DH586">
        <v>1.61503485335287</v>
      </c>
      <c r="DI586">
        <v>1.53811200952428</v>
      </c>
      <c r="DJ586">
        <v>1.6196438315392601</v>
      </c>
      <c r="DK586">
        <v>1.5488472115174099</v>
      </c>
      <c r="DL586">
        <v>1.60009705689246</v>
      </c>
      <c r="DM586">
        <v>1.49998467902558</v>
      </c>
      <c r="DN586">
        <v>1.56822429906542</v>
      </c>
      <c r="DO586">
        <v>1.5269566486377999</v>
      </c>
      <c r="DP586">
        <v>1.5408841744269799</v>
      </c>
      <c r="DQ586">
        <v>1.59243033200632</v>
      </c>
      <c r="DR586">
        <v>1.65427912912626</v>
      </c>
    </row>
    <row r="587" spans="1:122" x14ac:dyDescent="0.45">
      <c r="A587" t="s">
        <v>156</v>
      </c>
      <c r="B587" t="s">
        <v>88</v>
      </c>
      <c r="C587" t="s">
        <v>91</v>
      </c>
      <c r="D587">
        <v>35</v>
      </c>
      <c r="E587" s="1" cm="1">
        <f t="array" ref="E587">SUMPRODUCT($G587:$DR587,$G$2:$DR$2)/SUMPRODUCT(--($G587:$DR587&lt;&gt;""),$G$2:$DR$2)</f>
        <v>1.820779067912079</v>
      </c>
      <c r="F587" s="1" cm="1">
        <f t="array" ref="F587">SUMPRODUCT($G587:$DR587,$F$2:$DQ$2)/SUMPRODUCT(--($G587:$DR587&lt;&gt;""),$F$2:$DQ$2)</f>
        <v>1.836208190256138</v>
      </c>
      <c r="G587">
        <v>1.73250197894031</v>
      </c>
      <c r="H587">
        <v>1.72142504218604</v>
      </c>
      <c r="I587">
        <v>1.7292031202567699</v>
      </c>
      <c r="J587">
        <v>1.7234131816181799</v>
      </c>
      <c r="K587">
        <v>1.7301971624307799</v>
      </c>
      <c r="L587">
        <v>1.7221570986153401</v>
      </c>
      <c r="M587">
        <v>1.8075009247629501</v>
      </c>
      <c r="N587">
        <v>1.8441319871849799</v>
      </c>
      <c r="O587">
        <v>1.83576209539423</v>
      </c>
      <c r="P587">
        <v>1.9304678981591199</v>
      </c>
      <c r="Q587">
        <v>1.8107903719023899</v>
      </c>
      <c r="R587">
        <v>1.91487736483485</v>
      </c>
      <c r="S587">
        <v>1.7513364762140999</v>
      </c>
      <c r="T587">
        <v>1.79317664042586</v>
      </c>
      <c r="U587">
        <v>1.94088852272909</v>
      </c>
      <c r="V587">
        <v>1.7589721507004501</v>
      </c>
      <c r="W587">
        <v>1.8491471262225001</v>
      </c>
      <c r="X587">
        <v>1.7660194123533399</v>
      </c>
      <c r="Y587">
        <v>1.85082554340473</v>
      </c>
      <c r="Z587">
        <v>1.84206383801503</v>
      </c>
      <c r="AA587">
        <v>1.70383780889853</v>
      </c>
      <c r="AB587">
        <v>1.76959409958015</v>
      </c>
      <c r="AC587">
        <v>1.80726572466299</v>
      </c>
      <c r="AD587">
        <v>1.8317735291010799</v>
      </c>
      <c r="AE587">
        <v>1.79392919887743</v>
      </c>
      <c r="AF587">
        <v>1.79932837043751</v>
      </c>
      <c r="AG587">
        <v>1.6933469022180601</v>
      </c>
      <c r="AH587">
        <v>1.7142187677641001</v>
      </c>
      <c r="AI587">
        <v>1.90829465036638</v>
      </c>
      <c r="AJ587">
        <v>1.9340043027540399</v>
      </c>
      <c r="AK587">
        <v>1.86298197313263</v>
      </c>
      <c r="AL587">
        <v>1.95769842697251</v>
      </c>
      <c r="AM587">
        <v>1.9140136281591</v>
      </c>
      <c r="AN587">
        <v>1.96978141400067</v>
      </c>
      <c r="AO587">
        <v>1.9153868138810699</v>
      </c>
      <c r="AP587">
        <v>1.88829555197882</v>
      </c>
      <c r="AQ587">
        <v>1.8798491266824799</v>
      </c>
      <c r="AR587">
        <v>1.7567873606812701</v>
      </c>
      <c r="AS587">
        <v>1.7960528784221499</v>
      </c>
      <c r="AT587">
        <v>1.8227547306677301</v>
      </c>
      <c r="AU587">
        <v>1.7264297257139101</v>
      </c>
      <c r="AV587">
        <v>1.77804409834821</v>
      </c>
      <c r="AW587">
        <v>1.8096044967618401</v>
      </c>
      <c r="AX587">
        <v>1.84700419534845</v>
      </c>
      <c r="AY587">
        <v>1.7956406093474699</v>
      </c>
      <c r="AZ587">
        <v>1.8423204025469999</v>
      </c>
      <c r="BA587">
        <v>1.7807215073529401</v>
      </c>
      <c r="BB587">
        <v>1.87205882352941</v>
      </c>
      <c r="BC587">
        <v>1.7961408549132201</v>
      </c>
      <c r="BD587">
        <v>1.85378731995185</v>
      </c>
      <c r="BE587">
        <v>1.7685844322558</v>
      </c>
      <c r="BF587">
        <v>1.7886114028604401</v>
      </c>
      <c r="BG587">
        <v>1.79475374916255</v>
      </c>
      <c r="BH587">
        <v>1.9053304244756299</v>
      </c>
      <c r="BI587">
        <v>1.8198859485826</v>
      </c>
      <c r="BJ587">
        <v>1.92414638169521</v>
      </c>
      <c r="BK587">
        <v>1.6494543011240801</v>
      </c>
      <c r="BL587">
        <v>1.69394555723028</v>
      </c>
      <c r="BM587">
        <v>1.75992913168508</v>
      </c>
      <c r="BN587">
        <v>1.8323732872748599</v>
      </c>
      <c r="BO587">
        <v>1.7524152683534</v>
      </c>
      <c r="BP587">
        <v>1.7998176494310301</v>
      </c>
      <c r="BQ587">
        <v>1.8007169763761799</v>
      </c>
      <c r="BR587">
        <v>1.8570388315525601</v>
      </c>
      <c r="BS587">
        <v>1.7738785678886599</v>
      </c>
      <c r="BT587">
        <v>1.82750907459248</v>
      </c>
      <c r="BU587">
        <v>1.7448222933241</v>
      </c>
      <c r="BV587">
        <v>1.8044469906606699</v>
      </c>
      <c r="BW587">
        <v>1.74725900612273</v>
      </c>
      <c r="BX587">
        <v>1.8134383849889999</v>
      </c>
      <c r="BY587">
        <v>1.79214480384422</v>
      </c>
      <c r="BZ587">
        <v>1.8471634511941399</v>
      </c>
      <c r="CA587">
        <v>1.7371479660259199</v>
      </c>
      <c r="CB587">
        <v>1.78875167635225</v>
      </c>
      <c r="CC587">
        <v>1.68186966208689</v>
      </c>
      <c r="CD587">
        <v>1.71100074266617</v>
      </c>
      <c r="CE587">
        <v>1.76699270145474</v>
      </c>
      <c r="CF587">
        <v>1.82234248547738</v>
      </c>
      <c r="CG587">
        <v>1.75649167435486</v>
      </c>
      <c r="CH587">
        <v>1.8111480343595201</v>
      </c>
      <c r="CI587">
        <v>1.78113845879905</v>
      </c>
      <c r="CJ587">
        <v>1.88119268653937</v>
      </c>
      <c r="CK587">
        <v>1.76795244052196</v>
      </c>
      <c r="CL587">
        <v>1.8278952865160101</v>
      </c>
      <c r="CM587">
        <v>1.7512632978723399</v>
      </c>
      <c r="CN587">
        <v>1.8184175531914799</v>
      </c>
      <c r="CO587">
        <v>1.7923890667206099</v>
      </c>
      <c r="CP587">
        <v>1.8701286338160501</v>
      </c>
      <c r="CQ587">
        <v>1.70986642485962</v>
      </c>
      <c r="CR587">
        <v>1.75992513281949</v>
      </c>
      <c r="CS587">
        <v>1.74693711232851</v>
      </c>
      <c r="CT587">
        <v>1.8137456422329801</v>
      </c>
      <c r="CU587">
        <v>1.76365349244089</v>
      </c>
      <c r="CV587">
        <v>1.8336279215827</v>
      </c>
      <c r="CW587">
        <v>1.79891923684887</v>
      </c>
      <c r="CX587">
        <v>1.8326103738558199</v>
      </c>
      <c r="CY587">
        <v>1.70948955637151</v>
      </c>
      <c r="CZ587">
        <v>1.7535514356227</v>
      </c>
      <c r="DA587">
        <v>1.82375493119478</v>
      </c>
      <c r="DB587">
        <v>1.8830959568832899</v>
      </c>
      <c r="DC587">
        <v>1.8632944104134701</v>
      </c>
      <c r="DD587">
        <v>1.9426493108728899</v>
      </c>
      <c r="DE587">
        <v>1.7906653764134499</v>
      </c>
      <c r="DF587">
        <v>1.79861297779689</v>
      </c>
      <c r="DG587">
        <v>1.8594028897281201</v>
      </c>
      <c r="DH587">
        <v>1.8993762095334701</v>
      </c>
      <c r="DI587">
        <v>1.7281611191031301</v>
      </c>
      <c r="DJ587">
        <v>1.85005208591696</v>
      </c>
      <c r="DK587">
        <v>1.7202382651556201</v>
      </c>
      <c r="DL587">
        <v>1.77028917244726</v>
      </c>
      <c r="DM587">
        <v>1.7604923139778299</v>
      </c>
      <c r="DN587">
        <v>1.8220111332414</v>
      </c>
      <c r="DO587">
        <v>1.68850500278185</v>
      </c>
      <c r="DP587">
        <v>1.7014930818413101</v>
      </c>
      <c r="DQ587">
        <v>1.8569687041657901</v>
      </c>
      <c r="DR587">
        <v>1.8890645536105399</v>
      </c>
    </row>
    <row r="588" spans="1:122" x14ac:dyDescent="0.45">
      <c r="A588" t="s">
        <v>156</v>
      </c>
      <c r="B588" t="s">
        <v>89</v>
      </c>
      <c r="C588" t="s">
        <v>90</v>
      </c>
      <c r="D588">
        <v>35</v>
      </c>
      <c r="E588" s="1" cm="1">
        <f t="array" ref="E588">SUMPRODUCT($G588:$DR588,$G$2:$DR$2)/SUMPRODUCT(--($G588:$DR588&lt;&gt;""),$G$2:$DR$2)</f>
        <v>1.723134672133487</v>
      </c>
      <c r="F588" s="1" cm="1">
        <f t="array" ref="F588">SUMPRODUCT($G588:$DR588,$F$2:$DQ$2)/SUMPRODUCT(--($G588:$DR588&lt;&gt;""),$F$2:$DQ$2)</f>
        <v>1.7339603453095478</v>
      </c>
      <c r="G588">
        <v>1.7062671287328399</v>
      </c>
      <c r="H588">
        <v>1.7204864346419699</v>
      </c>
      <c r="I588">
        <v>1.6954117081256901</v>
      </c>
      <c r="J588">
        <v>1.7114103574242501</v>
      </c>
      <c r="K588">
        <v>1.6932405108648301</v>
      </c>
      <c r="L588">
        <v>1.7129840546696999</v>
      </c>
      <c r="M588">
        <v>1.6431648000735599</v>
      </c>
      <c r="N588">
        <v>1.6881239537639401</v>
      </c>
      <c r="O588">
        <v>1.7278367171520199</v>
      </c>
      <c r="P588">
        <v>1.7920642753109901</v>
      </c>
      <c r="Q588">
        <v>1.6643894887769399</v>
      </c>
      <c r="R588">
        <v>1.74941061526944</v>
      </c>
      <c r="S588">
        <v>1.6908668486229199</v>
      </c>
      <c r="T588">
        <v>1.6920555793652501</v>
      </c>
      <c r="U588">
        <v>1.95600803574447</v>
      </c>
      <c r="V588">
        <v>1.7613049365734901</v>
      </c>
      <c r="W588">
        <v>1.87925403661931</v>
      </c>
      <c r="X588">
        <v>1.7509984928078599</v>
      </c>
      <c r="Y588">
        <v>1.6984932107714801</v>
      </c>
      <c r="Z588">
        <v>1.7517056766613599</v>
      </c>
      <c r="AA588">
        <v>1.6880107216320499</v>
      </c>
      <c r="AB588">
        <v>1.72972259009834</v>
      </c>
      <c r="AC588">
        <v>1.7284039294391</v>
      </c>
      <c r="AD588">
        <v>1.7206945584256199</v>
      </c>
      <c r="AE588">
        <v>1.65100360705314</v>
      </c>
      <c r="AF588">
        <v>1.67598125742826</v>
      </c>
      <c r="AG588">
        <v>1.5960696449814</v>
      </c>
      <c r="AH588">
        <v>1.6562894276389299</v>
      </c>
      <c r="AI588">
        <v>1.70377443532161</v>
      </c>
      <c r="AJ588">
        <v>1.7829990102736299</v>
      </c>
      <c r="AK588">
        <v>1.77967654016961</v>
      </c>
      <c r="AL588">
        <v>1.7973907389217001</v>
      </c>
      <c r="AM588">
        <v>1.7378925580578499</v>
      </c>
      <c r="AN588">
        <v>1.76307327366575</v>
      </c>
      <c r="AO588">
        <v>1.85494667488981</v>
      </c>
      <c r="AP588">
        <v>1.7984075171608001</v>
      </c>
      <c r="AQ588">
        <v>1.7294599637927801</v>
      </c>
      <c r="AR588">
        <v>1.68643283423321</v>
      </c>
      <c r="AS588">
        <v>1.69327263404079</v>
      </c>
      <c r="AT588">
        <v>1.70212739347399</v>
      </c>
      <c r="AU588">
        <v>1.67264622626161</v>
      </c>
      <c r="AV588">
        <v>1.67605175536587</v>
      </c>
      <c r="AW588">
        <v>1.6763064640951399</v>
      </c>
      <c r="AX588">
        <v>1.70055802207649</v>
      </c>
      <c r="AY588">
        <v>1.6845486890738799</v>
      </c>
      <c r="AZ588">
        <v>1.7011871452093901</v>
      </c>
      <c r="BA588">
        <v>1.708203125</v>
      </c>
      <c r="BB588">
        <v>1.77727481617647</v>
      </c>
      <c r="BC588">
        <v>1.7608572426913001</v>
      </c>
      <c r="BD588">
        <v>1.81039717358388</v>
      </c>
      <c r="BE588">
        <v>1.6037330947472099</v>
      </c>
      <c r="BF588">
        <v>1.6685403456905299</v>
      </c>
      <c r="BG588">
        <v>1.68594643808084</v>
      </c>
      <c r="BH588">
        <v>1.76134196828887</v>
      </c>
      <c r="BI588">
        <v>1.7112189834342599</v>
      </c>
      <c r="BJ588">
        <v>1.7656526144637901</v>
      </c>
      <c r="BK588">
        <v>1.6699202789329299</v>
      </c>
      <c r="BL588">
        <v>1.69862167904552</v>
      </c>
      <c r="BM588">
        <v>1.6650759875713299</v>
      </c>
      <c r="BN588">
        <v>1.6869329867077301</v>
      </c>
      <c r="BO588">
        <v>1.6402696684375699</v>
      </c>
      <c r="BP588">
        <v>1.65468237686953</v>
      </c>
      <c r="BQ588">
        <v>1.6624329585077899</v>
      </c>
      <c r="BR588">
        <v>1.69244234081584</v>
      </c>
      <c r="BS588">
        <v>1.6814985467257799</v>
      </c>
      <c r="BT588">
        <v>1.71235885827562</v>
      </c>
      <c r="BU588">
        <v>1.7552317537184301</v>
      </c>
      <c r="BV588">
        <v>1.7750670183327499</v>
      </c>
      <c r="BW588">
        <v>1.65472178714382</v>
      </c>
      <c r="BX588">
        <v>1.69519198822915</v>
      </c>
      <c r="BY588">
        <v>1.74458509646417</v>
      </c>
      <c r="BZ588">
        <v>1.7707451767912199</v>
      </c>
      <c r="CA588">
        <v>1.67005196691998</v>
      </c>
      <c r="CB588">
        <v>1.70862203844434</v>
      </c>
      <c r="CC588">
        <v>1.59740995172669</v>
      </c>
      <c r="CD588">
        <v>1.63095989602673</v>
      </c>
      <c r="CE588">
        <v>1.6940469688694699</v>
      </c>
      <c r="CF588">
        <v>1.73018221538156</v>
      </c>
      <c r="CG588">
        <v>1.6228872387879201</v>
      </c>
      <c r="CH588">
        <v>1.6800157645351701</v>
      </c>
      <c r="CI588">
        <v>1.6622987705680901</v>
      </c>
      <c r="CJ588">
        <v>1.73920503751426</v>
      </c>
      <c r="CK588">
        <v>1.6441417143906401</v>
      </c>
      <c r="CL588">
        <v>1.71289867214488</v>
      </c>
      <c r="CM588">
        <v>1.68067819148936</v>
      </c>
      <c r="CN588">
        <v>1.70111702127659</v>
      </c>
      <c r="CO588">
        <v>1.64628675464378</v>
      </c>
      <c r="CP588">
        <v>1.7047252995704201</v>
      </c>
      <c r="CQ588">
        <v>1.6776991129866601</v>
      </c>
      <c r="CR588">
        <v>1.7009846661784001</v>
      </c>
      <c r="CS588">
        <v>1.60273464028614</v>
      </c>
      <c r="CT588">
        <v>1.66703490741159</v>
      </c>
      <c r="CU588">
        <v>1.6452379884258199</v>
      </c>
      <c r="CV588">
        <v>1.6933560629850599</v>
      </c>
      <c r="CW588">
        <v>1.70944381134433</v>
      </c>
      <c r="CX588">
        <v>1.7608535823254701</v>
      </c>
      <c r="CY588">
        <v>1.64399867573586</v>
      </c>
      <c r="CZ588">
        <v>1.6847047492927201</v>
      </c>
      <c r="DA588">
        <v>1.7475043061137501</v>
      </c>
      <c r="DB588">
        <v>1.76741429444557</v>
      </c>
      <c r="DC588">
        <v>1.71502679938744</v>
      </c>
      <c r="DD588">
        <v>1.7964586523736501</v>
      </c>
      <c r="DE588">
        <v>1.63828109599842</v>
      </c>
      <c r="DF588">
        <v>1.6528860455531</v>
      </c>
      <c r="DG588">
        <v>1.73847772579523</v>
      </c>
      <c r="DH588">
        <v>1.7662194915731899</v>
      </c>
      <c r="DI588">
        <v>1.6703011062056601</v>
      </c>
      <c r="DJ588">
        <v>1.72781387965672</v>
      </c>
      <c r="DK588">
        <v>1.7133586442484201</v>
      </c>
      <c r="DL588">
        <v>1.7453017803279001</v>
      </c>
      <c r="DM588">
        <v>1.62271589806445</v>
      </c>
      <c r="DN588">
        <v>1.6756958275879601</v>
      </c>
      <c r="DO588">
        <v>1.65624458450004</v>
      </c>
      <c r="DP588">
        <v>1.67848119738414</v>
      </c>
      <c r="DQ588">
        <v>1.73515686013066</v>
      </c>
      <c r="DR588">
        <v>1.77445284672088</v>
      </c>
    </row>
    <row r="589" spans="1:122" x14ac:dyDescent="0.45">
      <c r="A589" t="s">
        <v>156</v>
      </c>
      <c r="B589" t="s">
        <v>89</v>
      </c>
      <c r="C589" t="s">
        <v>91</v>
      </c>
      <c r="D589">
        <v>35</v>
      </c>
      <c r="E589" s="1" cm="1">
        <f t="array" ref="E589">SUMPRODUCT($G589:$DR589,$G$2:$DR$2)/SUMPRODUCT(--($G589:$DR589&lt;&gt;""),$G$2:$DR$2)</f>
        <v>1.8425431912139998</v>
      </c>
      <c r="F589" s="1" cm="1">
        <f t="array" ref="F589">SUMPRODUCT($G589:$DR589,$F$2:$DQ$2)/SUMPRODUCT(--($G589:$DR589&lt;&gt;""),$F$2:$DQ$2)</f>
        <v>1.8686747830579289</v>
      </c>
      <c r="G589">
        <v>1.8384244386733599</v>
      </c>
      <c r="H589">
        <v>1.8225929161630201</v>
      </c>
      <c r="I589">
        <v>1.82912603477032</v>
      </c>
      <c r="J589">
        <v>1.8222650853909299</v>
      </c>
      <c r="K589">
        <v>1.8308156945048699</v>
      </c>
      <c r="L589">
        <v>1.8206939503297399</v>
      </c>
      <c r="M589">
        <v>1.75102246390289</v>
      </c>
      <c r="N589">
        <v>1.8421194522059501</v>
      </c>
      <c r="O589">
        <v>1.85280189737916</v>
      </c>
      <c r="P589">
        <v>1.9422210637738999</v>
      </c>
      <c r="Q589">
        <v>1.8140031213916801</v>
      </c>
      <c r="R589">
        <v>1.89828069685703</v>
      </c>
      <c r="S589">
        <v>1.7798412018135401</v>
      </c>
      <c r="T589">
        <v>1.84506800803013</v>
      </c>
      <c r="U589">
        <v>2.0571968490486401</v>
      </c>
      <c r="V589">
        <v>1.85727300712291</v>
      </c>
      <c r="W589">
        <v>1.9706897734287401</v>
      </c>
      <c r="X589">
        <v>1.8682112601498</v>
      </c>
      <c r="Y589">
        <v>1.8633695944773301</v>
      </c>
      <c r="Z589">
        <v>1.8736234680338499</v>
      </c>
      <c r="AA589">
        <v>1.8080778551100301</v>
      </c>
      <c r="AB589">
        <v>1.8598403730733399</v>
      </c>
      <c r="AC589">
        <v>1.8331044681525299</v>
      </c>
      <c r="AD589">
        <v>1.8573831365634399</v>
      </c>
      <c r="AE589">
        <v>1.77610135425244</v>
      </c>
      <c r="AF589">
        <v>1.8028358614509901</v>
      </c>
      <c r="AG589">
        <v>1.73720638107306</v>
      </c>
      <c r="AH589">
        <v>1.78884670949923</v>
      </c>
      <c r="AI589">
        <v>1.8580974020844601</v>
      </c>
      <c r="AJ589">
        <v>1.92744329983132</v>
      </c>
      <c r="AK589">
        <v>1.9145695272616501</v>
      </c>
      <c r="AL589">
        <v>1.9632434526362299</v>
      </c>
      <c r="AM589">
        <v>1.8305461915139201</v>
      </c>
      <c r="AN589">
        <v>1.90576879341564</v>
      </c>
      <c r="AO589">
        <v>1.9177033348877</v>
      </c>
      <c r="AP589">
        <v>1.92671871317759</v>
      </c>
      <c r="AQ589">
        <v>1.8438168881483501</v>
      </c>
      <c r="AR589">
        <v>1.7995182313543301</v>
      </c>
      <c r="AS589">
        <v>1.8390885100741601</v>
      </c>
      <c r="AT589">
        <v>1.8491564215765901</v>
      </c>
      <c r="AU589">
        <v>1.7879136253701</v>
      </c>
      <c r="AV589">
        <v>1.8214157890741001</v>
      </c>
      <c r="AW589">
        <v>1.8298399250539601</v>
      </c>
      <c r="AX589">
        <v>1.86036413995356</v>
      </c>
      <c r="AY589">
        <v>1.8028256589174001</v>
      </c>
      <c r="AZ589">
        <v>1.83563047658525</v>
      </c>
      <c r="BA589">
        <v>1.82717141544117</v>
      </c>
      <c r="BB589">
        <v>1.9142807904411701</v>
      </c>
      <c r="BC589">
        <v>1.8941413984547799</v>
      </c>
      <c r="BD589">
        <v>1.95348060721357</v>
      </c>
      <c r="BE589">
        <v>1.7454389854903301</v>
      </c>
      <c r="BF589">
        <v>1.8155301409473401</v>
      </c>
      <c r="BG589">
        <v>1.8211224296978299</v>
      </c>
      <c r="BH589">
        <v>1.90364695171181</v>
      </c>
      <c r="BI589">
        <v>1.8393147489219299</v>
      </c>
      <c r="BJ589">
        <v>1.9051535216909701</v>
      </c>
      <c r="BK589">
        <v>1.76545844153485</v>
      </c>
      <c r="BL589">
        <v>1.81648718833421</v>
      </c>
      <c r="BM589">
        <v>1.7679507839139601</v>
      </c>
      <c r="BN589">
        <v>1.82095957122888</v>
      </c>
      <c r="BO589">
        <v>1.7360913856889799</v>
      </c>
      <c r="BP589">
        <v>1.79482054249294</v>
      </c>
      <c r="BQ589">
        <v>1.7832266737617399</v>
      </c>
      <c r="BR589">
        <v>1.8473484477181299</v>
      </c>
      <c r="BS589">
        <v>1.8004259365916999</v>
      </c>
      <c r="BT589">
        <v>1.8333355657054</v>
      </c>
      <c r="BU589">
        <v>1.85712123832583</v>
      </c>
      <c r="BV589">
        <v>1.9084875475613901</v>
      </c>
      <c r="BW589">
        <v>1.7689496416536099</v>
      </c>
      <c r="BX589">
        <v>1.8321072033160799</v>
      </c>
      <c r="BY589">
        <v>1.8496019507996799</v>
      </c>
      <c r="BZ589">
        <v>1.9238686079036</v>
      </c>
      <c r="CA589">
        <v>1.79231392489941</v>
      </c>
      <c r="CB589">
        <v>1.83369188645507</v>
      </c>
      <c r="CC589">
        <v>1.71648718900854</v>
      </c>
      <c r="CD589">
        <v>1.76037875974749</v>
      </c>
      <c r="CE589">
        <v>1.83551958691226</v>
      </c>
      <c r="CF589">
        <v>1.8729457325852701</v>
      </c>
      <c r="CG589">
        <v>1.7473554096539801</v>
      </c>
      <c r="CH589">
        <v>1.80711732934442</v>
      </c>
      <c r="CI589">
        <v>1.7851367429362199</v>
      </c>
      <c r="CJ589">
        <v>1.8771134654763499</v>
      </c>
      <c r="CK589">
        <v>1.7798193566157401</v>
      </c>
      <c r="CL589">
        <v>1.8316252166228599</v>
      </c>
      <c r="CM589">
        <v>1.78482712765957</v>
      </c>
      <c r="CN589">
        <v>1.83823138297872</v>
      </c>
      <c r="CO589">
        <v>1.7885098230541301</v>
      </c>
      <c r="CP589">
        <v>1.8699858395706599</v>
      </c>
      <c r="CQ589">
        <v>1.7807693649077501</v>
      </c>
      <c r="CR589">
        <v>1.84549925016566</v>
      </c>
      <c r="CS589">
        <v>1.7697016344456</v>
      </c>
      <c r="CT589">
        <v>1.8145606012586499</v>
      </c>
      <c r="CU589">
        <v>1.7628280471939299</v>
      </c>
      <c r="CV589">
        <v>1.8325333094073799</v>
      </c>
      <c r="CW589">
        <v>1.8595743116568</v>
      </c>
      <c r="CX589">
        <v>1.8923280520530801</v>
      </c>
      <c r="CY589">
        <v>1.77586829591283</v>
      </c>
      <c r="CZ589">
        <v>1.8004424246072299</v>
      </c>
      <c r="DA589">
        <v>1.8421276832181901</v>
      </c>
      <c r="DB589">
        <v>1.8978571296279101</v>
      </c>
      <c r="DC589">
        <v>1.8926110260336899</v>
      </c>
      <c r="DD589">
        <v>1.95235451761102</v>
      </c>
      <c r="DE589">
        <v>1.7951275021056201</v>
      </c>
      <c r="DF589">
        <v>1.81768005304374</v>
      </c>
      <c r="DG589">
        <v>1.8661199105649799</v>
      </c>
      <c r="DH589">
        <v>1.89945136501136</v>
      </c>
      <c r="DI589">
        <v>1.78130859665658</v>
      </c>
      <c r="DJ589">
        <v>1.8838930502505</v>
      </c>
      <c r="DK589">
        <v>1.8603332286641301</v>
      </c>
      <c r="DL589">
        <v>1.88494952090053</v>
      </c>
      <c r="DM589">
        <v>1.7439967315254501</v>
      </c>
      <c r="DN589">
        <v>1.8117869363158099</v>
      </c>
      <c r="DO589">
        <v>1.75904559508933</v>
      </c>
      <c r="DP589">
        <v>1.81406251425131</v>
      </c>
      <c r="DQ589">
        <v>1.8767786053067601</v>
      </c>
      <c r="DR589">
        <v>1.9196365645059901</v>
      </c>
    </row>
    <row r="590" spans="1:122" x14ac:dyDescent="0.45">
      <c r="A590" t="s">
        <v>163</v>
      </c>
      <c r="B590" t="s">
        <v>89</v>
      </c>
      <c r="C590" t="s">
        <v>84</v>
      </c>
      <c r="D590">
        <v>30</v>
      </c>
      <c r="E590" s="1" cm="1">
        <f t="array" ref="E590">SUMPRODUCT($G590:$DR590,$G$2:$DR$2)/SUMPRODUCT(--($G590:$DR590&lt;&gt;""),$G$2:$DR$2)</f>
        <v>1.692617288484856</v>
      </c>
      <c r="F590" s="1" cm="1">
        <f t="array" ref="F590">SUMPRODUCT($G590:$DR590,$F$2:$DQ$2)/SUMPRODUCT(--($G590:$DR590&lt;&gt;""),$F$2:$DQ$2)</f>
        <v>1.7578006979168697</v>
      </c>
      <c r="G590">
        <v>1.6993652003986901</v>
      </c>
      <c r="H590">
        <v>1.7048515239122599</v>
      </c>
      <c r="I590">
        <v>1.68189446110082</v>
      </c>
      <c r="J590">
        <v>1.7050985568641801</v>
      </c>
      <c r="K590">
        <v>1.68636243420098</v>
      </c>
      <c r="L590">
        <v>1.70412496907339</v>
      </c>
      <c r="M590">
        <v>1.6501344824775701</v>
      </c>
      <c r="N590">
        <v>1.7549158726941001</v>
      </c>
      <c r="O590">
        <v>1.69141722444626</v>
      </c>
      <c r="P590">
        <v>1.78682340207088</v>
      </c>
      <c r="Q590">
        <v>1.7218180203271101</v>
      </c>
      <c r="R590">
        <v>1.82499904835619</v>
      </c>
      <c r="S590">
        <v>1.66397040579252</v>
      </c>
      <c r="T590">
        <v>1.7571177226896399</v>
      </c>
      <c r="U590">
        <v>1.7762625247113299</v>
      </c>
      <c r="V590">
        <v>1.7172560317016801</v>
      </c>
      <c r="W590">
        <v>1.68955007588721</v>
      </c>
      <c r="X590">
        <v>1.71109923022403</v>
      </c>
      <c r="Y590">
        <v>1.6938035393900901</v>
      </c>
      <c r="Z590">
        <v>1.7490069292900801</v>
      </c>
      <c r="AA590">
        <v>1.65826558933754</v>
      </c>
      <c r="AB590">
        <v>1.7360009439544599</v>
      </c>
      <c r="AC590">
        <v>1.65277116461229</v>
      </c>
      <c r="AD590">
        <v>1.7262880776137299</v>
      </c>
      <c r="AE590">
        <v>1.6654629328100701</v>
      </c>
      <c r="AF590">
        <v>1.72202874441777</v>
      </c>
      <c r="AG590">
        <v>1.58137587382046</v>
      </c>
      <c r="AH590">
        <v>1.6836416372504699</v>
      </c>
      <c r="AI590">
        <v>1.72292308478655</v>
      </c>
      <c r="AJ590">
        <v>1.82694193140685</v>
      </c>
      <c r="AK590">
        <v>1.70166433779278</v>
      </c>
      <c r="AL590">
        <v>1.81273640375755</v>
      </c>
      <c r="AM590">
        <v>1.7358687735520399</v>
      </c>
      <c r="AN590">
        <v>1.83370133777049</v>
      </c>
      <c r="AO590">
        <v>1.7677813043718</v>
      </c>
      <c r="AP590">
        <v>1.7759944243044099</v>
      </c>
      <c r="AQ590">
        <v>1.71214671376321</v>
      </c>
      <c r="AR590">
        <v>1.71552287208078</v>
      </c>
      <c r="AS590">
        <v>1.72451442650424</v>
      </c>
      <c r="AT590">
        <v>1.78021936791025</v>
      </c>
      <c r="AU590">
        <v>1.67267876316388</v>
      </c>
      <c r="AV590">
        <v>1.7416461503421701</v>
      </c>
      <c r="AW590">
        <v>1.6950837033114701</v>
      </c>
      <c r="AX590">
        <v>1.7433098448128299</v>
      </c>
      <c r="AY590">
        <v>1.6932536529759199</v>
      </c>
      <c r="AZ590">
        <v>1.76261701613181</v>
      </c>
      <c r="BA590">
        <v>1.6956112132352901</v>
      </c>
      <c r="BB590">
        <v>1.7912798713235201</v>
      </c>
      <c r="BC590">
        <v>1.7495127538144899</v>
      </c>
      <c r="BD590">
        <v>1.8224482664906601</v>
      </c>
      <c r="BE590">
        <v>1.62645712581527</v>
      </c>
      <c r="BF590">
        <v>1.69202292501393</v>
      </c>
      <c r="BG590">
        <v>1.7154587463281299</v>
      </c>
      <c r="BH590">
        <v>1.8274955765894201</v>
      </c>
      <c r="BI590">
        <v>1.71464759525885</v>
      </c>
      <c r="BJ590">
        <v>1.81477248627377</v>
      </c>
      <c r="BK590">
        <v>1.6488277915993199</v>
      </c>
      <c r="BL590">
        <v>1.6943904697913399</v>
      </c>
      <c r="BM590">
        <v>1.65986770060807</v>
      </c>
      <c r="BN590">
        <v>1.75104388315631</v>
      </c>
      <c r="BO590">
        <v>1.65793487980642</v>
      </c>
      <c r="BP590">
        <v>1.7344695176476701</v>
      </c>
      <c r="BQ590">
        <v>1.6846004117012701</v>
      </c>
      <c r="BR590">
        <v>1.7533713293470099</v>
      </c>
      <c r="BS590">
        <v>1.6701000549163501</v>
      </c>
      <c r="BT590">
        <v>1.7525013729088199</v>
      </c>
      <c r="BU590">
        <v>1.6990336388792799</v>
      </c>
      <c r="BV590">
        <v>1.76787876167416</v>
      </c>
      <c r="BW590">
        <v>1.66714129764108</v>
      </c>
      <c r="BX590">
        <v>1.7468634803107199</v>
      </c>
      <c r="BY590">
        <v>1.70374919314351</v>
      </c>
      <c r="BZ590">
        <v>1.7803378039159401</v>
      </c>
      <c r="CA590">
        <v>1.64876229324988</v>
      </c>
      <c r="CB590">
        <v>1.7351223737147901</v>
      </c>
      <c r="CC590">
        <v>1.66334014110657</v>
      </c>
      <c r="CD590">
        <v>1.70389899740066</v>
      </c>
      <c r="CE590">
        <v>1.7241348493123401</v>
      </c>
      <c r="CF590">
        <v>1.81285934164142</v>
      </c>
      <c r="CG590">
        <v>1.6809204338829999</v>
      </c>
      <c r="CH590">
        <v>1.7623585894323801</v>
      </c>
      <c r="CI590">
        <v>1.6926420240706399</v>
      </c>
      <c r="CJ590">
        <v>1.7847077772291999</v>
      </c>
      <c r="CK590">
        <v>1.6874433337541399</v>
      </c>
      <c r="CL590">
        <v>1.76369458184614</v>
      </c>
      <c r="CM590">
        <v>1.6693218085106301</v>
      </c>
      <c r="CN590">
        <v>1.75188829787234</v>
      </c>
      <c r="CO590">
        <v>1.71196020800361</v>
      </c>
      <c r="CP590">
        <v>1.79028285160108</v>
      </c>
      <c r="CQ590">
        <v>1.6416140620095501</v>
      </c>
      <c r="CR590">
        <v>1.70471639986514</v>
      </c>
      <c r="CS590">
        <v>1.62051885724634</v>
      </c>
      <c r="CT590">
        <v>1.70326436365282</v>
      </c>
      <c r="CU590">
        <v>1.6752680453994799</v>
      </c>
      <c r="CV590">
        <v>1.7645596877663601</v>
      </c>
      <c r="CW590">
        <v>1.71653861706429</v>
      </c>
      <c r="CX590">
        <v>1.8009043120243999</v>
      </c>
      <c r="CY590">
        <v>1.6430054776379901</v>
      </c>
      <c r="CZ590">
        <v>1.7091735387949101</v>
      </c>
      <c r="DA590">
        <v>1.69883132998722</v>
      </c>
      <c r="DB590">
        <v>1.7767858796510601</v>
      </c>
      <c r="DC590">
        <v>1.71812787136294</v>
      </c>
      <c r="DD590">
        <v>1.8073985451761101</v>
      </c>
      <c r="DE590">
        <v>1.66848556529218</v>
      </c>
      <c r="DF590">
        <v>1.6823826675985101</v>
      </c>
      <c r="DG590">
        <v>1.77119854198372</v>
      </c>
      <c r="DH590">
        <v>1.8397685211280801</v>
      </c>
      <c r="DI590">
        <v>1.7280916712138401</v>
      </c>
      <c r="DJ590">
        <v>1.83877176447244</v>
      </c>
      <c r="DK590">
        <v>1.68995080547705</v>
      </c>
      <c r="DL590">
        <v>1.76412320516114</v>
      </c>
      <c r="DM590">
        <v>1.6813952300699599</v>
      </c>
      <c r="DN590">
        <v>1.75250497931668</v>
      </c>
      <c r="DO590">
        <v>1.64594715384124</v>
      </c>
      <c r="DP590">
        <v>1.70488603507875</v>
      </c>
      <c r="DQ590">
        <v>1.7357473475685199</v>
      </c>
      <c r="DR590">
        <v>1.8210251623840401</v>
      </c>
    </row>
    <row r="591" spans="1:122" x14ac:dyDescent="0.45">
      <c r="A591" t="s">
        <v>164</v>
      </c>
      <c r="B591" t="s">
        <v>88</v>
      </c>
      <c r="C591" t="s">
        <v>97</v>
      </c>
      <c r="D591">
        <v>30</v>
      </c>
      <c r="E591" s="1" cm="1">
        <f t="array" ref="E591">SUMPRODUCT($G591:$DR591,$G$2:$DR$2)/SUMPRODUCT(--($G591:$DR591&lt;&gt;""),$G$2:$DR$2)</f>
        <v>1.340606894812991</v>
      </c>
      <c r="F591" s="1" cm="1">
        <f t="array" ref="F591">SUMPRODUCT($G591:$DR591,$F$2:$DQ$2)/SUMPRODUCT(--($G591:$DR591&lt;&gt;""),$F$2:$DQ$2)</f>
        <v>1.4162352296680381</v>
      </c>
      <c r="G591">
        <v>1.35676147913607</v>
      </c>
      <c r="H591">
        <v>1.41961057190092</v>
      </c>
      <c r="I591">
        <v>1.3550741691992301</v>
      </c>
      <c r="J591">
        <v>1.4172746528594899</v>
      </c>
      <c r="K591">
        <v>1.3565423630484601</v>
      </c>
      <c r="L591">
        <v>1.41492837825155</v>
      </c>
      <c r="M591">
        <v>1.3056608032167101</v>
      </c>
      <c r="N591">
        <v>1.39902319953354</v>
      </c>
      <c r="O591">
        <v>1.3855523808765799</v>
      </c>
      <c r="P591">
        <v>1.48419978192873</v>
      </c>
      <c r="Q591">
        <v>1.4015175546560701</v>
      </c>
      <c r="R591">
        <v>1.5044549618708001</v>
      </c>
      <c r="S591">
        <v>1.31608733900254</v>
      </c>
      <c r="T591">
        <v>1.4038887510432401</v>
      </c>
      <c r="U591">
        <v>1.29911973366026</v>
      </c>
      <c r="V591">
        <v>1.3582169757771001</v>
      </c>
      <c r="W591">
        <v>1.27293543695381</v>
      </c>
      <c r="X591">
        <v>1.3500554864783501</v>
      </c>
      <c r="Y591">
        <v>1.33527187659277</v>
      </c>
      <c r="Z591">
        <v>1.3939474270347501</v>
      </c>
      <c r="AA591">
        <v>1.31330306573867</v>
      </c>
      <c r="AB591">
        <v>1.3918767082757999</v>
      </c>
      <c r="AC591">
        <v>1.3264002080100099</v>
      </c>
      <c r="AD591">
        <v>1.4042268284161099</v>
      </c>
      <c r="AE591">
        <v>1.3189307026804999</v>
      </c>
      <c r="AF591">
        <v>1.39239718654002</v>
      </c>
      <c r="AG591">
        <v>1.3461257968715701</v>
      </c>
      <c r="AH591">
        <v>1.38849066492156</v>
      </c>
      <c r="AI591">
        <v>1.3506512213595001</v>
      </c>
      <c r="AJ591">
        <v>1.43440623388209</v>
      </c>
      <c r="AK591">
        <v>1.3758221385979701</v>
      </c>
      <c r="AL591">
        <v>1.4692574812191299</v>
      </c>
      <c r="AM591">
        <v>1.3782980058669601</v>
      </c>
      <c r="AN591">
        <v>1.4750999657424799</v>
      </c>
      <c r="AO591">
        <v>1.33046525970607</v>
      </c>
      <c r="AP591">
        <v>1.42458520735871</v>
      </c>
      <c r="AQ591">
        <v>1.31213160257168</v>
      </c>
      <c r="AR591">
        <v>1.33019245891893</v>
      </c>
      <c r="AS591">
        <v>1.3900096301762099</v>
      </c>
      <c r="AT591">
        <v>1.44804082194179</v>
      </c>
      <c r="AU591">
        <v>1.3487522097979401</v>
      </c>
      <c r="AV591">
        <v>1.4158433022786601</v>
      </c>
      <c r="AW591">
        <v>1.36857969125493</v>
      </c>
      <c r="AX591">
        <v>1.4336686896663999</v>
      </c>
      <c r="AY591">
        <v>1.393853558557</v>
      </c>
      <c r="AZ591">
        <v>1.4610406807373799</v>
      </c>
      <c r="BA591">
        <v>1.3978975183823501</v>
      </c>
      <c r="BB591">
        <v>1.4780675551470499</v>
      </c>
      <c r="BC591">
        <v>1.3838257561051299</v>
      </c>
      <c r="BD591">
        <v>1.4667624335132099</v>
      </c>
      <c r="BE591">
        <v>1.28001452263326</v>
      </c>
      <c r="BF591">
        <v>1.3613866521440301</v>
      </c>
      <c r="BG591">
        <v>1.3666878532286599</v>
      </c>
      <c r="BH591">
        <v>1.47724735024822</v>
      </c>
      <c r="BI591">
        <v>1.36591889153333</v>
      </c>
      <c r="BJ591">
        <v>1.46074180549991</v>
      </c>
      <c r="BK591">
        <v>1.2920987161094599</v>
      </c>
      <c r="BL591">
        <v>1.3517533186845101</v>
      </c>
      <c r="BM591">
        <v>1.3332235289927901</v>
      </c>
      <c r="BN591">
        <v>1.40907755450895</v>
      </c>
      <c r="BO591">
        <v>1.3293794820542399</v>
      </c>
      <c r="BP591">
        <v>1.40415198218575</v>
      </c>
      <c r="BQ591">
        <v>1.36288526977636</v>
      </c>
      <c r="BR591">
        <v>1.4267129713909601</v>
      </c>
      <c r="BS591">
        <v>1.3253459060528501</v>
      </c>
      <c r="BT591">
        <v>1.4011304732182299</v>
      </c>
      <c r="BU591">
        <v>1.35732661708751</v>
      </c>
      <c r="BV591">
        <v>1.4379972327914201</v>
      </c>
      <c r="BW591">
        <v>1.3356590251079701</v>
      </c>
      <c r="BX591">
        <v>1.4318667236223801</v>
      </c>
      <c r="BY591">
        <v>1.36588252169547</v>
      </c>
      <c r="BZ591">
        <v>1.4423007960984</v>
      </c>
      <c r="CA591">
        <v>1.32367568171658</v>
      </c>
      <c r="CB591">
        <v>1.39566104157353</v>
      </c>
      <c r="CC591">
        <v>1.3040289639806899</v>
      </c>
      <c r="CD591">
        <v>1.35805792796138</v>
      </c>
      <c r="CE591">
        <v>1.37290104761431</v>
      </c>
      <c r="CF591">
        <v>1.4415967429621099</v>
      </c>
      <c r="CG591">
        <v>1.3466495884202301</v>
      </c>
      <c r="CH591">
        <v>1.42533790743709</v>
      </c>
      <c r="CI591">
        <v>1.3922203426869399</v>
      </c>
      <c r="CJ591">
        <v>1.48859194030092</v>
      </c>
      <c r="CK591">
        <v>1.3474343819218799</v>
      </c>
      <c r="CL591">
        <v>1.42016228065141</v>
      </c>
      <c r="CM591">
        <v>1.3704920212765901</v>
      </c>
      <c r="CN591">
        <v>1.4563430851063801</v>
      </c>
      <c r="CO591">
        <v>1.3723716934207499</v>
      </c>
      <c r="CP591">
        <v>1.44211478277425</v>
      </c>
      <c r="CQ591">
        <v>1.3244399493135199</v>
      </c>
      <c r="CR591">
        <v>1.3970053127797299</v>
      </c>
      <c r="CS591">
        <v>1.34733553674106</v>
      </c>
      <c r="CT591">
        <v>1.41353737492642</v>
      </c>
      <c r="CU591">
        <v>1.3423713606388199</v>
      </c>
      <c r="CV591">
        <v>1.4293212507289901</v>
      </c>
      <c r="CW591">
        <v>1.37661287358012</v>
      </c>
      <c r="CX591">
        <v>1.44175274785869</v>
      </c>
      <c r="CY591">
        <v>1.3366640582676199</v>
      </c>
      <c r="CZ591">
        <v>1.3890928790706001</v>
      </c>
      <c r="DA591">
        <v>1.38432759802196</v>
      </c>
      <c r="DB591">
        <v>1.4483914581519799</v>
      </c>
      <c r="DC591">
        <v>1.41802258805513</v>
      </c>
      <c r="DD591">
        <v>1.5072454058192899</v>
      </c>
      <c r="DE591">
        <v>1.34775908105299</v>
      </c>
      <c r="DF591">
        <v>1.3931957063240299</v>
      </c>
      <c r="DG591">
        <v>1.4104804313924399</v>
      </c>
      <c r="DH591">
        <v>1.48168085226311</v>
      </c>
      <c r="DI591">
        <v>1.3754352894488799</v>
      </c>
      <c r="DJ591">
        <v>1.46469566942804</v>
      </c>
      <c r="DK591">
        <v>1.34044132339927</v>
      </c>
      <c r="DL591">
        <v>1.3965154672528099</v>
      </c>
      <c r="DM591">
        <v>1.3724018180889599</v>
      </c>
      <c r="DN591">
        <v>1.4506409274296499</v>
      </c>
      <c r="DO591">
        <v>1.2825272029113699</v>
      </c>
      <c r="DP591">
        <v>1.34059960415545</v>
      </c>
      <c r="DQ591">
        <v>1.4098363778357601</v>
      </c>
      <c r="DR591">
        <v>1.5044096078020499</v>
      </c>
    </row>
    <row r="592" spans="1:122" x14ac:dyDescent="0.45">
      <c r="A592" t="s">
        <v>164</v>
      </c>
      <c r="B592" t="s">
        <v>107</v>
      </c>
      <c r="C592" t="s">
        <v>97</v>
      </c>
      <c r="D592">
        <v>30</v>
      </c>
      <c r="E592" s="1" cm="1">
        <f t="array" ref="E592">SUMPRODUCT($G592:$DR592,$G$2:$DR$2)/SUMPRODUCT(--($G592:$DR592&lt;&gt;""),$G$2:$DR$2)</f>
        <v>1.6731145016713755</v>
      </c>
      <c r="F592" s="1" cm="1">
        <f t="array" ref="F592">SUMPRODUCT($G592:$DR592,$F$2:$DQ$2)/SUMPRODUCT(--($G592:$DR592&lt;&gt;""),$F$2:$DQ$2)</f>
        <v>1.8028267284636936</v>
      </c>
      <c r="G592">
        <v>1.6228815080636401</v>
      </c>
      <c r="H592">
        <v>1.7255008898820099</v>
      </c>
      <c r="I592">
        <v>1.6257516687643401</v>
      </c>
      <c r="J592">
        <v>1.72483210030663</v>
      </c>
      <c r="K592">
        <v>1.61954390724578</v>
      </c>
      <c r="L592">
        <v>1.7249349474887501</v>
      </c>
      <c r="M592">
        <v>1.7415553990482699</v>
      </c>
      <c r="N592">
        <v>1.93120181567018</v>
      </c>
      <c r="O592">
        <v>1.62904804730713</v>
      </c>
      <c r="P592">
        <v>1.76553558779755</v>
      </c>
      <c r="Q592">
        <v>1.67046224511806</v>
      </c>
      <c r="R592">
        <v>1.8193348644224701</v>
      </c>
      <c r="S592">
        <v>1.6878961495950999</v>
      </c>
      <c r="T592">
        <v>1.86871405048158</v>
      </c>
      <c r="U592">
        <v>1.62792154294834</v>
      </c>
      <c r="V592">
        <v>1.71886816289998</v>
      </c>
      <c r="W592">
        <v>1.57385681147084</v>
      </c>
      <c r="X592">
        <v>1.70210883791441</v>
      </c>
      <c r="Y592">
        <v>1.67043170392759</v>
      </c>
      <c r="Z592">
        <v>1.7650436377201499</v>
      </c>
      <c r="AA592">
        <v>1.65879920538758</v>
      </c>
      <c r="AB592">
        <v>1.7827953732142301</v>
      </c>
      <c r="AC592">
        <v>1.71591357834095</v>
      </c>
      <c r="AD592">
        <v>1.8656027821338901</v>
      </c>
      <c r="AE592">
        <v>1.7589165150763999</v>
      </c>
      <c r="AF592">
        <v>1.9305823762577401</v>
      </c>
      <c r="AG592">
        <v>1.59420623410762</v>
      </c>
      <c r="AH592">
        <v>1.67451314231523</v>
      </c>
      <c r="AI592">
        <v>1.84318180762135</v>
      </c>
      <c r="AJ592">
        <v>2.03194074652317</v>
      </c>
      <c r="AK592">
        <v>1.4311949198267799</v>
      </c>
      <c r="AL592">
        <v>1.5348265795990601</v>
      </c>
      <c r="AM592">
        <v>1.77727143182034</v>
      </c>
      <c r="AN592">
        <v>1.9505626581531399</v>
      </c>
      <c r="AO592">
        <v>1.76649769100016</v>
      </c>
      <c r="AP592">
        <v>1.9431148683544099</v>
      </c>
      <c r="AQ592">
        <v>1.6067034040941299</v>
      </c>
      <c r="AR592">
        <v>1.59716048781312</v>
      </c>
      <c r="AS592">
        <v>1.6721362732468701</v>
      </c>
      <c r="AT592">
        <v>1.76718736320772</v>
      </c>
      <c r="AU592">
        <v>1.8271314382395301</v>
      </c>
      <c r="AV592">
        <v>1.99126926455755</v>
      </c>
      <c r="AW592">
        <v>1.6183943627550801</v>
      </c>
      <c r="AX592">
        <v>1.7118162192986</v>
      </c>
      <c r="AY592">
        <v>1.6868285605720399</v>
      </c>
      <c r="AZ592">
        <v>1.81805934574596</v>
      </c>
      <c r="BA592">
        <v>1.7067555147058799</v>
      </c>
      <c r="BB592">
        <v>1.8444163602941099</v>
      </c>
      <c r="BC592">
        <v>1.4300656132313501</v>
      </c>
      <c r="BD592">
        <v>1.52029351244321</v>
      </c>
      <c r="BE592">
        <v>1.5194110553545701</v>
      </c>
      <c r="BF592">
        <v>1.6499137718649901</v>
      </c>
      <c r="BG592">
        <v>1.9492553209764101</v>
      </c>
      <c r="BH592">
        <v>2.0703451119165801</v>
      </c>
      <c r="BI592">
        <v>1.9000047128684801</v>
      </c>
      <c r="BJ592">
        <v>2.0934443999340102</v>
      </c>
      <c r="BK592">
        <v>1.62037154738772</v>
      </c>
      <c r="BL592">
        <v>1.7444113534421699</v>
      </c>
      <c r="BM592">
        <v>1.6150230143962301</v>
      </c>
      <c r="BN592">
        <v>1.7401287381700601</v>
      </c>
      <c r="BO592">
        <v>1.61998316763978</v>
      </c>
      <c r="BP592">
        <v>1.7437097820559999</v>
      </c>
      <c r="BQ592">
        <v>1.6491997031269601</v>
      </c>
      <c r="BR592">
        <v>1.7601349932083199</v>
      </c>
      <c r="BS592">
        <v>1.78620126173669</v>
      </c>
      <c r="BT592">
        <v>1.96271045687726</v>
      </c>
      <c r="BU592">
        <v>1.4392403147699699</v>
      </c>
      <c r="BV592">
        <v>1.5350332929782</v>
      </c>
      <c r="BW592">
        <v>1.80766370813359</v>
      </c>
      <c r="BX592">
        <v>1.9636907304570601</v>
      </c>
      <c r="BY592">
        <v>1.6698343254679699</v>
      </c>
      <c r="BZ592">
        <v>1.79326543785412</v>
      </c>
      <c r="CA592">
        <v>1.7863209655789001</v>
      </c>
      <c r="CB592">
        <v>1.96535538667858</v>
      </c>
      <c r="CC592">
        <v>1.65218158187894</v>
      </c>
      <c r="CD592">
        <v>1.7468900854066001</v>
      </c>
      <c r="CE592">
        <v>1.63082269996524</v>
      </c>
      <c r="CF592">
        <v>1.7353954619929399</v>
      </c>
      <c r="CG592">
        <v>1.6622537911019899</v>
      </c>
      <c r="CH592">
        <v>1.7655652391999499</v>
      </c>
      <c r="CI592">
        <v>1.65855948459365</v>
      </c>
      <c r="CJ592">
        <v>1.7821906388351501</v>
      </c>
      <c r="CK592">
        <v>1.7012498135034899</v>
      </c>
      <c r="CL592">
        <v>1.81399699310249</v>
      </c>
      <c r="CM592">
        <v>1.82327127659574</v>
      </c>
      <c r="CN592">
        <v>2.0263563829787201</v>
      </c>
      <c r="CO592">
        <v>1.9693706343634301</v>
      </c>
      <c r="CP592">
        <v>2.09462498661303</v>
      </c>
      <c r="CQ592">
        <v>1.5741173461677</v>
      </c>
      <c r="CR592">
        <v>1.6887548099838401</v>
      </c>
      <c r="CS592">
        <v>1.6551727260379401</v>
      </c>
      <c r="CT592">
        <v>1.76045637705437</v>
      </c>
      <c r="CU592">
        <v>1.84634157283208</v>
      </c>
      <c r="CV592">
        <v>2.0274729711542698</v>
      </c>
      <c r="CW592">
        <v>1.94081535124802</v>
      </c>
      <c r="CX592">
        <v>2.1123221703488499</v>
      </c>
      <c r="CY592">
        <v>1.8103292602179</v>
      </c>
      <c r="CZ592">
        <v>1.9225756937338201</v>
      </c>
      <c r="DA592">
        <v>1.8811142185098</v>
      </c>
      <c r="DB592">
        <v>2.0602670716574298</v>
      </c>
      <c r="DC592">
        <v>1.4655915007656899</v>
      </c>
      <c r="DD592">
        <v>1.5572932618683</v>
      </c>
      <c r="DE592">
        <v>1.3853108255828499</v>
      </c>
      <c r="DF592">
        <v>1.4353170976470799</v>
      </c>
      <c r="DG592">
        <v>1.4446573849651401</v>
      </c>
      <c r="DH592">
        <v>1.52688687221689</v>
      </c>
      <c r="DI592">
        <v>1.7520015873803201</v>
      </c>
      <c r="DJ592">
        <v>1.9154223919837201</v>
      </c>
      <c r="DK592">
        <v>1.6931574890810901</v>
      </c>
      <c r="DL592">
        <v>1.7997202477805301</v>
      </c>
      <c r="DM592">
        <v>1.62800674122874</v>
      </c>
      <c r="DN592">
        <v>1.7578264644298001</v>
      </c>
      <c r="DO592">
        <v>1.6135681646129501</v>
      </c>
      <c r="DP592">
        <v>1.7165971962531501</v>
      </c>
      <c r="DQ592">
        <v>2.0097906626792801</v>
      </c>
      <c r="DR592">
        <v>2.15846016114592</v>
      </c>
    </row>
    <row r="593" spans="1:122" x14ac:dyDescent="0.45">
      <c r="A593" t="s">
        <v>164</v>
      </c>
      <c r="B593" t="s">
        <v>88</v>
      </c>
      <c r="C593" t="s">
        <v>102</v>
      </c>
      <c r="D593">
        <v>30</v>
      </c>
      <c r="E593" s="1" cm="1">
        <f t="array" ref="E593">SUMPRODUCT($G593:$DR593,$G$2:$DR$2)/SUMPRODUCT(--($G593:$DR593&lt;&gt;""),$G$2:$DR$2)</f>
        <v>1.655977841464304</v>
      </c>
      <c r="F593" s="1" cm="1">
        <f t="array" ref="F593">SUMPRODUCT($G593:$DR593,$F$2:$DQ$2)/SUMPRODUCT(--($G593:$DR593&lt;&gt;""),$F$2:$DQ$2)</f>
        <v>1.683202481630186</v>
      </c>
      <c r="G593">
        <v>1.661473836101</v>
      </c>
      <c r="H593">
        <v>1.6898132871950999</v>
      </c>
      <c r="I593">
        <v>1.6598244770295401</v>
      </c>
      <c r="J593">
        <v>1.69150968173244</v>
      </c>
      <c r="K593">
        <v>1.66081066093351</v>
      </c>
      <c r="L593">
        <v>1.68602117512562</v>
      </c>
      <c r="M593">
        <v>1.7009410638640201</v>
      </c>
      <c r="N593">
        <v>1.7143328854067099</v>
      </c>
      <c r="O593">
        <v>1.67068254713602</v>
      </c>
      <c r="P593">
        <v>1.7394426448701501</v>
      </c>
      <c r="Q593">
        <v>1.6881501313268401</v>
      </c>
      <c r="R593">
        <v>1.7667863623098199</v>
      </c>
      <c r="S593">
        <v>1.69100895495454</v>
      </c>
      <c r="T593">
        <v>1.68118106151174</v>
      </c>
      <c r="U593">
        <v>1.61053864043602</v>
      </c>
      <c r="V593">
        <v>1.6214570036068301</v>
      </c>
      <c r="W593">
        <v>1.5837265457512799</v>
      </c>
      <c r="X593">
        <v>1.6056784387107399</v>
      </c>
      <c r="Y593">
        <v>1.6360544450077199</v>
      </c>
      <c r="Z593">
        <v>1.6589234252638201</v>
      </c>
      <c r="AA593">
        <v>1.5974597762686999</v>
      </c>
      <c r="AB593">
        <v>1.63799170165403</v>
      </c>
      <c r="AC593">
        <v>1.63783182065636</v>
      </c>
      <c r="AD593">
        <v>1.66609518083057</v>
      </c>
      <c r="AE593">
        <v>1.6487427169261799</v>
      </c>
      <c r="AF593">
        <v>1.6641229924229</v>
      </c>
      <c r="AG593">
        <v>1.6709138754786701</v>
      </c>
      <c r="AH593">
        <v>1.6505439107781099</v>
      </c>
      <c r="AI593">
        <v>1.67102053333705</v>
      </c>
      <c r="AJ593">
        <v>1.70148830682446</v>
      </c>
      <c r="AK593">
        <v>1.68239509691343</v>
      </c>
      <c r="AL593">
        <v>1.73833234183257</v>
      </c>
      <c r="AM593">
        <v>1.7021150419294699</v>
      </c>
      <c r="AN593">
        <v>1.75883282618771</v>
      </c>
      <c r="AO593">
        <v>1.64491042284029</v>
      </c>
      <c r="AP593">
        <v>1.6896413403731501</v>
      </c>
      <c r="AQ593">
        <v>1.6676213890962801</v>
      </c>
      <c r="AR593">
        <v>1.59817154582518</v>
      </c>
      <c r="AS593">
        <v>1.66705854396738</v>
      </c>
      <c r="AT593">
        <v>1.70175219180309</v>
      </c>
      <c r="AU593">
        <v>1.6360313655737799</v>
      </c>
      <c r="AV593">
        <v>1.66597616129627</v>
      </c>
      <c r="AW593">
        <v>1.66136613579894</v>
      </c>
      <c r="AX593">
        <v>1.6875891002403101</v>
      </c>
      <c r="AY593">
        <v>1.6870012781097701</v>
      </c>
      <c r="AZ593">
        <v>1.72962796642371</v>
      </c>
      <c r="BA593">
        <v>1.68354779411764</v>
      </c>
      <c r="BB593">
        <v>1.7502182904411701</v>
      </c>
      <c r="BC593">
        <v>1.66376519004542</v>
      </c>
      <c r="BD593">
        <v>1.7229956904918999</v>
      </c>
      <c r="BE593">
        <v>1.58777116479298</v>
      </c>
      <c r="BF593">
        <v>1.63066479947096</v>
      </c>
      <c r="BG593">
        <v>1.63178327864909</v>
      </c>
      <c r="BH593">
        <v>1.7249068077577101</v>
      </c>
      <c r="BI593">
        <v>1.6483728821547201</v>
      </c>
      <c r="BJ593">
        <v>1.7030303744374</v>
      </c>
      <c r="BK593">
        <v>1.5730473786478201</v>
      </c>
      <c r="BL593">
        <v>1.6043092959485701</v>
      </c>
      <c r="BM593">
        <v>1.633968714666</v>
      </c>
      <c r="BN593">
        <v>1.6868617622706299</v>
      </c>
      <c r="BO593">
        <v>1.6187295074781201</v>
      </c>
      <c r="BP593">
        <v>1.6656058772991</v>
      </c>
      <c r="BQ593">
        <v>1.65352676758482</v>
      </c>
      <c r="BR593">
        <v>1.6900897620814701</v>
      </c>
      <c r="BS593">
        <v>1.6148220576219801</v>
      </c>
      <c r="BT593">
        <v>1.6654924389557799</v>
      </c>
      <c r="BU593">
        <v>1.6557527672085699</v>
      </c>
      <c r="BV593">
        <v>1.6926993254928999</v>
      </c>
      <c r="BW593">
        <v>1.6074485420918501</v>
      </c>
      <c r="BX593">
        <v>1.68444950717483</v>
      </c>
      <c r="BY593">
        <v>1.6674227210786701</v>
      </c>
      <c r="BZ593">
        <v>1.71909739654306</v>
      </c>
      <c r="CA593">
        <v>1.62967981671882</v>
      </c>
      <c r="CB593">
        <v>1.6660566607063001</v>
      </c>
      <c r="CC593">
        <v>1.57749721500185</v>
      </c>
      <c r="CD593">
        <v>1.60243223171184</v>
      </c>
      <c r="CE593">
        <v>1.6720023831984501</v>
      </c>
      <c r="CF593">
        <v>1.6994290253711299</v>
      </c>
      <c r="CG593">
        <v>1.6308501204732899</v>
      </c>
      <c r="CH593">
        <v>1.68613347903585</v>
      </c>
      <c r="CI593">
        <v>1.66585190161307</v>
      </c>
      <c r="CJ593">
        <v>1.73848469887416</v>
      </c>
      <c r="CK593">
        <v>1.62187690082976</v>
      </c>
      <c r="CL593">
        <v>1.66416856988741</v>
      </c>
      <c r="CM593">
        <v>1.661875</v>
      </c>
      <c r="CN593">
        <v>1.70696808510638</v>
      </c>
      <c r="CO593">
        <v>1.6381950807382399</v>
      </c>
      <c r="CP593">
        <v>1.69206420981234</v>
      </c>
      <c r="CQ593">
        <v>1.6145502737767199</v>
      </c>
      <c r="CR593">
        <v>1.6486008905009299</v>
      </c>
      <c r="CS593">
        <v>1.6248834155838201</v>
      </c>
      <c r="CT593">
        <v>1.66465341603658</v>
      </c>
      <c r="CU593">
        <v>1.64814499125207</v>
      </c>
      <c r="CV593">
        <v>1.6952761204073299</v>
      </c>
      <c r="CW593">
        <v>1.6601661581443199</v>
      </c>
      <c r="CX593">
        <v>1.70014336654045</v>
      </c>
      <c r="CY593">
        <v>1.6302744838379499</v>
      </c>
      <c r="CZ593">
        <v>1.6571359778486701</v>
      </c>
      <c r="DA593">
        <v>1.7024984720241501</v>
      </c>
      <c r="DB593">
        <v>1.72355675735743</v>
      </c>
      <c r="DC593">
        <v>1.7087289433384301</v>
      </c>
      <c r="DD593">
        <v>1.77865620214395</v>
      </c>
      <c r="DE593">
        <v>1.6265971363546701</v>
      </c>
      <c r="DF593">
        <v>1.6484687203196899</v>
      </c>
      <c r="DG593">
        <v>1.7222347481352001</v>
      </c>
      <c r="DH593">
        <v>1.7579805723089601</v>
      </c>
      <c r="DI593">
        <v>1.6315094994791399</v>
      </c>
      <c r="DJ593">
        <v>1.7209583808720601</v>
      </c>
      <c r="DK593">
        <v>1.6260455025548799</v>
      </c>
      <c r="DL593">
        <v>1.66366932145813</v>
      </c>
      <c r="DM593">
        <v>1.6389152750114899</v>
      </c>
      <c r="DN593">
        <v>1.69970890148613</v>
      </c>
      <c r="DO593">
        <v>1.55866981639744</v>
      </c>
      <c r="DP593">
        <v>1.5937668165525001</v>
      </c>
      <c r="DQ593">
        <v>1.6994990380769099</v>
      </c>
      <c r="DR593">
        <v>1.76645269433703</v>
      </c>
    </row>
    <row r="594" spans="1:122" x14ac:dyDescent="0.45">
      <c r="A594" t="s">
        <v>164</v>
      </c>
      <c r="B594" t="s">
        <v>107</v>
      </c>
      <c r="C594" t="s">
        <v>102</v>
      </c>
      <c r="D594">
        <v>30</v>
      </c>
      <c r="E594" s="1" cm="1">
        <f t="array" ref="E594">SUMPRODUCT($G594:$DR594,$G$2:$DR$2)/SUMPRODUCT(--($G594:$DR594&lt;&gt;""),$G$2:$DR$2)</f>
        <v>2.0125950392498297</v>
      </c>
      <c r="F594" s="1" cm="1">
        <f t="array" ref="F594">SUMPRODUCT($G594:$DR594,$F$2:$DQ$2)/SUMPRODUCT(--($G594:$DR594&lt;&gt;""),$F$2:$DQ$2)</f>
        <v>2.0927502877129633</v>
      </c>
      <c r="G594">
        <v>1.93422053686983</v>
      </c>
      <c r="H594">
        <v>2.00219692294014</v>
      </c>
      <c r="I594">
        <v>1.9337405902838101</v>
      </c>
      <c r="J594">
        <v>2.0064601730671399</v>
      </c>
      <c r="K594">
        <v>1.93137621253615</v>
      </c>
      <c r="L594">
        <v>2.0027249537167302</v>
      </c>
      <c r="M594">
        <v>2.2043339512352098</v>
      </c>
      <c r="N594">
        <v>2.2977193360097399</v>
      </c>
      <c r="O594">
        <v>1.9224633298049201</v>
      </c>
      <c r="P594">
        <v>2.0333712703049001</v>
      </c>
      <c r="Q594">
        <v>1.9600537995964999</v>
      </c>
      <c r="R594">
        <v>2.08343759119919</v>
      </c>
      <c r="S594">
        <v>2.1064083188595402</v>
      </c>
      <c r="T594">
        <v>2.1593824013714298</v>
      </c>
      <c r="U594">
        <v>1.9244309052312401</v>
      </c>
      <c r="V594">
        <v>2.0125162592150301</v>
      </c>
      <c r="W594">
        <v>1.90497303058175</v>
      </c>
      <c r="X594">
        <v>1.9687833600360101</v>
      </c>
      <c r="Y594">
        <v>2.0007720467163401</v>
      </c>
      <c r="Z594">
        <v>2.0606664744520802</v>
      </c>
      <c r="AA594">
        <v>1.9593624080701</v>
      </c>
      <c r="AB594">
        <v>2.0585339823607298</v>
      </c>
      <c r="AC594">
        <v>2.0574741409430302</v>
      </c>
      <c r="AD594">
        <v>2.1474514711020398</v>
      </c>
      <c r="AE594">
        <v>2.1493535721026902</v>
      </c>
      <c r="AF594">
        <v>2.2551238200331398</v>
      </c>
      <c r="AG594">
        <v>1.9307737314525399</v>
      </c>
      <c r="AH594">
        <v>1.9512241112056901</v>
      </c>
      <c r="AI594">
        <v>2.2434169257147598</v>
      </c>
      <c r="AJ594">
        <v>2.3431980707305802</v>
      </c>
      <c r="AK594">
        <v>1.69772692685491</v>
      </c>
      <c r="AL594">
        <v>1.7783234875001701</v>
      </c>
      <c r="AM594">
        <v>2.1475923297703501</v>
      </c>
      <c r="AN594">
        <v>2.2733778777035298</v>
      </c>
      <c r="AO594">
        <v>2.1194011141362901</v>
      </c>
      <c r="AP594">
        <v>2.2666305650405798</v>
      </c>
      <c r="AQ594">
        <v>1.9468105941382401</v>
      </c>
      <c r="AR594">
        <v>1.8647299818963901</v>
      </c>
      <c r="AS594">
        <v>1.9615043085658499</v>
      </c>
      <c r="AT594">
        <v>2.0281026051502602</v>
      </c>
      <c r="AU594">
        <v>2.18781384553647</v>
      </c>
      <c r="AV594">
        <v>2.2761515351994999</v>
      </c>
      <c r="AW594">
        <v>1.91900940898537</v>
      </c>
      <c r="AX594">
        <v>1.9644413669504299</v>
      </c>
      <c r="AY594">
        <v>2.0070583900422498</v>
      </c>
      <c r="AZ594">
        <v>2.10000345435075</v>
      </c>
      <c r="BA594">
        <v>2.0192555147058799</v>
      </c>
      <c r="BB594">
        <v>2.14633501838235</v>
      </c>
      <c r="BC594">
        <v>1.6792716543075601</v>
      </c>
      <c r="BD594">
        <v>1.74390651085141</v>
      </c>
      <c r="BE594">
        <v>1.8661454078655599</v>
      </c>
      <c r="BF594">
        <v>1.9337664190038999</v>
      </c>
      <c r="BG594">
        <v>2.2882861216566699</v>
      </c>
      <c r="BH594">
        <v>2.3822342088536899</v>
      </c>
      <c r="BI594">
        <v>2.2849046822348398</v>
      </c>
      <c r="BJ594">
        <v>2.39480877536112</v>
      </c>
      <c r="BK594">
        <v>1.9308569560716899</v>
      </c>
      <c r="BL594">
        <v>2.0280658107396401</v>
      </c>
      <c r="BM594">
        <v>1.9276181657926801</v>
      </c>
      <c r="BN594">
        <v>2.0184560322646701</v>
      </c>
      <c r="BO594">
        <v>1.9373520593340601</v>
      </c>
      <c r="BP594">
        <v>2.01528062700541</v>
      </c>
      <c r="BQ594">
        <v>1.9524022909635701</v>
      </c>
      <c r="BR594">
        <v>2.02937922728991</v>
      </c>
      <c r="BS594">
        <v>2.1403581617755298</v>
      </c>
      <c r="BT594">
        <v>2.2777963808783901</v>
      </c>
      <c r="BU594">
        <v>1.7103727084053899</v>
      </c>
      <c r="BV594">
        <v>1.7773369941196799</v>
      </c>
      <c r="BW594">
        <v>2.13615580552786</v>
      </c>
      <c r="BX594">
        <v>2.2565696837375602</v>
      </c>
      <c r="BY594">
        <v>1.9857007100337001</v>
      </c>
      <c r="BZ594">
        <v>2.0792512371799399</v>
      </c>
      <c r="CA594">
        <v>2.1426715467143498</v>
      </c>
      <c r="CB594">
        <v>2.2699905006705401</v>
      </c>
      <c r="CC594">
        <v>1.9619383587077599</v>
      </c>
      <c r="CD594">
        <v>2.01532677311548</v>
      </c>
      <c r="CE594">
        <v>1.9398838190755101</v>
      </c>
      <c r="CF594">
        <v>2.0119755722158699</v>
      </c>
      <c r="CG594">
        <v>1.95971982121583</v>
      </c>
      <c r="CH594">
        <v>2.0395904803704599</v>
      </c>
      <c r="CI594">
        <v>1.93210201290134</v>
      </c>
      <c r="CJ594">
        <v>2.0402499332270301</v>
      </c>
      <c r="CK594">
        <v>2.01242927478682</v>
      </c>
      <c r="CL594">
        <v>2.1061021656548</v>
      </c>
      <c r="CM594">
        <v>2.1498404255319099</v>
      </c>
      <c r="CN594">
        <v>2.32623670212765</v>
      </c>
      <c r="CO594">
        <v>2.3045325273391399</v>
      </c>
      <c r="CP594">
        <v>2.4224091769101701</v>
      </c>
      <c r="CQ594">
        <v>1.8839907462304799</v>
      </c>
      <c r="CR594">
        <v>1.9731454678617499</v>
      </c>
      <c r="CS594">
        <v>1.9493548241046701</v>
      </c>
      <c r="CT594">
        <v>2.0193507493095399</v>
      </c>
      <c r="CU594">
        <v>2.2181508232021798</v>
      </c>
      <c r="CV594">
        <v>2.3356242429680099</v>
      </c>
      <c r="CW594">
        <v>2.31524096606991</v>
      </c>
      <c r="CX594">
        <v>2.4126566922765802</v>
      </c>
      <c r="CY594">
        <v>2.1711761873231801</v>
      </c>
      <c r="CZ594">
        <v>2.2453199301751599</v>
      </c>
      <c r="DA594">
        <v>2.2491063656399901</v>
      </c>
      <c r="DB594">
        <v>2.40347822865927</v>
      </c>
      <c r="DC594">
        <v>1.73394908116385</v>
      </c>
      <c r="DD594">
        <v>1.80280436447166</v>
      </c>
      <c r="DE594">
        <v>1.63734924645628</v>
      </c>
      <c r="DF594">
        <v>1.6646596061143599</v>
      </c>
      <c r="DG594">
        <v>1.72242263682994</v>
      </c>
      <c r="DH594">
        <v>1.77856377881742</v>
      </c>
      <c r="DI594">
        <v>2.06205664963539</v>
      </c>
      <c r="DJ594">
        <v>2.2041371099756901</v>
      </c>
      <c r="DK594">
        <v>2.0251015766987299</v>
      </c>
      <c r="DL594">
        <v>2.0905864329688901</v>
      </c>
      <c r="DM594">
        <v>1.92223073387467</v>
      </c>
      <c r="DN594">
        <v>2.01819110362085</v>
      </c>
      <c r="DO594">
        <v>1.93068160052536</v>
      </c>
      <c r="DP594">
        <v>1.99937978274154</v>
      </c>
      <c r="DQ594">
        <v>2.3660641155069602</v>
      </c>
      <c r="DR594">
        <v>2.4687136897845599</v>
      </c>
    </row>
    <row r="595" spans="1:122" x14ac:dyDescent="0.45">
      <c r="A595" t="s">
        <v>164</v>
      </c>
      <c r="B595" t="s">
        <v>89</v>
      </c>
      <c r="C595" t="s">
        <v>84</v>
      </c>
      <c r="D595">
        <v>30</v>
      </c>
      <c r="E595" s="1" cm="1">
        <f t="array" ref="E595">SUMPRODUCT($G595:$DR595,$G$2:$DR$2)/SUMPRODUCT(--($G595:$DR595&lt;&gt;""),$G$2:$DR$2)</f>
        <v>1.4040000107826704</v>
      </c>
      <c r="F595" s="1" cm="1">
        <f t="array" ref="F595">SUMPRODUCT($G595:$DR595,$F$2:$DQ$2)/SUMPRODUCT(--($G595:$DR595&lt;&gt;""),$F$2:$DQ$2)</f>
        <v>1.478506796756192</v>
      </c>
      <c r="G595">
        <v>1.410629687695</v>
      </c>
      <c r="H595">
        <v>1.4713519538936799</v>
      </c>
      <c r="I595">
        <v>1.4078163318905299</v>
      </c>
      <c r="J595">
        <v>1.46811014356319</v>
      </c>
      <c r="K595">
        <v>1.4088846800269501</v>
      </c>
      <c r="L595">
        <v>1.4698403760675001</v>
      </c>
      <c r="M595">
        <v>1.3736397625083301</v>
      </c>
      <c r="N595">
        <v>1.4720805181180301</v>
      </c>
      <c r="O595">
        <v>1.4305972287440201</v>
      </c>
      <c r="P595">
        <v>1.51941948474694</v>
      </c>
      <c r="Q595">
        <v>1.44903630203905</v>
      </c>
      <c r="R595">
        <v>1.54001344989912</v>
      </c>
      <c r="S595">
        <v>1.3804186497642801</v>
      </c>
      <c r="T595">
        <v>1.46295310491056</v>
      </c>
      <c r="U595">
        <v>1.38764281863168</v>
      </c>
      <c r="V595">
        <v>1.4404926075065501</v>
      </c>
      <c r="W595">
        <v>1.34247555868992</v>
      </c>
      <c r="X595">
        <v>1.4230250419006401</v>
      </c>
      <c r="Y595">
        <v>1.3816356732042301</v>
      </c>
      <c r="Z595">
        <v>1.44104774254906</v>
      </c>
      <c r="AA595">
        <v>1.39071085406745</v>
      </c>
      <c r="AB595">
        <v>1.4667115162444699</v>
      </c>
      <c r="AC595">
        <v>1.37599596980604</v>
      </c>
      <c r="AD595">
        <v>1.4503465479276101</v>
      </c>
      <c r="AE595">
        <v>1.36817247480352</v>
      </c>
      <c r="AF595">
        <v>1.44973875310872</v>
      </c>
      <c r="AG595">
        <v>1.3799195294887501</v>
      </c>
      <c r="AH595">
        <v>1.4376630831131101</v>
      </c>
      <c r="AI595">
        <v>1.4259958831100601</v>
      </c>
      <c r="AJ595">
        <v>1.50972301601683</v>
      </c>
      <c r="AK595">
        <v>1.4554391887217899</v>
      </c>
      <c r="AL595">
        <v>1.5575268742823101</v>
      </c>
      <c r="AM595">
        <v>1.43525185033782</v>
      </c>
      <c r="AN595">
        <v>1.5194965584148199</v>
      </c>
      <c r="AO595">
        <v>1.4095378490450601</v>
      </c>
      <c r="AP595">
        <v>1.49875399248885</v>
      </c>
      <c r="AQ595">
        <v>1.4008104370613901</v>
      </c>
      <c r="AR595">
        <v>1.4095600157872099</v>
      </c>
      <c r="AS595">
        <v>1.43018122240704</v>
      </c>
      <c r="AT595">
        <v>1.4804457395850199</v>
      </c>
      <c r="AU595">
        <v>1.4090322440701399</v>
      </c>
      <c r="AV595">
        <v>1.4749086255327899</v>
      </c>
      <c r="AW595">
        <v>1.4302309478228901</v>
      </c>
      <c r="AX595">
        <v>1.48749134454808</v>
      </c>
      <c r="AY595">
        <v>1.4232155399725901</v>
      </c>
      <c r="AZ595">
        <v>1.4972537911499499</v>
      </c>
      <c r="BA595">
        <v>1.42666590073529</v>
      </c>
      <c r="BB595">
        <v>1.51463694852941</v>
      </c>
      <c r="BC595">
        <v>1.4820903055479999</v>
      </c>
      <c r="BD595">
        <v>1.5636215397755899</v>
      </c>
      <c r="BE595">
        <v>1.3754489698007</v>
      </c>
      <c r="BF595">
        <v>1.45988770892493</v>
      </c>
      <c r="BG595">
        <v>1.4457423599539601</v>
      </c>
      <c r="BH595">
        <v>1.53816157902873</v>
      </c>
      <c r="BI595">
        <v>1.4462143883874901</v>
      </c>
      <c r="BJ595">
        <v>1.52853641869123</v>
      </c>
      <c r="BK595">
        <v>1.3782210761436</v>
      </c>
      <c r="BL595">
        <v>1.44270615795303</v>
      </c>
      <c r="BM595">
        <v>1.37184498001264</v>
      </c>
      <c r="BN595">
        <v>1.44403985007256</v>
      </c>
      <c r="BO595">
        <v>1.4008644118317399</v>
      </c>
      <c r="BP595">
        <v>1.46889520102396</v>
      </c>
      <c r="BQ595">
        <v>1.4306339359482401</v>
      </c>
      <c r="BR595">
        <v>1.50847908585512</v>
      </c>
      <c r="BS595">
        <v>1.38251249012175</v>
      </c>
      <c r="BT595">
        <v>1.45800238417337</v>
      </c>
      <c r="BU595">
        <v>1.4132761155309499</v>
      </c>
      <c r="BV595">
        <v>1.4974814078173599</v>
      </c>
      <c r="BW595">
        <v>1.4001930165962599</v>
      </c>
      <c r="BX595">
        <v>1.48163969180628</v>
      </c>
      <c r="BY595">
        <v>1.4393961127447401</v>
      </c>
      <c r="BZ595">
        <v>1.5184052929785501</v>
      </c>
      <c r="CA595">
        <v>1.37821300849351</v>
      </c>
      <c r="CB595">
        <v>1.4592925793473399</v>
      </c>
      <c r="CC595">
        <v>1.36667285555142</v>
      </c>
      <c r="CD595">
        <v>1.42421091719272</v>
      </c>
      <c r="CE595">
        <v>1.4438707114840299</v>
      </c>
      <c r="CF595">
        <v>1.51736259371431</v>
      </c>
      <c r="CG595">
        <v>1.42361813996399</v>
      </c>
      <c r="CH595">
        <v>1.49459437671864</v>
      </c>
      <c r="CI595">
        <v>1.4846584057044301</v>
      </c>
      <c r="CJ595">
        <v>1.5761171319190901</v>
      </c>
      <c r="CK595">
        <v>1.4265433303111299</v>
      </c>
      <c r="CL595">
        <v>1.50766070260406</v>
      </c>
      <c r="CM595">
        <v>1.41047872340425</v>
      </c>
      <c r="CN595">
        <v>1.5028989361702101</v>
      </c>
      <c r="CO595">
        <v>1.45620381498625</v>
      </c>
      <c r="CP595">
        <v>1.53381248735675</v>
      </c>
      <c r="CQ595">
        <v>1.3802997012287901</v>
      </c>
      <c r="CR595">
        <v>1.4482614306141599</v>
      </c>
      <c r="CS595">
        <v>1.3836464888848601</v>
      </c>
      <c r="CT595">
        <v>1.44245936523747</v>
      </c>
      <c r="CU595">
        <v>1.38018034184199</v>
      </c>
      <c r="CV595">
        <v>1.46023058633529</v>
      </c>
      <c r="CW595">
        <v>1.4341616733448499</v>
      </c>
      <c r="CX595">
        <v>1.51645039150093</v>
      </c>
      <c r="CY595">
        <v>1.3730361764882899</v>
      </c>
      <c r="CZ595">
        <v>1.43991151507855</v>
      </c>
      <c r="DA595">
        <v>1.43031504083862</v>
      </c>
      <c r="DB595">
        <v>1.5034356305447001</v>
      </c>
      <c r="DC595">
        <v>1.4753732771822301</v>
      </c>
      <c r="DD595">
        <v>1.55671898928024</v>
      </c>
      <c r="DE595">
        <v>1.3993781696324501</v>
      </c>
      <c r="DF595">
        <v>1.4387936132465899</v>
      </c>
      <c r="DG595">
        <v>1.4531311650977901</v>
      </c>
      <c r="DH595">
        <v>1.5190049414726701</v>
      </c>
      <c r="DI595">
        <v>1.44510144352398</v>
      </c>
      <c r="DJ595">
        <v>1.5380028771268399</v>
      </c>
      <c r="DK595">
        <v>1.4378883465121299</v>
      </c>
      <c r="DL595">
        <v>1.49829198900021</v>
      </c>
      <c r="DM595">
        <v>1.4072110719575099</v>
      </c>
      <c r="DN595">
        <v>1.4870742045860701</v>
      </c>
      <c r="DO595">
        <v>1.3726958472806201</v>
      </c>
      <c r="DP595">
        <v>1.4347084522843101</v>
      </c>
      <c r="DQ595">
        <v>1.4760852587668301</v>
      </c>
      <c r="DR595">
        <v>1.57482999676184</v>
      </c>
    </row>
    <row r="596" spans="1:122" x14ac:dyDescent="0.45">
      <c r="A596" t="s">
        <v>124</v>
      </c>
      <c r="B596" t="s">
        <v>125</v>
      </c>
      <c r="C596" t="s">
        <v>112</v>
      </c>
      <c r="D596">
        <v>40</v>
      </c>
      <c r="E596" s="1" cm="1">
        <f t="array" ref="E596">SUMPRODUCT($G596:$DR596,$G$2:$DR$2)/SUMPRODUCT(--($G596:$DR596&lt;&gt;""),$G$2:$DR$2)</f>
        <v>1.9696826694867022</v>
      </c>
      <c r="F596" s="1" cm="1">
        <f t="array" ref="F596">SUMPRODUCT($G596:$DR596,$F$2:$DQ$2)/SUMPRODUCT(--($G596:$DR596&lt;&gt;""),$F$2:$DQ$2)</f>
        <v>2.07306394283632</v>
      </c>
      <c r="G596">
        <v>1.8534182240314301</v>
      </c>
      <c r="H596">
        <v>1.9483834237462501</v>
      </c>
      <c r="I596">
        <v>1.84912903632909</v>
      </c>
      <c r="J596">
        <v>1.9466370603824901</v>
      </c>
      <c r="K596">
        <v>1.8478957112265699</v>
      </c>
      <c r="L596">
        <v>1.9470758362980201</v>
      </c>
      <c r="M596">
        <v>1.8804558402176701</v>
      </c>
      <c r="N596">
        <v>1.9982486974948801</v>
      </c>
      <c r="O596">
        <v>1.9912751597730101</v>
      </c>
      <c r="P596">
        <v>2.14447818093547</v>
      </c>
      <c r="Q596">
        <v>1.9879356942558699</v>
      </c>
      <c r="R596">
        <v>2.13429343619545</v>
      </c>
      <c r="S596">
        <v>1.93867773441905</v>
      </c>
      <c r="T596">
        <v>2.0607087271332798</v>
      </c>
      <c r="U596">
        <v>2.0285183517826799</v>
      </c>
      <c r="V596">
        <v>1.9696755630448199</v>
      </c>
      <c r="W596">
        <v>1.9480027505816799</v>
      </c>
      <c r="X596">
        <v>1.9473326919999201</v>
      </c>
      <c r="Y596">
        <v>1.99813069042839</v>
      </c>
      <c r="Z596">
        <v>2.1087602022899001</v>
      </c>
      <c r="AA596">
        <v>1.8917058806954199</v>
      </c>
      <c r="AB596">
        <v>2.00031699963368</v>
      </c>
      <c r="AC596">
        <v>1.9793777575545799</v>
      </c>
      <c r="AD596">
        <v>2.0749031047119102</v>
      </c>
      <c r="AE596">
        <v>1.8780052726446801</v>
      </c>
      <c r="AF596">
        <v>1.9753148133935901</v>
      </c>
      <c r="AG596">
        <v>1.82927884335425</v>
      </c>
      <c r="AH596">
        <v>1.9239855918409201</v>
      </c>
      <c r="AI596">
        <v>2.14231149894754</v>
      </c>
      <c r="AJ596">
        <v>2.31431943534484</v>
      </c>
      <c r="AK596">
        <v>1.72197672970766</v>
      </c>
      <c r="AL596">
        <v>1.81184820353896</v>
      </c>
      <c r="AM596">
        <v>2.14106900730923</v>
      </c>
      <c r="AN596">
        <v>2.3060894898508502</v>
      </c>
      <c r="AO596">
        <v>2.2090885843649799</v>
      </c>
      <c r="AP596">
        <v>2.3745844552415001</v>
      </c>
      <c r="AQ596">
        <v>1.9155741705993801</v>
      </c>
      <c r="AR596">
        <v>1.9316089342931499</v>
      </c>
      <c r="AS596">
        <v>2.0167965281338698</v>
      </c>
      <c r="AT596">
        <v>2.0957139462461001</v>
      </c>
      <c r="AU596">
        <v>1.99137772089845</v>
      </c>
      <c r="AV596">
        <v>2.0948776070192898</v>
      </c>
      <c r="AW596">
        <v>1.9842776261659401</v>
      </c>
      <c r="AX596">
        <v>2.0749297380962002</v>
      </c>
      <c r="AY596">
        <v>2.0154179188688102</v>
      </c>
      <c r="AZ596">
        <v>2.1304247699978101</v>
      </c>
      <c r="BA596">
        <v>2.0275390624999998</v>
      </c>
      <c r="BB596">
        <v>2.1916819852941098</v>
      </c>
      <c r="BC596">
        <v>1.72120976821834</v>
      </c>
      <c r="BD596">
        <v>1.80078425282447</v>
      </c>
      <c r="BE596">
        <v>1.88425331621737</v>
      </c>
      <c r="BF596">
        <v>1.99229133439659</v>
      </c>
      <c r="BG596">
        <v>2.26815316166492</v>
      </c>
      <c r="BH596">
        <v>2.4796694896328999</v>
      </c>
      <c r="BI596">
        <v>2.18634681999198</v>
      </c>
      <c r="BJ596">
        <v>2.36696750477177</v>
      </c>
      <c r="BK596">
        <v>1.8697677374834201</v>
      </c>
      <c r="BL596">
        <v>1.99476092759729</v>
      </c>
      <c r="BM596">
        <v>1.9215640886388099</v>
      </c>
      <c r="BN596">
        <v>2.0272878624656099</v>
      </c>
      <c r="BO596">
        <v>1.9218084267003299</v>
      </c>
      <c r="BP596">
        <v>2.0136675258183798</v>
      </c>
      <c r="BQ596">
        <v>2.0042430437887702</v>
      </c>
      <c r="BR596">
        <v>2.1168447438069702</v>
      </c>
      <c r="BS596">
        <v>2.2077713336637199</v>
      </c>
      <c r="BT596">
        <v>2.3600235738491002</v>
      </c>
      <c r="BU596">
        <v>1.73941758906952</v>
      </c>
      <c r="BV596">
        <v>1.79183241093047</v>
      </c>
      <c r="BW596">
        <v>2.1549511921147899</v>
      </c>
      <c r="BX596">
        <v>2.2957425601594701</v>
      </c>
      <c r="BY596">
        <v>1.97251308900523</v>
      </c>
      <c r="BZ596">
        <v>2.0848723373735898</v>
      </c>
      <c r="CA596">
        <v>2.1635421323200701</v>
      </c>
      <c r="CB596">
        <v>2.2943255476084001</v>
      </c>
      <c r="CC596">
        <v>1.9405124396583699</v>
      </c>
      <c r="CD596">
        <v>2.02151875232083</v>
      </c>
      <c r="CE596">
        <v>2.0581003922347398</v>
      </c>
      <c r="CF596">
        <v>2.1655329924035498</v>
      </c>
      <c r="CG596">
        <v>1.9451286690612</v>
      </c>
      <c r="CH596">
        <v>2.05033902707738</v>
      </c>
      <c r="CI596">
        <v>2.0385097893211799</v>
      </c>
      <c r="CJ596">
        <v>2.1621814120256002</v>
      </c>
      <c r="CK596">
        <v>1.91609378765794</v>
      </c>
      <c r="CL596">
        <v>2.0497974361034199</v>
      </c>
      <c r="CM596">
        <v>2.2235771276595702</v>
      </c>
      <c r="CN596">
        <v>2.4242287234042501</v>
      </c>
      <c r="CO596">
        <v>2.2817568451991299</v>
      </c>
      <c r="CP596">
        <v>2.4101407713269101</v>
      </c>
      <c r="CQ596">
        <v>1.9204013066880501</v>
      </c>
      <c r="CR596">
        <v>2.00984666178402</v>
      </c>
      <c r="CS596">
        <v>1.9218725947389801</v>
      </c>
      <c r="CT596">
        <v>2.02795309458052</v>
      </c>
      <c r="CU596">
        <v>1.9237898703512599</v>
      </c>
      <c r="CV596">
        <v>2.03817684267193</v>
      </c>
      <c r="CW596">
        <v>2.29469176193802</v>
      </c>
      <c r="CX596">
        <v>2.4483145241333601</v>
      </c>
      <c r="CY596">
        <v>2.1923945103232398</v>
      </c>
      <c r="CZ596">
        <v>2.2899536507554301</v>
      </c>
      <c r="DA596">
        <v>2.1982664419461702</v>
      </c>
      <c r="DB596">
        <v>2.3323949400848201</v>
      </c>
      <c r="DC596">
        <v>1.70669984686064</v>
      </c>
      <c r="DD596">
        <v>1.80782924961715</v>
      </c>
      <c r="DE596">
        <v>1.6065623711986801</v>
      </c>
      <c r="DF596">
        <v>1.67055534648674</v>
      </c>
      <c r="DG596">
        <v>1.70819006820359</v>
      </c>
      <c r="DH596">
        <v>1.77008999868477</v>
      </c>
      <c r="DI596">
        <v>2.0590108636341</v>
      </c>
      <c r="DJ596">
        <v>2.2055260677612898</v>
      </c>
      <c r="DK596">
        <v>1.98713520405735</v>
      </c>
      <c r="DL596">
        <v>2.0895111948464602</v>
      </c>
      <c r="DM596">
        <v>1.9222818037893801</v>
      </c>
      <c r="DN596">
        <v>2.0375261733312899</v>
      </c>
      <c r="DO596">
        <v>1.9272248013936599</v>
      </c>
      <c r="DP596">
        <v>1.99822143580295</v>
      </c>
      <c r="DQ596">
        <v>2.3307110611630599</v>
      </c>
      <c r="DR596">
        <v>2.4622754719137498</v>
      </c>
    </row>
    <row r="597" spans="1:122" x14ac:dyDescent="0.45">
      <c r="A597" t="s">
        <v>114</v>
      </c>
      <c r="B597" t="s">
        <v>89</v>
      </c>
      <c r="C597" t="s">
        <v>82</v>
      </c>
      <c r="D597">
        <v>45</v>
      </c>
      <c r="E597" s="1" cm="1">
        <f t="array" ref="E597">SUMPRODUCT($G597:$DR597,$G$2:$DR$2)/SUMPRODUCT(--($G597:$DR597&lt;&gt;""),$G$2:$DR$2)</f>
        <v>1.1934696339366879</v>
      </c>
      <c r="F597" s="1" cm="1">
        <f t="array" ref="F597">SUMPRODUCT($G597:$DR597,$F$2:$DQ$2)/SUMPRODUCT(--($G597:$DR597&lt;&gt;""),$F$2:$DQ$2)</f>
        <v>1.2323664874228957</v>
      </c>
      <c r="G597">
        <v>1.1549317928087901</v>
      </c>
      <c r="H597">
        <v>1.2014894624633901</v>
      </c>
      <c r="I597">
        <v>1.1522779443415501</v>
      </c>
      <c r="J597">
        <v>1.2000095504142401</v>
      </c>
      <c r="K597">
        <v>1.1528584713299701</v>
      </c>
      <c r="L597">
        <v>1.19788078114202</v>
      </c>
      <c r="M597">
        <v>1.17295470646874</v>
      </c>
      <c r="N597">
        <v>1.22788040150386</v>
      </c>
      <c r="O597">
        <v>1.1738660692256799</v>
      </c>
      <c r="P597">
        <v>1.2545305498738499</v>
      </c>
      <c r="Q597">
        <v>1.2132037405945799</v>
      </c>
      <c r="R597">
        <v>1.2850008247579601</v>
      </c>
      <c r="S597">
        <v>1.15427785171317</v>
      </c>
      <c r="T597">
        <v>1.2084677328400899</v>
      </c>
      <c r="U597">
        <v>1.2621154506582799</v>
      </c>
      <c r="V597">
        <v>1.1933258480148099</v>
      </c>
      <c r="W597">
        <v>1.21469134217482</v>
      </c>
      <c r="X597">
        <v>1.2013534831614801</v>
      </c>
      <c r="Y597">
        <v>1.1677923973212001</v>
      </c>
      <c r="Z597">
        <v>1.2157836410816301</v>
      </c>
      <c r="AA597">
        <v>1.1925860830116299</v>
      </c>
      <c r="AB597">
        <v>1.24426406773929</v>
      </c>
      <c r="AC597">
        <v>1.2041797011481099</v>
      </c>
      <c r="AD597">
        <v>1.2293765387459199</v>
      </c>
      <c r="AE597">
        <v>1.1592205944274201</v>
      </c>
      <c r="AF597">
        <v>1.2094538394684999</v>
      </c>
      <c r="AG597">
        <v>1.234828591156</v>
      </c>
      <c r="AH597">
        <v>1.2137071616536601</v>
      </c>
      <c r="AI597">
        <v>1.1805205124273299</v>
      </c>
      <c r="AJ597">
        <v>1.2631045810855299</v>
      </c>
      <c r="AK597">
        <v>1.22250937314093</v>
      </c>
      <c r="AL597">
        <v>1.2929234515294401</v>
      </c>
      <c r="AM597">
        <v>1.20264617740788</v>
      </c>
      <c r="AN597">
        <v>1.25703214737066</v>
      </c>
      <c r="AO597">
        <v>1.2042850624507899</v>
      </c>
      <c r="AP597">
        <v>1.24660920491182</v>
      </c>
      <c r="AQ597">
        <v>1.1715716732761501</v>
      </c>
      <c r="AR597">
        <v>1.1656067292521799</v>
      </c>
      <c r="AS597">
        <v>1.1966056755506</v>
      </c>
      <c r="AT597">
        <v>1.25446177320309</v>
      </c>
      <c r="AU597">
        <v>1.18676181902974</v>
      </c>
      <c r="AV597">
        <v>1.22899471817619</v>
      </c>
      <c r="AW597">
        <v>1.18378884770477</v>
      </c>
      <c r="AX597">
        <v>1.2249277015192801</v>
      </c>
      <c r="AY597">
        <v>1.20556841341669</v>
      </c>
      <c r="AZ597">
        <v>1.2552304627678501</v>
      </c>
      <c r="BA597">
        <v>1.2017003676470499</v>
      </c>
      <c r="BB597">
        <v>1.28507582720588</v>
      </c>
      <c r="BC597">
        <v>1.25202469231665</v>
      </c>
      <c r="BD597">
        <v>1.3089878479636601</v>
      </c>
      <c r="BE597">
        <v>1.1490190739227899</v>
      </c>
      <c r="BF597">
        <v>1.19287223972718</v>
      </c>
      <c r="BG597">
        <v>1.21531273083331</v>
      </c>
      <c r="BH597">
        <v>1.2972531908680101</v>
      </c>
      <c r="BI597">
        <v>1.1994603765581899</v>
      </c>
      <c r="BJ597">
        <v>1.27357023352263</v>
      </c>
      <c r="BK597">
        <v>1.2117511395209399</v>
      </c>
      <c r="BL597">
        <v>1.21107923075526</v>
      </c>
      <c r="BM597">
        <v>1.14484379590637</v>
      </c>
      <c r="BN597">
        <v>1.2062125515264199</v>
      </c>
      <c r="BO597">
        <v>1.1706205179457501</v>
      </c>
      <c r="BP597">
        <v>1.22832395279925</v>
      </c>
      <c r="BQ597">
        <v>1.1897606811275501</v>
      </c>
      <c r="BR597">
        <v>1.2489532424976499</v>
      </c>
      <c r="BS597">
        <v>1.16583399188309</v>
      </c>
      <c r="BT597">
        <v>1.22831808623206</v>
      </c>
      <c r="BU597">
        <v>1.19051582497405</v>
      </c>
      <c r="BV597">
        <v>1.25628026634382</v>
      </c>
      <c r="BW597">
        <v>1.1708987928552199</v>
      </c>
      <c r="BX597">
        <v>1.2038698245447399</v>
      </c>
      <c r="BY597">
        <v>1.20899376030983</v>
      </c>
      <c r="BZ597">
        <v>1.2672219034640999</v>
      </c>
      <c r="CA597">
        <v>1.1597982789450101</v>
      </c>
      <c r="CB597">
        <v>1.2094183057666501</v>
      </c>
      <c r="CC597">
        <v>1.1806999628666901</v>
      </c>
      <c r="CD597">
        <v>1.18936130709246</v>
      </c>
      <c r="CE597">
        <v>1.20857951442331</v>
      </c>
      <c r="CF597">
        <v>1.27167469341144</v>
      </c>
      <c r="CG597">
        <v>1.16842972689734</v>
      </c>
      <c r="CH597">
        <v>1.2191359959871999</v>
      </c>
      <c r="CI597">
        <v>1.2153407849263</v>
      </c>
      <c r="CJ597">
        <v>1.28369201880974</v>
      </c>
      <c r="CK597">
        <v>1.1673533563632601</v>
      </c>
      <c r="CL597">
        <v>1.23278206879138</v>
      </c>
      <c r="CM597">
        <v>1.1990159574468</v>
      </c>
      <c r="CN597">
        <v>1.2574468085106301</v>
      </c>
      <c r="CO597">
        <v>1.2088841819674601</v>
      </c>
      <c r="CP597">
        <v>1.25428085248164</v>
      </c>
      <c r="CQ597">
        <v>1.17174112696032</v>
      </c>
      <c r="CR597">
        <v>1.22522930980364</v>
      </c>
      <c r="CS597">
        <v>1.18690632498754</v>
      </c>
      <c r="CT597">
        <v>1.21714130483995</v>
      </c>
      <c r="CU597">
        <v>1.15809070925485</v>
      </c>
      <c r="CV597">
        <v>1.2150554035260801</v>
      </c>
      <c r="CW597">
        <v>1.20277175311546</v>
      </c>
      <c r="CX597">
        <v>1.2475094658677299</v>
      </c>
      <c r="CY597">
        <v>1.1588815987479599</v>
      </c>
      <c r="CZ597">
        <v>1.1994221392885001</v>
      </c>
      <c r="DA597">
        <v>1.2085825940399599</v>
      </c>
      <c r="DB597">
        <v>1.25782971866723</v>
      </c>
      <c r="DC597">
        <v>1.2144716692189801</v>
      </c>
      <c r="DD597">
        <v>1.2816041347626299</v>
      </c>
      <c r="DE597">
        <v>1.19218500797448</v>
      </c>
      <c r="DF597">
        <v>1.2037524864254601</v>
      </c>
      <c r="DG597">
        <v>1.2173214587678201</v>
      </c>
      <c r="DH597">
        <v>1.27008999868477</v>
      </c>
      <c r="DI597">
        <v>1.2006845577657601</v>
      </c>
      <c r="DJ597">
        <v>1.2766010218760799</v>
      </c>
      <c r="DK597">
        <v>1.1710294691368499</v>
      </c>
      <c r="DL597">
        <v>1.2201002921222099</v>
      </c>
      <c r="DM597">
        <v>1.1982023390020899</v>
      </c>
      <c r="DN597">
        <v>1.24985445074306</v>
      </c>
      <c r="DO597">
        <v>1.1582192468008601</v>
      </c>
      <c r="DP597">
        <v>1.1748374209907</v>
      </c>
      <c r="DQ597">
        <v>1.2204232461570601</v>
      </c>
      <c r="DR597">
        <v>1.2804434370178399</v>
      </c>
    </row>
    <row r="598" spans="1:122" x14ac:dyDescent="0.45">
      <c r="A598" t="s">
        <v>114</v>
      </c>
      <c r="B598" t="s">
        <v>89</v>
      </c>
      <c r="C598" t="s">
        <v>90</v>
      </c>
      <c r="D598">
        <v>45</v>
      </c>
      <c r="E598" s="1" cm="1">
        <f t="array" ref="E598">SUMPRODUCT($G598:$DR598,$G$2:$DR$2)/SUMPRODUCT(--($G598:$DR598&lt;&gt;""),$G$2:$DR$2)</f>
        <v>1.3245795180279714</v>
      </c>
      <c r="F598" s="1" cm="1">
        <f t="array" ref="F598">SUMPRODUCT($G598:$DR598,$F$2:$DQ$2)/SUMPRODUCT(--($G598:$DR598&lt;&gt;""),$F$2:$DQ$2)</f>
        <v>1.3466779253288164</v>
      </c>
      <c r="G598">
        <v>1.30603734939965</v>
      </c>
      <c r="H598">
        <v>1.3283074803088999</v>
      </c>
      <c r="I598">
        <v>1.30571387641081</v>
      </c>
      <c r="J598">
        <v>1.32444633178821</v>
      </c>
      <c r="K598">
        <v>1.3091977852286001</v>
      </c>
      <c r="L598">
        <v>1.32504756298362</v>
      </c>
      <c r="M598">
        <v>1.2966158900399301</v>
      </c>
      <c r="N598">
        <v>1.3572280935672001</v>
      </c>
      <c r="O598">
        <v>1.3401971396054</v>
      </c>
      <c r="P598">
        <v>1.37843919870749</v>
      </c>
      <c r="Q598">
        <v>1.3347146971869399</v>
      </c>
      <c r="R598">
        <v>1.3984494550253099</v>
      </c>
      <c r="S598">
        <v>1.2779284054767299</v>
      </c>
      <c r="T598">
        <v>1.3209956465838</v>
      </c>
      <c r="U598">
        <v>1.45128641307925</v>
      </c>
      <c r="V598">
        <v>1.31707560112386</v>
      </c>
      <c r="W598">
        <v>1.3835408287270401</v>
      </c>
      <c r="X598">
        <v>1.3429029188877299</v>
      </c>
      <c r="Y598">
        <v>1.27632986754957</v>
      </c>
      <c r="Z598">
        <v>1.3186202636983599</v>
      </c>
      <c r="AA598">
        <v>1.2982737608836501</v>
      </c>
      <c r="AB598">
        <v>1.34561941728422</v>
      </c>
      <c r="AC598">
        <v>1.3022986731236399</v>
      </c>
      <c r="AD598">
        <v>1.33340267000349</v>
      </c>
      <c r="AE598">
        <v>1.30630083113639</v>
      </c>
      <c r="AF598">
        <v>1.3286027491594199</v>
      </c>
      <c r="AG598">
        <v>1.3019197014105901</v>
      </c>
      <c r="AH598">
        <v>1.3178640652859299</v>
      </c>
      <c r="AI598">
        <v>1.3381425670620899</v>
      </c>
      <c r="AJ598">
        <v>1.3571378786400301</v>
      </c>
      <c r="AK598">
        <v>1.33246634661944</v>
      </c>
      <c r="AL598">
        <v>1.40257882431067</v>
      </c>
      <c r="AM598">
        <v>1.3669815095762701</v>
      </c>
      <c r="AN598">
        <v>1.3839058753083799</v>
      </c>
      <c r="AO598">
        <v>1.3297081283813901</v>
      </c>
      <c r="AP598">
        <v>1.3598329296970899</v>
      </c>
      <c r="AQ598">
        <v>1.3222759840417799</v>
      </c>
      <c r="AR598">
        <v>1.29429840825468</v>
      </c>
      <c r="AS598">
        <v>1.3231737058669</v>
      </c>
      <c r="AT598">
        <v>1.3571544705278999</v>
      </c>
      <c r="AU598">
        <v>1.3042200362244101</v>
      </c>
      <c r="AV598">
        <v>1.33219092654252</v>
      </c>
      <c r="AW598">
        <v>1.2743676428658699</v>
      </c>
      <c r="AX598">
        <v>1.2957191153109799</v>
      </c>
      <c r="AY598">
        <v>1.30064366069064</v>
      </c>
      <c r="AZ598">
        <v>1.3607263348187</v>
      </c>
      <c r="BA598">
        <v>1.31240808823529</v>
      </c>
      <c r="BB598">
        <v>1.38664981617647</v>
      </c>
      <c r="BC598">
        <v>1.3561750203828</v>
      </c>
      <c r="BD598">
        <v>1.4280234499359299</v>
      </c>
      <c r="BE598">
        <v>1.3097599875520201</v>
      </c>
      <c r="BF598">
        <v>1.33998521803399</v>
      </c>
      <c r="BG598">
        <v>1.29852438458763</v>
      </c>
      <c r="BH598">
        <v>1.3431192345352401</v>
      </c>
      <c r="BI598">
        <v>1.34408652826542</v>
      </c>
      <c r="BJ598">
        <v>1.38419303909324</v>
      </c>
      <c r="BK598">
        <v>1.3142263061361601</v>
      </c>
      <c r="BL598">
        <v>1.3392594475820301</v>
      </c>
      <c r="BM598">
        <v>1.2694687547297401</v>
      </c>
      <c r="BN598">
        <v>1.29851051895905</v>
      </c>
      <c r="BO598">
        <v>1.2846334578226599</v>
      </c>
      <c r="BP598">
        <v>1.3231287149544999</v>
      </c>
      <c r="BQ598">
        <v>1.2801249107280299</v>
      </c>
      <c r="BR598">
        <v>1.35910433966755</v>
      </c>
      <c r="BS598">
        <v>1.2779035347379399</v>
      </c>
      <c r="BT598">
        <v>1.32468958866312</v>
      </c>
      <c r="BU598">
        <v>1.3175263749567601</v>
      </c>
      <c r="BV598">
        <v>1.3572941888619801</v>
      </c>
      <c r="BW598">
        <v>1.24929200879649</v>
      </c>
      <c r="BX598">
        <v>1.28484186878035</v>
      </c>
      <c r="BY598">
        <v>1.3149429821415699</v>
      </c>
      <c r="BZ598">
        <v>1.37499103492792</v>
      </c>
      <c r="CA598">
        <v>1.2914059007599401</v>
      </c>
      <c r="CB598">
        <v>1.3492121144389799</v>
      </c>
      <c r="CC598">
        <v>1.3269123653917501</v>
      </c>
      <c r="CD598">
        <v>1.29567396955068</v>
      </c>
      <c r="CE598">
        <v>1.32436323916389</v>
      </c>
      <c r="CF598">
        <v>1.38214587160518</v>
      </c>
      <c r="CG598">
        <v>1.2561109966589901</v>
      </c>
      <c r="CH598">
        <v>1.28950314842847</v>
      </c>
      <c r="CI598">
        <v>1.30226704329316</v>
      </c>
      <c r="CJ598">
        <v>1.3609058460741501</v>
      </c>
      <c r="CK598">
        <v>1.2593162177360999</v>
      </c>
      <c r="CL598">
        <v>1.345862072923</v>
      </c>
      <c r="CM598">
        <v>1.3186436170212701</v>
      </c>
      <c r="CN598">
        <v>1.3554654255319101</v>
      </c>
      <c r="CO598">
        <v>1.31281459357187</v>
      </c>
      <c r="CP598">
        <v>1.36807596653854</v>
      </c>
      <c r="CQ598">
        <v>1.2811123123960899</v>
      </c>
      <c r="CR598">
        <v>1.3426801055580699</v>
      </c>
      <c r="CS598">
        <v>1.3109430886947</v>
      </c>
      <c r="CT598">
        <v>1.31963598496853</v>
      </c>
      <c r="CU598">
        <v>1.2694989009016999</v>
      </c>
      <c r="CV598">
        <v>1.31081602440446</v>
      </c>
      <c r="CW598">
        <v>1.3252398632503699</v>
      </c>
      <c r="CX598">
        <v>1.3858949380583001</v>
      </c>
      <c r="CY598">
        <v>1.2876662854391101</v>
      </c>
      <c r="CZ598">
        <v>1.2979443809065101</v>
      </c>
      <c r="DA598">
        <v>1.3524345748522899</v>
      </c>
      <c r="DB598">
        <v>1.3795121589835699</v>
      </c>
      <c r="DC598">
        <v>1.34189318529862</v>
      </c>
      <c r="DD598">
        <v>1.40739854517611</v>
      </c>
      <c r="DE598">
        <v>1.34774116086948</v>
      </c>
      <c r="DF598">
        <v>1.3236653943336301</v>
      </c>
      <c r="DG598">
        <v>1.3292749375270001</v>
      </c>
      <c r="DH598">
        <v>1.3667681265618199</v>
      </c>
      <c r="DI598">
        <v>1.3007887295996801</v>
      </c>
      <c r="DJ598">
        <v>1.3781933627660099</v>
      </c>
      <c r="DK598">
        <v>1.26783896168155</v>
      </c>
      <c r="DL598">
        <v>1.31939329926826</v>
      </c>
      <c r="DM598">
        <v>1.3139676216740701</v>
      </c>
      <c r="DN598">
        <v>1.3406567591032099</v>
      </c>
      <c r="DO598">
        <v>1.32287780807924</v>
      </c>
      <c r="DP598">
        <v>1.2912011236877301</v>
      </c>
      <c r="DQ598">
        <v>1.3680260576391901</v>
      </c>
      <c r="DR598">
        <v>1.4269224175698501</v>
      </c>
    </row>
    <row r="599" spans="1:122" x14ac:dyDescent="0.45">
      <c r="A599" t="s">
        <v>114</v>
      </c>
      <c r="B599" t="s">
        <v>107</v>
      </c>
      <c r="C599" t="s">
        <v>82</v>
      </c>
      <c r="D599">
        <v>45</v>
      </c>
      <c r="E599" s="1" cm="1">
        <f t="array" ref="E599">SUMPRODUCT($G599:$DR599,$G$2:$DR$2)/SUMPRODUCT(--($G599:$DR599&lt;&gt;""),$G$2:$DR$2)</f>
        <v>1.4624688791018832</v>
      </c>
      <c r="F599" s="1" cm="1">
        <f t="array" ref="F599">SUMPRODUCT($G599:$DR599,$F$2:$DQ$2)/SUMPRODUCT(--($G599:$DR599&lt;&gt;""),$F$2:$DQ$2)</f>
        <v>1.5434639107829189</v>
      </c>
      <c r="G599">
        <v>1.37749461882104</v>
      </c>
      <c r="H599">
        <v>1.4510838438116</v>
      </c>
      <c r="I599">
        <v>1.3737571670742601</v>
      </c>
      <c r="J599">
        <v>1.4500189302853801</v>
      </c>
      <c r="K599">
        <v>1.37637975309905</v>
      </c>
      <c r="L599">
        <v>1.4479946763584199</v>
      </c>
      <c r="M599">
        <v>1.49409301129987</v>
      </c>
      <c r="N599">
        <v>1.6430791158221101</v>
      </c>
      <c r="O599">
        <v>1.4216117376459401</v>
      </c>
      <c r="P599">
        <v>1.5802784785947901</v>
      </c>
      <c r="Q599">
        <v>1.41237136947887</v>
      </c>
      <c r="R599">
        <v>1.5493953889685399</v>
      </c>
      <c r="S599">
        <v>1.5171317077572</v>
      </c>
      <c r="T599">
        <v>1.6446304107549601</v>
      </c>
      <c r="U599">
        <v>1.5499662804787899</v>
      </c>
      <c r="V599">
        <v>1.46890597502798</v>
      </c>
      <c r="W599">
        <v>1.5033001704164699</v>
      </c>
      <c r="X599">
        <v>1.45322867991424</v>
      </c>
      <c r="Y599">
        <v>1.43322615776262</v>
      </c>
      <c r="Z599">
        <v>1.52619288049946</v>
      </c>
      <c r="AA599">
        <v>1.4094243991095801</v>
      </c>
      <c r="AB599">
        <v>1.4988059680464301</v>
      </c>
      <c r="AC599">
        <v>1.4943601660829899</v>
      </c>
      <c r="AD599">
        <v>1.5726450585434399</v>
      </c>
      <c r="AE599">
        <v>1.48754125087376</v>
      </c>
      <c r="AF599">
        <v>1.6261338156565599</v>
      </c>
      <c r="AG599">
        <v>1.47803975831117</v>
      </c>
      <c r="AH599">
        <v>1.4509787066486599</v>
      </c>
      <c r="AI599">
        <v>1.51262714266464</v>
      </c>
      <c r="AJ599">
        <v>1.6855179335628701</v>
      </c>
      <c r="AK599">
        <v>1.25601748730648</v>
      </c>
      <c r="AL599">
        <v>1.34844841659633</v>
      </c>
      <c r="AM599">
        <v>1.5190014077249201</v>
      </c>
      <c r="AN599">
        <v>1.63641833324217</v>
      </c>
      <c r="AO599">
        <v>1.5906777578884499</v>
      </c>
      <c r="AP599">
        <v>1.7114878382647101</v>
      </c>
      <c r="AQ599">
        <v>1.3881915979786701</v>
      </c>
      <c r="AR599">
        <v>1.3541615923219199</v>
      </c>
      <c r="AS599">
        <v>1.4794452017959601</v>
      </c>
      <c r="AT599">
        <v>1.5653538777092599</v>
      </c>
      <c r="AU599">
        <v>1.5456113141654799</v>
      </c>
      <c r="AV599">
        <v>1.6582866067264601</v>
      </c>
      <c r="AW599">
        <v>1.46059223656877</v>
      </c>
      <c r="AX599">
        <v>1.54981874465398</v>
      </c>
      <c r="AY599">
        <v>1.4620769859638201</v>
      </c>
      <c r="AZ599">
        <v>1.5438184393243199</v>
      </c>
      <c r="BA599">
        <v>1.4691865808823501</v>
      </c>
      <c r="BB599">
        <v>1.5699448529411699</v>
      </c>
      <c r="BC599">
        <v>1.33310556353612</v>
      </c>
      <c r="BD599">
        <v>1.4141087859610899</v>
      </c>
      <c r="BE599">
        <v>1.3267527651352999</v>
      </c>
      <c r="BF599">
        <v>1.3964678881238499</v>
      </c>
      <c r="BG599">
        <v>1.6344974490234101</v>
      </c>
      <c r="BH599">
        <v>1.71777781595176</v>
      </c>
      <c r="BI599">
        <v>1.5658152084265999</v>
      </c>
      <c r="BJ599">
        <v>1.7285741216391299</v>
      </c>
      <c r="BK599">
        <v>1.4510142190422499</v>
      </c>
      <c r="BL599">
        <v>1.45722483520075</v>
      </c>
      <c r="BM599">
        <v>1.3909242261019701</v>
      </c>
      <c r="BN599">
        <v>1.4744081694429301</v>
      </c>
      <c r="BO599">
        <v>1.3734855259235801</v>
      </c>
      <c r="BP599">
        <v>1.4718496309154301</v>
      </c>
      <c r="BQ599">
        <v>1.45224125134783</v>
      </c>
      <c r="BR599">
        <v>1.5710464774334401</v>
      </c>
      <c r="BS599">
        <v>1.5216651709773701</v>
      </c>
      <c r="BT599">
        <v>1.64463761904124</v>
      </c>
      <c r="BU599">
        <v>1.26460351089588</v>
      </c>
      <c r="BV599">
        <v>1.32571990660671</v>
      </c>
      <c r="BW599">
        <v>1.563339503536</v>
      </c>
      <c r="BX599">
        <v>1.6677583179078199</v>
      </c>
      <c r="BY599">
        <v>1.43567560783188</v>
      </c>
      <c r="BZ599">
        <v>1.5357347773076</v>
      </c>
      <c r="CA599">
        <v>1.5456386902101</v>
      </c>
      <c r="CB599">
        <v>1.6396541126508699</v>
      </c>
      <c r="CC599">
        <v>1.47004270330486</v>
      </c>
      <c r="CD599">
        <v>1.4623653917563999</v>
      </c>
      <c r="CE599">
        <v>1.46995680452807</v>
      </c>
      <c r="CF599">
        <v>1.5788789037287101</v>
      </c>
      <c r="CG599">
        <v>1.4178139247422501</v>
      </c>
      <c r="CH599">
        <v>1.51593919905412</v>
      </c>
      <c r="CI599">
        <v>1.5345317394154701</v>
      </c>
      <c r="CJ599">
        <v>1.64219403818604</v>
      </c>
      <c r="CK599">
        <v>1.4556941686846501</v>
      </c>
      <c r="CL599">
        <v>1.55113447258788</v>
      </c>
      <c r="CM599">
        <v>1.56800531914893</v>
      </c>
      <c r="CN599">
        <v>1.6768749999999999</v>
      </c>
      <c r="CO599">
        <v>1.6509870652212699</v>
      </c>
      <c r="CP599">
        <v>1.74182800433142</v>
      </c>
      <c r="CQ599">
        <v>1.3991676257571</v>
      </c>
      <c r="CR599">
        <v>1.49010102419232</v>
      </c>
      <c r="CS599">
        <v>1.4348893013990101</v>
      </c>
      <c r="CT599">
        <v>1.4985738217050699</v>
      </c>
      <c r="CU599">
        <v>1.55338926023955</v>
      </c>
      <c r="CV599">
        <v>1.69594903772823</v>
      </c>
      <c r="CW599">
        <v>1.6675366687497699</v>
      </c>
      <c r="CX599">
        <v>1.7868801235157801</v>
      </c>
      <c r="CY599">
        <v>1.5363269728525799</v>
      </c>
      <c r="CZ599">
        <v>1.66506651417564</v>
      </c>
      <c r="DA599">
        <v>1.57888985609245</v>
      </c>
      <c r="DB599">
        <v>1.72579778860222</v>
      </c>
      <c r="DC599">
        <v>1.2645195252679899</v>
      </c>
      <c r="DD599">
        <v>1.3538859111791699</v>
      </c>
      <c r="DE599">
        <v>1.24623228141856</v>
      </c>
      <c r="DF599">
        <v>1.2544576456462899</v>
      </c>
      <c r="DG599">
        <v>1.27454296075005</v>
      </c>
      <c r="DH599">
        <v>1.3362831858407</v>
      </c>
      <c r="DI599">
        <v>1.50686045934818</v>
      </c>
      <c r="DJ599">
        <v>1.64168857582221</v>
      </c>
      <c r="DK599">
        <v>1.46033513174045</v>
      </c>
      <c r="DL599">
        <v>1.52145242784961</v>
      </c>
      <c r="DM599">
        <v>1.4736121750676601</v>
      </c>
      <c r="DN599">
        <v>1.55823502374751</v>
      </c>
      <c r="DO599">
        <v>1.4191026915604801</v>
      </c>
      <c r="DP599">
        <v>1.4379919554173199</v>
      </c>
      <c r="DQ599">
        <v>1.69827996723747</v>
      </c>
      <c r="DR599">
        <v>1.83382540619821</v>
      </c>
    </row>
    <row r="600" spans="1:122" x14ac:dyDescent="0.45">
      <c r="A600" t="s">
        <v>114</v>
      </c>
      <c r="B600" t="s">
        <v>107</v>
      </c>
      <c r="C600" t="s">
        <v>90</v>
      </c>
      <c r="D600">
        <v>45</v>
      </c>
      <c r="E600" s="1" cm="1">
        <f t="array" ref="E600">SUMPRODUCT($G600:$DR600,$G$2:$DR$2)/SUMPRODUCT(--($G600:$DR600&lt;&gt;""),$G$2:$DR$2)</f>
        <v>1.7249292953964339</v>
      </c>
      <c r="F600" s="1" cm="1">
        <f t="array" ref="F600">SUMPRODUCT($G600:$DR600,$F$2:$DQ$2)/SUMPRODUCT(--($G600:$DR600&lt;&gt;""),$F$2:$DQ$2)</f>
        <v>1.7618654825642144</v>
      </c>
      <c r="G600">
        <v>1.6633459221861799</v>
      </c>
      <c r="H600">
        <v>1.6519424389093</v>
      </c>
      <c r="I600">
        <v>1.6653688335874399</v>
      </c>
      <c r="J600">
        <v>1.66076416957442</v>
      </c>
      <c r="K600">
        <v>1.66520266523337</v>
      </c>
      <c r="L600">
        <v>1.6506855041676201</v>
      </c>
      <c r="M600">
        <v>1.84573908936449</v>
      </c>
      <c r="N600">
        <v>1.8820566728178201</v>
      </c>
      <c r="O600">
        <v>1.7071637205822601</v>
      </c>
      <c r="P600">
        <v>1.78223714056045</v>
      </c>
      <c r="Q600">
        <v>1.6194541371128299</v>
      </c>
      <c r="R600">
        <v>1.73420207839007</v>
      </c>
      <c r="S600">
        <v>1.82693478898337</v>
      </c>
      <c r="T600">
        <v>1.9042474003563901</v>
      </c>
      <c r="U600">
        <v>1.97844263855698</v>
      </c>
      <c r="V600">
        <v>1.6848158949730301</v>
      </c>
      <c r="W600">
        <v>1.8129692388591701</v>
      </c>
      <c r="X600">
        <v>1.6850900534112301</v>
      </c>
      <c r="Y600">
        <v>1.6204208406153899</v>
      </c>
      <c r="Z600">
        <v>1.7102105569531301</v>
      </c>
      <c r="AA600">
        <v>1.59508580123418</v>
      </c>
      <c r="AB600">
        <v>1.69141318436698</v>
      </c>
      <c r="AC600">
        <v>1.7461416580672899</v>
      </c>
      <c r="AD600">
        <v>1.7859804503091701</v>
      </c>
      <c r="AE600">
        <v>1.7997515095071399</v>
      </c>
      <c r="AF600">
        <v>1.8985731501666601</v>
      </c>
      <c r="AG600">
        <v>1.66822967648192</v>
      </c>
      <c r="AH600">
        <v>1.6394216771252399</v>
      </c>
      <c r="AI600">
        <v>1.8566708950750599</v>
      </c>
      <c r="AJ600">
        <v>1.9647322859890901</v>
      </c>
      <c r="AK600">
        <v>1.3942253150897099</v>
      </c>
      <c r="AL600">
        <v>1.47492148697444</v>
      </c>
      <c r="AM600">
        <v>1.80663789802774</v>
      </c>
      <c r="AN600">
        <v>1.90317788864291</v>
      </c>
      <c r="AO600">
        <v>1.92922075642934</v>
      </c>
      <c r="AP600">
        <v>1.99873142897255</v>
      </c>
      <c r="AQ600">
        <v>1.65850198384096</v>
      </c>
      <c r="AR600">
        <v>1.59888336247871</v>
      </c>
      <c r="AS600">
        <v>1.6980627087059199</v>
      </c>
      <c r="AT600">
        <v>1.75746963993146</v>
      </c>
      <c r="AU600">
        <v>1.82447425788748</v>
      </c>
      <c r="AV600">
        <v>1.8610131991366801</v>
      </c>
      <c r="AW600">
        <v>1.6659850922569299</v>
      </c>
      <c r="AX600">
        <v>1.69325078408211</v>
      </c>
      <c r="AY600">
        <v>1.6109134454845799</v>
      </c>
      <c r="AZ600">
        <v>1.6718712218038601</v>
      </c>
      <c r="BA600">
        <v>1.65437729779411</v>
      </c>
      <c r="BB600">
        <v>1.7562499999999901</v>
      </c>
      <c r="BC600">
        <v>1.4706448732383399</v>
      </c>
      <c r="BD600">
        <v>1.54305237411189</v>
      </c>
      <c r="BE600">
        <v>1.53764863007481</v>
      </c>
      <c r="BF600">
        <v>1.5873043658666199</v>
      </c>
      <c r="BG600">
        <v>1.7628708364111101</v>
      </c>
      <c r="BH600">
        <v>1.9129232302063099</v>
      </c>
      <c r="BI600">
        <v>1.8760397766100301</v>
      </c>
      <c r="BJ600">
        <v>1.9458609232509301</v>
      </c>
      <c r="BK600">
        <v>1.6410645214012001</v>
      </c>
      <c r="BL600">
        <v>1.6742876859098901</v>
      </c>
      <c r="BM600">
        <v>1.55800785249419</v>
      </c>
      <c r="BN600">
        <v>1.6368533043687199</v>
      </c>
      <c r="BO600">
        <v>1.54815633054547</v>
      </c>
      <c r="BP600">
        <v>1.65800501464064</v>
      </c>
      <c r="BQ600">
        <v>1.67769671339149</v>
      </c>
      <c r="BR600">
        <v>1.76339779585778</v>
      </c>
      <c r="BS600">
        <v>1.8386262875205901</v>
      </c>
      <c r="BT600">
        <v>1.8998245355549901</v>
      </c>
      <c r="BU600">
        <v>1.41962123832583</v>
      </c>
      <c r="BV600">
        <v>1.46091317883085</v>
      </c>
      <c r="BW600">
        <v>1.90830129574256</v>
      </c>
      <c r="BX600">
        <v>2.0045248152894399</v>
      </c>
      <c r="BY600">
        <v>1.6095173205192499</v>
      </c>
      <c r="BZ600">
        <v>1.72886036003729</v>
      </c>
      <c r="CA600">
        <v>1.7665958873491201</v>
      </c>
      <c r="CB600">
        <v>1.8422133437639601</v>
      </c>
      <c r="CC600">
        <v>1.6058206461195601</v>
      </c>
      <c r="CD600">
        <v>1.6514389157073801</v>
      </c>
      <c r="CE600">
        <v>1.67036393426344</v>
      </c>
      <c r="CF600">
        <v>1.74940668288565</v>
      </c>
      <c r="CG600">
        <v>1.57199287013068</v>
      </c>
      <c r="CH600">
        <v>1.652553227699</v>
      </c>
      <c r="CI600">
        <v>1.6699473100612601</v>
      </c>
      <c r="CJ600">
        <v>1.79325471659935</v>
      </c>
      <c r="CK600">
        <v>1.61911101419668</v>
      </c>
      <c r="CL600">
        <v>1.72616574661724</v>
      </c>
      <c r="CM600">
        <v>1.8097739361702101</v>
      </c>
      <c r="CN600">
        <v>1.9419680851063801</v>
      </c>
      <c r="CO600">
        <v>1.8551233385294501</v>
      </c>
      <c r="CP600">
        <v>1.9796637195521001</v>
      </c>
      <c r="CQ600">
        <v>1.56935095734663</v>
      </c>
      <c r="CR600">
        <v>1.66736418698194</v>
      </c>
      <c r="CS600">
        <v>1.59254765246525</v>
      </c>
      <c r="CT600">
        <v>1.64455109340335</v>
      </c>
      <c r="CU600">
        <v>1.8324974204836</v>
      </c>
      <c r="CV600">
        <v>1.9262662060921401</v>
      </c>
      <c r="CW600">
        <v>1.8482704113516799</v>
      </c>
      <c r="CX600">
        <v>1.9588464507590999</v>
      </c>
      <c r="CY600">
        <v>1.81136760368386</v>
      </c>
      <c r="CZ600">
        <v>1.88040991994221</v>
      </c>
      <c r="DA600">
        <v>1.86351934510029</v>
      </c>
      <c r="DB600">
        <v>2.0112051562239501</v>
      </c>
      <c r="DC600">
        <v>1.4094276416539</v>
      </c>
      <c r="DD600">
        <v>1.47898162327718</v>
      </c>
      <c r="DE600">
        <v>1.3629553966632599</v>
      </c>
      <c r="DF600">
        <v>1.3598731251008001</v>
      </c>
      <c r="DG600">
        <v>1.4019408902166299</v>
      </c>
      <c r="DH600">
        <v>1.4469402326062</v>
      </c>
      <c r="DI600">
        <v>1.6888734560245999</v>
      </c>
      <c r="DJ600">
        <v>1.78684458554491</v>
      </c>
      <c r="DK600">
        <v>1.6140370909575299</v>
      </c>
      <c r="DL600">
        <v>1.72255050288791</v>
      </c>
      <c r="DM600">
        <v>1.6353914508962699</v>
      </c>
      <c r="DN600">
        <v>1.7064399162453301</v>
      </c>
      <c r="DO600">
        <v>1.5682467005353899</v>
      </c>
      <c r="DP600">
        <v>1.65622634281596</v>
      </c>
      <c r="DQ600">
        <v>1.8842835101620901</v>
      </c>
      <c r="DR600">
        <v>2.0550677155755301</v>
      </c>
    </row>
    <row r="601" spans="1:122" x14ac:dyDescent="0.45">
      <c r="A601" t="s">
        <v>87</v>
      </c>
      <c r="B601" t="s">
        <v>88</v>
      </c>
      <c r="C601" t="s">
        <v>82</v>
      </c>
      <c r="D601">
        <v>45</v>
      </c>
      <c r="E601" s="1" cm="1">
        <f t="array" ref="E601">SUMPRODUCT($G601:$DR601,$G$2:$DR$2)/SUMPRODUCT(--($G601:$DR601&lt;&gt;""),$G$2:$DR$2)</f>
        <v>1.3960132705961534</v>
      </c>
      <c r="F601" s="1" cm="1">
        <f t="array" ref="F601">SUMPRODUCT($G601:$DR601,$F$2:$DQ$2)/SUMPRODUCT(--($G601:$DR601&lt;&gt;""),$F$2:$DQ$2)</f>
        <v>1.4469251744116718</v>
      </c>
      <c r="G601">
        <v>1.3690009898975699</v>
      </c>
      <c r="H601">
        <v>1.4217117534522401</v>
      </c>
      <c r="I601">
        <v>1.3667017985476499</v>
      </c>
      <c r="J601">
        <v>1.41948318615462</v>
      </c>
      <c r="K601">
        <v>1.3661334493614099</v>
      </c>
      <c r="L601">
        <v>1.4172472336686199</v>
      </c>
      <c r="M601">
        <v>1.3772761185452</v>
      </c>
      <c r="N601">
        <v>1.45232089379123</v>
      </c>
      <c r="O601">
        <v>1.3892731223188699</v>
      </c>
      <c r="P601">
        <v>1.47003310862973</v>
      </c>
      <c r="Q601">
        <v>1.4017104211341</v>
      </c>
      <c r="R601">
        <v>1.4906827727093901</v>
      </c>
      <c r="S601">
        <v>1.3762344077774999</v>
      </c>
      <c r="T601">
        <v>1.4420815194099199</v>
      </c>
      <c r="U601">
        <v>1.4201007493029201</v>
      </c>
      <c r="V601">
        <v>1.4230189558870301</v>
      </c>
      <c r="W601">
        <v>1.3931397256804701</v>
      </c>
      <c r="X601">
        <v>1.4147609860589101</v>
      </c>
      <c r="Y601">
        <v>1.3415534673096201</v>
      </c>
      <c r="Z601">
        <v>1.38227654030152</v>
      </c>
      <c r="AA601">
        <v>1.3860104539434701</v>
      </c>
      <c r="AB601">
        <v>1.4567348333286301</v>
      </c>
      <c r="AC601">
        <v>1.3306172859568799</v>
      </c>
      <c r="AD601">
        <v>1.3933128031786499</v>
      </c>
      <c r="AE601">
        <v>1.3846728243080899</v>
      </c>
      <c r="AF601">
        <v>1.43740341954446</v>
      </c>
      <c r="AG601">
        <v>1.3525784116085999</v>
      </c>
      <c r="AH601">
        <v>1.3852130582953599</v>
      </c>
      <c r="AI601">
        <v>1.4144351357504901</v>
      </c>
      <c r="AJ601">
        <v>1.4841481151056399</v>
      </c>
      <c r="AK601">
        <v>1.4968442605940699</v>
      </c>
      <c r="AL601">
        <v>1.55913448900817</v>
      </c>
      <c r="AM601">
        <v>1.4235755061620301</v>
      </c>
      <c r="AN601">
        <v>1.4745040576447499</v>
      </c>
      <c r="AO601">
        <v>1.3982962038137301</v>
      </c>
      <c r="AP601">
        <v>1.4572020236967</v>
      </c>
      <c r="AQ601">
        <v>1.42108826427088</v>
      </c>
      <c r="AR601">
        <v>1.3882055161814</v>
      </c>
      <c r="AS601">
        <v>1.4417999674825199</v>
      </c>
      <c r="AT601">
        <v>1.4875495578873601</v>
      </c>
      <c r="AU601">
        <v>1.4120039478108</v>
      </c>
      <c r="AV601">
        <v>1.4486513454009</v>
      </c>
      <c r="AW601">
        <v>1.3747871777117</v>
      </c>
      <c r="AX601">
        <v>1.4182721681397901</v>
      </c>
      <c r="AY601">
        <v>1.39788363443757</v>
      </c>
      <c r="AZ601">
        <v>1.4461639434868201</v>
      </c>
      <c r="BA601">
        <v>1.44832261029411</v>
      </c>
      <c r="BB601">
        <v>1.5436351102941099</v>
      </c>
      <c r="BC601">
        <v>1.4643087316069401</v>
      </c>
      <c r="BD601">
        <v>1.53527196490274</v>
      </c>
      <c r="BE601">
        <v>1.3750470040585501</v>
      </c>
      <c r="BF601">
        <v>1.4329041376538101</v>
      </c>
      <c r="BG601">
        <v>1.4392317867143001</v>
      </c>
      <c r="BH601">
        <v>1.51076220088296</v>
      </c>
      <c r="BI601">
        <v>1.41753658364163</v>
      </c>
      <c r="BJ601">
        <v>1.4887362443151</v>
      </c>
      <c r="BK601">
        <v>1.35539433780667</v>
      </c>
      <c r="BL601">
        <v>1.39951332013728</v>
      </c>
      <c r="BM601">
        <v>1.40280090098912</v>
      </c>
      <c r="BN601">
        <v>1.46182815323937</v>
      </c>
      <c r="BO601">
        <v>1.3914049760664799</v>
      </c>
      <c r="BP601">
        <v>1.4526414531937599</v>
      </c>
      <c r="BQ601">
        <v>1.4015907913346599</v>
      </c>
      <c r="BR601">
        <v>1.4558541401184599</v>
      </c>
      <c r="BS601">
        <v>1.3755340950186801</v>
      </c>
      <c r="BT601">
        <v>1.43564741022515</v>
      </c>
      <c r="BU601">
        <v>1.4127572639225101</v>
      </c>
      <c r="BV601">
        <v>1.47153882739536</v>
      </c>
      <c r="BW601">
        <v>1.37298084072966</v>
      </c>
      <c r="BX601">
        <v>1.4511209201512401</v>
      </c>
      <c r="BY601">
        <v>1.4447661909201699</v>
      </c>
      <c r="BZ601">
        <v>1.5070106863659101</v>
      </c>
      <c r="CA601">
        <v>1.3842897854269101</v>
      </c>
      <c r="CB601">
        <v>1.4333091193562799</v>
      </c>
      <c r="CC601">
        <v>1.3626717415521701</v>
      </c>
      <c r="CD601">
        <v>1.40956182695878</v>
      </c>
      <c r="CE601">
        <v>1.42901544113996</v>
      </c>
      <c r="CF601">
        <v>1.4972047068169401</v>
      </c>
      <c r="CG601">
        <v>1.41254713685587</v>
      </c>
      <c r="CH601">
        <v>1.4741363094864799</v>
      </c>
      <c r="CI601">
        <v>1.45480886744959</v>
      </c>
      <c r="CJ601">
        <v>1.5422045599864</v>
      </c>
      <c r="CK601">
        <v>1.3792019097242101</v>
      </c>
      <c r="CL601">
        <v>1.44836055225918</v>
      </c>
      <c r="CM601">
        <v>1.4084308510638199</v>
      </c>
      <c r="CN601">
        <v>1.47458776595744</v>
      </c>
      <c r="CO601">
        <v>1.41255637397812</v>
      </c>
      <c r="CP601">
        <v>1.5000416483215699</v>
      </c>
      <c r="CQ601">
        <v>1.3880073007126299</v>
      </c>
      <c r="CR601">
        <v>1.4347295364977499</v>
      </c>
      <c r="CS601">
        <v>1.3451260922714701</v>
      </c>
      <c r="CT601">
        <v>1.40182007515733</v>
      </c>
      <c r="CU601">
        <v>1.34688439280427</v>
      </c>
      <c r="CV601">
        <v>1.4178009061953201</v>
      </c>
      <c r="CW601">
        <v>1.40681174870418</v>
      </c>
      <c r="CX601">
        <v>1.4646913943315001</v>
      </c>
      <c r="CY601">
        <v>1.39420935412026</v>
      </c>
      <c r="CZ601">
        <v>1.4248781075061601</v>
      </c>
      <c r="DA601">
        <v>1.4337969736817699</v>
      </c>
      <c r="DB601">
        <v>1.4804511695960501</v>
      </c>
      <c r="DC601">
        <v>1.4181565849923401</v>
      </c>
      <c r="DD601">
        <v>1.48988323124042</v>
      </c>
      <c r="DE601">
        <v>1.34802788380553</v>
      </c>
      <c r="DF601">
        <v>1.3820135118183601</v>
      </c>
      <c r="DG601">
        <v>1.4423557484546099</v>
      </c>
      <c r="DH601">
        <v>1.4761569246378401</v>
      </c>
      <c r="DI601">
        <v>1.42678704300808</v>
      </c>
      <c r="DJ601">
        <v>1.5200257949303</v>
      </c>
      <c r="DK601">
        <v>1.40371861113489</v>
      </c>
      <c r="DL601">
        <v>1.4490784352906401</v>
      </c>
      <c r="DM601">
        <v>1.3623001889586801</v>
      </c>
      <c r="DN601">
        <v>1.4427965885296901</v>
      </c>
      <c r="DO601">
        <v>1.34450332454692</v>
      </c>
      <c r="DP601">
        <v>1.3885205082133101</v>
      </c>
      <c r="DQ601">
        <v>1.45440865540296</v>
      </c>
      <c r="DR601">
        <v>1.50120954684851</v>
      </c>
    </row>
    <row r="602" spans="1:122" x14ac:dyDescent="0.45">
      <c r="A602" t="s">
        <v>87</v>
      </c>
      <c r="B602" t="s">
        <v>89</v>
      </c>
      <c r="C602" t="s">
        <v>82</v>
      </c>
      <c r="D602">
        <v>45</v>
      </c>
      <c r="E602" s="1" cm="1">
        <f t="array" ref="E602">SUMPRODUCT($G602:$DR602,$G$2:$DR$2)/SUMPRODUCT(--($G602:$DR602&lt;&gt;""),$G$2:$DR$2)</f>
        <v>1.4560604905179386</v>
      </c>
      <c r="F602" s="1" cm="1">
        <f t="array" ref="F602">SUMPRODUCT($G602:$DR602,$F$2:$DQ$2)/SUMPRODUCT(--($G602:$DR602&lt;&gt;""),$F$2:$DQ$2)</f>
        <v>1.5091349421116425</v>
      </c>
      <c r="G602">
        <v>1.4538346990728399</v>
      </c>
      <c r="H602">
        <v>1.5190790362261399</v>
      </c>
      <c r="I602">
        <v>1.45094839024356</v>
      </c>
      <c r="J602">
        <v>1.51668252717604</v>
      </c>
      <c r="K602">
        <v>1.45278595377645</v>
      </c>
      <c r="L602">
        <v>1.5152773156561099</v>
      </c>
      <c r="M602">
        <v>1.41574207786399</v>
      </c>
      <c r="N602">
        <v>1.4911964656291199</v>
      </c>
      <c r="O602">
        <v>1.46673219416301</v>
      </c>
      <c r="P602">
        <v>1.5415688396857801</v>
      </c>
      <c r="Q602">
        <v>1.46247858801436</v>
      </c>
      <c r="R602">
        <v>1.5445585007169</v>
      </c>
      <c r="S602">
        <v>1.4467101256400401</v>
      </c>
      <c r="T602">
        <v>1.5035819818194101</v>
      </c>
      <c r="U602">
        <v>1.4617456925313399</v>
      </c>
      <c r="V602">
        <v>1.46834546583651</v>
      </c>
      <c r="W602">
        <v>1.41685381994945</v>
      </c>
      <c r="X602">
        <v>1.4590745453362299</v>
      </c>
      <c r="Y602">
        <v>1.43586888050493</v>
      </c>
      <c r="Z602">
        <v>1.4828803764855001</v>
      </c>
      <c r="AA602">
        <v>1.4223544619459501</v>
      </c>
      <c r="AB602">
        <v>1.49023288906421</v>
      </c>
      <c r="AC602">
        <v>1.4124838507853099</v>
      </c>
      <c r="AD602">
        <v>1.47521186957122</v>
      </c>
      <c r="AE602">
        <v>1.4213033927871299</v>
      </c>
      <c r="AF602">
        <v>1.47282057451499</v>
      </c>
      <c r="AG602">
        <v>1.43349259210989</v>
      </c>
      <c r="AH602">
        <v>1.4719060308516501</v>
      </c>
      <c r="AI602">
        <v>1.5116374163030699</v>
      </c>
      <c r="AJ602">
        <v>1.5667832963928401</v>
      </c>
      <c r="AK602">
        <v>1.5008397780882901</v>
      </c>
      <c r="AL602">
        <v>1.5511351530830999</v>
      </c>
      <c r="AM602">
        <v>1.50820884995494</v>
      </c>
      <c r="AN602">
        <v>1.5642011808768199</v>
      </c>
      <c r="AO602">
        <v>1.4716075753245299</v>
      </c>
      <c r="AP602">
        <v>1.54119345958874</v>
      </c>
      <c r="AQ602">
        <v>1.45174807655409</v>
      </c>
      <c r="AR602">
        <v>1.44323908390389</v>
      </c>
      <c r="AS602">
        <v>1.4753179834160799</v>
      </c>
      <c r="AT602">
        <v>1.5216303763272701</v>
      </c>
      <c r="AU602">
        <v>1.4773380475689499</v>
      </c>
      <c r="AV602">
        <v>1.5290066483736899</v>
      </c>
      <c r="AW602">
        <v>1.4538633864201</v>
      </c>
      <c r="AX602">
        <v>1.50085943546087</v>
      </c>
      <c r="AY602">
        <v>1.48105288611005</v>
      </c>
      <c r="AZ602">
        <v>1.5382914781166801</v>
      </c>
      <c r="BA602">
        <v>1.47768841911764</v>
      </c>
      <c r="BB602">
        <v>1.5805147058823501</v>
      </c>
      <c r="BC602">
        <v>1.5069456846682401</v>
      </c>
      <c r="BD602">
        <v>1.57486508521955</v>
      </c>
      <c r="BE602">
        <v>1.4314194577352399</v>
      </c>
      <c r="BF602">
        <v>1.49290724964665</v>
      </c>
      <c r="BG602">
        <v>1.4904059230755999</v>
      </c>
      <c r="BH602">
        <v>1.56688368577465</v>
      </c>
      <c r="BI602">
        <v>1.49366119188444</v>
      </c>
      <c r="BJ602">
        <v>1.5781982703772599</v>
      </c>
      <c r="BK602">
        <v>1.4163836780649</v>
      </c>
      <c r="BL602">
        <v>1.46106561098298</v>
      </c>
      <c r="BM602">
        <v>1.4412264848069301</v>
      </c>
      <c r="BN602">
        <v>1.4985621566759499</v>
      </c>
      <c r="BO602">
        <v>1.43202181193344</v>
      </c>
      <c r="BP602">
        <v>1.4956691739869901</v>
      </c>
      <c r="BQ602">
        <v>1.4522272479029801</v>
      </c>
      <c r="BR602">
        <v>1.51185391606335</v>
      </c>
      <c r="BS602">
        <v>1.44000053576929</v>
      </c>
      <c r="BT602">
        <v>1.49675189863244</v>
      </c>
      <c r="BU602">
        <v>1.4786730370114101</v>
      </c>
      <c r="BV602">
        <v>1.5321039432722201</v>
      </c>
      <c r="BW602">
        <v>1.4377363266726699</v>
      </c>
      <c r="BX602">
        <v>1.49978641606151</v>
      </c>
      <c r="BY602">
        <v>1.48697375026895</v>
      </c>
      <c r="BZ602">
        <v>1.5467618159650001</v>
      </c>
      <c r="CA602">
        <v>1.4294535091640499</v>
      </c>
      <c r="CB602">
        <v>1.4910175458202899</v>
      </c>
      <c r="CC602">
        <v>1.4294281470479</v>
      </c>
      <c r="CD602">
        <v>1.4695599702933499</v>
      </c>
      <c r="CE602">
        <v>1.4633632888138599</v>
      </c>
      <c r="CF602">
        <v>1.52832530658855</v>
      </c>
      <c r="CG602">
        <v>1.4594735003538</v>
      </c>
      <c r="CH602">
        <v>1.51805307990648</v>
      </c>
      <c r="CI602">
        <v>1.5143703511853199</v>
      </c>
      <c r="CJ602">
        <v>1.59406894207344</v>
      </c>
      <c r="CK602">
        <v>1.44273696532886</v>
      </c>
      <c r="CL602">
        <v>1.50051071350693</v>
      </c>
      <c r="CM602">
        <v>1.4647340425531901</v>
      </c>
      <c r="CN602">
        <v>1.5349468085106299</v>
      </c>
      <c r="CO602">
        <v>1.4735652153218199</v>
      </c>
      <c r="CP602">
        <v>1.5365255780192</v>
      </c>
      <c r="CQ602">
        <v>1.4331252397726</v>
      </c>
      <c r="CR602">
        <v>1.4945884048872899</v>
      </c>
      <c r="CS602">
        <v>1.41350115452528</v>
      </c>
      <c r="CT602">
        <v>1.4600534250916799</v>
      </c>
      <c r="CU602">
        <v>1.45124938315912</v>
      </c>
      <c r="CV602">
        <v>1.5181553093176601</v>
      </c>
      <c r="CW602">
        <v>1.46805499393449</v>
      </c>
      <c r="CX602">
        <v>1.5431570047421199</v>
      </c>
      <c r="CY602">
        <v>1.4409649070005399</v>
      </c>
      <c r="CZ602">
        <v>1.4712123036176401</v>
      </c>
      <c r="DA602">
        <v>1.46857926027448</v>
      </c>
      <c r="DB602">
        <v>1.5394032559776201</v>
      </c>
      <c r="DC602">
        <v>1.48761485451761</v>
      </c>
      <c r="DD602">
        <v>1.5572932618683</v>
      </c>
      <c r="DE602">
        <v>1.4020303567908501</v>
      </c>
      <c r="DF602">
        <v>1.4471533788505899</v>
      </c>
      <c r="DG602">
        <v>1.5482967889821999</v>
      </c>
      <c r="DH602">
        <v>1.58321590289912</v>
      </c>
      <c r="DI602">
        <v>1.5006399126940799</v>
      </c>
      <c r="DJ602">
        <v>1.59070390396349</v>
      </c>
      <c r="DK602">
        <v>1.4722008126135899</v>
      </c>
      <c r="DL602">
        <v>1.5160191449478</v>
      </c>
      <c r="DM602">
        <v>1.47269291660282</v>
      </c>
      <c r="DN602">
        <v>1.53446708543996</v>
      </c>
      <c r="DO602">
        <v>1.4047100028274599</v>
      </c>
      <c r="DP602">
        <v>1.4559144100183301</v>
      </c>
      <c r="DQ602">
        <v>1.5172669955618201</v>
      </c>
      <c r="DR602">
        <v>1.5975351911464899</v>
      </c>
    </row>
    <row r="603" spans="1:122" x14ac:dyDescent="0.45">
      <c r="A603" t="s">
        <v>87</v>
      </c>
      <c r="B603" t="s">
        <v>88</v>
      </c>
      <c r="C603" t="s">
        <v>90</v>
      </c>
      <c r="D603">
        <v>45</v>
      </c>
      <c r="E603" s="1" cm="1">
        <f t="array" ref="E603">SUMPRODUCT($G603:$DR603,$G$2:$DR$2)/SUMPRODUCT(--($G603:$DR603&lt;&gt;""),$G$2:$DR$2)</f>
        <v>1.5507399634898495</v>
      </c>
      <c r="F603" s="1" cm="1">
        <f t="array" ref="F603">SUMPRODUCT($G603:$DR603,$F$2:$DQ$2)/SUMPRODUCT(--($G603:$DR603&lt;&gt;""),$F$2:$DQ$2)</f>
        <v>1.575060993829368</v>
      </c>
      <c r="G603">
        <v>1.5576081065601599</v>
      </c>
      <c r="H603">
        <v>1.5699997777432</v>
      </c>
      <c r="I603">
        <v>1.5501311476528099</v>
      </c>
      <c r="J603">
        <v>1.5678727475518499</v>
      </c>
      <c r="K603">
        <v>1.5494441742809999</v>
      </c>
      <c r="L603">
        <v>1.5693634665096801</v>
      </c>
      <c r="M603">
        <v>1.5114054098110501</v>
      </c>
      <c r="N603">
        <v>1.5787845793425701</v>
      </c>
      <c r="O603">
        <v>1.54168424236153</v>
      </c>
      <c r="P603">
        <v>1.5933169912532701</v>
      </c>
      <c r="Q603">
        <v>1.5129283983200299</v>
      </c>
      <c r="R603">
        <v>1.60865107662635</v>
      </c>
      <c r="S603">
        <v>1.5052511673019999</v>
      </c>
      <c r="T603">
        <v>1.55115376807344</v>
      </c>
      <c r="U603">
        <v>1.6431994220527399</v>
      </c>
      <c r="V603">
        <v>1.58627659971992</v>
      </c>
      <c r="W603">
        <v>1.52847221367306</v>
      </c>
      <c r="X603">
        <v>1.5571246924501401</v>
      </c>
      <c r="Y603">
        <v>1.4549117885384499</v>
      </c>
      <c r="Z603">
        <v>1.4933966092801301</v>
      </c>
      <c r="AA603">
        <v>1.51718490236411</v>
      </c>
      <c r="AB603">
        <v>1.5751236298571301</v>
      </c>
      <c r="AC603">
        <v>1.47726434334652</v>
      </c>
      <c r="AD603">
        <v>1.5057275881401699</v>
      </c>
      <c r="AE603">
        <v>1.56306742638106</v>
      </c>
      <c r="AF603">
        <v>1.5896069577337999</v>
      </c>
      <c r="AG603">
        <v>1.4642416444600901</v>
      </c>
      <c r="AH603">
        <v>1.5107659117819101</v>
      </c>
      <c r="AI603">
        <v>1.5999693324225901</v>
      </c>
      <c r="AJ603">
        <v>1.5998810469725</v>
      </c>
      <c r="AK603">
        <v>1.6755855619042299</v>
      </c>
      <c r="AL603">
        <v>1.68660090480209</v>
      </c>
      <c r="AM603">
        <v>1.5852825093776299</v>
      </c>
      <c r="AN603">
        <v>1.60140945219636</v>
      </c>
      <c r="AO603">
        <v>1.5721806886385099</v>
      </c>
      <c r="AP603">
        <v>1.5952907434427901</v>
      </c>
      <c r="AQ603">
        <v>1.66358113367737</v>
      </c>
      <c r="AR603">
        <v>1.5361480578639299</v>
      </c>
      <c r="AS603">
        <v>1.5607263904348501</v>
      </c>
      <c r="AT603">
        <v>1.5828382755731201</v>
      </c>
      <c r="AU603">
        <v>1.50269514007136</v>
      </c>
      <c r="AV603">
        <v>1.5715432252746599</v>
      </c>
      <c r="AW603">
        <v>1.4886644128548701</v>
      </c>
      <c r="AX603">
        <v>1.51556352083418</v>
      </c>
      <c r="AY603">
        <v>1.5329717779543299</v>
      </c>
      <c r="AZ603">
        <v>1.55942059023339</v>
      </c>
      <c r="BA603">
        <v>1.57306985294117</v>
      </c>
      <c r="BB603">
        <v>1.6744600183823499</v>
      </c>
      <c r="BC603">
        <v>1.6117016733315199</v>
      </c>
      <c r="BD603">
        <v>1.66378071980432</v>
      </c>
      <c r="BE603">
        <v>1.5804514982948801</v>
      </c>
      <c r="BF603">
        <v>1.5741821293811</v>
      </c>
      <c r="BG603">
        <v>1.5320976414203</v>
      </c>
      <c r="BH603">
        <v>1.6791438338515401</v>
      </c>
      <c r="BI603">
        <v>1.54562056695807</v>
      </c>
      <c r="BJ603">
        <v>1.6071706294035799</v>
      </c>
      <c r="BK603">
        <v>1.4682568507454501</v>
      </c>
      <c r="BL603">
        <v>1.51918571921477</v>
      </c>
      <c r="BM603">
        <v>1.54022845238201</v>
      </c>
      <c r="BN603">
        <v>1.5823309977653299</v>
      </c>
      <c r="BO603">
        <v>1.53806568127224</v>
      </c>
      <c r="BP603">
        <v>1.57306296354742</v>
      </c>
      <c r="BQ603">
        <v>1.5122180056293799</v>
      </c>
      <c r="BR603">
        <v>1.59510439568133</v>
      </c>
      <c r="BS603">
        <v>1.5023908704911599</v>
      </c>
      <c r="BT603">
        <v>1.56036110850667</v>
      </c>
      <c r="BU603">
        <v>1.5572141992390101</v>
      </c>
      <c r="BV603">
        <v>1.60207324455205</v>
      </c>
      <c r="BW603">
        <v>1.47309633426677</v>
      </c>
      <c r="BX603">
        <v>1.5511731295584299</v>
      </c>
      <c r="BY603">
        <v>1.5847199311482401</v>
      </c>
      <c r="BZ603">
        <v>1.6446962633579501</v>
      </c>
      <c r="CA603">
        <v>1.50579738489047</v>
      </c>
      <c r="CB603">
        <v>1.57103542691104</v>
      </c>
      <c r="CC603">
        <v>1.4452098031934599</v>
      </c>
      <c r="CD603">
        <v>1.5030727812848099</v>
      </c>
      <c r="CE603">
        <v>1.5342733727222999</v>
      </c>
      <c r="CF603">
        <v>1.6094632838488601</v>
      </c>
      <c r="CG603">
        <v>1.5435987925799199</v>
      </c>
      <c r="CH603">
        <v>1.6007183612049101</v>
      </c>
      <c r="CI603">
        <v>1.57357571244728</v>
      </c>
      <c r="CJ603">
        <v>1.6639175090851599</v>
      </c>
      <c r="CK603">
        <v>1.5010386420759001</v>
      </c>
      <c r="CL603">
        <v>1.5526379213386401</v>
      </c>
      <c r="CM603">
        <v>1.5522473404255299</v>
      </c>
      <c r="CN603">
        <v>1.60180851063829</v>
      </c>
      <c r="CO603">
        <v>1.5046348632150099</v>
      </c>
      <c r="CP603">
        <v>1.5713078762925801</v>
      </c>
      <c r="CQ603">
        <v>1.53423080947232</v>
      </c>
      <c r="CR603">
        <v>1.55743498529394</v>
      </c>
      <c r="CS603">
        <v>1.4515506859238401</v>
      </c>
      <c r="CT603">
        <v>1.49673563634717</v>
      </c>
      <c r="CU603">
        <v>1.4672558431653999</v>
      </c>
      <c r="CV603">
        <v>1.50784621596159</v>
      </c>
      <c r="CW603">
        <v>1.5458037716428299</v>
      </c>
      <c r="CX603">
        <v>1.5793294857184801</v>
      </c>
      <c r="CY603">
        <v>1.5255522783362401</v>
      </c>
      <c r="CZ603">
        <v>1.54710166736892</v>
      </c>
      <c r="DA603">
        <v>1.5605911877465499</v>
      </c>
      <c r="DB603">
        <v>1.6104495027133101</v>
      </c>
      <c r="DC603">
        <v>1.60465160796324</v>
      </c>
      <c r="DD603">
        <v>1.63734686064318</v>
      </c>
      <c r="DE603">
        <v>1.47244771786463</v>
      </c>
      <c r="DF603">
        <v>1.51518735551852</v>
      </c>
      <c r="DG603">
        <v>1.5471036957706199</v>
      </c>
      <c r="DH603">
        <v>1.5755312552843601</v>
      </c>
      <c r="DI603">
        <v>1.53092911354729</v>
      </c>
      <c r="DJ603">
        <v>1.6367676968103499</v>
      </c>
      <c r="DK603">
        <v>1.5181981673375</v>
      </c>
      <c r="DL603">
        <v>1.5482667732389399</v>
      </c>
      <c r="DM603">
        <v>1.4659414738777301</v>
      </c>
      <c r="DN603">
        <v>1.5283182677084901</v>
      </c>
      <c r="DO603">
        <v>1.4678627130856701</v>
      </c>
      <c r="DP603">
        <v>1.50716442141938</v>
      </c>
      <c r="DQ603">
        <v>1.59241128402445</v>
      </c>
      <c r="DR603">
        <v>1.6284119697518</v>
      </c>
    </row>
    <row r="604" spans="1:122" x14ac:dyDescent="0.45">
      <c r="A604" t="s">
        <v>87</v>
      </c>
      <c r="B604" t="s">
        <v>89</v>
      </c>
      <c r="C604" t="s">
        <v>90</v>
      </c>
      <c r="D604">
        <v>45</v>
      </c>
      <c r="E604" s="1" cm="1">
        <f t="array" ref="E604">SUMPRODUCT($G604:$DR604,$G$2:$DR$2)/SUMPRODUCT(--($G604:$DR604&lt;&gt;""),$G$2:$DR$2)</f>
        <v>1.6104097707591229</v>
      </c>
      <c r="F604" s="1" cm="1">
        <f t="array" ref="F604">SUMPRODUCT($G604:$DR604,$F$2:$DQ$2)/SUMPRODUCT(--($G604:$DR604&lt;&gt;""),$F$2:$DQ$2)</f>
        <v>1.6413365964484612</v>
      </c>
      <c r="G604">
        <v>1.62855589501956</v>
      </c>
      <c r="H604">
        <v>1.6589794309884101</v>
      </c>
      <c r="I604">
        <v>1.62542081512785</v>
      </c>
      <c r="J604">
        <v>1.6620909949826199</v>
      </c>
      <c r="K604">
        <v>1.6284712446571601</v>
      </c>
      <c r="L604">
        <v>1.6526477438509299</v>
      </c>
      <c r="M604">
        <v>1.59043763753889</v>
      </c>
      <c r="N604">
        <v>1.6181763465489101</v>
      </c>
      <c r="O604">
        <v>1.58877848257419</v>
      </c>
      <c r="P604">
        <v>1.6644488129442001</v>
      </c>
      <c r="Q604">
        <v>1.57003717755135</v>
      </c>
      <c r="R604">
        <v>1.6508888353148601</v>
      </c>
      <c r="S604">
        <v>1.5982090090902901</v>
      </c>
      <c r="T604">
        <v>1.6212392574380201</v>
      </c>
      <c r="U604">
        <v>1.6271759767539899</v>
      </c>
      <c r="V604">
        <v>1.6205032482842101</v>
      </c>
      <c r="W604">
        <v>1.5962800317266499</v>
      </c>
      <c r="X604">
        <v>1.5882727437404001</v>
      </c>
      <c r="Y604">
        <v>1.56966116031105</v>
      </c>
      <c r="Z604">
        <v>1.59446230703956</v>
      </c>
      <c r="AA604">
        <v>1.56675483952774</v>
      </c>
      <c r="AB604">
        <v>1.5989267801290501</v>
      </c>
      <c r="AC604">
        <v>1.5356014008174099</v>
      </c>
      <c r="AD604">
        <v>1.59630619723574</v>
      </c>
      <c r="AE604">
        <v>1.59759889320094</v>
      </c>
      <c r="AF604">
        <v>1.6125705491059099</v>
      </c>
      <c r="AG604">
        <v>1.5909314004142701</v>
      </c>
      <c r="AH604">
        <v>1.61326182863829</v>
      </c>
      <c r="AI604">
        <v>1.6666713132693001</v>
      </c>
      <c r="AJ604">
        <v>1.71579984294483</v>
      </c>
      <c r="AK604">
        <v>1.6568420470109699</v>
      </c>
      <c r="AL604">
        <v>1.6842683416112101</v>
      </c>
      <c r="AM604">
        <v>1.6486848279495201</v>
      </c>
      <c r="AN604">
        <v>1.7153689592335499</v>
      </c>
      <c r="AO604">
        <v>1.62959731644579</v>
      </c>
      <c r="AP604">
        <v>1.67853006212488</v>
      </c>
      <c r="AQ604">
        <v>1.7189288551184601</v>
      </c>
      <c r="AR604">
        <v>1.61618667093491</v>
      </c>
      <c r="AS604">
        <v>1.6303888339982699</v>
      </c>
      <c r="AT604">
        <v>1.63262753730129</v>
      </c>
      <c r="AU604">
        <v>1.5900892595685601</v>
      </c>
      <c r="AV604">
        <v>1.6240035573679801</v>
      </c>
      <c r="AW604">
        <v>1.5596676306463999</v>
      </c>
      <c r="AX604">
        <v>1.59450124231192</v>
      </c>
      <c r="AY604">
        <v>1.6005964512303199</v>
      </c>
      <c r="AZ604">
        <v>1.6712494386679999</v>
      </c>
      <c r="BA604">
        <v>1.5832490808823501</v>
      </c>
      <c r="BB604">
        <v>1.6906594669117601</v>
      </c>
      <c r="BC604">
        <v>1.64986605582948</v>
      </c>
      <c r="BD604">
        <v>1.7024342897076501</v>
      </c>
      <c r="BE604">
        <v>1.5654101995565399</v>
      </c>
      <c r="BF604">
        <v>1.6527015987863201</v>
      </c>
      <c r="BG604">
        <v>1.6047961795475201</v>
      </c>
      <c r="BH604">
        <v>1.7174857849621199</v>
      </c>
      <c r="BI604">
        <v>1.66154534957702</v>
      </c>
      <c r="BJ604">
        <v>1.7128567052336401</v>
      </c>
      <c r="BK604">
        <v>1.5339404725152901</v>
      </c>
      <c r="BL604">
        <v>1.5759438502188201</v>
      </c>
      <c r="BM604">
        <v>1.56664381549309</v>
      </c>
      <c r="BN604">
        <v>1.63100399747153</v>
      </c>
      <c r="BO604">
        <v>1.5630687496712401</v>
      </c>
      <c r="BP604">
        <v>1.6202637069766599</v>
      </c>
      <c r="BQ604">
        <v>1.56729355421433</v>
      </c>
      <c r="BR604">
        <v>1.63642856142611</v>
      </c>
      <c r="BS604">
        <v>1.5833723998446201</v>
      </c>
      <c r="BT604">
        <v>1.6297298383316099</v>
      </c>
      <c r="BU604">
        <v>1.6215085610515301</v>
      </c>
      <c r="BV604">
        <v>1.68618125216188</v>
      </c>
      <c r="BW604">
        <v>1.57023747369753</v>
      </c>
      <c r="BX604">
        <v>1.61591279446896</v>
      </c>
      <c r="BY604">
        <v>1.60976834253747</v>
      </c>
      <c r="BZ604">
        <v>1.67782220469052</v>
      </c>
      <c r="CA604">
        <v>1.5450379973178301</v>
      </c>
      <c r="CB604">
        <v>1.6126229324988799</v>
      </c>
      <c r="CC604">
        <v>1.5341255105829901</v>
      </c>
      <c r="CD604">
        <v>1.5744615670256199</v>
      </c>
      <c r="CE604">
        <v>1.5737450970656801</v>
      </c>
      <c r="CF604">
        <v>1.6259669331214901</v>
      </c>
      <c r="CG604">
        <v>1.5710971579051001</v>
      </c>
      <c r="CH604">
        <v>1.63713802029683</v>
      </c>
      <c r="CI604">
        <v>1.6203248808203701</v>
      </c>
      <c r="CJ604">
        <v>1.6983966394988299</v>
      </c>
      <c r="CK604">
        <v>1.55341833748407</v>
      </c>
      <c r="CL604">
        <v>1.62605442254943</v>
      </c>
      <c r="CM604">
        <v>1.6073537234042501</v>
      </c>
      <c r="CN604">
        <v>1.6613829787234</v>
      </c>
      <c r="CO604">
        <v>1.57421135928222</v>
      </c>
      <c r="CP604">
        <v>1.6531170793817</v>
      </c>
      <c r="CQ604">
        <v>1.56417768167497</v>
      </c>
      <c r="CR604">
        <v>1.6241528034504</v>
      </c>
      <c r="CS604">
        <v>1.5287635260560499</v>
      </c>
      <c r="CT604">
        <v>1.56863313261194</v>
      </c>
      <c r="CU604">
        <v>1.5727872235431299</v>
      </c>
      <c r="CV604">
        <v>1.6251491633394599</v>
      </c>
      <c r="CW604">
        <v>1.59136859905157</v>
      </c>
      <c r="CX604">
        <v>1.64720802852626</v>
      </c>
      <c r="CY604">
        <v>1.56654427255763</v>
      </c>
      <c r="CZ604">
        <v>1.6018329019442601</v>
      </c>
      <c r="DA604">
        <v>1.6242105458114899</v>
      </c>
      <c r="DB604">
        <v>1.66119682181023</v>
      </c>
      <c r="DC604">
        <v>1.6222434915773301</v>
      </c>
      <c r="DD604">
        <v>1.68906010719754</v>
      </c>
      <c r="DE604">
        <v>1.5444151748113899</v>
      </c>
      <c r="DF604">
        <v>1.57369675465476</v>
      </c>
      <c r="DG604">
        <v>1.6781466659151101</v>
      </c>
      <c r="DH604">
        <v>1.7025346184920001</v>
      </c>
      <c r="DI604">
        <v>1.60698447343618</v>
      </c>
      <c r="DJ604">
        <v>1.6936157547497299</v>
      </c>
      <c r="DK604">
        <v>1.589201944944</v>
      </c>
      <c r="DL604">
        <v>1.6224106267781799</v>
      </c>
      <c r="DM604">
        <v>1.6065369490832899</v>
      </c>
      <c r="DN604">
        <v>1.64123384913947</v>
      </c>
      <c r="DO604">
        <v>1.53895055591532</v>
      </c>
      <c r="DP604">
        <v>1.5699614188381801</v>
      </c>
      <c r="DQ604">
        <v>1.6644697994247499</v>
      </c>
      <c r="DR604">
        <v>1.70033714927903</v>
      </c>
    </row>
    <row r="605" spans="1:122" x14ac:dyDescent="0.45">
      <c r="A605" t="s">
        <v>87</v>
      </c>
      <c r="B605" t="s">
        <v>88</v>
      </c>
      <c r="C605" t="s">
        <v>91</v>
      </c>
      <c r="D605">
        <v>45</v>
      </c>
      <c r="E605" s="1" cm="1">
        <f t="array" ref="E605">SUMPRODUCT($G605:$DR605,$G$2:$DR$2)/SUMPRODUCT(--($G605:$DR605&lt;&gt;""),$G$2:$DR$2)</f>
        <v>1.6851880281577336</v>
      </c>
      <c r="F605" s="1" cm="1">
        <f t="array" ref="F605">SUMPRODUCT($G605:$DR605,$F$2:$DQ$2)/SUMPRODUCT(--($G605:$DR605&lt;&gt;""),$F$2:$DQ$2)</f>
        <v>1.7350076480734444</v>
      </c>
      <c r="G605">
        <v>1.6821249117384001</v>
      </c>
      <c r="H605">
        <v>1.69746746929864</v>
      </c>
      <c r="I605">
        <v>1.67692824569122</v>
      </c>
      <c r="J605">
        <v>1.70002319386317</v>
      </c>
      <c r="K605">
        <v>1.6789758815148399</v>
      </c>
      <c r="L605">
        <v>1.69825190038647</v>
      </c>
      <c r="M605">
        <v>1.6709787440360599</v>
      </c>
      <c r="N605">
        <v>1.7603474182917001</v>
      </c>
      <c r="O605">
        <v>1.67712718966628</v>
      </c>
      <c r="P605">
        <v>1.7617074024847299</v>
      </c>
      <c r="Q605">
        <v>1.66081892121658</v>
      </c>
      <c r="R605">
        <v>1.7745847660859499</v>
      </c>
      <c r="S605">
        <v>1.6448582320167799</v>
      </c>
      <c r="T605">
        <v>1.72470394514244</v>
      </c>
      <c r="U605">
        <v>1.76079780920978</v>
      </c>
      <c r="V605">
        <v>1.70927544845183</v>
      </c>
      <c r="W605">
        <v>1.68108377139219</v>
      </c>
      <c r="X605">
        <v>1.7047961069772199</v>
      </c>
      <c r="Y605">
        <v>1.5718953131981701</v>
      </c>
      <c r="Z605">
        <v>1.61576942995623</v>
      </c>
      <c r="AA605">
        <v>1.6558317365944299</v>
      </c>
      <c r="AB605">
        <v>1.7306771112175601</v>
      </c>
      <c r="AC605">
        <v>1.5842351163149699</v>
      </c>
      <c r="AD605">
        <v>1.6472718999601801</v>
      </c>
      <c r="AE605">
        <v>1.7081916819985401</v>
      </c>
      <c r="AF605">
        <v>1.74745027597379</v>
      </c>
      <c r="AG605">
        <v>1.61347257153473</v>
      </c>
      <c r="AH605">
        <v>1.66122524810816</v>
      </c>
      <c r="AI605">
        <v>1.71053988876033</v>
      </c>
      <c r="AJ605">
        <v>1.7778273415392301</v>
      </c>
      <c r="AK605">
        <v>1.8157690126035799</v>
      </c>
      <c r="AL605">
        <v>1.9114179383240399</v>
      </c>
      <c r="AM605">
        <v>1.70139246737619</v>
      </c>
      <c r="AN605">
        <v>1.75374889526699</v>
      </c>
      <c r="AO605">
        <v>1.6945200740083299</v>
      </c>
      <c r="AP605">
        <v>1.74387901943972</v>
      </c>
      <c r="AQ605">
        <v>1.7804880716031799</v>
      </c>
      <c r="AR605">
        <v>1.69480960395754</v>
      </c>
      <c r="AS605">
        <v>1.75074102330002</v>
      </c>
      <c r="AT605">
        <v>1.7745037957902301</v>
      </c>
      <c r="AU605">
        <v>1.67470689673871</v>
      </c>
      <c r="AV605">
        <v>1.7333600858974201</v>
      </c>
      <c r="AW605">
        <v>1.6266791576717801</v>
      </c>
      <c r="AX605">
        <v>1.6733575007128001</v>
      </c>
      <c r="AY605">
        <v>1.6591707255288</v>
      </c>
      <c r="AZ605">
        <v>1.72312227250221</v>
      </c>
      <c r="BA605">
        <v>1.72555147058823</v>
      </c>
      <c r="BB605">
        <v>1.8200252757352899</v>
      </c>
      <c r="BC605">
        <v>1.76143184377062</v>
      </c>
      <c r="BD605">
        <v>1.8265248282020401</v>
      </c>
      <c r="BE605">
        <v>1.67534783003332</v>
      </c>
      <c r="BF605">
        <v>1.74598358423775</v>
      </c>
      <c r="BG605">
        <v>1.7385807293903399</v>
      </c>
      <c r="BH605">
        <v>1.8428186143988401</v>
      </c>
      <c r="BI605">
        <v>1.6903056295214001</v>
      </c>
      <c r="BJ605">
        <v>1.7774701321959601</v>
      </c>
      <c r="BK605">
        <v>1.6107378284635001</v>
      </c>
      <c r="BL605">
        <v>1.6598507272958301</v>
      </c>
      <c r="BM605">
        <v>1.7156097256968801</v>
      </c>
      <c r="BN605">
        <v>1.7680665236242501</v>
      </c>
      <c r="BO605">
        <v>1.6901355355671199</v>
      </c>
      <c r="BP605">
        <v>1.7605158417056701</v>
      </c>
      <c r="BQ605">
        <v>1.6631191273053101</v>
      </c>
      <c r="BR605">
        <v>1.75197098486227</v>
      </c>
      <c r="BS605">
        <v>1.6543350433303401</v>
      </c>
      <c r="BT605">
        <v>1.6994870008974099</v>
      </c>
      <c r="BU605">
        <v>1.7093782428225499</v>
      </c>
      <c r="BV605">
        <v>1.7752615876859199</v>
      </c>
      <c r="BW605">
        <v>1.65510149192336</v>
      </c>
      <c r="BX605">
        <v>1.72841615643836</v>
      </c>
      <c r="BY605">
        <v>1.7567058739152199</v>
      </c>
      <c r="BZ605">
        <v>1.8170856343685</v>
      </c>
      <c r="CA605">
        <v>1.658359409924</v>
      </c>
      <c r="CB605">
        <v>1.7253855610192199</v>
      </c>
      <c r="CC605">
        <v>1.6253063497957601</v>
      </c>
      <c r="CD605">
        <v>1.6706089862606699</v>
      </c>
      <c r="CE605">
        <v>1.7086539893749</v>
      </c>
      <c r="CF605">
        <v>1.77771709448388</v>
      </c>
      <c r="CG605">
        <v>1.7120733050885399</v>
      </c>
      <c r="CH605">
        <v>1.78128498875881</v>
      </c>
      <c r="CI605">
        <v>1.7357490307803101</v>
      </c>
      <c r="CJ605">
        <v>1.84339514216571</v>
      </c>
      <c r="CK605">
        <v>1.63776066473092</v>
      </c>
      <c r="CL605">
        <v>1.7038435495162501</v>
      </c>
      <c r="CM605">
        <v>1.7022473404255301</v>
      </c>
      <c r="CN605">
        <v>1.77308510638297</v>
      </c>
      <c r="CO605">
        <v>1.6749407998857599</v>
      </c>
      <c r="CP605">
        <v>1.76456798791008</v>
      </c>
      <c r="CQ605">
        <v>1.6646322324137599</v>
      </c>
      <c r="CR605">
        <v>1.71953870656482</v>
      </c>
      <c r="CS605">
        <v>1.5957078824647899</v>
      </c>
      <c r="CT605">
        <v>1.65817901933263</v>
      </c>
      <c r="CU605">
        <v>1.5864609035036501</v>
      </c>
      <c r="CV605">
        <v>1.6689336503521599</v>
      </c>
      <c r="CW605">
        <v>1.66400764621549</v>
      </c>
      <c r="CX605">
        <v>1.75543138624416</v>
      </c>
      <c r="CY605">
        <v>1.66056702582315</v>
      </c>
      <c r="CZ605">
        <v>1.71215313308854</v>
      </c>
      <c r="DA605">
        <v>1.6923490082047601</v>
      </c>
      <c r="DB605">
        <v>1.7780267812494199</v>
      </c>
      <c r="DC605">
        <v>1.72523928024502</v>
      </c>
      <c r="DD605">
        <v>1.7909264931087201</v>
      </c>
      <c r="DE605">
        <v>1.6315251868179099</v>
      </c>
      <c r="DF605">
        <v>1.65445406160959</v>
      </c>
      <c r="DG605">
        <v>1.70111605884673</v>
      </c>
      <c r="DH605">
        <v>1.7437480036826101</v>
      </c>
      <c r="DI605">
        <v>1.68303983332506</v>
      </c>
      <c r="DJ605">
        <v>1.8154372736742801</v>
      </c>
      <c r="DK605">
        <v>1.6675801433016399</v>
      </c>
      <c r="DL605">
        <v>1.7180973042923799</v>
      </c>
      <c r="DM605">
        <v>1.61641387058883</v>
      </c>
      <c r="DN605">
        <v>1.69623614728563</v>
      </c>
      <c r="DO605">
        <v>1.60858818486122</v>
      </c>
      <c r="DP605">
        <v>1.66669706947345</v>
      </c>
      <c r="DQ605">
        <v>1.76129069125126</v>
      </c>
      <c r="DR605">
        <v>1.83552067658431</v>
      </c>
    </row>
    <row r="606" spans="1:122" x14ac:dyDescent="0.45">
      <c r="A606" t="s">
        <v>87</v>
      </c>
      <c r="B606" t="s">
        <v>89</v>
      </c>
      <c r="C606" t="s">
        <v>91</v>
      </c>
      <c r="D606">
        <v>45</v>
      </c>
      <c r="E606" s="1" cm="1">
        <f t="array" ref="E606">SUMPRODUCT($G606:$DR606,$G$2:$DR$2)/SUMPRODUCT(--($G606:$DR606&lt;&gt;""),$G$2:$DR$2)</f>
        <v>1.7279428559346721</v>
      </c>
      <c r="F606" s="1" cm="1">
        <f t="array" ref="F606">SUMPRODUCT($G606:$DR606,$F$2:$DQ$2)/SUMPRODUCT(--($G606:$DR606&lt;&gt;""),$F$2:$DQ$2)</f>
        <v>1.7728279292520985</v>
      </c>
      <c r="G606">
        <v>1.7757138289887799</v>
      </c>
      <c r="H606">
        <v>1.80297447979087</v>
      </c>
      <c r="I606">
        <v>1.7753776677206199</v>
      </c>
      <c r="J606">
        <v>1.80422162418437</v>
      </c>
      <c r="K606">
        <v>1.7713376502606299</v>
      </c>
      <c r="L606">
        <v>1.79740813732265</v>
      </c>
      <c r="M606">
        <v>1.6707279608611001</v>
      </c>
      <c r="N606">
        <v>1.75267136327823</v>
      </c>
      <c r="O606">
        <v>1.73525034421832</v>
      </c>
      <c r="P606">
        <v>1.8134555540522199</v>
      </c>
      <c r="Q606">
        <v>1.70261511717907</v>
      </c>
      <c r="R606">
        <v>1.7832206164114099</v>
      </c>
      <c r="S606">
        <v>1.7006812081293801</v>
      </c>
      <c r="T606">
        <v>1.7730494214242201</v>
      </c>
      <c r="U606">
        <v>1.75279053504605</v>
      </c>
      <c r="V606">
        <v>1.72238602534925</v>
      </c>
      <c r="W606">
        <v>1.6790771130147799</v>
      </c>
      <c r="X606">
        <v>1.7209074105665201</v>
      </c>
      <c r="Y606">
        <v>1.6662681174768099</v>
      </c>
      <c r="Z606">
        <v>1.71234769158031</v>
      </c>
      <c r="AA606">
        <v>1.6589312885682801</v>
      </c>
      <c r="AB606">
        <v>1.7324523091662201</v>
      </c>
      <c r="AC606">
        <v>1.6559920696183501</v>
      </c>
      <c r="AD606">
        <v>1.7243006069667099</v>
      </c>
      <c r="AE606">
        <v>1.7090649248824401</v>
      </c>
      <c r="AF606">
        <v>1.75335762925965</v>
      </c>
      <c r="AG606">
        <v>1.70525664879973</v>
      </c>
      <c r="AH606">
        <v>1.7440167041474699</v>
      </c>
      <c r="AI606">
        <v>1.8128209059945799</v>
      </c>
      <c r="AJ606">
        <v>1.8724507576285501</v>
      </c>
      <c r="AK606">
        <v>1.7593835171068399</v>
      </c>
      <c r="AL606">
        <v>1.8026230959726599</v>
      </c>
      <c r="AM606">
        <v>1.78612944736001</v>
      </c>
      <c r="AN606">
        <v>1.8455705604127</v>
      </c>
      <c r="AO606">
        <v>1.7632686011121299</v>
      </c>
      <c r="AP606">
        <v>1.80926808967242</v>
      </c>
      <c r="AQ606">
        <v>1.7958825979717199</v>
      </c>
      <c r="AR606">
        <v>1.7193871616509699</v>
      </c>
      <c r="AS606">
        <v>1.7222131895894</v>
      </c>
      <c r="AT606">
        <v>1.76447340445489</v>
      </c>
      <c r="AU606">
        <v>1.7237508540936799</v>
      </c>
      <c r="AV606">
        <v>1.7660162901423999</v>
      </c>
      <c r="AW606">
        <v>1.6956376522341201</v>
      </c>
      <c r="AX606">
        <v>1.7269276200562</v>
      </c>
      <c r="AY606">
        <v>1.7603832026437201</v>
      </c>
      <c r="AZ606">
        <v>1.8040461961840899</v>
      </c>
      <c r="BA606">
        <v>1.7171300551470501</v>
      </c>
      <c r="BB606">
        <v>1.8098575367647001</v>
      </c>
      <c r="BC606">
        <v>1.7698722677330401</v>
      </c>
      <c r="BD606">
        <v>1.83253484489653</v>
      </c>
      <c r="BE606">
        <v>1.7321416994074199</v>
      </c>
      <c r="BF606">
        <v>1.7591512039522299</v>
      </c>
      <c r="BG606">
        <v>1.74550358167419</v>
      </c>
      <c r="BH606">
        <v>1.8494666139865601</v>
      </c>
      <c r="BI606">
        <v>1.7691637014869099</v>
      </c>
      <c r="BJ606">
        <v>1.8581662228715501</v>
      </c>
      <c r="BK606">
        <v>1.6781466213884899</v>
      </c>
      <c r="BL606">
        <v>1.70879110901265</v>
      </c>
      <c r="BM606">
        <v>1.7160548784287799</v>
      </c>
      <c r="BN606">
        <v>1.76334790466609</v>
      </c>
      <c r="BO606">
        <v>1.70148861185629</v>
      </c>
      <c r="BP606">
        <v>1.75336208861536</v>
      </c>
      <c r="BQ606">
        <v>1.6968954362773201</v>
      </c>
      <c r="BR606">
        <v>1.76070913444707</v>
      </c>
      <c r="BS606">
        <v>1.6960178946945399</v>
      </c>
      <c r="BT606">
        <v>1.7459783817088299</v>
      </c>
      <c r="BU606">
        <v>1.74780569007263</v>
      </c>
      <c r="BV606">
        <v>1.80143116568661</v>
      </c>
      <c r="BW606">
        <v>1.6938630215007799</v>
      </c>
      <c r="BX606">
        <v>1.7494897717025</v>
      </c>
      <c r="BY606">
        <v>1.7554059384637399</v>
      </c>
      <c r="BZ606">
        <v>1.81446783332138</v>
      </c>
      <c r="CA606">
        <v>1.6678727089852401</v>
      </c>
      <c r="CB606">
        <v>1.7358627626285199</v>
      </c>
      <c r="CC606">
        <v>1.6796787968808</v>
      </c>
      <c r="CD606">
        <v>1.7204418863720701</v>
      </c>
      <c r="CE606">
        <v>1.71129536765801</v>
      </c>
      <c r="CF606">
        <v>1.75438160965195</v>
      </c>
      <c r="CG606">
        <v>1.7215768118018999</v>
      </c>
      <c r="CH606">
        <v>1.77930546474028</v>
      </c>
      <c r="CI606">
        <v>1.75468827143007</v>
      </c>
      <c r="CJ606">
        <v>1.84566946978219</v>
      </c>
      <c r="CK606">
        <v>1.6724662297866399</v>
      </c>
      <c r="CL606">
        <v>1.73135321864276</v>
      </c>
      <c r="CM606">
        <v>1.7358111702127601</v>
      </c>
      <c r="CN606">
        <v>1.8015558510638201</v>
      </c>
      <c r="CO606">
        <v>1.6961457453264599</v>
      </c>
      <c r="CP606">
        <v>1.77563454192796</v>
      </c>
      <c r="CQ606">
        <v>1.70469314918797</v>
      </c>
      <c r="CR606">
        <v>1.7438589148908901</v>
      </c>
      <c r="CS606">
        <v>1.65845067234119</v>
      </c>
      <c r="CT606">
        <v>1.6964639833386099</v>
      </c>
      <c r="CU606">
        <v>1.7106186353236701</v>
      </c>
      <c r="CV606">
        <v>1.7732986407070099</v>
      </c>
      <c r="CW606">
        <v>1.70655810020953</v>
      </c>
      <c r="CX606">
        <v>1.7599897070176</v>
      </c>
      <c r="CY606">
        <v>1.7075182086317899</v>
      </c>
      <c r="CZ606">
        <v>1.72244627701197</v>
      </c>
      <c r="DA606">
        <v>1.7337247420961901</v>
      </c>
      <c r="DB606">
        <v>1.7967143889022601</v>
      </c>
      <c r="DC606">
        <v>1.7812212863705901</v>
      </c>
      <c r="DD606">
        <v>1.83644716692189</v>
      </c>
      <c r="DE606">
        <v>1.6899897854954</v>
      </c>
      <c r="DF606">
        <v>1.70808021074135</v>
      </c>
      <c r="DG606">
        <v>1.8030456757416899</v>
      </c>
      <c r="DH606">
        <v>1.86466377318076</v>
      </c>
      <c r="DI606">
        <v>1.7424475420407699</v>
      </c>
      <c r="DJ606">
        <v>1.8561337367924899</v>
      </c>
      <c r="DK606">
        <v>1.73131416935476</v>
      </c>
      <c r="DL606">
        <v>1.77248722560018</v>
      </c>
      <c r="DM606">
        <v>1.70839078698738</v>
      </c>
      <c r="DN606">
        <v>1.7806955722383899</v>
      </c>
      <c r="DO606">
        <v>1.6645171882268099</v>
      </c>
      <c r="DP606">
        <v>1.7048221891844999</v>
      </c>
      <c r="DQ606">
        <v>1.7845673250919001</v>
      </c>
      <c r="DR606">
        <v>1.8391207451570499</v>
      </c>
    </row>
    <row r="607" spans="1:122" x14ac:dyDescent="0.45">
      <c r="A607" t="s">
        <v>147</v>
      </c>
      <c r="B607" t="s">
        <v>81</v>
      </c>
      <c r="C607" t="s">
        <v>93</v>
      </c>
      <c r="D607">
        <v>45</v>
      </c>
      <c r="E607" s="1" cm="1">
        <f t="array" ref="E607">SUMPRODUCT($G607:$DR607,$G$2:$DR$2)/SUMPRODUCT(--($G607:$DR607&lt;&gt;""),$G$2:$DR$2)</f>
        <v>1.4138380675999089</v>
      </c>
      <c r="F607" s="1" cm="1">
        <f t="array" ref="F607">SUMPRODUCT($G607:$DR607,$F$2:$DQ$2)/SUMPRODUCT(--($G607:$DR607&lt;&gt;""),$F$2:$DQ$2)</f>
        <v>1.4479568164761047</v>
      </c>
      <c r="G607">
        <v>1.55145672232774</v>
      </c>
      <c r="H607">
        <v>1.4539372791323</v>
      </c>
      <c r="I607">
        <v>1.57151384298436</v>
      </c>
      <c r="J607">
        <v>1.45260777471937</v>
      </c>
      <c r="K607">
        <v>1.5617414450615501</v>
      </c>
      <c r="L607">
        <v>1.4546509346232901</v>
      </c>
      <c r="M607">
        <v>1.3725049686416499</v>
      </c>
      <c r="N607">
        <v>1.4497211082108501</v>
      </c>
      <c r="O607">
        <v>1.4157779334166301</v>
      </c>
      <c r="P607">
        <v>1.4890327664011</v>
      </c>
      <c r="Q607">
        <v>1.3816218548172201</v>
      </c>
      <c r="R607">
        <v>1.4581670071436701</v>
      </c>
      <c r="S607">
        <v>1.3763562132046101</v>
      </c>
      <c r="T607">
        <v>1.4553605666208</v>
      </c>
      <c r="U607">
        <v>1.4746249481751399</v>
      </c>
      <c r="V607">
        <v>1.4129404668062799</v>
      </c>
      <c r="W607">
        <v>1.3868172569102999</v>
      </c>
      <c r="X607">
        <v>1.4005772000696399</v>
      </c>
      <c r="Y607">
        <v>1.37504936316394</v>
      </c>
      <c r="Z607">
        <v>1.41882236229897</v>
      </c>
      <c r="AA607">
        <v>1.4012563752148499</v>
      </c>
      <c r="AB607">
        <v>1.45420411958635</v>
      </c>
      <c r="AC607">
        <v>1.45875632764826</v>
      </c>
      <c r="AD607">
        <v>1.4254048476082899</v>
      </c>
      <c r="AE607">
        <v>1.34914781035902</v>
      </c>
      <c r="AF607">
        <v>1.4219567692917101</v>
      </c>
      <c r="AG607">
        <v>1.34163087272515</v>
      </c>
      <c r="AH607">
        <v>1.42147470114716</v>
      </c>
      <c r="AI607">
        <v>1.41328277829664</v>
      </c>
      <c r="AJ607">
        <v>1.4853887580095799</v>
      </c>
      <c r="AK607">
        <v>1.47461435231942</v>
      </c>
      <c r="AL607">
        <v>1.5266169532795599</v>
      </c>
      <c r="AM607">
        <v>1.4276201963905799</v>
      </c>
      <c r="AN607">
        <v>1.4912153934288801</v>
      </c>
      <c r="AO607">
        <v>1.47507232860502</v>
      </c>
      <c r="AP607">
        <v>1.4592227119340899</v>
      </c>
      <c r="AQ607">
        <v>1.4577865882210199</v>
      </c>
      <c r="AR607">
        <v>1.4385337372263201</v>
      </c>
      <c r="AS607">
        <v>1.38728316470102</v>
      </c>
      <c r="AT607">
        <v>1.4313443475868199</v>
      </c>
      <c r="AU607">
        <v>1.36583408348969</v>
      </c>
      <c r="AV607">
        <v>1.42596227888463</v>
      </c>
      <c r="AW607">
        <v>1.38540181662661</v>
      </c>
      <c r="AX607">
        <v>1.4189646042930999</v>
      </c>
      <c r="AY607">
        <v>1.3670477966999399</v>
      </c>
      <c r="AZ607">
        <v>1.4212120165348201</v>
      </c>
      <c r="BA607">
        <v>1.3911649816176399</v>
      </c>
      <c r="BB607">
        <v>1.4603056066176401</v>
      </c>
      <c r="BC607">
        <v>1.45127149900997</v>
      </c>
      <c r="BD607">
        <v>1.51774663198353</v>
      </c>
      <c r="BE607">
        <v>1.33382606553338</v>
      </c>
      <c r="BF607">
        <v>1.39152111616809</v>
      </c>
      <c r="BG607">
        <v>1.3557796368508701</v>
      </c>
      <c r="BH607">
        <v>1.3893975572466599</v>
      </c>
      <c r="BI607">
        <v>1.38937719442938</v>
      </c>
      <c r="BJ607">
        <v>1.4674105144095899</v>
      </c>
      <c r="BK607">
        <v>1.3444803602883699</v>
      </c>
      <c r="BL607">
        <v>1.3870830079720999</v>
      </c>
      <c r="BM607">
        <v>1.3623009054406501</v>
      </c>
      <c r="BN607">
        <v>1.43001753901763</v>
      </c>
      <c r="BO607">
        <v>1.36563919134536</v>
      </c>
      <c r="BP607">
        <v>1.40862307786719</v>
      </c>
      <c r="BQ607">
        <v>1.3734298637464799</v>
      </c>
      <c r="BR607">
        <v>1.4330425284620001</v>
      </c>
      <c r="BS607">
        <v>1.3519468516856601</v>
      </c>
      <c r="BT607">
        <v>1.3926653183139299</v>
      </c>
      <c r="BU607">
        <v>1.41461648218609</v>
      </c>
      <c r="BV607">
        <v>1.47045788654444</v>
      </c>
      <c r="BW607">
        <v>1.3293622541807</v>
      </c>
      <c r="BX607">
        <v>1.40079421583052</v>
      </c>
      <c r="BY607">
        <v>1.4013393817686199</v>
      </c>
      <c r="BZ607">
        <v>1.4512569031055</v>
      </c>
      <c r="CA607">
        <v>1.35112594993294</v>
      </c>
      <c r="CB607">
        <v>1.37536320965578</v>
      </c>
      <c r="CC607">
        <v>1.36761047159301</v>
      </c>
      <c r="CD607">
        <v>1.3837634608243501</v>
      </c>
      <c r="CE607">
        <v>1.3932575343825999</v>
      </c>
      <c r="CF607">
        <v>1.4470185194379599</v>
      </c>
      <c r="CG607">
        <v>1.35125354925969</v>
      </c>
      <c r="CH607">
        <v>1.4134428490814399</v>
      </c>
      <c r="CI607">
        <v>1.3759115521274199</v>
      </c>
      <c r="CJ607">
        <v>1.4520974804334901</v>
      </c>
      <c r="CK607">
        <v>1.3615507327878</v>
      </c>
      <c r="CL607">
        <v>1.4111301114388299</v>
      </c>
      <c r="CM607">
        <v>1.36948138297872</v>
      </c>
      <c r="CN607">
        <v>1.41734042553191</v>
      </c>
      <c r="CO607">
        <v>1.35884193866987</v>
      </c>
      <c r="CP607">
        <v>1.40463129335887</v>
      </c>
      <c r="CQ607">
        <v>1.3565375091549501</v>
      </c>
      <c r="CR607">
        <v>1.4036550064520601</v>
      </c>
      <c r="CS607">
        <v>1.31289899035631</v>
      </c>
      <c r="CT607">
        <v>1.3725177706342999</v>
      </c>
      <c r="CU607">
        <v>1.3337221300076201</v>
      </c>
      <c r="CV607">
        <v>1.3853124579426599</v>
      </c>
      <c r="CW607">
        <v>1.3778811160533699</v>
      </c>
      <c r="CX607">
        <v>1.4139800757269401</v>
      </c>
      <c r="CY607">
        <v>1.35446638174923</v>
      </c>
      <c r="CZ607">
        <v>1.39280984770962</v>
      </c>
      <c r="DA607">
        <v>1.4102568851517701</v>
      </c>
      <c r="DB607">
        <v>1.4362972977978601</v>
      </c>
      <c r="DC607">
        <v>1.416730474732</v>
      </c>
      <c r="DD607">
        <v>1.4994065849923399</v>
      </c>
      <c r="DE607">
        <v>1.3653298209773601</v>
      </c>
      <c r="DF607">
        <v>1.3933032274250401</v>
      </c>
      <c r="DG607">
        <v>1.4155628205850801</v>
      </c>
      <c r="DH607">
        <v>1.46183980609886</v>
      </c>
      <c r="DI607">
        <v>1.37773699092216</v>
      </c>
      <c r="DJ607">
        <v>1.4523339451361601</v>
      </c>
      <c r="DK607">
        <v>1.3661613999029401</v>
      </c>
      <c r="DL607">
        <v>1.41095981654344</v>
      </c>
      <c r="DM607">
        <v>1.3568867779990801</v>
      </c>
      <c r="DN607">
        <v>1.41369695112609</v>
      </c>
      <c r="DO607">
        <v>1.35403460447468</v>
      </c>
      <c r="DP607">
        <v>1.3769826430376</v>
      </c>
      <c r="DQ607">
        <v>1.40488390255052</v>
      </c>
      <c r="DR607">
        <v>1.44684660660203</v>
      </c>
    </row>
    <row r="608" spans="1:122" x14ac:dyDescent="0.45">
      <c r="A608" t="s">
        <v>147</v>
      </c>
      <c r="B608" t="s">
        <v>148</v>
      </c>
      <c r="C608" t="s">
        <v>93</v>
      </c>
      <c r="D608">
        <v>45</v>
      </c>
      <c r="E608" s="1" cm="1">
        <f t="array" ref="E608">SUMPRODUCT($G608:$DR608,$G$2:$DR$2)/SUMPRODUCT(--($G608:$DR608&lt;&gt;""),$G$2:$DR$2)</f>
        <v>1.4815607822248262</v>
      </c>
      <c r="F608" s="1" cm="1">
        <f t="array" ref="F608">SUMPRODUCT($G608:$DR608,$F$2:$DQ$2)/SUMPRODUCT(--($G608:$DR608&lt;&gt;""),$F$2:$DQ$2)</f>
        <v>1.5165553365919981</v>
      </c>
      <c r="G608">
        <v>1.6339088644558299</v>
      </c>
      <c r="H608">
        <v>1.5093698335980399</v>
      </c>
      <c r="I608">
        <v>1.3708391744349</v>
      </c>
      <c r="J608">
        <v>1.26732803285342</v>
      </c>
      <c r="K608">
        <v>1.62474128296349</v>
      </c>
      <c r="L608">
        <v>1.5144122239000699</v>
      </c>
      <c r="M608">
        <v>1.4114662247309799</v>
      </c>
      <c r="N608">
        <v>1.51179203387244</v>
      </c>
      <c r="O608">
        <v>1.4566583364505299</v>
      </c>
      <c r="P608">
        <v>1.56093261279616</v>
      </c>
      <c r="Q608">
        <v>1.4886221466546501</v>
      </c>
      <c r="R608">
        <v>1.5783811904429501</v>
      </c>
      <c r="S608">
        <v>1.48084045744704</v>
      </c>
      <c r="T608">
        <v>1.5455822976112601</v>
      </c>
      <c r="U608">
        <v>1.56820329223525</v>
      </c>
      <c r="V608">
        <v>1.5102359654726301</v>
      </c>
      <c r="W608">
        <v>1.54427047152075</v>
      </c>
      <c r="X608">
        <v>1.49696890822659</v>
      </c>
      <c r="Y608">
        <v>1.22712247940411</v>
      </c>
      <c r="Z608">
        <v>1.2522338112735201</v>
      </c>
      <c r="AA608">
        <v>1.4546778579277999</v>
      </c>
      <c r="AB608">
        <v>1.5199022936684601</v>
      </c>
      <c r="AC608">
        <v>1.78031055244533</v>
      </c>
      <c r="AD608">
        <v>1.7606373556727399</v>
      </c>
      <c r="AE608">
        <v>1.2136022617198099</v>
      </c>
      <c r="AF608">
        <v>1.2553976159017299</v>
      </c>
      <c r="AG608">
        <v>1.3940309847516399</v>
      </c>
      <c r="AH608">
        <v>1.47085786223515</v>
      </c>
      <c r="AI608">
        <v>1.27986952339796</v>
      </c>
      <c r="AJ608">
        <v>1.3214752034050301</v>
      </c>
      <c r="AK608">
        <v>1.77723883178151</v>
      </c>
      <c r="AL608">
        <v>1.8792158381870701</v>
      </c>
      <c r="AM608">
        <v>1.2937136013864201</v>
      </c>
      <c r="AN608">
        <v>1.35326698697926</v>
      </c>
      <c r="AO608">
        <v>1.82032922677336</v>
      </c>
      <c r="AP608">
        <v>1.80491082396947</v>
      </c>
      <c r="AQ608">
        <v>1.50877492973793</v>
      </c>
      <c r="AR608">
        <v>1.4947712294843201</v>
      </c>
      <c r="AS608">
        <v>1.48890028390259</v>
      </c>
      <c r="AT608">
        <v>1.53806420951261</v>
      </c>
      <c r="AU608">
        <v>1.65299393729054</v>
      </c>
      <c r="AV608">
        <v>1.7456590349554699</v>
      </c>
      <c r="AW608">
        <v>1.46405441733534</v>
      </c>
      <c r="AX608">
        <v>1.50134821392204</v>
      </c>
      <c r="AY608">
        <v>1.2573491312307801</v>
      </c>
      <c r="AZ608">
        <v>1.29398827823643</v>
      </c>
      <c r="BA608">
        <v>1.5046300551470499</v>
      </c>
      <c r="BB608">
        <v>1.5814223345588201</v>
      </c>
      <c r="BC608">
        <v>1.6945141126684</v>
      </c>
      <c r="BD608">
        <v>1.78349186628877</v>
      </c>
      <c r="BE608">
        <v>1.20036695582266</v>
      </c>
      <c r="BF608">
        <v>1.2457566680929899</v>
      </c>
      <c r="BG608">
        <v>1.4817652414409099</v>
      </c>
      <c r="BH608">
        <v>1.5738065380585</v>
      </c>
      <c r="BI608">
        <v>1.2837382472842001</v>
      </c>
      <c r="BJ608">
        <v>1.33750029455428</v>
      </c>
      <c r="BK608">
        <v>1.2081010405506001</v>
      </c>
      <c r="BL608">
        <v>1.2273957179435899</v>
      </c>
      <c r="BM608">
        <v>1.42936761602905</v>
      </c>
      <c r="BN608">
        <v>1.49821493754507</v>
      </c>
      <c r="BO608">
        <v>1.4294443567759001</v>
      </c>
      <c r="BP608">
        <v>1.48195781389721</v>
      </c>
      <c r="BQ608">
        <v>1.4808082788365899</v>
      </c>
      <c r="BR608">
        <v>1.5383624371595399</v>
      </c>
      <c r="BS608">
        <v>1.45656920130191</v>
      </c>
      <c r="BT608">
        <v>1.49940395665626</v>
      </c>
      <c r="BU608">
        <v>1.8616719993081901</v>
      </c>
      <c r="BV608">
        <v>1.92408552404012</v>
      </c>
      <c r="BW608">
        <v>1.43833752590694</v>
      </c>
      <c r="BX608">
        <v>1.4876516841489</v>
      </c>
      <c r="BY608">
        <v>1.50584522699562</v>
      </c>
      <c r="BZ608">
        <v>1.5731280929498599</v>
      </c>
      <c r="CA608">
        <v>1.43368629861421</v>
      </c>
      <c r="CB608">
        <v>1.4975692892266399</v>
      </c>
      <c r="CC608">
        <v>1.2179168213887801</v>
      </c>
      <c r="CD608">
        <v>1.24144077237281</v>
      </c>
      <c r="CE608">
        <v>1.4625390993495799</v>
      </c>
      <c r="CF608">
        <v>1.5304801151879199</v>
      </c>
      <c r="CG608">
        <v>1.4321990630850101</v>
      </c>
      <c r="CH608">
        <v>1.4920774253647699</v>
      </c>
      <c r="CI608">
        <v>1.2401317653152799</v>
      </c>
      <c r="CJ608">
        <v>1.3026231657669101</v>
      </c>
      <c r="CK608">
        <v>1.4567385491145699</v>
      </c>
      <c r="CL608">
        <v>1.5021977895860299</v>
      </c>
      <c r="CM608">
        <v>1.45664893617021</v>
      </c>
      <c r="CN608">
        <v>1.5257180851063801</v>
      </c>
      <c r="CO608">
        <v>1.4572271737448901</v>
      </c>
      <c r="CP608">
        <v>1.51591560860097</v>
      </c>
      <c r="CQ608">
        <v>1.22221834710935</v>
      </c>
      <c r="CR608">
        <v>1.2747416268498799</v>
      </c>
      <c r="CS608">
        <v>1.4163806764159901</v>
      </c>
      <c r="CT608">
        <v>1.47311993480327</v>
      </c>
      <c r="CU608">
        <v>1.42927638957426</v>
      </c>
      <c r="CV608">
        <v>1.4965412049706099</v>
      </c>
      <c r="CW608">
        <v>1.6465279564753801</v>
      </c>
      <c r="CX608">
        <v>1.72604124545086</v>
      </c>
      <c r="CY608">
        <v>1.41469030277493</v>
      </c>
      <c r="CZ608">
        <v>1.47798410883043</v>
      </c>
      <c r="DA608">
        <v>1.27766562332154</v>
      </c>
      <c r="DB608">
        <v>1.3086511214416601</v>
      </c>
      <c r="DC608">
        <v>1.7144046707503799</v>
      </c>
      <c r="DD608">
        <v>1.8107484686064299</v>
      </c>
      <c r="DE608">
        <v>1.6328154400301</v>
      </c>
      <c r="DF608">
        <v>1.67413938318728</v>
      </c>
      <c r="DG608">
        <v>1.7092046671551699</v>
      </c>
      <c r="DH608">
        <v>1.79845179715536</v>
      </c>
      <c r="DI608">
        <v>1.45972518478099</v>
      </c>
      <c r="DJ608">
        <v>1.54429287167022</v>
      </c>
      <c r="DK608">
        <v>1.2259237056702099</v>
      </c>
      <c r="DL608">
        <v>1.2602361717716599</v>
      </c>
      <c r="DM608">
        <v>1.46051784893519</v>
      </c>
      <c r="DN608">
        <v>1.5223941576017499</v>
      </c>
      <c r="DO608">
        <v>1.2168388985671099</v>
      </c>
      <c r="DP608">
        <v>1.2219921743175299</v>
      </c>
      <c r="DQ608">
        <v>1.6749461894512201</v>
      </c>
      <c r="DR608">
        <v>1.7709289700756199</v>
      </c>
    </row>
    <row r="609" spans="1:122" x14ac:dyDescent="0.45">
      <c r="A609" t="s">
        <v>147</v>
      </c>
      <c r="B609" t="s">
        <v>81</v>
      </c>
      <c r="C609" t="s">
        <v>112</v>
      </c>
      <c r="D609">
        <v>45</v>
      </c>
      <c r="E609" s="1" cm="1">
        <f t="array" ref="E609">SUMPRODUCT($G609:$DR609,$G$2:$DR$2)/SUMPRODUCT(--($G609:$DR609&lt;&gt;""),$G$2:$DR$2)</f>
        <v>1.5794842591000642</v>
      </c>
      <c r="F609" s="1" cm="1">
        <f t="array" ref="F609">SUMPRODUCT($G609:$DR609,$F$2:$DQ$2)/SUMPRODUCT(--($G609:$DR609&lt;&gt;""),$F$2:$DQ$2)</f>
        <v>1.6392432413308344</v>
      </c>
      <c r="G609">
        <v>1.6975426946755801</v>
      </c>
      <c r="H609">
        <v>1.6603044234231299</v>
      </c>
      <c r="I609">
        <v>1.6957800812467301</v>
      </c>
      <c r="J609">
        <v>1.6610643254508299</v>
      </c>
      <c r="K609">
        <v>1.69263477600607</v>
      </c>
      <c r="L609">
        <v>1.65991144326994</v>
      </c>
      <c r="M609">
        <v>1.53036670769758</v>
      </c>
      <c r="N609">
        <v>1.6430289591871201</v>
      </c>
      <c r="O609">
        <v>1.5865082333839999</v>
      </c>
      <c r="P609">
        <v>1.69159231816119</v>
      </c>
      <c r="Q609">
        <v>1.5720292852520501</v>
      </c>
      <c r="R609">
        <v>1.6700866630292699</v>
      </c>
      <c r="S609">
        <v>1.5476778020887301</v>
      </c>
      <c r="T609">
        <v>1.6435296505988699</v>
      </c>
      <c r="U609">
        <v>1.61395329801828</v>
      </c>
      <c r="V609">
        <v>1.5911236696803599</v>
      </c>
      <c r="W609">
        <v>1.55648980754721</v>
      </c>
      <c r="X609">
        <v>1.5704115496291799</v>
      </c>
      <c r="Y609">
        <v>1.56058380396299</v>
      </c>
      <c r="Z609">
        <v>1.61673961255552</v>
      </c>
      <c r="AA609">
        <v>1.56554495759249</v>
      </c>
      <c r="AB609">
        <v>1.6480529178055101</v>
      </c>
      <c r="AC609">
        <v>1.6167919331117799</v>
      </c>
      <c r="AD609">
        <v>1.60659294228534</v>
      </c>
      <c r="AE609">
        <v>1.5237611255499199</v>
      </c>
      <c r="AF609">
        <v>1.5974371047331399</v>
      </c>
      <c r="AG609">
        <v>1.5028464155683501</v>
      </c>
      <c r="AH609">
        <v>1.6037978088284599</v>
      </c>
      <c r="AI609">
        <v>1.5840965378163701</v>
      </c>
      <c r="AJ609">
        <v>1.6661508937740099</v>
      </c>
      <c r="AK609">
        <v>1.6226781588522501</v>
      </c>
      <c r="AL609">
        <v>1.7163071899946001</v>
      </c>
      <c r="AM609">
        <v>1.5951653716940699</v>
      </c>
      <c r="AN609">
        <v>1.69285975432465</v>
      </c>
      <c r="AO609">
        <v>1.6507518665042</v>
      </c>
      <c r="AP609">
        <v>1.6641896939885701</v>
      </c>
      <c r="AQ609">
        <v>1.5902888722974999</v>
      </c>
      <c r="AR609">
        <v>1.5988992689961099</v>
      </c>
      <c r="AS609">
        <v>1.571094463274</v>
      </c>
      <c r="AT609">
        <v>1.6237727778680999</v>
      </c>
      <c r="AU609">
        <v>1.5503617018969</v>
      </c>
      <c r="AV609">
        <v>1.6157500298254901</v>
      </c>
      <c r="AW609">
        <v>1.5750315669422801</v>
      </c>
      <c r="AX609">
        <v>1.62203576229074</v>
      </c>
      <c r="AY609">
        <v>1.57134961483989</v>
      </c>
      <c r="AZ609">
        <v>1.6398148467995399</v>
      </c>
      <c r="BA609">
        <v>1.57239200367647</v>
      </c>
      <c r="BB609">
        <v>1.6714269301470499</v>
      </c>
      <c r="BC609">
        <v>1.6551617036145501</v>
      </c>
      <c r="BD609">
        <v>1.7343246496098099</v>
      </c>
      <c r="BE609">
        <v>1.49954616771048</v>
      </c>
      <c r="BF609">
        <v>1.5720361509835099</v>
      </c>
      <c r="BG609">
        <v>1.5763489254977401</v>
      </c>
      <c r="BH609">
        <v>1.65250030062013</v>
      </c>
      <c r="BI609">
        <v>1.5908169757522901</v>
      </c>
      <c r="BJ609">
        <v>1.6728797982892201</v>
      </c>
      <c r="BK609">
        <v>1.5145186772477099</v>
      </c>
      <c r="BL609">
        <v>1.57369204786895</v>
      </c>
      <c r="BM609">
        <v>1.5385012597822301</v>
      </c>
      <c r="BN609">
        <v>1.6213441831892501</v>
      </c>
      <c r="BO609">
        <v>1.54604351866463</v>
      </c>
      <c r="BP609">
        <v>1.6133466589518299</v>
      </c>
      <c r="BQ609">
        <v>1.5489630449090399</v>
      </c>
      <c r="BR609">
        <v>1.6194983966055601</v>
      </c>
      <c r="BS609">
        <v>1.5330904512516901</v>
      </c>
      <c r="BT609">
        <v>1.59427530505364</v>
      </c>
      <c r="BU609">
        <v>1.59996540989277</v>
      </c>
      <c r="BV609">
        <v>1.6654704254583099</v>
      </c>
      <c r="BW609">
        <v>1.519752559052</v>
      </c>
      <c r="BX609">
        <v>1.59781353331118</v>
      </c>
      <c r="BY609">
        <v>1.5783278347557901</v>
      </c>
      <c r="BZ609">
        <v>1.65689772645772</v>
      </c>
      <c r="CA609">
        <v>1.5154643495753199</v>
      </c>
      <c r="CB609">
        <v>1.57864886008046</v>
      </c>
      <c r="CC609">
        <v>1.52522279985146</v>
      </c>
      <c r="CD609">
        <v>1.5823245451169701</v>
      </c>
      <c r="CE609">
        <v>1.58054714264435</v>
      </c>
      <c r="CF609">
        <v>1.6631249689687699</v>
      </c>
      <c r="CG609">
        <v>1.53353098716444</v>
      </c>
      <c r="CH609">
        <v>1.6099262828838301</v>
      </c>
      <c r="CI609">
        <v>1.57743640381051</v>
      </c>
      <c r="CJ609">
        <v>1.6708861784011699</v>
      </c>
      <c r="CK609">
        <v>1.54800133129813</v>
      </c>
      <c r="CL609">
        <v>1.6136825313027201</v>
      </c>
      <c r="CM609">
        <v>1.5361436170212699</v>
      </c>
      <c r="CN609">
        <v>1.62440159574468</v>
      </c>
      <c r="CO609">
        <v>1.5540178730797101</v>
      </c>
      <c r="CP609">
        <v>1.6284493734902401</v>
      </c>
      <c r="CQ609">
        <v>1.5317313616759001</v>
      </c>
      <c r="CR609">
        <v>1.60409909438612</v>
      </c>
      <c r="CS609">
        <v>1.49234391270883</v>
      </c>
      <c r="CT609">
        <v>1.56772762258342</v>
      </c>
      <c r="CU609">
        <v>1.5190884213359599</v>
      </c>
      <c r="CV609">
        <v>1.59474227266609</v>
      </c>
      <c r="CW609">
        <v>1.5560599933830801</v>
      </c>
      <c r="CX609">
        <v>1.6312171451678099</v>
      </c>
      <c r="CY609">
        <v>1.51706494913621</v>
      </c>
      <c r="CZ609">
        <v>1.5786131342924199</v>
      </c>
      <c r="DA609">
        <v>1.5855944289074499</v>
      </c>
      <c r="DB609">
        <v>1.64263886059303</v>
      </c>
      <c r="DC609">
        <v>1.60228751914241</v>
      </c>
      <c r="DD609">
        <v>1.6880168453292399</v>
      </c>
      <c r="DE609">
        <v>1.5099277816604799</v>
      </c>
      <c r="DF609">
        <v>1.56203967528627</v>
      </c>
      <c r="DG609">
        <v>1.5989609755181</v>
      </c>
      <c r="DH609">
        <v>1.68090862972774</v>
      </c>
      <c r="DI609">
        <v>1.5674190188005299</v>
      </c>
      <c r="DJ609">
        <v>1.6669973709013299</v>
      </c>
      <c r="DK609">
        <v>1.5410541139752401</v>
      </c>
      <c r="DL609">
        <v>1.6060251396382199</v>
      </c>
      <c r="DM609">
        <v>1.5529033246514401</v>
      </c>
      <c r="DN609">
        <v>1.6165875082988601</v>
      </c>
      <c r="DO609">
        <v>1.53032223934913</v>
      </c>
      <c r="DP609">
        <v>1.5513640219264999</v>
      </c>
      <c r="DQ609">
        <v>1.6008304920093701</v>
      </c>
      <c r="DR609">
        <v>1.69721328025295</v>
      </c>
    </row>
    <row r="610" spans="1:122" x14ac:dyDescent="0.45">
      <c r="A610" t="s">
        <v>147</v>
      </c>
      <c r="B610" t="s">
        <v>148</v>
      </c>
      <c r="C610" t="s">
        <v>112</v>
      </c>
      <c r="D610">
        <v>45</v>
      </c>
      <c r="E610" s="1" cm="1">
        <f t="array" ref="E610">SUMPRODUCT($G610:$DR610,$G$2:$DR$2)/SUMPRODUCT(--($G610:$DR610&lt;&gt;""),$G$2:$DR$2)</f>
        <v>1.6183882481071454</v>
      </c>
      <c r="F610" s="1" cm="1">
        <f t="array" ref="F610">SUMPRODUCT($G610:$DR610,$F$2:$DQ$2)/SUMPRODUCT(--($G610:$DR610&lt;&gt;""),$F$2:$DQ$2)</f>
        <v>1.6766241723009931</v>
      </c>
      <c r="G610">
        <v>1.7397441311383399</v>
      </c>
      <c r="H610">
        <v>1.68269594073608</v>
      </c>
      <c r="I610">
        <v>1.4597671745440499</v>
      </c>
      <c r="J610">
        <v>1.41251991090827</v>
      </c>
      <c r="K610">
        <v>1.7318334996971301</v>
      </c>
      <c r="L610">
        <v>1.6769573340841</v>
      </c>
      <c r="M610">
        <v>1.56130708190787</v>
      </c>
      <c r="N610">
        <v>1.65588577662324</v>
      </c>
      <c r="O610">
        <v>1.61396014230343</v>
      </c>
      <c r="P610">
        <v>1.72711644527923</v>
      </c>
      <c r="Q610">
        <v>1.6552917739909401</v>
      </c>
      <c r="R610">
        <v>1.7675552905051299</v>
      </c>
      <c r="S610">
        <v>1.61026774637403</v>
      </c>
      <c r="T610">
        <v>1.70990458574876</v>
      </c>
      <c r="U610">
        <v>1.7053287519862399</v>
      </c>
      <c r="V610">
        <v>1.6663511207514701</v>
      </c>
      <c r="W610">
        <v>1.64794313119606</v>
      </c>
      <c r="X610">
        <v>1.65155722669611</v>
      </c>
      <c r="Y610">
        <v>1.3557399965292001</v>
      </c>
      <c r="Z610">
        <v>1.3896622261454601</v>
      </c>
      <c r="AA610">
        <v>1.60027226746315</v>
      </c>
      <c r="AB610">
        <v>1.6856455521429099</v>
      </c>
      <c r="AC610">
        <v>1.9303621486783999</v>
      </c>
      <c r="AD610">
        <v>1.93936183178815</v>
      </c>
      <c r="AE610">
        <v>1.3396002165476399</v>
      </c>
      <c r="AF610">
        <v>1.38465208219683</v>
      </c>
      <c r="AG610">
        <v>1.5405416647025001</v>
      </c>
      <c r="AH610">
        <v>1.6422999814213499</v>
      </c>
      <c r="AI610">
        <v>1.40827374065452</v>
      </c>
      <c r="AJ610">
        <v>1.4619327079006099</v>
      </c>
      <c r="AK610">
        <v>1.8672541885142699</v>
      </c>
      <c r="AL610">
        <v>2.01374081708886</v>
      </c>
      <c r="AM610">
        <v>1.4379147246875801</v>
      </c>
      <c r="AN610">
        <v>1.4948512964599601</v>
      </c>
      <c r="AO610">
        <v>1.93973034090966</v>
      </c>
      <c r="AP610">
        <v>2.0080526682611501</v>
      </c>
      <c r="AQ610">
        <v>1.65671846557779</v>
      </c>
      <c r="AR610">
        <v>1.6351581754031499</v>
      </c>
      <c r="AS610">
        <v>1.6284502920319599</v>
      </c>
      <c r="AT610">
        <v>1.69391047688132</v>
      </c>
      <c r="AU610">
        <v>1.8401353535134399</v>
      </c>
      <c r="AV610">
        <v>1.9540578939947699</v>
      </c>
      <c r="AW610">
        <v>1.62133517982974</v>
      </c>
      <c r="AX610">
        <v>1.6689096167162201</v>
      </c>
      <c r="AY610">
        <v>1.38803873478646</v>
      </c>
      <c r="AZ610">
        <v>1.4372402040369801</v>
      </c>
      <c r="BA610">
        <v>1.6608226102941099</v>
      </c>
      <c r="BB610">
        <v>1.7583409926470499</v>
      </c>
      <c r="BC610">
        <v>1.8838762278215599</v>
      </c>
      <c r="BD610">
        <v>1.9940831618589101</v>
      </c>
      <c r="BE610">
        <v>1.3458072379766799</v>
      </c>
      <c r="BF610">
        <v>1.3838059672462699</v>
      </c>
      <c r="BG610">
        <v>1.6365416659509</v>
      </c>
      <c r="BH610">
        <v>1.7457268994898001</v>
      </c>
      <c r="BI610">
        <v>1.4110917359851001</v>
      </c>
      <c r="BJ610">
        <v>1.4791337747720099</v>
      </c>
      <c r="BK610">
        <v>1.3399949152850099</v>
      </c>
      <c r="BL610">
        <v>1.3666079503150701</v>
      </c>
      <c r="BM610">
        <v>1.5777281185174601</v>
      </c>
      <c r="BN610">
        <v>1.6693138415790401</v>
      </c>
      <c r="BO610">
        <v>1.58281170550383</v>
      </c>
      <c r="BP610">
        <v>1.6553398909403301</v>
      </c>
      <c r="BQ610">
        <v>1.6552771981907499</v>
      </c>
      <c r="BR610">
        <v>1.71802663455209</v>
      </c>
      <c r="BS610">
        <v>1.60287440228237</v>
      </c>
      <c r="BT610">
        <v>1.6768775365327599</v>
      </c>
      <c r="BU610">
        <v>2.0370654617779298</v>
      </c>
      <c r="BV610">
        <v>2.15936310965064</v>
      </c>
      <c r="BW610">
        <v>1.58925435473919</v>
      </c>
      <c r="BX610">
        <v>1.6660021833024801</v>
      </c>
      <c r="BY610">
        <v>1.66349601950799</v>
      </c>
      <c r="BZ610">
        <v>1.7531198450835499</v>
      </c>
      <c r="CA610">
        <v>1.57571524362986</v>
      </c>
      <c r="CB610">
        <v>1.6491394725078199</v>
      </c>
      <c r="CC610">
        <v>1.3522558484961</v>
      </c>
      <c r="CD610">
        <v>1.3812755291496399</v>
      </c>
      <c r="CE610">
        <v>1.6280720917531399</v>
      </c>
      <c r="CF610">
        <v>1.7087830792909899</v>
      </c>
      <c r="CG610">
        <v>1.5887964314824901</v>
      </c>
      <c r="CH610">
        <v>1.66584559712655</v>
      </c>
      <c r="CI610">
        <v>1.37546639903523</v>
      </c>
      <c r="CJ610">
        <v>1.45675135367008</v>
      </c>
      <c r="CK610">
        <v>1.6161959303593301</v>
      </c>
      <c r="CL610">
        <v>1.68847623747604</v>
      </c>
      <c r="CM610">
        <v>1.6094680851063801</v>
      </c>
      <c r="CN610">
        <v>1.69502659574468</v>
      </c>
      <c r="CO610">
        <v>1.65063007960779</v>
      </c>
      <c r="CP610">
        <v>1.7161726382426701</v>
      </c>
      <c r="CQ610">
        <v>1.35983910531394</v>
      </c>
      <c r="CR610">
        <v>1.4099675653053301</v>
      </c>
      <c r="CS610">
        <v>1.5759134332412701</v>
      </c>
      <c r="CT610">
        <v>1.66481640784171</v>
      </c>
      <c r="CU610">
        <v>1.5956664124534501</v>
      </c>
      <c r="CV610">
        <v>1.68528105513435</v>
      </c>
      <c r="CW610">
        <v>1.84407969709223</v>
      </c>
      <c r="CX610">
        <v>1.9676690070948</v>
      </c>
      <c r="CY610">
        <v>1.5832781556612201</v>
      </c>
      <c r="CZ610">
        <v>1.6407783061457799</v>
      </c>
      <c r="DA610">
        <v>1.40145944844702</v>
      </c>
      <c r="DB610">
        <v>1.44987313170225</v>
      </c>
      <c r="DC610">
        <v>1.88391079632465</v>
      </c>
      <c r="DD610">
        <v>2.0103847626339899</v>
      </c>
      <c r="DE610">
        <v>1.78002078741286</v>
      </c>
      <c r="DF610">
        <v>1.8584305503288301</v>
      </c>
      <c r="DG610">
        <v>1.9007008248313699</v>
      </c>
      <c r="DH610">
        <v>2.00555211092948</v>
      </c>
      <c r="DI610">
        <v>1.6221637978074299</v>
      </c>
      <c r="DJ610">
        <v>1.7245895133687099</v>
      </c>
      <c r="DK610">
        <v>1.3561417030630001</v>
      </c>
      <c r="DL610">
        <v>1.39850418201021</v>
      </c>
      <c r="DM610">
        <v>1.6293447729942201</v>
      </c>
      <c r="DN610">
        <v>1.6998621112302701</v>
      </c>
      <c r="DO610">
        <v>1.3386659856437899</v>
      </c>
      <c r="DP610">
        <v>1.35553042256861</v>
      </c>
      <c r="DQ610">
        <v>1.89567420331815</v>
      </c>
      <c r="DR610">
        <v>2.0421912798338999</v>
      </c>
    </row>
    <row r="611" spans="1:122" x14ac:dyDescent="0.45">
      <c r="A611" t="s">
        <v>156</v>
      </c>
      <c r="B611" t="s">
        <v>88</v>
      </c>
      <c r="C611" t="s">
        <v>82</v>
      </c>
      <c r="D611">
        <v>50</v>
      </c>
      <c r="E611" s="1" cm="1">
        <f t="array" ref="E611">SUMPRODUCT($G611:$DR611,$G$2:$DR$2)/SUMPRODUCT(--($G611:$DR611&lt;&gt;""),$G$2:$DR$2)</f>
        <v>1.3215915511072764</v>
      </c>
      <c r="F611" s="1" cm="1">
        <f t="array" ref="F611">SUMPRODUCT($G611:$DR611,$F$2:$DQ$2)/SUMPRODUCT(--($G611:$DR611&lt;&gt;""),$F$2:$DQ$2)</f>
        <v>1.3661496097586419</v>
      </c>
      <c r="G611">
        <v>1.3181246997396101</v>
      </c>
      <c r="H611">
        <v>1.3623948340681999</v>
      </c>
      <c r="I611">
        <v>1.3173261568791901</v>
      </c>
      <c r="J611">
        <v>1.3594707706161</v>
      </c>
      <c r="K611">
        <v>1.3177668006108501</v>
      </c>
      <c r="L611">
        <v>1.35679318846885</v>
      </c>
      <c r="M611">
        <v>1.28231497948802</v>
      </c>
      <c r="N611">
        <v>1.3432845490395999</v>
      </c>
      <c r="O611">
        <v>1.3344449131296401</v>
      </c>
      <c r="P611">
        <v>1.41242329701465</v>
      </c>
      <c r="Q611">
        <v>1.34217304690969</v>
      </c>
      <c r="R611">
        <v>1.4299780487495399</v>
      </c>
      <c r="S611">
        <v>1.3221234746125901</v>
      </c>
      <c r="T611">
        <v>1.37931337829607</v>
      </c>
      <c r="U611">
        <v>1.3349780867597001</v>
      </c>
      <c r="V611">
        <v>1.30387427511926</v>
      </c>
      <c r="W611">
        <v>1.2915405543723499</v>
      </c>
      <c r="X611">
        <v>1.2978260907797401</v>
      </c>
      <c r="Y611">
        <v>1.28922509739403</v>
      </c>
      <c r="Z611">
        <v>1.32513278520293</v>
      </c>
      <c r="AA611">
        <v>1.3266980613711199</v>
      </c>
      <c r="AB611">
        <v>1.3977447237172</v>
      </c>
      <c r="AC611">
        <v>1.30064759366544</v>
      </c>
      <c r="AD611">
        <v>1.3469168203719799</v>
      </c>
      <c r="AE611">
        <v>1.28407565892501</v>
      </c>
      <c r="AF611">
        <v>1.3296253352443701</v>
      </c>
      <c r="AG611">
        <v>1.29246677333215</v>
      </c>
      <c r="AH611">
        <v>1.33082475341694</v>
      </c>
      <c r="AI611">
        <v>1.3600931179168301</v>
      </c>
      <c r="AJ611">
        <v>1.42191616599523</v>
      </c>
      <c r="AK611">
        <v>1.3511987935972101</v>
      </c>
      <c r="AL611">
        <v>1.4019590210428701</v>
      </c>
      <c r="AM611">
        <v>1.37389922531947</v>
      </c>
      <c r="AN611">
        <v>1.4164821846508999</v>
      </c>
      <c r="AO611">
        <v>1.3394706097664899</v>
      </c>
      <c r="AP611">
        <v>1.39848172605885</v>
      </c>
      <c r="AQ611">
        <v>1.29859316795194</v>
      </c>
      <c r="AR611">
        <v>1.2719288740074499</v>
      </c>
      <c r="AS611">
        <v>1.35796740748152</v>
      </c>
      <c r="AT611">
        <v>1.3802043598434099</v>
      </c>
      <c r="AU611">
        <v>1.3025172716722799</v>
      </c>
      <c r="AV611">
        <v>1.34873051852976</v>
      </c>
      <c r="AW611">
        <v>1.3153272779112799</v>
      </c>
      <c r="AX611">
        <v>1.3623803511058601</v>
      </c>
      <c r="AY611">
        <v>1.33791610533466</v>
      </c>
      <c r="AZ611">
        <v>1.3949244072909801</v>
      </c>
      <c r="BA611">
        <v>1.33883272058823</v>
      </c>
      <c r="BB611">
        <v>1.4195197610294099</v>
      </c>
      <c r="BC611">
        <v>1.3964281554528799</v>
      </c>
      <c r="BD611">
        <v>1.4692316651783901</v>
      </c>
      <c r="BE611">
        <v>1.25820463946266</v>
      </c>
      <c r="BF611">
        <v>1.3143696269498499</v>
      </c>
      <c r="BG611">
        <v>1.36115644271898</v>
      </c>
      <c r="BH611">
        <v>1.45247625100922</v>
      </c>
      <c r="BI611">
        <v>1.35427810636944</v>
      </c>
      <c r="BJ611">
        <v>1.43717746306289</v>
      </c>
      <c r="BK611">
        <v>1.2896289974031601</v>
      </c>
      <c r="BL611">
        <v>1.3453157063213901</v>
      </c>
      <c r="BM611">
        <v>1.2867940990553799</v>
      </c>
      <c r="BN611">
        <v>1.3507625466297399</v>
      </c>
      <c r="BO611">
        <v>1.2853698735819601</v>
      </c>
      <c r="BP611">
        <v>1.3382515385829199</v>
      </c>
      <c r="BQ611">
        <v>1.30577922168853</v>
      </c>
      <c r="BR611">
        <v>1.38579490554676</v>
      </c>
      <c r="BS611">
        <v>1.3292436276939099</v>
      </c>
      <c r="BT611">
        <v>1.36232738182938</v>
      </c>
      <c r="BU611">
        <v>1.3247038222068399</v>
      </c>
      <c r="BV611">
        <v>1.3687521618817</v>
      </c>
      <c r="BW611">
        <v>1.27914629708734</v>
      </c>
      <c r="BX611">
        <v>1.3434746151533801</v>
      </c>
      <c r="BY611">
        <v>1.3246073298429299</v>
      </c>
      <c r="BZ611">
        <v>1.38752420569461</v>
      </c>
      <c r="CA611">
        <v>1.3008912606168901</v>
      </c>
      <c r="CB611">
        <v>1.33813421993741</v>
      </c>
      <c r="CC611">
        <v>1.3023858150761201</v>
      </c>
      <c r="CD611">
        <v>1.3463145191236501</v>
      </c>
      <c r="CE611">
        <v>1.33492875229631</v>
      </c>
      <c r="CF611">
        <v>1.38116280224417</v>
      </c>
      <c r="CG611">
        <v>1.3072113791281099</v>
      </c>
      <c r="CH611">
        <v>1.3557141961430601</v>
      </c>
      <c r="CI611">
        <v>1.32938900714673</v>
      </c>
      <c r="CJ611">
        <v>1.41737553924226</v>
      </c>
      <c r="CK611">
        <v>1.33309997360357</v>
      </c>
      <c r="CL611">
        <v>1.38132510070811</v>
      </c>
      <c r="CM611">
        <v>1.32531914893617</v>
      </c>
      <c r="CN611">
        <v>1.3833510638297799</v>
      </c>
      <c r="CO611">
        <v>1.31915703797136</v>
      </c>
      <c r="CP611">
        <v>1.38937610814284</v>
      </c>
      <c r="CQ611">
        <v>1.28379776560992</v>
      </c>
      <c r="CR611">
        <v>1.3352631395389301</v>
      </c>
      <c r="CS611">
        <v>1.2790963009915299</v>
      </c>
      <c r="CT611">
        <v>1.3401548422148699</v>
      </c>
      <c r="CU611">
        <v>1.29198331165044</v>
      </c>
      <c r="CV611">
        <v>1.3590058768112601</v>
      </c>
      <c r="CW611">
        <v>1.3427195529904701</v>
      </c>
      <c r="CX611">
        <v>1.4051758997169399</v>
      </c>
      <c r="CY611">
        <v>1.30054776379943</v>
      </c>
      <c r="CZ611">
        <v>1.3488834045626901</v>
      </c>
      <c r="DA611">
        <v>1.32907969551608</v>
      </c>
      <c r="DB611">
        <v>1.4090900672309301</v>
      </c>
      <c r="DC611">
        <v>1.36336140888208</v>
      </c>
      <c r="DD611">
        <v>1.4351263399693699</v>
      </c>
      <c r="DE611">
        <v>1.2977976094475201</v>
      </c>
      <c r="DF611">
        <v>1.33405014067344</v>
      </c>
      <c r="DG611">
        <v>1.3710613832365699</v>
      </c>
      <c r="DH611">
        <v>1.4137027225071801</v>
      </c>
      <c r="DI611">
        <v>1.3265836599037599</v>
      </c>
      <c r="DJ611">
        <v>1.4054466987449701</v>
      </c>
      <c r="DK611">
        <v>1.34282968418448</v>
      </c>
      <c r="DL611">
        <v>1.39183389949853</v>
      </c>
      <c r="DM611">
        <v>1.3242326745314299</v>
      </c>
      <c r="DN611">
        <v>1.37960267606353</v>
      </c>
      <c r="DO611">
        <v>1.2833298370105499</v>
      </c>
      <c r="DP611">
        <v>1.3355375368253899</v>
      </c>
      <c r="DQ611">
        <v>1.41669365130764</v>
      </c>
      <c r="DR611">
        <v>1.4602563858359201</v>
      </c>
    </row>
    <row r="612" spans="1:122" x14ac:dyDescent="0.45">
      <c r="A612" t="s">
        <v>156</v>
      </c>
      <c r="B612" t="s">
        <v>89</v>
      </c>
      <c r="C612" t="s">
        <v>82</v>
      </c>
      <c r="D612">
        <v>50</v>
      </c>
      <c r="E612" s="1" cm="1">
        <f t="array" ref="E612">SUMPRODUCT($G612:$DR612,$G$2:$DR$2)/SUMPRODUCT(--($G612:$DR612&lt;&gt;""),$G$2:$DR$2)</f>
        <v>1.3743472646837358</v>
      </c>
      <c r="F612" s="1" cm="1">
        <f t="array" ref="F612">SUMPRODUCT($G612:$DR612,$F$2:$DQ$2)/SUMPRODUCT(--($G612:$DR612&lt;&gt;""),$F$2:$DQ$2)</f>
        <v>1.418387692415763</v>
      </c>
      <c r="G612">
        <v>1.36827780047836</v>
      </c>
      <c r="H612">
        <v>1.40388162945005</v>
      </c>
      <c r="I612">
        <v>1.36513109648988</v>
      </c>
      <c r="J612">
        <v>1.40582779920936</v>
      </c>
      <c r="K612">
        <v>1.3668944570994599</v>
      </c>
      <c r="L612">
        <v>1.4034944929316699</v>
      </c>
      <c r="M612">
        <v>1.3561309171767599</v>
      </c>
      <c r="N612">
        <v>1.3994307221928399</v>
      </c>
      <c r="O612">
        <v>1.36865782708699</v>
      </c>
      <c r="P612">
        <v>1.4492705755012001</v>
      </c>
      <c r="Q612">
        <v>1.3741914199794401</v>
      </c>
      <c r="R612">
        <v>1.4567002068239201</v>
      </c>
      <c r="S612">
        <v>1.3531703245889</v>
      </c>
      <c r="T612">
        <v>1.41179256986894</v>
      </c>
      <c r="U612">
        <v>1.4511743112409601</v>
      </c>
      <c r="V612">
        <v>1.3742137301619699</v>
      </c>
      <c r="W612">
        <v>1.3535236112112501</v>
      </c>
      <c r="X612">
        <v>1.3643746911311301</v>
      </c>
      <c r="Y612">
        <v>1.3791746888925001</v>
      </c>
      <c r="Z612">
        <v>1.4274487887065199</v>
      </c>
      <c r="AA612">
        <v>1.3713545042125701</v>
      </c>
      <c r="AB612">
        <v>1.4375950998900999</v>
      </c>
      <c r="AC612">
        <v>1.3785375921216201</v>
      </c>
      <c r="AD612">
        <v>1.4280586003201401</v>
      </c>
      <c r="AE612">
        <v>1.31796204608482</v>
      </c>
      <c r="AF612">
        <v>1.38206139250089</v>
      </c>
      <c r="AG612">
        <v>1.33576057388618</v>
      </c>
      <c r="AH612">
        <v>1.37049155780594</v>
      </c>
      <c r="AI612">
        <v>1.3974332167036001</v>
      </c>
      <c r="AJ612">
        <v>1.4464781075316699</v>
      </c>
      <c r="AK612">
        <v>1.4215353965772399</v>
      </c>
      <c r="AL612">
        <v>1.4829457257093801</v>
      </c>
      <c r="AM612">
        <v>1.40920174223952</v>
      </c>
      <c r="AN612">
        <v>1.4527375787707</v>
      </c>
      <c r="AO612">
        <v>1.36702818433891</v>
      </c>
      <c r="AP612">
        <v>1.42398852770549</v>
      </c>
      <c r="AQ612">
        <v>1.3524645657470999</v>
      </c>
      <c r="AR612">
        <v>1.35388521658214</v>
      </c>
      <c r="AS612">
        <v>1.41015795990344</v>
      </c>
      <c r="AT612">
        <v>1.4237902872794099</v>
      </c>
      <c r="AU612">
        <v>1.3762675834842599</v>
      </c>
      <c r="AV612">
        <v>1.43167792805006</v>
      </c>
      <c r="AW612">
        <v>1.34840128711661</v>
      </c>
      <c r="AX612">
        <v>1.3948596798501001</v>
      </c>
      <c r="AY612">
        <v>1.39996775939295</v>
      </c>
      <c r="AZ612">
        <v>1.44356166591822</v>
      </c>
      <c r="BA612">
        <v>1.40641084558823</v>
      </c>
      <c r="BB612">
        <v>1.47061121323529</v>
      </c>
      <c r="BC612">
        <v>1.45046395154715</v>
      </c>
      <c r="BD612">
        <v>1.5166983732577499</v>
      </c>
      <c r="BE612">
        <v>1.34027696736297</v>
      </c>
      <c r="BF612">
        <v>1.3876505750703401</v>
      </c>
      <c r="BG612">
        <v>1.37814577499871</v>
      </c>
      <c r="BH612">
        <v>1.47924003229519</v>
      </c>
      <c r="BI612">
        <v>1.38300303980017</v>
      </c>
      <c r="BJ612">
        <v>1.45317765157763</v>
      </c>
      <c r="BK612">
        <v>1.3214901846841101</v>
      </c>
      <c r="BL612">
        <v>1.3775219278333599</v>
      </c>
      <c r="BM612">
        <v>1.3527123155954801</v>
      </c>
      <c r="BN612">
        <v>1.41364482153827</v>
      </c>
      <c r="BO612">
        <v>1.3498237862290201</v>
      </c>
      <c r="BP612">
        <v>1.3970157628039901</v>
      </c>
      <c r="BQ612">
        <v>1.3636974695775099</v>
      </c>
      <c r="BR612">
        <v>1.44334906386971</v>
      </c>
      <c r="BS612">
        <v>1.3700022770195099</v>
      </c>
      <c r="BT612">
        <v>1.41978863901204</v>
      </c>
      <c r="BU612">
        <v>1.3987806987201601</v>
      </c>
      <c r="BV612">
        <v>1.45768116568661</v>
      </c>
      <c r="BW612">
        <v>1.35135348932871</v>
      </c>
      <c r="BX612">
        <v>1.40096824718781</v>
      </c>
      <c r="BY612">
        <v>1.3935308039876599</v>
      </c>
      <c r="BZ612">
        <v>1.4440669152979899</v>
      </c>
      <c r="CA612">
        <v>1.3345580017881</v>
      </c>
      <c r="CB612">
        <v>1.38817333482342</v>
      </c>
      <c r="CC612">
        <v>1.3363999257333801</v>
      </c>
      <c r="CD612">
        <v>1.3794931303379101</v>
      </c>
      <c r="CE612">
        <v>1.3871108683779301</v>
      </c>
      <c r="CF612">
        <v>1.4313688496102399</v>
      </c>
      <c r="CG612">
        <v>1.3689976084483499</v>
      </c>
      <c r="CH612">
        <v>1.4262067482959</v>
      </c>
      <c r="CI612">
        <v>1.4074122036696799</v>
      </c>
      <c r="CJ612">
        <v>1.4916999182537001</v>
      </c>
      <c r="CK612">
        <v>1.35722401386386</v>
      </c>
      <c r="CL612">
        <v>1.4306864219067399</v>
      </c>
      <c r="CM612">
        <v>1.3703723404255299</v>
      </c>
      <c r="CN612">
        <v>1.4341356382978701</v>
      </c>
      <c r="CO612">
        <v>1.4009305424991301</v>
      </c>
      <c r="CP612">
        <v>1.46368861334888</v>
      </c>
      <c r="CQ612">
        <v>1.36224555040165</v>
      </c>
      <c r="CR612">
        <v>1.4058986967995399</v>
      </c>
      <c r="CS612">
        <v>1.31822338932403</v>
      </c>
      <c r="CT612">
        <v>1.3734142255625399</v>
      </c>
      <c r="CU612">
        <v>1.3628908528105499</v>
      </c>
      <c r="CV612">
        <v>1.4193531021488399</v>
      </c>
      <c r="CW612">
        <v>1.38646472815498</v>
      </c>
      <c r="CX612">
        <v>1.43930816454067</v>
      </c>
      <c r="CY612">
        <v>1.33485824354421</v>
      </c>
      <c r="CZ612">
        <v>1.38039487148618</v>
      </c>
      <c r="DA612">
        <v>1.39106921267571</v>
      </c>
      <c r="DB612">
        <v>1.4330746578260101</v>
      </c>
      <c r="DC612">
        <v>1.4003349923430299</v>
      </c>
      <c r="DD612">
        <v>1.4701761102603299</v>
      </c>
      <c r="DE612">
        <v>1.3223930613049399</v>
      </c>
      <c r="DF612">
        <v>1.36696951776786</v>
      </c>
      <c r="DG612">
        <v>1.4251545384514199</v>
      </c>
      <c r="DH612">
        <v>1.48298667869154</v>
      </c>
      <c r="DI612">
        <v>1.41669725680837</v>
      </c>
      <c r="DJ612">
        <v>1.50365593531425</v>
      </c>
      <c r="DK612">
        <v>1.37619061212449</v>
      </c>
      <c r="DL612">
        <v>1.4248617890820501</v>
      </c>
      <c r="DM612">
        <v>1.38703845564577</v>
      </c>
      <c r="DN612">
        <v>1.4456462897706901</v>
      </c>
      <c r="DO612">
        <v>1.31164093069072</v>
      </c>
      <c r="DP612">
        <v>1.3722945302310301</v>
      </c>
      <c r="DQ612">
        <v>1.43804643897979</v>
      </c>
      <c r="DR612">
        <v>1.48279014838377</v>
      </c>
    </row>
    <row r="613" spans="1:122" x14ac:dyDescent="0.45">
      <c r="A613" t="s">
        <v>156</v>
      </c>
      <c r="B613" t="s">
        <v>89</v>
      </c>
      <c r="C613" t="s">
        <v>90</v>
      </c>
      <c r="D613">
        <v>50</v>
      </c>
      <c r="E613" s="1" cm="1">
        <f t="array" ref="E613">SUMPRODUCT($G613:$DR613,$G$2:$DR$2)/SUMPRODUCT(--($G613:$DR613&lt;&gt;""),$G$2:$DR$2)</f>
        <v>1.5245963132173945</v>
      </c>
      <c r="F613" s="1" cm="1">
        <f t="array" ref="F613">SUMPRODUCT($G613:$DR613,$F$2:$DQ$2)/SUMPRODUCT(--($G613:$DR613&lt;&gt;""),$F$2:$DQ$2)</f>
        <v>1.5456595215995965</v>
      </c>
      <c r="G613">
        <v>1.5147193836990001</v>
      </c>
      <c r="H613">
        <v>1.5357636828976799</v>
      </c>
      <c r="I613">
        <v>1.5083497907436001</v>
      </c>
      <c r="J613">
        <v>1.53360381470832</v>
      </c>
      <c r="K613">
        <v>1.5155588543932801</v>
      </c>
      <c r="L613">
        <v>1.5347785655174699</v>
      </c>
      <c r="M613">
        <v>1.47545773154079</v>
      </c>
      <c r="N613">
        <v>1.55089331056779</v>
      </c>
      <c r="O613">
        <v>1.5119063726153401</v>
      </c>
      <c r="P613">
        <v>1.5578983183044499</v>
      </c>
      <c r="Q613">
        <v>1.48934793366408</v>
      </c>
      <c r="R613">
        <v>1.5614825341640099</v>
      </c>
      <c r="S613">
        <v>1.4828344574019301</v>
      </c>
      <c r="T613">
        <v>1.53972435882976</v>
      </c>
      <c r="U613">
        <v>1.6721181375436101</v>
      </c>
      <c r="V613">
        <v>1.5177539062152401</v>
      </c>
      <c r="W613">
        <v>1.5022730989945601</v>
      </c>
      <c r="X613">
        <v>1.4875423622994399</v>
      </c>
      <c r="Y613">
        <v>1.5236663063781899</v>
      </c>
      <c r="Z613">
        <v>1.5552983584783699</v>
      </c>
      <c r="AA613">
        <v>1.51674814731325</v>
      </c>
      <c r="AB613">
        <v>1.5504152695201301</v>
      </c>
      <c r="AC613">
        <v>1.5072827879841699</v>
      </c>
      <c r="AD613">
        <v>1.54374466771213</v>
      </c>
      <c r="AE613">
        <v>1.48822159212297</v>
      </c>
      <c r="AF613">
        <v>1.5199134639118299</v>
      </c>
      <c r="AG613">
        <v>1.4996824991889099</v>
      </c>
      <c r="AH613">
        <v>1.4987091997593001</v>
      </c>
      <c r="AI613">
        <v>1.5428068267885899</v>
      </c>
      <c r="AJ613">
        <v>1.57458958882213</v>
      </c>
      <c r="AK613">
        <v>1.56535742449606</v>
      </c>
      <c r="AL613">
        <v>1.61933564837232</v>
      </c>
      <c r="AM613">
        <v>1.57595525219579</v>
      </c>
      <c r="AN613">
        <v>1.60090566515722</v>
      </c>
      <c r="AO613">
        <v>1.50163710846031</v>
      </c>
      <c r="AP613">
        <v>1.5488249422123199</v>
      </c>
      <c r="AQ613">
        <v>1.5977182100793601</v>
      </c>
      <c r="AR613">
        <v>1.50104237396818</v>
      </c>
      <c r="AS613">
        <v>1.5221306452218</v>
      </c>
      <c r="AT613">
        <v>1.5272959215578299</v>
      </c>
      <c r="AU613">
        <v>1.4945826057720399</v>
      </c>
      <c r="AV613">
        <v>1.51367092177044</v>
      </c>
      <c r="AW613">
        <v>1.4631094456437601</v>
      </c>
      <c r="AX613">
        <v>1.5051443933037301</v>
      </c>
      <c r="AY613">
        <v>1.5405137771022599</v>
      </c>
      <c r="AZ613">
        <v>1.5806303038677201</v>
      </c>
      <c r="BA613">
        <v>1.5201286764705799</v>
      </c>
      <c r="BB613">
        <v>1.59363511029411</v>
      </c>
      <c r="BC613">
        <v>1.5807586287222799</v>
      </c>
      <c r="BD613">
        <v>1.6408277361493899</v>
      </c>
      <c r="BE613">
        <v>1.46380363325164</v>
      </c>
      <c r="BF613">
        <v>1.5410199556541</v>
      </c>
      <c r="BG613">
        <v>1.5403775788913101</v>
      </c>
      <c r="BH613">
        <v>1.6040918695136801</v>
      </c>
      <c r="BI613">
        <v>1.5307868133939699</v>
      </c>
      <c r="BJ613">
        <v>1.57673728114616</v>
      </c>
      <c r="BK613">
        <v>1.4529936259465699</v>
      </c>
      <c r="BL613">
        <v>1.49476092759729</v>
      </c>
      <c r="BM613">
        <v>1.47910007923718</v>
      </c>
      <c r="BN613">
        <v>1.5201431611185701</v>
      </c>
      <c r="BO613">
        <v>1.4581908719513199</v>
      </c>
      <c r="BP613">
        <v>1.5128083740992</v>
      </c>
      <c r="BQ613">
        <v>1.49215106916301</v>
      </c>
      <c r="BR613">
        <v>1.55562868465642</v>
      </c>
      <c r="BS613">
        <v>1.5057126401371499</v>
      </c>
      <c r="BT613">
        <v>1.55436049237198</v>
      </c>
      <c r="BU613">
        <v>1.53411449325492</v>
      </c>
      <c r="BV613">
        <v>1.57197985126253</v>
      </c>
      <c r="BW613">
        <v>1.4710237790118099</v>
      </c>
      <c r="BX613">
        <v>1.52815352729919</v>
      </c>
      <c r="BY613">
        <v>1.49136663558775</v>
      </c>
      <c r="BZ613">
        <v>1.5724915728322399</v>
      </c>
      <c r="CA613">
        <v>1.47227033974072</v>
      </c>
      <c r="CB613">
        <v>1.49965075994635</v>
      </c>
      <c r="CC613">
        <v>1.43754177497215</v>
      </c>
      <c r="CD613">
        <v>1.4907538061641199</v>
      </c>
      <c r="CE613">
        <v>1.5296956456978299</v>
      </c>
      <c r="CF613">
        <v>1.5391787895337801</v>
      </c>
      <c r="CG613">
        <v>1.47684136040772</v>
      </c>
      <c r="CH613">
        <v>1.52421558001845</v>
      </c>
      <c r="CI613">
        <v>1.52135520788649</v>
      </c>
      <c r="CJ613">
        <v>1.59045106148778</v>
      </c>
      <c r="CK613">
        <v>1.4893783067264901</v>
      </c>
      <c r="CL613">
        <v>1.53518184843859</v>
      </c>
      <c r="CM613">
        <v>1.48123670212765</v>
      </c>
      <c r="CN613">
        <v>1.5557047872340399</v>
      </c>
      <c r="CO613">
        <v>1.49692397396384</v>
      </c>
      <c r="CP613">
        <v>1.5494722562680701</v>
      </c>
      <c r="CQ613">
        <v>1.4936816284774199</v>
      </c>
      <c r="CR613">
        <v>1.5437170857601199</v>
      </c>
      <c r="CS613">
        <v>1.4284149046950601</v>
      </c>
      <c r="CT613">
        <v>1.47158962285507</v>
      </c>
      <c r="CU613">
        <v>1.49006325422816</v>
      </c>
      <c r="CV613">
        <v>1.5263738728634799</v>
      </c>
      <c r="CW613">
        <v>1.51589898172995</v>
      </c>
      <c r="CX613">
        <v>1.5462448994596101</v>
      </c>
      <c r="CY613">
        <v>1.4762384879311301</v>
      </c>
      <c r="CZ613">
        <v>1.48824715584181</v>
      </c>
      <c r="DA613">
        <v>1.54223695664252</v>
      </c>
      <c r="DB613">
        <v>1.5519974811549599</v>
      </c>
      <c r="DC613">
        <v>1.53724157733537</v>
      </c>
      <c r="DD613">
        <v>1.58921324655436</v>
      </c>
      <c r="DE613">
        <v>1.44962636417396</v>
      </c>
      <c r="DF613">
        <v>1.4801713169542801</v>
      </c>
      <c r="DG613">
        <v>1.5638915506453901</v>
      </c>
      <c r="DH613">
        <v>1.5933055258065101</v>
      </c>
      <c r="DI613">
        <v>1.5155017610000401</v>
      </c>
      <c r="DJ613">
        <v>1.61355225953668</v>
      </c>
      <c r="DK613">
        <v>1.49380072887823</v>
      </c>
      <c r="DL613">
        <v>1.5371242613684999</v>
      </c>
      <c r="DM613">
        <v>1.5064194882794499</v>
      </c>
      <c r="DN613">
        <v>1.53502885450181</v>
      </c>
      <c r="DO613">
        <v>1.4354837238573801</v>
      </c>
      <c r="DP613">
        <v>1.4903091053366</v>
      </c>
      <c r="DQ613">
        <v>1.5463342158898199</v>
      </c>
      <c r="DR613">
        <v>1.56193451303834</v>
      </c>
    </row>
    <row r="614" spans="1:122" x14ac:dyDescent="0.45">
      <c r="A614" t="s">
        <v>156</v>
      </c>
      <c r="B614" t="s">
        <v>88</v>
      </c>
      <c r="C614" t="s">
        <v>90</v>
      </c>
      <c r="D614">
        <v>50</v>
      </c>
      <c r="E614" s="1" cm="1">
        <f t="array" ref="E614">SUMPRODUCT($G614:$DR614,$G$2:$DR$2)/SUMPRODUCT(--($G614:$DR614&lt;&gt;""),$G$2:$DR$2)</f>
        <v>1.4803620678442972</v>
      </c>
      <c r="F614" s="1" cm="1">
        <f t="array" ref="F614">SUMPRODUCT($G614:$DR614,$F$2:$DQ$2)/SUMPRODUCT(--($G614:$DR614&lt;&gt;""),$F$2:$DQ$2)</f>
        <v>1.4910319986736122</v>
      </c>
      <c r="G614">
        <v>1.50868767620262</v>
      </c>
      <c r="H614">
        <v>1.4995631799134499</v>
      </c>
      <c r="I614">
        <v>1.5060696293416</v>
      </c>
      <c r="J614">
        <v>1.50024728751181</v>
      </c>
      <c r="K614">
        <v>1.50157405748509</v>
      </c>
      <c r="L614">
        <v>1.4989395374233201</v>
      </c>
      <c r="M614">
        <v>1.45734073700995</v>
      </c>
      <c r="N614">
        <v>1.4783918946877801</v>
      </c>
      <c r="O614">
        <v>1.47202877903969</v>
      </c>
      <c r="P614">
        <v>1.5337692105661</v>
      </c>
      <c r="Q614">
        <v>1.4622552689345301</v>
      </c>
      <c r="R614">
        <v>1.5567319282841201</v>
      </c>
      <c r="S614">
        <v>1.46889450296618</v>
      </c>
      <c r="T614">
        <v>1.4987503665441</v>
      </c>
      <c r="U614">
        <v>1.6066560021637399</v>
      </c>
      <c r="V614">
        <v>1.4298749619654401</v>
      </c>
      <c r="W614">
        <v>1.4565596272996899</v>
      </c>
      <c r="X614">
        <v>1.4271597078474201</v>
      </c>
      <c r="Y614">
        <v>1.4239629636208799</v>
      </c>
      <c r="Z614">
        <v>1.44729653836115</v>
      </c>
      <c r="AA614">
        <v>1.45814019837132</v>
      </c>
      <c r="AB614">
        <v>1.5172800022542099</v>
      </c>
      <c r="AC614">
        <v>1.4577390286907499</v>
      </c>
      <c r="AD614">
        <v>1.45401759959698</v>
      </c>
      <c r="AE614">
        <v>1.43290860403517</v>
      </c>
      <c r="AF614">
        <v>1.4514333835983799</v>
      </c>
      <c r="AG614">
        <v>1.40670883373217</v>
      </c>
      <c r="AH614">
        <v>1.4589730720491101</v>
      </c>
      <c r="AI614">
        <v>1.5715507106978699</v>
      </c>
      <c r="AJ614">
        <v>1.5663000497186399</v>
      </c>
      <c r="AK614">
        <v>1.5060942709702401</v>
      </c>
      <c r="AL614">
        <v>1.5254105504904401</v>
      </c>
      <c r="AM614">
        <v>1.5310606300504599</v>
      </c>
      <c r="AN614">
        <v>1.5529710480785499</v>
      </c>
      <c r="AO614">
        <v>1.5142125082106099</v>
      </c>
      <c r="AP614">
        <v>1.53545229821948</v>
      </c>
      <c r="AQ614">
        <v>1.5218510811958099</v>
      </c>
      <c r="AR614">
        <v>1.3967254445623001</v>
      </c>
      <c r="AS614">
        <v>1.47461760696374</v>
      </c>
      <c r="AT614">
        <v>1.49375289217954</v>
      </c>
      <c r="AU614">
        <v>1.4223940652690199</v>
      </c>
      <c r="AV614">
        <v>1.4424476427014301</v>
      </c>
      <c r="AW614">
        <v>1.4318602093601001</v>
      </c>
      <c r="AX614">
        <v>1.4559569874954099</v>
      </c>
      <c r="AY614">
        <v>1.4450700657477999</v>
      </c>
      <c r="AZ614">
        <v>1.5046691307702</v>
      </c>
      <c r="BA614">
        <v>1.4299862132352901</v>
      </c>
      <c r="BB614">
        <v>1.53693704044117</v>
      </c>
      <c r="BC614">
        <v>1.5377334316884701</v>
      </c>
      <c r="BD614">
        <v>1.59370268276585</v>
      </c>
      <c r="BE614">
        <v>1.42348387598708</v>
      </c>
      <c r="BF614">
        <v>1.42610961994787</v>
      </c>
      <c r="BG614">
        <v>1.4931716283304399</v>
      </c>
      <c r="BH614">
        <v>1.5769329874770199</v>
      </c>
      <c r="BI614">
        <v>1.46572566392534</v>
      </c>
      <c r="BJ614">
        <v>1.5429460140914699</v>
      </c>
      <c r="BK614">
        <v>1.4193346287249999</v>
      </c>
      <c r="BL614">
        <v>1.47579312473895</v>
      </c>
      <c r="BM614">
        <v>1.41209569003124</v>
      </c>
      <c r="BN614">
        <v>1.4636176672216199</v>
      </c>
      <c r="BO614">
        <v>1.42776988760892</v>
      </c>
      <c r="BP614">
        <v>1.4417793207441301</v>
      </c>
      <c r="BQ614">
        <v>1.4424108330649299</v>
      </c>
      <c r="BR614">
        <v>1.48744591169427</v>
      </c>
      <c r="BS614">
        <v>1.4555110569388801</v>
      </c>
      <c r="BT614">
        <v>1.5078021403983399</v>
      </c>
      <c r="BU614">
        <v>1.44959572812175</v>
      </c>
      <c r="BV614">
        <v>1.48773132134209</v>
      </c>
      <c r="BW614">
        <v>1.41796003607195</v>
      </c>
      <c r="BX614">
        <v>1.48440837249038</v>
      </c>
      <c r="BY614">
        <v>1.44956250448253</v>
      </c>
      <c r="BZ614">
        <v>1.50660725812235</v>
      </c>
      <c r="CA614">
        <v>1.42895060348681</v>
      </c>
      <c r="CB614">
        <v>1.4649921770227901</v>
      </c>
      <c r="CC614">
        <v>1.41088005941329</v>
      </c>
      <c r="CD614">
        <v>1.4554400297066401</v>
      </c>
      <c r="CE614">
        <v>1.42946229084951</v>
      </c>
      <c r="CF614">
        <v>1.4778511493967501</v>
      </c>
      <c r="CG614">
        <v>1.40569493833021</v>
      </c>
      <c r="CH614">
        <v>1.4620710658079701</v>
      </c>
      <c r="CI614">
        <v>1.4400378784812899</v>
      </c>
      <c r="CJ614">
        <v>1.51626427525029</v>
      </c>
      <c r="CK614">
        <v>1.4339917138167999</v>
      </c>
      <c r="CL614">
        <v>1.5084525954575101</v>
      </c>
      <c r="CM614">
        <v>1.4491090425531901</v>
      </c>
      <c r="CN614">
        <v>1.5219813829787201</v>
      </c>
      <c r="CO614">
        <v>1.41705439270797</v>
      </c>
      <c r="CP614">
        <v>1.49692397396384</v>
      </c>
      <c r="CQ614">
        <v>1.4261849126355799</v>
      </c>
      <c r="CR614">
        <v>1.44076308722491</v>
      </c>
      <c r="CS614">
        <v>1.3934712726943399</v>
      </c>
      <c r="CT614">
        <v>1.4476298275003301</v>
      </c>
      <c r="CU614">
        <v>1.4087120362478101</v>
      </c>
      <c r="CV614">
        <v>1.4530707460409999</v>
      </c>
      <c r="CW614">
        <v>1.3988346873506501</v>
      </c>
      <c r="CX614">
        <v>1.4687902069624601</v>
      </c>
      <c r="CY614">
        <v>1.42173298019623</v>
      </c>
      <c r="CZ614">
        <v>1.4346445554686</v>
      </c>
      <c r="DA614">
        <v>1.47441334987868</v>
      </c>
      <c r="DB614">
        <v>1.48576667345767</v>
      </c>
      <c r="DC614">
        <v>1.50960949464012</v>
      </c>
      <c r="DD614">
        <v>1.5615715926493099</v>
      </c>
      <c r="DE614">
        <v>1.3969231044925901</v>
      </c>
      <c r="DF614">
        <v>1.4300664838807899</v>
      </c>
      <c r="DG614">
        <v>1.49572553219472</v>
      </c>
      <c r="DH614">
        <v>1.51313341976213</v>
      </c>
      <c r="DI614">
        <v>1.4049208790118499</v>
      </c>
      <c r="DJ614">
        <v>1.4987449774294299</v>
      </c>
      <c r="DK614">
        <v>1.46996469793421</v>
      </c>
      <c r="DL614">
        <v>1.5020600801195101</v>
      </c>
      <c r="DM614">
        <v>1.4095807160002001</v>
      </c>
      <c r="DN614">
        <v>1.48548082324702</v>
      </c>
      <c r="DO614">
        <v>1.42064411386459</v>
      </c>
      <c r="DP614">
        <v>1.45928000072966</v>
      </c>
      <c r="DQ614">
        <v>1.4918569877521399</v>
      </c>
      <c r="DR614">
        <v>1.5423722356616301</v>
      </c>
    </row>
    <row r="615" spans="1:122" x14ac:dyDescent="0.45">
      <c r="A615" t="s">
        <v>156</v>
      </c>
      <c r="B615" t="s">
        <v>88</v>
      </c>
      <c r="C615" t="s">
        <v>91</v>
      </c>
      <c r="D615">
        <v>50</v>
      </c>
      <c r="E615" s="1" cm="1">
        <f t="array" ref="E615">SUMPRODUCT($G615:$DR615,$G$2:$DR$2)/SUMPRODUCT(--($G615:$DR615&lt;&gt;""),$G$2:$DR$2)</f>
        <v>1.6081494525239048</v>
      </c>
      <c r="F615" s="1" cm="1">
        <f t="array" ref="F615">SUMPRODUCT($G615:$DR615,$F$2:$DQ$2)/SUMPRODUCT(--($G615:$DR615&lt;&gt;""),$F$2:$DQ$2)</f>
        <v>1.6444760502279256</v>
      </c>
      <c r="G615">
        <v>1.63152558774099</v>
      </c>
      <c r="H615">
        <v>1.64627660029166</v>
      </c>
      <c r="I615">
        <v>1.62897493357345</v>
      </c>
      <c r="J615">
        <v>1.6504787145142401</v>
      </c>
      <c r="K615">
        <v>1.63251004581403</v>
      </c>
      <c r="L615">
        <v>1.64242362195319</v>
      </c>
      <c r="M615">
        <v>1.5765923164214899</v>
      </c>
      <c r="N615">
        <v>1.6240321336841499</v>
      </c>
      <c r="O615">
        <v>1.6121037509849001</v>
      </c>
      <c r="P615">
        <v>1.70329176184071</v>
      </c>
      <c r="Q615">
        <v>1.6122470213548801</v>
      </c>
      <c r="R615">
        <v>1.7193691235994899</v>
      </c>
      <c r="S615">
        <v>1.63158144046195</v>
      </c>
      <c r="T615">
        <v>1.6867435093496901</v>
      </c>
      <c r="U615">
        <v>1.66159835868673</v>
      </c>
      <c r="V615">
        <v>1.55054458361284</v>
      </c>
      <c r="W615">
        <v>1.5530621325449701</v>
      </c>
      <c r="X615">
        <v>1.5422585370915201</v>
      </c>
      <c r="Y615">
        <v>1.5433049885149499</v>
      </c>
      <c r="Z615">
        <v>1.5767407603771899</v>
      </c>
      <c r="AA615">
        <v>1.6129170306292</v>
      </c>
      <c r="AB615">
        <v>1.6809997464002899</v>
      </c>
      <c r="AC615">
        <v>1.5733178409210899</v>
      </c>
      <c r="AD615">
        <v>1.6121035824848999</v>
      </c>
      <c r="AE615">
        <v>1.56264013888917</v>
      </c>
      <c r="AF615">
        <v>1.6048586321407301</v>
      </c>
      <c r="AG615">
        <v>1.5669039372873499</v>
      </c>
      <c r="AH615">
        <v>1.6185553574449001</v>
      </c>
      <c r="AI615">
        <v>1.6986399394083</v>
      </c>
      <c r="AJ615">
        <v>1.7457936629633199</v>
      </c>
      <c r="AK615">
        <v>1.6234722817891201</v>
      </c>
      <c r="AL615">
        <v>1.6842019341182299</v>
      </c>
      <c r="AM615">
        <v>1.6623705627157199</v>
      </c>
      <c r="AN615">
        <v>1.70948472661636</v>
      </c>
      <c r="AO615">
        <v>1.6577615989009</v>
      </c>
      <c r="AP615">
        <v>1.6883677552309699</v>
      </c>
      <c r="AQ615">
        <v>1.5890829594473199</v>
      </c>
      <c r="AR615">
        <v>1.52588934830004</v>
      </c>
      <c r="AS615">
        <v>1.6287254399239499</v>
      </c>
      <c r="AT615">
        <v>1.65614017534424</v>
      </c>
      <c r="AU615">
        <v>1.5564677938895699</v>
      </c>
      <c r="AV615">
        <v>1.60903658232378</v>
      </c>
      <c r="AW615">
        <v>1.5839354812431199</v>
      </c>
      <c r="AX615">
        <v>1.62570974705714</v>
      </c>
      <c r="AY615">
        <v>1.62337213720681</v>
      </c>
      <c r="AZ615">
        <v>1.6708694600849701</v>
      </c>
      <c r="BA615">
        <v>1.6040556066176399</v>
      </c>
      <c r="BB615">
        <v>1.6879021139705801</v>
      </c>
      <c r="BC615">
        <v>1.6930698450906501</v>
      </c>
      <c r="BD615">
        <v>1.75643126140466</v>
      </c>
      <c r="BE615">
        <v>1.52195251617587</v>
      </c>
      <c r="BF615">
        <v>1.5631540047457799</v>
      </c>
      <c r="BG615">
        <v>1.6188995585178501</v>
      </c>
      <c r="BH615">
        <v>1.6989160496796201</v>
      </c>
      <c r="BI615">
        <v>1.64605179442467</v>
      </c>
      <c r="BJ615">
        <v>1.72593491528618</v>
      </c>
      <c r="BK615">
        <v>1.5674995914068299</v>
      </c>
      <c r="BL615">
        <v>1.6174296765758001</v>
      </c>
      <c r="BM615">
        <v>1.55555951246872</v>
      </c>
      <c r="BN615">
        <v>1.6175870941319901</v>
      </c>
      <c r="BO615">
        <v>1.5542405274139499</v>
      </c>
      <c r="BP615">
        <v>1.6093139059842501</v>
      </c>
      <c r="BQ615">
        <v>1.5673915783282599</v>
      </c>
      <c r="BR615">
        <v>1.62532382966209</v>
      </c>
      <c r="BS615">
        <v>1.61216999959817</v>
      </c>
      <c r="BT615">
        <v>1.6511070333114499</v>
      </c>
      <c r="BU615">
        <v>1.5733418367346901</v>
      </c>
      <c r="BV615">
        <v>1.6363174507090901</v>
      </c>
      <c r="BW615">
        <v>1.5468381666587501</v>
      </c>
      <c r="BX615">
        <v>1.6107076747828499</v>
      </c>
      <c r="BY615">
        <v>1.58838664562863</v>
      </c>
      <c r="BZ615">
        <v>1.65742666571039</v>
      </c>
      <c r="CA615">
        <v>1.5548167188198401</v>
      </c>
      <c r="CB615">
        <v>1.6067836388019601</v>
      </c>
      <c r="CC615">
        <v>1.5755291496472299</v>
      </c>
      <c r="CD615">
        <v>1.6183160044559901</v>
      </c>
      <c r="CE615">
        <v>1.5838736904821</v>
      </c>
      <c r="CF615">
        <v>1.62370289459311</v>
      </c>
      <c r="CG615">
        <v>1.55345162706125</v>
      </c>
      <c r="CH615">
        <v>1.6160350402622601</v>
      </c>
      <c r="CI615">
        <v>1.5743284258577199</v>
      </c>
      <c r="CJ615">
        <v>1.66442741171804</v>
      </c>
      <c r="CK615">
        <v>1.5961690748625601</v>
      </c>
      <c r="CL615">
        <v>1.6487094441830299</v>
      </c>
      <c r="CM615">
        <v>1.5772739361702099</v>
      </c>
      <c r="CN615">
        <v>1.66702127659574</v>
      </c>
      <c r="CO615">
        <v>1.5439984768613799</v>
      </c>
      <c r="CP615">
        <v>1.6425622047431401</v>
      </c>
      <c r="CQ615">
        <v>1.5521454562364101</v>
      </c>
      <c r="CR615">
        <v>1.59145072600239</v>
      </c>
      <c r="CS615">
        <v>1.54533435957803</v>
      </c>
      <c r="CT615">
        <v>1.6126861954996099</v>
      </c>
      <c r="CU615">
        <v>1.5480687272890401</v>
      </c>
      <c r="CV615">
        <v>1.62669238706204</v>
      </c>
      <c r="CW615">
        <v>1.5931331103187101</v>
      </c>
      <c r="CX615">
        <v>1.6593022828364501</v>
      </c>
      <c r="CY615">
        <v>1.5650093300427299</v>
      </c>
      <c r="CZ615">
        <v>1.59188587250948</v>
      </c>
      <c r="DA615">
        <v>1.6135054544107501</v>
      </c>
      <c r="DB615">
        <v>1.67801381660585</v>
      </c>
      <c r="DC615">
        <v>1.6489280245022899</v>
      </c>
      <c r="DD615">
        <v>1.7439988514548199</v>
      </c>
      <c r="DE615">
        <v>1.5632224073974501</v>
      </c>
      <c r="DF615">
        <v>1.6140350877192899</v>
      </c>
      <c r="DG615">
        <v>1.64550100520451</v>
      </c>
      <c r="DH615">
        <v>1.6877195949119701</v>
      </c>
      <c r="DI615">
        <v>1.54717991963887</v>
      </c>
      <c r="DJ615">
        <v>1.66162012004563</v>
      </c>
      <c r="DK615">
        <v>1.62456110302303</v>
      </c>
      <c r="DL615">
        <v>1.6754398485151201</v>
      </c>
      <c r="DM615">
        <v>1.57407691129155</v>
      </c>
      <c r="DN615">
        <v>1.6391399826362201</v>
      </c>
      <c r="DO615">
        <v>1.5614334315343901</v>
      </c>
      <c r="DP615">
        <v>1.6135772854549899</v>
      </c>
      <c r="DQ615">
        <v>1.6790415055524801</v>
      </c>
      <c r="DR615">
        <v>1.71003257204899</v>
      </c>
    </row>
    <row r="616" spans="1:122" x14ac:dyDescent="0.45">
      <c r="A616" t="s">
        <v>156</v>
      </c>
      <c r="B616" t="s">
        <v>89</v>
      </c>
      <c r="C616" t="s">
        <v>91</v>
      </c>
      <c r="D616">
        <v>50</v>
      </c>
      <c r="E616" s="1" cm="1">
        <f t="array" ref="E616">SUMPRODUCT($G616:$DR616,$G$2:$DR$2)/SUMPRODUCT(--($G616:$DR616&lt;&gt;""),$G$2:$DR$2)</f>
        <v>1.6411307758173452</v>
      </c>
      <c r="F616" s="1" cm="1">
        <f t="array" ref="F616">SUMPRODUCT($G616:$DR616,$F$2:$DQ$2)/SUMPRODUCT(--($G616:$DR616&lt;&gt;""),$F$2:$DQ$2)</f>
        <v>1.6723347663451931</v>
      </c>
      <c r="G616">
        <v>1.6554694832871399</v>
      </c>
      <c r="H616">
        <v>1.650855090279</v>
      </c>
      <c r="I616">
        <v>1.6538605844171299</v>
      </c>
      <c r="J616">
        <v>1.6530726752415701</v>
      </c>
      <c r="K616">
        <v>1.6524617576548599</v>
      </c>
      <c r="L616">
        <v>1.651642735874</v>
      </c>
      <c r="M616">
        <v>1.61771448753503</v>
      </c>
      <c r="N616">
        <v>1.67661509589321</v>
      </c>
      <c r="O616">
        <v>1.61554991364696</v>
      </c>
      <c r="P616">
        <v>1.6914689566802199</v>
      </c>
      <c r="Q616">
        <v>1.61100100239814</v>
      </c>
      <c r="R616">
        <v>1.6891702934869399</v>
      </c>
      <c r="S616">
        <v>1.62438815329438</v>
      </c>
      <c r="T616">
        <v>1.6770261430536999</v>
      </c>
      <c r="U616">
        <v>1.7178414524127601</v>
      </c>
      <c r="V616">
        <v>1.5930881209418599</v>
      </c>
      <c r="W616">
        <v>1.6234358704694101</v>
      </c>
      <c r="X616">
        <v>1.6147321436422599</v>
      </c>
      <c r="Y616">
        <v>1.6469901792924699</v>
      </c>
      <c r="Z616">
        <v>1.6827666874823199</v>
      </c>
      <c r="AA616">
        <v>1.63219765279382</v>
      </c>
      <c r="AB616">
        <v>1.6969835723745299</v>
      </c>
      <c r="AC616">
        <v>1.6622372451674201</v>
      </c>
      <c r="AD616">
        <v>1.6927432132671301</v>
      </c>
      <c r="AE616">
        <v>1.6034523169975301</v>
      </c>
      <c r="AF616">
        <v>1.6413460800521</v>
      </c>
      <c r="AG616">
        <v>1.57049765825821</v>
      </c>
      <c r="AH616">
        <v>1.62664122962934</v>
      </c>
      <c r="AI616">
        <v>1.6869072677511801</v>
      </c>
      <c r="AJ616">
        <v>1.72958166636463</v>
      </c>
      <c r="AK616">
        <v>1.7102834769856501</v>
      </c>
      <c r="AL616">
        <v>1.76083341403688</v>
      </c>
      <c r="AM616">
        <v>1.6665908587122</v>
      </c>
      <c r="AN616">
        <v>1.7203291024817899</v>
      </c>
      <c r="AO616">
        <v>1.62720056960343</v>
      </c>
      <c r="AP616">
        <v>1.66601984586611</v>
      </c>
      <c r="AQ616">
        <v>1.6736449884031499</v>
      </c>
      <c r="AR616">
        <v>1.59961804475099</v>
      </c>
      <c r="AS616">
        <v>1.6580411971434601</v>
      </c>
      <c r="AT616">
        <v>1.67581324962167</v>
      </c>
      <c r="AU616">
        <v>1.63737622420094</v>
      </c>
      <c r="AV616">
        <v>1.68874114725117</v>
      </c>
      <c r="AW616">
        <v>1.5816789540140901</v>
      </c>
      <c r="AX616">
        <v>1.6240967781353099</v>
      </c>
      <c r="AY616">
        <v>1.6348405817126599</v>
      </c>
      <c r="AZ616">
        <v>1.7009107971490001</v>
      </c>
      <c r="BA616">
        <v>1.64161305147058</v>
      </c>
      <c r="BB616">
        <v>1.71656709558823</v>
      </c>
      <c r="BC616">
        <v>1.7132430019023901</v>
      </c>
      <c r="BD616">
        <v>1.7748573203400999</v>
      </c>
      <c r="BE616">
        <v>1.5959077294122199</v>
      </c>
      <c r="BF616">
        <v>1.6396117788929001</v>
      </c>
      <c r="BG616">
        <v>1.6453713088141799</v>
      </c>
      <c r="BH616">
        <v>1.73097074536615</v>
      </c>
      <c r="BI616">
        <v>1.6241958668143299</v>
      </c>
      <c r="BJ616">
        <v>1.7050097792021099</v>
      </c>
      <c r="BK616">
        <v>1.56916120362467</v>
      </c>
      <c r="BL616">
        <v>1.60633410209381</v>
      </c>
      <c r="BM616">
        <v>1.6045263129779801</v>
      </c>
      <c r="BN616">
        <v>1.66755103676071</v>
      </c>
      <c r="BO616">
        <v>1.59924079041958</v>
      </c>
      <c r="BP616">
        <v>1.6465818035172599</v>
      </c>
      <c r="BQ616">
        <v>1.6230552715968101</v>
      </c>
      <c r="BR616">
        <v>1.6921062581395001</v>
      </c>
      <c r="BS616">
        <v>1.62013956790206</v>
      </c>
      <c r="BT616">
        <v>1.6648361215660501</v>
      </c>
      <c r="BU616">
        <v>1.6640327741265999</v>
      </c>
      <c r="BV616">
        <v>1.70732445520581</v>
      </c>
      <c r="BW616">
        <v>1.5749679624092201</v>
      </c>
      <c r="BX616">
        <v>1.63646431566124</v>
      </c>
      <c r="BY616">
        <v>1.62635372588395</v>
      </c>
      <c r="BZ616">
        <v>1.69950871405006</v>
      </c>
      <c r="CA616">
        <v>1.56892601698703</v>
      </c>
      <c r="CB616">
        <v>1.62305822530174</v>
      </c>
      <c r="CC616">
        <v>1.5812383958410601</v>
      </c>
      <c r="CD616">
        <v>1.61568882287411</v>
      </c>
      <c r="CE616">
        <v>1.6334938682289799</v>
      </c>
      <c r="CF616">
        <v>1.6582890621121</v>
      </c>
      <c r="CG616">
        <v>1.6018559157313901</v>
      </c>
      <c r="CH616">
        <v>1.66418852950923</v>
      </c>
      <c r="CI616">
        <v>1.63529011841072</v>
      </c>
      <c r="CJ616">
        <v>1.72284768479923</v>
      </c>
      <c r="CK616">
        <v>1.6016205111725701</v>
      </c>
      <c r="CL616">
        <v>1.65439041465346</v>
      </c>
      <c r="CM616">
        <v>1.6102260638297801</v>
      </c>
      <c r="CN616">
        <v>1.6664494680851001</v>
      </c>
      <c r="CO616">
        <v>1.61499101586206</v>
      </c>
      <c r="CP616">
        <v>1.6916953246784101</v>
      </c>
      <c r="CQ616">
        <v>1.6052965042606799</v>
      </c>
      <c r="CR616">
        <v>1.64871714388681</v>
      </c>
      <c r="CS616">
        <v>1.55329379272875</v>
      </c>
      <c r="CT616">
        <v>1.5972925250147101</v>
      </c>
      <c r="CU616">
        <v>1.60954645372571</v>
      </c>
      <c r="CV616">
        <v>1.6741375443003901</v>
      </c>
      <c r="CW616">
        <v>1.6402418850861999</v>
      </c>
      <c r="CX616">
        <v>1.6891519317722301</v>
      </c>
      <c r="CY616">
        <v>1.57740925781014</v>
      </c>
      <c r="CZ616">
        <v>1.5953319689399801</v>
      </c>
      <c r="DA616">
        <v>1.6378234215546399</v>
      </c>
      <c r="DB616">
        <v>1.67399477710073</v>
      </c>
      <c r="DC616">
        <v>1.66610834609494</v>
      </c>
      <c r="DD616">
        <v>1.7224349157733501</v>
      </c>
      <c r="DE616">
        <v>1.5707936849273301</v>
      </c>
      <c r="DF616">
        <v>1.5868591294374801</v>
      </c>
      <c r="DG616">
        <v>1.70448866091727</v>
      </c>
      <c r="DH616">
        <v>1.7440674144636701</v>
      </c>
      <c r="DI616">
        <v>1.6485837591150301</v>
      </c>
      <c r="DJ616">
        <v>1.74663425765166</v>
      </c>
      <c r="DK616">
        <v>1.62656884854367</v>
      </c>
      <c r="DL616">
        <v>1.6705679731285601</v>
      </c>
      <c r="DM616">
        <v>1.6154435422092801</v>
      </c>
      <c r="DN616">
        <v>1.67061947806547</v>
      </c>
      <c r="DO616">
        <v>1.5677450542233999</v>
      </c>
      <c r="DP616">
        <v>1.6052043524658099</v>
      </c>
      <c r="DQ616">
        <v>1.6959942094135101</v>
      </c>
      <c r="DR616">
        <v>1.7140707442046501</v>
      </c>
    </row>
    <row r="617" spans="1:122" x14ac:dyDescent="0.45">
      <c r="A617" t="s">
        <v>163</v>
      </c>
      <c r="B617" t="s">
        <v>89</v>
      </c>
      <c r="C617" t="s">
        <v>84</v>
      </c>
      <c r="D617">
        <v>45</v>
      </c>
      <c r="E617" s="1" cm="1">
        <f t="array" ref="E617">SUMPRODUCT($G617:$DR617,$G$2:$DR$2)/SUMPRODUCT(--($G617:$DR617&lt;&gt;""),$G$2:$DR$2)</f>
        <v>1.5031975540507456</v>
      </c>
      <c r="F617" s="1" cm="1">
        <f t="array" ref="F617">SUMPRODUCT($G617:$DR617,$F$2:$DQ$2)/SUMPRODUCT(--($G617:$DR617&lt;&gt;""),$F$2:$DQ$2)</f>
        <v>1.5632321210058571</v>
      </c>
      <c r="G617">
        <v>1.47149898531224</v>
      </c>
      <c r="H617">
        <v>1.5182259120649499</v>
      </c>
      <c r="I617">
        <v>1.4704414678986699</v>
      </c>
      <c r="J617">
        <v>1.51893369624907</v>
      </c>
      <c r="K617">
        <v>1.4662230298687</v>
      </c>
      <c r="L617">
        <v>1.5143900420601799</v>
      </c>
      <c r="M617">
        <v>1.44928850723404</v>
      </c>
      <c r="N617">
        <v>1.52874079677994</v>
      </c>
      <c r="O617">
        <v>1.5297002713952501</v>
      </c>
      <c r="P617">
        <v>1.6291316147619901</v>
      </c>
      <c r="Q617">
        <v>1.5185113753156201</v>
      </c>
      <c r="R617">
        <v>1.6171067490578701</v>
      </c>
      <c r="S617">
        <v>1.4688651794374299</v>
      </c>
      <c r="T617">
        <v>1.54321385875081</v>
      </c>
      <c r="U617">
        <v>1.5986629631540801</v>
      </c>
      <c r="V617">
        <v>1.54406936790577</v>
      </c>
      <c r="W617">
        <v>1.5185796165013701</v>
      </c>
      <c r="X617">
        <v>1.5411540835761699</v>
      </c>
      <c r="Y617">
        <v>1.5041096115033501</v>
      </c>
      <c r="Z617">
        <v>1.5606903874034701</v>
      </c>
      <c r="AA617">
        <v>1.4903015723181801</v>
      </c>
      <c r="AB617">
        <v>1.55913275944658</v>
      </c>
      <c r="AC617">
        <v>1.4940920281788499</v>
      </c>
      <c r="AD617">
        <v>1.5496453266813399</v>
      </c>
      <c r="AE617">
        <v>1.4534184036456299</v>
      </c>
      <c r="AF617">
        <v>1.51587704906131</v>
      </c>
      <c r="AG617">
        <v>1.4292000920613701</v>
      </c>
      <c r="AH617">
        <v>1.50259685161204</v>
      </c>
      <c r="AI617">
        <v>1.5453020524043799</v>
      </c>
      <c r="AJ617">
        <v>1.6166320494770201</v>
      </c>
      <c r="AK617">
        <v>1.53381386533113</v>
      </c>
      <c r="AL617">
        <v>1.6251020323459799</v>
      </c>
      <c r="AM617">
        <v>1.56043861139019</v>
      </c>
      <c r="AN617">
        <v>1.6364845452530301</v>
      </c>
      <c r="AO617">
        <v>1.5495519888486</v>
      </c>
      <c r="AP617">
        <v>1.5890281141413001</v>
      </c>
      <c r="AQ617">
        <v>1.45136134934987</v>
      </c>
      <c r="AR617">
        <v>1.46968565739151</v>
      </c>
      <c r="AS617">
        <v>1.5097489900821599</v>
      </c>
      <c r="AT617">
        <v>1.5540978275823201</v>
      </c>
      <c r="AU617">
        <v>1.49714217541728</v>
      </c>
      <c r="AV617">
        <v>1.5590707460711599</v>
      </c>
      <c r="AW617">
        <v>1.51132744083744</v>
      </c>
      <c r="AX617">
        <v>1.5818744653985499</v>
      </c>
      <c r="AY617">
        <v>1.51505521203956</v>
      </c>
      <c r="AZ617">
        <v>1.57905281702304</v>
      </c>
      <c r="BA617">
        <v>1.5112706801470499</v>
      </c>
      <c r="BB617">
        <v>1.6058363970588201</v>
      </c>
      <c r="BC617">
        <v>1.57102146989167</v>
      </c>
      <c r="BD617">
        <v>1.6554024148775</v>
      </c>
      <c r="BE617">
        <v>1.43428508447763</v>
      </c>
      <c r="BF617">
        <v>1.4994943011630999</v>
      </c>
      <c r="BG617">
        <v>1.5323037809424001</v>
      </c>
      <c r="BH617">
        <v>1.6287942555786501</v>
      </c>
      <c r="BI617">
        <v>1.5304804769422899</v>
      </c>
      <c r="BJ617">
        <v>1.6199189386620101</v>
      </c>
      <c r="BK617">
        <v>1.4243013056821601</v>
      </c>
      <c r="BL617">
        <v>1.49279968038934</v>
      </c>
      <c r="BM617">
        <v>1.46318141754435</v>
      </c>
      <c r="BN617">
        <v>1.53961414161198</v>
      </c>
      <c r="BO617">
        <v>1.4696316167832599</v>
      </c>
      <c r="BP617">
        <v>1.52330229866919</v>
      </c>
      <c r="BQ617">
        <v>1.50741482404671</v>
      </c>
      <c r="BR617">
        <v>1.5774880620632601</v>
      </c>
      <c r="BS617">
        <v>1.4737004245971601</v>
      </c>
      <c r="BT617">
        <v>1.5325011050241699</v>
      </c>
      <c r="BU617">
        <v>1.4895581113801399</v>
      </c>
      <c r="BV617">
        <v>1.5697963507436801</v>
      </c>
      <c r="BW617">
        <v>1.4625437056022199</v>
      </c>
      <c r="BX617">
        <v>1.54508203205341</v>
      </c>
      <c r="BY617">
        <v>1.5330990461163301</v>
      </c>
      <c r="BZ617">
        <v>1.6200961055726799</v>
      </c>
      <c r="CA617">
        <v>1.4730945462673199</v>
      </c>
      <c r="CB617">
        <v>1.54137796155565</v>
      </c>
      <c r="CC617">
        <v>1.4531099145933899</v>
      </c>
      <c r="CD617">
        <v>1.5023022651318201</v>
      </c>
      <c r="CE617">
        <v>1.5270939873889</v>
      </c>
      <c r="CF617">
        <v>1.5986197308971699</v>
      </c>
      <c r="CG617">
        <v>1.47752210169916</v>
      </c>
      <c r="CH617">
        <v>1.5482206676638901</v>
      </c>
      <c r="CI617">
        <v>1.5270531674665899</v>
      </c>
      <c r="CJ617">
        <v>1.615549602195</v>
      </c>
      <c r="CK617">
        <v>1.4788312120551299</v>
      </c>
      <c r="CL617">
        <v>1.57518965260004</v>
      </c>
      <c r="CM617">
        <v>1.4903989361702099</v>
      </c>
      <c r="CN617">
        <v>1.5808643617021201</v>
      </c>
      <c r="CO617">
        <v>1.53638278377381</v>
      </c>
      <c r="CP617">
        <v>1.61064769089805</v>
      </c>
      <c r="CQ617">
        <v>1.4574919494530201</v>
      </c>
      <c r="CR617">
        <v>1.5200013950406299</v>
      </c>
      <c r="CS617">
        <v>1.4620183818535699</v>
      </c>
      <c r="CT617">
        <v>1.5275954181192499</v>
      </c>
      <c r="CU617">
        <v>1.4682876497241</v>
      </c>
      <c r="CV617">
        <v>1.54313400026916</v>
      </c>
      <c r="CW617">
        <v>1.51996103370951</v>
      </c>
      <c r="CX617">
        <v>1.5735580634488799</v>
      </c>
      <c r="CY617">
        <v>1.4568861734786001</v>
      </c>
      <c r="CZ617">
        <v>1.5056732679227101</v>
      </c>
      <c r="DA617">
        <v>1.51117737484488</v>
      </c>
      <c r="DB617">
        <v>1.57727853610653</v>
      </c>
      <c r="DC617">
        <v>1.55874808575803</v>
      </c>
      <c r="DD617">
        <v>1.6406680704440999</v>
      </c>
      <c r="DE617">
        <v>1.46941024676092</v>
      </c>
      <c r="DF617">
        <v>1.5222031073598099</v>
      </c>
      <c r="DG617">
        <v>1.54431354865377</v>
      </c>
      <c r="DH617">
        <v>1.60573436296338</v>
      </c>
      <c r="DI617">
        <v>1.52314102882087</v>
      </c>
      <c r="DJ617">
        <v>1.62339401756039</v>
      </c>
      <c r="DK617">
        <v>1.4869972310239501</v>
      </c>
      <c r="DL617">
        <v>1.5508454416564299</v>
      </c>
      <c r="DM617">
        <v>1.47206986364332</v>
      </c>
      <c r="DN617">
        <v>1.55049282467698</v>
      </c>
      <c r="DO617">
        <v>1.4369065752150201</v>
      </c>
      <c r="DP617">
        <v>1.4901266884958799</v>
      </c>
      <c r="DQ617">
        <v>1.5678393874169001</v>
      </c>
      <c r="DR617">
        <v>1.6252881007257201</v>
      </c>
    </row>
    <row r="618" spans="1:122" x14ac:dyDescent="0.45">
      <c r="A618" t="s">
        <v>149</v>
      </c>
      <c r="B618" t="s">
        <v>81</v>
      </c>
      <c r="C618" t="s">
        <v>112</v>
      </c>
      <c r="D618">
        <v>50</v>
      </c>
      <c r="E618" s="1" cm="1">
        <f t="array" ref="E618">SUMPRODUCT($G618:$DR618,$G$2:$DR$2)/SUMPRODUCT(--($G618:$DR618&lt;&gt;""),$G$2:$DR$2)</f>
        <v>1.2607881914182999</v>
      </c>
      <c r="F618" s="1" cm="1">
        <f t="array" ref="F618">SUMPRODUCT($G618:$DR618,$F$2:$DQ$2)/SUMPRODUCT(--($G618:$DR618&lt;&gt;""),$F$2:$DQ$2)</f>
        <v>1.3245810097402844</v>
      </c>
      <c r="G618">
        <v>1.2296870111419</v>
      </c>
      <c r="H618">
        <v>1.2953279911917901</v>
      </c>
      <c r="I618">
        <v>1.22743629362066</v>
      </c>
      <c r="J618">
        <v>1.29494237348259</v>
      </c>
      <c r="K618">
        <v>1.2261421514678399</v>
      </c>
      <c r="L618">
        <v>1.29552524037436</v>
      </c>
      <c r="M618">
        <v>1.26303602291322</v>
      </c>
      <c r="N618">
        <v>1.3189167838729701</v>
      </c>
      <c r="O618">
        <v>1.2751000819756899</v>
      </c>
      <c r="P618">
        <v>1.3611108900331801</v>
      </c>
      <c r="Q618">
        <v>1.2757457715293501</v>
      </c>
      <c r="R618">
        <v>1.36529672253873</v>
      </c>
      <c r="S618">
        <v>1.23446642455958</v>
      </c>
      <c r="T618">
        <v>1.3116639974736599</v>
      </c>
      <c r="U618">
        <v>1.32858294379427</v>
      </c>
      <c r="V618">
        <v>1.28809104804542</v>
      </c>
      <c r="W618">
        <v>1.2610731137675</v>
      </c>
      <c r="X618">
        <v>1.28225118579264</v>
      </c>
      <c r="Y618">
        <v>1.24487135515378</v>
      </c>
      <c r="Z618">
        <v>1.3090783128661201</v>
      </c>
      <c r="AA618">
        <v>1.26070754318239</v>
      </c>
      <c r="AB618">
        <v>1.32684599453351</v>
      </c>
      <c r="AC618">
        <v>1.2686644294756599</v>
      </c>
      <c r="AD618">
        <v>1.32069293334741</v>
      </c>
      <c r="AE618">
        <v>1.2263835506760801</v>
      </c>
      <c r="AF618">
        <v>1.30023998622723</v>
      </c>
      <c r="AG618">
        <v>1.2105321535428299</v>
      </c>
      <c r="AH618">
        <v>1.28470256135807</v>
      </c>
      <c r="AI618">
        <v>1.27879615818894</v>
      </c>
      <c r="AJ618">
        <v>1.3699299756982599</v>
      </c>
      <c r="AK618">
        <v>1.2939001950720099</v>
      </c>
      <c r="AL618">
        <v>1.3762454863657101</v>
      </c>
      <c r="AM618">
        <v>1.2713598507638799</v>
      </c>
      <c r="AN618">
        <v>1.3519830497252201</v>
      </c>
      <c r="AO618">
        <v>1.2706368427122301</v>
      </c>
      <c r="AP618">
        <v>1.33973635784734</v>
      </c>
      <c r="AQ618">
        <v>1.2420335687166499</v>
      </c>
      <c r="AR618">
        <v>1.27845352861234</v>
      </c>
      <c r="AS618">
        <v>1.2846905211551201</v>
      </c>
      <c r="AT618">
        <v>1.32298610503145</v>
      </c>
      <c r="AU618">
        <v>1.26041452013491</v>
      </c>
      <c r="AV618">
        <v>1.33357916770604</v>
      </c>
      <c r="AW618">
        <v>1.25968799641562</v>
      </c>
      <c r="AX618">
        <v>1.3211926194452299</v>
      </c>
      <c r="AY618">
        <v>1.2660425806303</v>
      </c>
      <c r="AZ618">
        <v>1.3332066738056501</v>
      </c>
      <c r="BA618">
        <v>1.2759535845588199</v>
      </c>
      <c r="BB618">
        <v>1.3541934742646999</v>
      </c>
      <c r="BC618">
        <v>1.30774546725162</v>
      </c>
      <c r="BD618">
        <v>1.3967931047870401</v>
      </c>
      <c r="BE618">
        <v>1.21368369186084</v>
      </c>
      <c r="BF618">
        <v>1.2967998340270399</v>
      </c>
      <c r="BG618">
        <v>1.28952295878927</v>
      </c>
      <c r="BH618">
        <v>1.3833851545187501</v>
      </c>
      <c r="BI618">
        <v>1.2766453802106601</v>
      </c>
      <c r="BJ618">
        <v>1.3624195866814299</v>
      </c>
      <c r="BK618">
        <v>1.2046052989994001</v>
      </c>
      <c r="BL618">
        <v>1.28909328636025</v>
      </c>
      <c r="BM618">
        <v>1.22740182156497</v>
      </c>
      <c r="BN618">
        <v>1.2984838097951401</v>
      </c>
      <c r="BO618">
        <v>1.2442445601669201</v>
      </c>
      <c r="BP618">
        <v>1.3107236161520499</v>
      </c>
      <c r="BQ618">
        <v>1.25689319572614</v>
      </c>
      <c r="BR618">
        <v>1.33279186679923</v>
      </c>
      <c r="BS618">
        <v>1.25075342557494</v>
      </c>
      <c r="BT618">
        <v>1.31334467378346</v>
      </c>
      <c r="BU618">
        <v>1.2928917329643701</v>
      </c>
      <c r="BV618">
        <v>1.34295010377032</v>
      </c>
      <c r="BW618">
        <v>1.2262407644722799</v>
      </c>
      <c r="BX618">
        <v>1.3138576423497299</v>
      </c>
      <c r="BY618">
        <v>1.2837534963781101</v>
      </c>
      <c r="BZ618">
        <v>1.3638653804776499</v>
      </c>
      <c r="CA618">
        <v>1.2382795037997301</v>
      </c>
      <c r="CB618">
        <v>1.32011343316942</v>
      </c>
      <c r="CC618">
        <v>1.2211752692164799</v>
      </c>
      <c r="CD618">
        <v>1.28748607500928</v>
      </c>
      <c r="CE618">
        <v>1.2869768134650701</v>
      </c>
      <c r="CF618">
        <v>1.3587110868377901</v>
      </c>
      <c r="CG618">
        <v>1.2409913742912599</v>
      </c>
      <c r="CH618">
        <v>1.31478014743423</v>
      </c>
      <c r="CI618">
        <v>1.28958422701188</v>
      </c>
      <c r="CJ618">
        <v>1.37628386198635</v>
      </c>
      <c r="CK618">
        <v>1.2579734428976299</v>
      </c>
      <c r="CL618">
        <v>1.33611834781311</v>
      </c>
      <c r="CM618">
        <v>1.2515824468085099</v>
      </c>
      <c r="CN618">
        <v>1.3284308510638201</v>
      </c>
      <c r="CO618">
        <v>1.2779489986553501</v>
      </c>
      <c r="CP618">
        <v>1.3385770553446601</v>
      </c>
      <c r="CQ618">
        <v>1.22267173531429</v>
      </c>
      <c r="CR618">
        <v>1.2972947837105699</v>
      </c>
      <c r="CS618">
        <v>1.2193507493095399</v>
      </c>
      <c r="CT618">
        <v>1.29265178611853</v>
      </c>
      <c r="CU618">
        <v>1.2361491184783</v>
      </c>
      <c r="CV618">
        <v>1.31283477636714</v>
      </c>
      <c r="CW618">
        <v>1.2805940521265999</v>
      </c>
      <c r="CX618">
        <v>1.3443002610006201</v>
      </c>
      <c r="CY618">
        <v>1.2444019743574299</v>
      </c>
      <c r="CZ618">
        <v>1.28187262986817</v>
      </c>
      <c r="DA618">
        <v>1.27714703757894</v>
      </c>
      <c r="DB618">
        <v>1.3511195895764201</v>
      </c>
      <c r="DC618">
        <v>1.2973774885145399</v>
      </c>
      <c r="DD618">
        <v>1.38004402756508</v>
      </c>
      <c r="DE618">
        <v>1.21719262405247</v>
      </c>
      <c r="DF618">
        <v>1.2775030016307301</v>
      </c>
      <c r="DG618">
        <v>1.30951844127538</v>
      </c>
      <c r="DH618">
        <v>1.3651804670912899</v>
      </c>
      <c r="DI618">
        <v>1.2805595515650501</v>
      </c>
      <c r="DJ618">
        <v>1.3702465400069399</v>
      </c>
      <c r="DK618">
        <v>1.2640803859438701</v>
      </c>
      <c r="DL618">
        <v>1.33624504010733</v>
      </c>
      <c r="DM618">
        <v>1.25615647821868</v>
      </c>
      <c r="DN618">
        <v>1.3283693376232</v>
      </c>
      <c r="DO618">
        <v>1.2401882541796201</v>
      </c>
      <c r="DP618">
        <v>1.28213500670381</v>
      </c>
      <c r="DQ618">
        <v>1.3282919674660401</v>
      </c>
      <c r="DR618">
        <v>1.3710165907922001</v>
      </c>
    </row>
    <row r="619" spans="1:122" x14ac:dyDescent="0.45">
      <c r="A619" t="s">
        <v>149</v>
      </c>
      <c r="B619" t="s">
        <v>110</v>
      </c>
      <c r="C619" t="s">
        <v>112</v>
      </c>
      <c r="D619">
        <v>50</v>
      </c>
      <c r="E619" s="1" cm="1">
        <f t="array" ref="E619">SUMPRODUCT($G619:$DR619,$G$2:$DR$2)/SUMPRODUCT(--($G619:$DR619&lt;&gt;""),$G$2:$DR$2)</f>
        <v>1.3393040206858204</v>
      </c>
      <c r="F619" s="1" cm="1">
        <f t="array" ref="F619">SUMPRODUCT($G619:$DR619,$F$2:$DQ$2)/SUMPRODUCT(--($G619:$DR619&lt;&gt;""),$F$2:$DQ$2)</f>
        <v>1.419914167278322</v>
      </c>
      <c r="G619">
        <v>1.2884209338546599</v>
      </c>
      <c r="H619">
        <v>1.37329909438904</v>
      </c>
      <c r="I619">
        <v>1.2842407932301201</v>
      </c>
      <c r="J619">
        <v>1.3692531234970799</v>
      </c>
      <c r="K619">
        <v>1.2863419586564599</v>
      </c>
      <c r="L619">
        <v>1.3689334800747299</v>
      </c>
      <c r="M619">
        <v>1.1675586884875799</v>
      </c>
      <c r="N619">
        <v>1.22074562017634</v>
      </c>
      <c r="O619">
        <v>1.31761204008054</v>
      </c>
      <c r="P619">
        <v>1.4164285657437099</v>
      </c>
      <c r="Q619">
        <v>1.3471469718694</v>
      </c>
      <c r="R619">
        <v>1.4370608163834899</v>
      </c>
      <c r="S619">
        <v>1.15334626576139</v>
      </c>
      <c r="T619">
        <v>1.21569711050459</v>
      </c>
      <c r="U619">
        <v>1.4075293288658599</v>
      </c>
      <c r="V619">
        <v>1.3627704456848799</v>
      </c>
      <c r="W619">
        <v>1.3342519525788401</v>
      </c>
      <c r="X619">
        <v>1.3562513300047301</v>
      </c>
      <c r="Y619">
        <v>1.3179138067915499</v>
      </c>
      <c r="Z619">
        <v>1.39788964787837</v>
      </c>
      <c r="AA619">
        <v>1.30088548564343</v>
      </c>
      <c r="AB619">
        <v>1.3805052269717299</v>
      </c>
      <c r="AC619">
        <v>1.3058072169723101</v>
      </c>
      <c r="AD619">
        <v>1.3712442411290999</v>
      </c>
      <c r="AE619">
        <v>1.1433611761606699</v>
      </c>
      <c r="AF619">
        <v>1.19637801253238</v>
      </c>
      <c r="AG619">
        <v>1.27176128375699</v>
      </c>
      <c r="AH619">
        <v>1.3606088251360799</v>
      </c>
      <c r="AI619">
        <v>1.4702547732225499</v>
      </c>
      <c r="AJ619">
        <v>1.6295867776275299</v>
      </c>
      <c r="AK619">
        <v>1.4684384554723899</v>
      </c>
      <c r="AL619">
        <v>1.5832929815580801</v>
      </c>
      <c r="AM619">
        <v>1.50509112787842</v>
      </c>
      <c r="AN619">
        <v>1.6519061862169599</v>
      </c>
      <c r="AO619">
        <v>1.4444511299307501</v>
      </c>
      <c r="AP619">
        <v>1.5477920345773299</v>
      </c>
      <c r="AQ619">
        <v>1.3097784321542201</v>
      </c>
      <c r="AR619">
        <v>1.35027344297563</v>
      </c>
      <c r="AS619">
        <v>1.3676100904235999</v>
      </c>
      <c r="AT619">
        <v>1.4131845867153501</v>
      </c>
      <c r="AU619">
        <v>1.33220177217661</v>
      </c>
      <c r="AV619">
        <v>1.4018958168389299</v>
      </c>
      <c r="AW619">
        <v>1.2989776383853999</v>
      </c>
      <c r="AX619">
        <v>1.3724166021750599</v>
      </c>
      <c r="AY619">
        <v>1.3320091655440001</v>
      </c>
      <c r="AZ619">
        <v>1.4063583082892901</v>
      </c>
      <c r="BA619">
        <v>1.3362706801470501</v>
      </c>
      <c r="BB619">
        <v>1.43247931985294</v>
      </c>
      <c r="BC619">
        <v>1.48429553131187</v>
      </c>
      <c r="BD619">
        <v>1.60076095818612</v>
      </c>
      <c r="BE619">
        <v>1.2481295626353299</v>
      </c>
      <c r="BF619">
        <v>1.3386885543496501</v>
      </c>
      <c r="BG619">
        <v>1.4695686530500001</v>
      </c>
      <c r="BH619">
        <v>1.6095545668493201</v>
      </c>
      <c r="BI619">
        <v>1.5027216815514699</v>
      </c>
      <c r="BJ619">
        <v>1.64619318047929</v>
      </c>
      <c r="BK619">
        <v>1.26911762035338</v>
      </c>
      <c r="BL619">
        <v>1.3539415620970801</v>
      </c>
      <c r="BM619">
        <v>1.2871235120769899</v>
      </c>
      <c r="BN619">
        <v>1.3634315933796799</v>
      </c>
      <c r="BO619">
        <v>1.28061823856363</v>
      </c>
      <c r="BP619">
        <v>1.35302368804025</v>
      </c>
      <c r="BQ619">
        <v>1.3152035400708499</v>
      </c>
      <c r="BR619">
        <v>1.40173082578314</v>
      </c>
      <c r="BS619">
        <v>1.4154756961652299</v>
      </c>
      <c r="BT619">
        <v>1.5187184398397999</v>
      </c>
      <c r="BU619">
        <v>1.3638663092355501</v>
      </c>
      <c r="BV619">
        <v>1.40890911449325</v>
      </c>
      <c r="BW619">
        <v>1.4095432467922799</v>
      </c>
      <c r="BX619">
        <v>1.5064628917683101</v>
      </c>
      <c r="BY619">
        <v>1.35412931219967</v>
      </c>
      <c r="BZ619">
        <v>1.4376658538334599</v>
      </c>
      <c r="CA619">
        <v>1.4128855610192199</v>
      </c>
      <c r="CB619">
        <v>1.4947753687974901</v>
      </c>
      <c r="CC619">
        <v>1.26870590419606</v>
      </c>
      <c r="CD619">
        <v>1.3397512068325199</v>
      </c>
      <c r="CE619">
        <v>1.3457425152673601</v>
      </c>
      <c r="CF619">
        <v>1.4329973685517099</v>
      </c>
      <c r="CG619">
        <v>1.31856901014841</v>
      </c>
      <c r="CH619">
        <v>1.3877806938186901</v>
      </c>
      <c r="CI619">
        <v>1.3712657725834201</v>
      </c>
      <c r="CJ619">
        <v>1.4738937945658901</v>
      </c>
      <c r="CK619">
        <v>1.3152881227548601</v>
      </c>
      <c r="CL619">
        <v>1.4232609918171</v>
      </c>
      <c r="CM619">
        <v>1.41430851063829</v>
      </c>
      <c r="CN619">
        <v>1.55303191489361</v>
      </c>
      <c r="CO619">
        <v>1.5003867344146</v>
      </c>
      <c r="CP619">
        <v>1.59270321406047</v>
      </c>
      <c r="CQ619">
        <v>1.2917262465269299</v>
      </c>
      <c r="CR619">
        <v>1.3578395470768001</v>
      </c>
      <c r="CS619">
        <v>1.2878978584687799</v>
      </c>
      <c r="CT619">
        <v>1.3617965318965899</v>
      </c>
      <c r="CU619">
        <v>1.1604862949172301</v>
      </c>
      <c r="CV619">
        <v>1.2199991027768999</v>
      </c>
      <c r="CW619">
        <v>1.4659963974561601</v>
      </c>
      <c r="CX619">
        <v>1.5699371392860999</v>
      </c>
      <c r="CY619">
        <v>1.40204959971106</v>
      </c>
      <c r="CZ619">
        <v>1.4766146993318401</v>
      </c>
      <c r="DA619">
        <v>1.5196229140814499</v>
      </c>
      <c r="DB619">
        <v>1.6394347415405699</v>
      </c>
      <c r="DC619">
        <v>1.4781967840735</v>
      </c>
      <c r="DD619">
        <v>1.6104230474732</v>
      </c>
      <c r="DE619">
        <v>1.39236241779115</v>
      </c>
      <c r="DF619">
        <v>1.49141623210221</v>
      </c>
      <c r="DG619">
        <v>1.49600736523683</v>
      </c>
      <c r="DH619">
        <v>1.5875561317475499</v>
      </c>
      <c r="DI619">
        <v>1.3461183590455801</v>
      </c>
      <c r="DJ619">
        <v>1.45457611984721</v>
      </c>
      <c r="DK619">
        <v>1.3307356341526</v>
      </c>
      <c r="DL619">
        <v>1.40867612495599</v>
      </c>
      <c r="DM619">
        <v>1.3029160921301199</v>
      </c>
      <c r="DN619">
        <v>1.38454624380777</v>
      </c>
      <c r="DO619">
        <v>1.30534754968578</v>
      </c>
      <c r="DP619">
        <v>1.3553662474119601</v>
      </c>
      <c r="DQ619">
        <v>1.5466580315815499</v>
      </c>
      <c r="DR619">
        <v>1.5951732413950701</v>
      </c>
    </row>
    <row r="620" spans="1:122" x14ac:dyDescent="0.45">
      <c r="A620" t="s">
        <v>149</v>
      </c>
      <c r="B620" t="s">
        <v>111</v>
      </c>
      <c r="C620" t="s">
        <v>112</v>
      </c>
      <c r="D620">
        <v>50</v>
      </c>
      <c r="E620" s="1" cm="1">
        <f t="array" ref="E620">SUMPRODUCT($G620:$DR620,$G$2:$DR$2)/SUMPRODUCT(--($G620:$DR620&lt;&gt;""),$G$2:$DR$2)</f>
        <v>1.3529691066064196</v>
      </c>
      <c r="F620" s="1" cm="1">
        <f t="array" ref="F620">SUMPRODUCT($G620:$DR620,$F$2:$DQ$2)/SUMPRODUCT(--($G620:$DR620&lt;&gt;""),$F$2:$DQ$2)</f>
        <v>1.4304564566315443</v>
      </c>
      <c r="G620">
        <v>1.2859709801011701</v>
      </c>
      <c r="H620">
        <v>1.36462082135853</v>
      </c>
      <c r="I620">
        <v>1.2812136529993401</v>
      </c>
      <c r="J620">
        <v>1.36525388753022</v>
      </c>
      <c r="K620">
        <v>1.2811258136896</v>
      </c>
      <c r="L620">
        <v>1.36296827143746</v>
      </c>
      <c r="M620">
        <v>1.14140200333959</v>
      </c>
      <c r="N620">
        <v>1.1880330448630201</v>
      </c>
      <c r="O620">
        <v>1.3325885218111</v>
      </c>
      <c r="P620">
        <v>1.4337688126258401</v>
      </c>
      <c r="Q620">
        <v>1.3603735519153399</v>
      </c>
      <c r="R620">
        <v>1.46348606159038</v>
      </c>
      <c r="S620">
        <v>1.12502650395867</v>
      </c>
      <c r="T620">
        <v>1.18598335325829</v>
      </c>
      <c r="U620">
        <v>1.4018334878440599</v>
      </c>
      <c r="V620">
        <v>1.3667598476126701</v>
      </c>
      <c r="W620">
        <v>1.3508064445214301</v>
      </c>
      <c r="X620">
        <v>1.3568141088660499</v>
      </c>
      <c r="Y620">
        <v>1.3266700463637899</v>
      </c>
      <c r="Z620">
        <v>1.40874886071867</v>
      </c>
      <c r="AA620">
        <v>1.3265113838090601</v>
      </c>
      <c r="AB620">
        <v>1.40384344444757</v>
      </c>
      <c r="AC620">
        <v>1.31758090858122</v>
      </c>
      <c r="AD620">
        <v>1.37600247011887</v>
      </c>
      <c r="AE620">
        <v>1.11843330685257</v>
      </c>
      <c r="AF620">
        <v>1.1680919954118401</v>
      </c>
      <c r="AG620">
        <v>1.2767470170174799</v>
      </c>
      <c r="AH620">
        <v>1.3478644257671999</v>
      </c>
      <c r="AI620">
        <v>1.53135295128966</v>
      </c>
      <c r="AJ620">
        <v>1.6640320429717801</v>
      </c>
      <c r="AK620">
        <v>1.4939444667339901</v>
      </c>
      <c r="AL620">
        <v>1.61582435218107</v>
      </c>
      <c r="AM620">
        <v>1.5531811992434501</v>
      </c>
      <c r="AN620">
        <v>1.69628550619082</v>
      </c>
      <c r="AO620">
        <v>1.4734176707431399</v>
      </c>
      <c r="AP620">
        <v>1.59554144917944</v>
      </c>
      <c r="AQ620">
        <v>1.33071240320635</v>
      </c>
      <c r="AR620">
        <v>1.3468316702737999</v>
      </c>
      <c r="AS620">
        <v>1.3544905386645301</v>
      </c>
      <c r="AT620">
        <v>1.4051552709581401</v>
      </c>
      <c r="AU620">
        <v>1.33151849722894</v>
      </c>
      <c r="AV620">
        <v>1.3969393620598001</v>
      </c>
      <c r="AW620">
        <v>1.31550649668037</v>
      </c>
      <c r="AX620">
        <v>1.3878538552401101</v>
      </c>
      <c r="AY620">
        <v>1.32678158140177</v>
      </c>
      <c r="AZ620">
        <v>1.40053197001623</v>
      </c>
      <c r="BA620">
        <v>1.3425206801470499</v>
      </c>
      <c r="BB620">
        <v>1.4455882352941101</v>
      </c>
      <c r="BC620">
        <v>1.5319253018596799</v>
      </c>
      <c r="BD620">
        <v>1.65743681329347</v>
      </c>
      <c r="BE620">
        <v>1.27084062706655</v>
      </c>
      <c r="BF620">
        <v>1.3488414309980401</v>
      </c>
      <c r="BG620">
        <v>1.5088897668905501</v>
      </c>
      <c r="BH620">
        <v>1.6420902547540901</v>
      </c>
      <c r="BI620">
        <v>1.57643094469448</v>
      </c>
      <c r="BJ620">
        <v>1.7113839338313199</v>
      </c>
      <c r="BK620">
        <v>1.2631703197922499</v>
      </c>
      <c r="BL620">
        <v>1.3628942924074301</v>
      </c>
      <c r="BM620">
        <v>1.29618682169852</v>
      </c>
      <c r="BN620">
        <v>1.38005359638892</v>
      </c>
      <c r="BO620">
        <v>1.2910157277365699</v>
      </c>
      <c r="BP620">
        <v>1.35884487928041</v>
      </c>
      <c r="BQ620">
        <v>1.3317836187702099</v>
      </c>
      <c r="BR620">
        <v>1.4227639999439801</v>
      </c>
      <c r="BS620">
        <v>1.4519080084115701</v>
      </c>
      <c r="BT620">
        <v>1.55906186795965</v>
      </c>
      <c r="BU620">
        <v>1.36488239363542</v>
      </c>
      <c r="BV620">
        <v>1.41620546523694</v>
      </c>
      <c r="BW620">
        <v>1.44088471213631</v>
      </c>
      <c r="BX620">
        <v>1.54853101713417</v>
      </c>
      <c r="BY620">
        <v>1.35504374955174</v>
      </c>
      <c r="BZ620">
        <v>1.4388133830595899</v>
      </c>
      <c r="CA620">
        <v>1.4644753017434</v>
      </c>
      <c r="CB620">
        <v>1.5461276262852</v>
      </c>
      <c r="CC620">
        <v>1.2866598588934199</v>
      </c>
      <c r="CD620">
        <v>1.3593575937616</v>
      </c>
      <c r="CE620">
        <v>1.3487314433245601</v>
      </c>
      <c r="CF620">
        <v>1.43765453552455</v>
      </c>
      <c r="CG620">
        <v>1.3251793663731699</v>
      </c>
      <c r="CH620">
        <v>1.4015836192148099</v>
      </c>
      <c r="CI620">
        <v>1.37748172848898</v>
      </c>
      <c r="CJ620">
        <v>1.4847717174006201</v>
      </c>
      <c r="CK620">
        <v>1.3125566662458501</v>
      </c>
      <c r="CL620">
        <v>1.4233528054812701</v>
      </c>
      <c r="CM620">
        <v>1.44371010638297</v>
      </c>
      <c r="CN620">
        <v>1.58678191489361</v>
      </c>
      <c r="CO620">
        <v>1.5287670906862401</v>
      </c>
      <c r="CP620">
        <v>1.61706153242024</v>
      </c>
      <c r="CQ620">
        <v>1.30749020565223</v>
      </c>
      <c r="CR620">
        <v>1.37838152036178</v>
      </c>
      <c r="CS620">
        <v>1.28531715488749</v>
      </c>
      <c r="CT620">
        <v>1.36133472178204</v>
      </c>
      <c r="CU620">
        <v>1.11991386658292</v>
      </c>
      <c r="CV620">
        <v>1.1802790363823901</v>
      </c>
      <c r="CW620">
        <v>1.5039333896996601</v>
      </c>
      <c r="CX620">
        <v>1.61285519979414</v>
      </c>
      <c r="CY620">
        <v>1.4311382652139799</v>
      </c>
      <c r="CZ620">
        <v>1.5122494432071201</v>
      </c>
      <c r="DA620">
        <v>1.59346581964328</v>
      </c>
      <c r="DB620">
        <v>1.6674383716407599</v>
      </c>
      <c r="DC620">
        <v>1.50801110260336</v>
      </c>
      <c r="DD620">
        <v>1.6286466309341501</v>
      </c>
      <c r="DE620">
        <v>1.4161962618497199</v>
      </c>
      <c r="DF620">
        <v>1.50155905596473</v>
      </c>
      <c r="DG620">
        <v>1.5269150555211</v>
      </c>
      <c r="DH620">
        <v>1.63064840388553</v>
      </c>
      <c r="DI620">
        <v>1.3465945731435001</v>
      </c>
      <c r="DJ620">
        <v>1.4536832184136099</v>
      </c>
      <c r="DK620">
        <v>1.3286803117239001</v>
      </c>
      <c r="DL620">
        <v>1.4046416031514899</v>
      </c>
      <c r="DM620">
        <v>1.3169501046933201</v>
      </c>
      <c r="DN620">
        <v>1.3970073029978001</v>
      </c>
      <c r="DO620">
        <v>1.29339012577641</v>
      </c>
      <c r="DP620">
        <v>1.35222867775153</v>
      </c>
      <c r="DQ620">
        <v>1.57183946360883</v>
      </c>
      <c r="DR620">
        <v>1.64380273909979</v>
      </c>
    </row>
    <row r="621" spans="1:122" x14ac:dyDescent="0.45">
      <c r="A621" t="s">
        <v>149</v>
      </c>
      <c r="B621" t="s">
        <v>81</v>
      </c>
      <c r="C621" t="s">
        <v>90</v>
      </c>
      <c r="D621">
        <v>50</v>
      </c>
      <c r="E621" s="1" cm="1">
        <f t="array" ref="E621">SUMPRODUCT($G621:$DR621,$G$2:$DR$2)/SUMPRODUCT(--($G621:$DR621&lt;&gt;""),$G$2:$DR$2)</f>
        <v>1.2217521479384079</v>
      </c>
      <c r="F621" s="1" cm="1">
        <f t="array" ref="F621">SUMPRODUCT($G621:$DR621,$F$2:$DQ$2)/SUMPRODUCT(--($G621:$DR621&lt;&gt;""),$F$2:$DQ$2)</f>
        <v>1.2289533272090112</v>
      </c>
      <c r="G621">
        <v>1.2282662773183499</v>
      </c>
      <c r="H621">
        <v>1.2421727140461101</v>
      </c>
      <c r="I621">
        <v>1.2403378800126801</v>
      </c>
      <c r="J621">
        <v>1.24170051947431</v>
      </c>
      <c r="K621">
        <v>1.2353203142996001</v>
      </c>
      <c r="L621">
        <v>1.2441606306467701</v>
      </c>
      <c r="M621">
        <v>1.2606514928913399</v>
      </c>
      <c r="N621">
        <v>1.2334456981281099</v>
      </c>
      <c r="O621">
        <v>1.1856928537887801</v>
      </c>
      <c r="P621">
        <v>1.25345611116859</v>
      </c>
      <c r="Q621">
        <v>1.1783431246907099</v>
      </c>
      <c r="R621">
        <v>1.2428163581225899</v>
      </c>
      <c r="S621">
        <v>1.16478244197324</v>
      </c>
      <c r="T621">
        <v>1.20261881668283</v>
      </c>
      <c r="U621">
        <v>1.3641067707730901</v>
      </c>
      <c r="V621">
        <v>1.2017975440800399</v>
      </c>
      <c r="W621">
        <v>1.3269991400035499</v>
      </c>
      <c r="X621">
        <v>1.2005831795950399</v>
      </c>
      <c r="Y621">
        <v>1.1680465578331301</v>
      </c>
      <c r="Z621">
        <v>1.2136465064544399</v>
      </c>
      <c r="AA621">
        <v>1.1701425089464299</v>
      </c>
      <c r="AB621">
        <v>1.22529163966299</v>
      </c>
      <c r="AC621">
        <v>1.19203549170803</v>
      </c>
      <c r="AD621">
        <v>1.2003347661106101</v>
      </c>
      <c r="AE621">
        <v>1.2004662826610399</v>
      </c>
      <c r="AF621">
        <v>1.20601272321104</v>
      </c>
      <c r="AG621">
        <v>1.17331107592567</v>
      </c>
      <c r="AH621">
        <v>1.1805900246513701</v>
      </c>
      <c r="AI621">
        <v>1.2821324188819301</v>
      </c>
      <c r="AJ621">
        <v>1.2665523602418001</v>
      </c>
      <c r="AK621">
        <v>1.232091420982</v>
      </c>
      <c r="AL621">
        <v>1.2853585312876099</v>
      </c>
      <c r="AM621">
        <v>1.22747280269684</v>
      </c>
      <c r="AN621">
        <v>1.27241060658838</v>
      </c>
      <c r="AO621">
        <v>1.20875765279261</v>
      </c>
      <c r="AP621">
        <v>1.23960950074459</v>
      </c>
      <c r="AQ621">
        <v>1.31767800635664</v>
      </c>
      <c r="AR621">
        <v>1.2410354347499699</v>
      </c>
      <c r="AS621">
        <v>1.1722425803869501</v>
      </c>
      <c r="AT621">
        <v>1.19683079655314</v>
      </c>
      <c r="AU621">
        <v>1.1423381017971199</v>
      </c>
      <c r="AV621">
        <v>1.18959252952723</v>
      </c>
      <c r="AW621">
        <v>1.17811901755529</v>
      </c>
      <c r="AX621">
        <v>1.1967088916948301</v>
      </c>
      <c r="AY621">
        <v>1.21252317293631</v>
      </c>
      <c r="AZ621">
        <v>1.2400198049443201</v>
      </c>
      <c r="BA621">
        <v>1.19545036764705</v>
      </c>
      <c r="BB621">
        <v>1.2623391544117599</v>
      </c>
      <c r="BC621">
        <v>1.23810226346235</v>
      </c>
      <c r="BD621">
        <v>1.2784019878091299</v>
      </c>
      <c r="BE621">
        <v>1.18703076982922</v>
      </c>
      <c r="BF621">
        <v>1.21726248362962</v>
      </c>
      <c r="BG621">
        <v>1.1184271554463701</v>
      </c>
      <c r="BH621">
        <v>1.2043358012815</v>
      </c>
      <c r="BI621">
        <v>1.26188231967386</v>
      </c>
      <c r="BJ621">
        <v>1.2871904234512299</v>
      </c>
      <c r="BK621">
        <v>1.1255470608531399</v>
      </c>
      <c r="BL621">
        <v>1.1963153976065499</v>
      </c>
      <c r="BM621">
        <v>1.1570142715965801</v>
      </c>
      <c r="BN621">
        <v>1.1805717541688501</v>
      </c>
      <c r="BO621">
        <v>1.2002086511318</v>
      </c>
      <c r="BP621">
        <v>1.21535777532305</v>
      </c>
      <c r="BQ621">
        <v>1.13625351836551</v>
      </c>
      <c r="BR621">
        <v>1.18309504138017</v>
      </c>
      <c r="BS621">
        <v>1.1942699473606599</v>
      </c>
      <c r="BT621">
        <v>1.2114279591207999</v>
      </c>
      <c r="BU621">
        <v>1.23826098235904</v>
      </c>
      <c r="BV621">
        <v>1.25335091663784</v>
      </c>
      <c r="BW621">
        <v>1.1717056655117299</v>
      </c>
      <c r="BX621">
        <v>1.1871944563102099</v>
      </c>
      <c r="BY621">
        <v>1.2242612780606701</v>
      </c>
      <c r="BZ621">
        <v>1.2791364842573301</v>
      </c>
      <c r="CA621">
        <v>1.1280174340634701</v>
      </c>
      <c r="CB621">
        <v>1.20441718819848</v>
      </c>
      <c r="CC621">
        <v>1.1264203490531</v>
      </c>
      <c r="CD621">
        <v>1.15408466394355</v>
      </c>
      <c r="CE621">
        <v>1.19747778163944</v>
      </c>
      <c r="CF621">
        <v>1.2468397795541399</v>
      </c>
      <c r="CG621">
        <v>1.1378680257606799</v>
      </c>
      <c r="CH621">
        <v>1.1690388112107299</v>
      </c>
      <c r="CI621">
        <v>1.1702751046109701</v>
      </c>
      <c r="CJ621">
        <v>1.24005892208202</v>
      </c>
      <c r="CK621">
        <v>1.16871908461776</v>
      </c>
      <c r="CL621">
        <v>1.2137192567683801</v>
      </c>
      <c r="CM621">
        <v>1.18550531914893</v>
      </c>
      <c r="CN621">
        <v>1.22636968085106</v>
      </c>
      <c r="CO621">
        <v>1.12861001701631</v>
      </c>
      <c r="CP621">
        <v>1.1694729702392901</v>
      </c>
      <c r="CQ621">
        <v>1.1660447110522001</v>
      </c>
      <c r="CR621">
        <v>1.19432915983678</v>
      </c>
      <c r="CS621">
        <v>1.1005206682663999</v>
      </c>
      <c r="CT621">
        <v>1.1421469642776201</v>
      </c>
      <c r="CU621">
        <v>1.1399757749764401</v>
      </c>
      <c r="CV621">
        <v>1.1633663810506401</v>
      </c>
      <c r="CW621">
        <v>1.1909164430393699</v>
      </c>
      <c r="CX621">
        <v>1.2475646068448301</v>
      </c>
      <c r="CY621">
        <v>1.1785499307770999</v>
      </c>
      <c r="CZ621">
        <v>1.2045085174261101</v>
      </c>
      <c r="DA621">
        <v>1.2525512566443699</v>
      </c>
      <c r="DB621">
        <v>1.27853610653232</v>
      </c>
      <c r="DC621">
        <v>1.1935777182235801</v>
      </c>
      <c r="DD621">
        <v>1.2456450995405799</v>
      </c>
      <c r="DE621">
        <v>1.1276454670895799</v>
      </c>
      <c r="DF621">
        <v>1.1433077074709199</v>
      </c>
      <c r="DG621">
        <v>1.21498224451834</v>
      </c>
      <c r="DH621">
        <v>1.2297784792288999</v>
      </c>
      <c r="DI621">
        <v>1.18570365593531</v>
      </c>
      <c r="DJ621">
        <v>1.2497643732327901</v>
      </c>
      <c r="DK621">
        <v>1.1723806533261001</v>
      </c>
      <c r="DL621">
        <v>1.19872874501631</v>
      </c>
      <c r="DM621">
        <v>1.1523109136407701</v>
      </c>
      <c r="DN621">
        <v>1.1914611102599399</v>
      </c>
      <c r="DO621">
        <v>1.1458422641578201</v>
      </c>
      <c r="DP621">
        <v>1.1761234597178001</v>
      </c>
      <c r="DQ621">
        <v>1.2699479990095</v>
      </c>
      <c r="DR621">
        <v>1.29684374940475</v>
      </c>
    </row>
    <row r="622" spans="1:122" x14ac:dyDescent="0.45">
      <c r="A622" t="s">
        <v>149</v>
      </c>
      <c r="B622" t="s">
        <v>111</v>
      </c>
      <c r="C622" t="s">
        <v>90</v>
      </c>
      <c r="D622">
        <v>50</v>
      </c>
      <c r="E622" s="1" cm="1">
        <f t="array" ref="E622">SUMPRODUCT($G622:$DR622,$G$2:$DR$2)/SUMPRODUCT(--($G622:$DR622&lt;&gt;""),$G$2:$DR$2)</f>
        <v>1.3652649211093757</v>
      </c>
      <c r="F622" s="1" cm="1">
        <f t="array" ref="F622">SUMPRODUCT($G622:$DR622,$F$2:$DQ$2)/SUMPRODUCT(--($G622:$DR622&lt;&gt;""),$F$2:$DQ$2)</f>
        <v>1.3900972835612992</v>
      </c>
      <c r="G622">
        <v>1.29489373560673</v>
      </c>
      <c r="H622">
        <v>1.37083033429131</v>
      </c>
      <c r="I622">
        <v>1.29092437777345</v>
      </c>
      <c r="J622">
        <v>1.36488892527141</v>
      </c>
      <c r="K622">
        <v>1.2937182735703301</v>
      </c>
      <c r="L622">
        <v>1.3647189304940499</v>
      </c>
      <c r="M622">
        <v>1.1287395428640601</v>
      </c>
      <c r="N622">
        <v>1.1133080181650601</v>
      </c>
      <c r="O622">
        <v>1.27328149498197</v>
      </c>
      <c r="P622">
        <v>1.3481838006478399</v>
      </c>
      <c r="Q622">
        <v>1.2909847610105101</v>
      </c>
      <c r="R622">
        <v>1.36989760312646</v>
      </c>
      <c r="S622">
        <v>1.05414025669365</v>
      </c>
      <c r="T622">
        <v>1.09960526018992</v>
      </c>
      <c r="U622">
        <v>1.64632403837085</v>
      </c>
      <c r="V622">
        <v>1.369204735324</v>
      </c>
      <c r="W622">
        <v>1.4824931807030099</v>
      </c>
      <c r="X622">
        <v>1.33604756888325</v>
      </c>
      <c r="Y622">
        <v>1.26660754474113</v>
      </c>
      <c r="Z622">
        <v>1.3326400854853799</v>
      </c>
      <c r="AA622">
        <v>1.2924233565330101</v>
      </c>
      <c r="AB622">
        <v>1.3200093691002801</v>
      </c>
      <c r="AC622">
        <v>1.3156925677048199</v>
      </c>
      <c r="AD622">
        <v>1.30707477797369</v>
      </c>
      <c r="AE622">
        <v>1.0625934691388399</v>
      </c>
      <c r="AF622">
        <v>1.10895831043058</v>
      </c>
      <c r="AG622">
        <v>1.25754445704588</v>
      </c>
      <c r="AH622">
        <v>1.3018337404922999</v>
      </c>
      <c r="AI622">
        <v>1.6162045620344601</v>
      </c>
      <c r="AJ622">
        <v>1.6869816133933599</v>
      </c>
      <c r="AK622">
        <v>1.4592161148849601</v>
      </c>
      <c r="AL622">
        <v>1.59892087823909</v>
      </c>
      <c r="AM622">
        <v>1.59131068114886</v>
      </c>
      <c r="AN622">
        <v>1.7259571234047899</v>
      </c>
      <c r="AO622">
        <v>1.5732938221092301</v>
      </c>
      <c r="AP622">
        <v>1.56781840882083</v>
      </c>
      <c r="AQ622">
        <v>1.4599816876218401</v>
      </c>
      <c r="AR622">
        <v>1.3781426556129599</v>
      </c>
      <c r="AS622">
        <v>1.2712457946146001</v>
      </c>
      <c r="AT622">
        <v>1.2845654539314799</v>
      </c>
      <c r="AU622">
        <v>1.24783358459052</v>
      </c>
      <c r="AV622">
        <v>1.2916065637777501</v>
      </c>
      <c r="AW622">
        <v>1.2566820088794699</v>
      </c>
      <c r="AX622">
        <v>1.2896012382387601</v>
      </c>
      <c r="AY622">
        <v>1.2979607816044301</v>
      </c>
      <c r="AZ622">
        <v>1.3480028095386101</v>
      </c>
      <c r="BA622">
        <v>1.3021599264705801</v>
      </c>
      <c r="BB622">
        <v>1.4202435661764701</v>
      </c>
      <c r="BC622">
        <v>1.50678262219979</v>
      </c>
      <c r="BD622">
        <v>1.58194665527817</v>
      </c>
      <c r="BE622">
        <v>1.2466643326720299</v>
      </c>
      <c r="BF622">
        <v>1.33995280144189</v>
      </c>
      <c r="BG622">
        <v>1.42440691941662</v>
      </c>
      <c r="BH622">
        <v>1.4906635974782201</v>
      </c>
      <c r="BI622">
        <v>1.6219454721116</v>
      </c>
      <c r="BJ622">
        <v>1.6999670099205799</v>
      </c>
      <c r="BK622">
        <v>1.20485953474857</v>
      </c>
      <c r="BL622">
        <v>1.28542502769353</v>
      </c>
      <c r="BM622">
        <v>1.2711069167831399</v>
      </c>
      <c r="BN622">
        <v>1.3133252018767601</v>
      </c>
      <c r="BO622">
        <v>1.27580523556537</v>
      </c>
      <c r="BP622">
        <v>1.3176143636140401</v>
      </c>
      <c r="BQ622">
        <v>1.28568427833246</v>
      </c>
      <c r="BR622">
        <v>1.3637534833569001</v>
      </c>
      <c r="BS622">
        <v>1.4800894734727199</v>
      </c>
      <c r="BT622">
        <v>1.53362622054943</v>
      </c>
      <c r="BU622">
        <v>1.3004799377378</v>
      </c>
      <c r="BV622">
        <v>1.3737461086129299</v>
      </c>
      <c r="BW622">
        <v>1.45317765437372</v>
      </c>
      <c r="BX622">
        <v>1.5482778806144799</v>
      </c>
      <c r="BY622">
        <v>1.3037814674029899</v>
      </c>
      <c r="BZ622">
        <v>1.38270996198809</v>
      </c>
      <c r="CA622">
        <v>1.40303699150648</v>
      </c>
      <c r="CB622">
        <v>1.4252207197139</v>
      </c>
      <c r="CC622">
        <v>1.21464909023394</v>
      </c>
      <c r="CD622">
        <v>1.2505569996286601</v>
      </c>
      <c r="CE622">
        <v>1.3084156695298099</v>
      </c>
      <c r="CF622">
        <v>1.3619780547142599</v>
      </c>
      <c r="CG622">
        <v>1.2622645396487</v>
      </c>
      <c r="CH622">
        <v>1.30912820329084</v>
      </c>
      <c r="CI622">
        <v>1.29552499736954</v>
      </c>
      <c r="CJ622">
        <v>1.36703277136127</v>
      </c>
      <c r="CK622">
        <v>1.27739203286929</v>
      </c>
      <c r="CL622">
        <v>1.3518758679260401</v>
      </c>
      <c r="CM622">
        <v>1.4594813829787201</v>
      </c>
      <c r="CN622">
        <v>1.53228723404255</v>
      </c>
      <c r="CO622">
        <v>1.46220117329271</v>
      </c>
      <c r="CP622">
        <v>1.52274593333888</v>
      </c>
      <c r="CQ622">
        <v>1.2819958381287799</v>
      </c>
      <c r="CR622">
        <v>1.3599321080226401</v>
      </c>
      <c r="CS622">
        <v>1.2154842214877499</v>
      </c>
      <c r="CT622">
        <v>1.2483270702222999</v>
      </c>
      <c r="CU622">
        <v>1.0408774841864401</v>
      </c>
      <c r="CV622">
        <v>1.0743797945359099</v>
      </c>
      <c r="CW622">
        <v>1.4778517075322499</v>
      </c>
      <c r="CX622">
        <v>1.5146123589310001</v>
      </c>
      <c r="CY622">
        <v>1.4524318304941899</v>
      </c>
      <c r="CZ622">
        <v>1.49727622945885</v>
      </c>
      <c r="DA622">
        <v>1.5844276109866</v>
      </c>
      <c r="DB622">
        <v>1.66973496564369</v>
      </c>
      <c r="DC622">
        <v>1.4819391271056599</v>
      </c>
      <c r="DD622">
        <v>1.5316519908116299</v>
      </c>
      <c r="DE622">
        <v>1.3790298012651601</v>
      </c>
      <c r="DF622">
        <v>1.41693098937333</v>
      </c>
      <c r="DG622">
        <v>1.5071961370084299</v>
      </c>
      <c r="DH622">
        <v>1.5576912237190601</v>
      </c>
      <c r="DI622">
        <v>1.25485391140433</v>
      </c>
      <c r="DJ622">
        <v>1.3801379036658501</v>
      </c>
      <c r="DK622">
        <v>1.25485998115954</v>
      </c>
      <c r="DL622">
        <v>1.2944725148202001</v>
      </c>
      <c r="DM622">
        <v>1.24969102701598</v>
      </c>
      <c r="DN622">
        <v>1.29622593330269</v>
      </c>
      <c r="DO622">
        <v>1.2304107115168801</v>
      </c>
      <c r="DP622">
        <v>1.2635740931602799</v>
      </c>
      <c r="DQ622">
        <v>1.5553058153488599</v>
      </c>
      <c r="DR622">
        <v>1.59399226651936</v>
      </c>
    </row>
    <row r="623" spans="1:122" x14ac:dyDescent="0.45">
      <c r="A623" t="s">
        <v>149</v>
      </c>
      <c r="B623" t="s">
        <v>113</v>
      </c>
      <c r="C623" t="s">
        <v>112</v>
      </c>
      <c r="D623">
        <v>50</v>
      </c>
      <c r="E623" s="1" cm="1">
        <f t="array" ref="E623">SUMPRODUCT($G623:$DR623,$G$2:$DR$2)/SUMPRODUCT(--($G623:$DR623&lt;&gt;""),$G$2:$DR$2)</f>
        <v>1.3977414749119395</v>
      </c>
      <c r="F623" s="1" cm="1">
        <f t="array" ref="F623">SUMPRODUCT($G623:$DR623,$F$2:$DQ$2)/SUMPRODUCT(--($G623:$DR623&lt;&gt;""),$F$2:$DQ$2)</f>
        <v>1.4870941800539548</v>
      </c>
      <c r="G623">
        <v>1.3402888312540899</v>
      </c>
      <c r="H623">
        <v>1.4312448603115999</v>
      </c>
      <c r="I623">
        <v>1.3365497764179799</v>
      </c>
      <c r="J623">
        <v>1.4308635279912401</v>
      </c>
      <c r="K623">
        <v>1.33620502845247</v>
      </c>
      <c r="L623">
        <v>1.42916741317089</v>
      </c>
      <c r="M623">
        <v>1.1949024139970399</v>
      </c>
      <c r="N623">
        <v>1.2532241311930301</v>
      </c>
      <c r="O623">
        <v>1.3725496828416099</v>
      </c>
      <c r="P623">
        <v>1.4832725811201199</v>
      </c>
      <c r="Q623">
        <v>1.4072933981297</v>
      </c>
      <c r="R623">
        <v>1.5144002740734099</v>
      </c>
      <c r="S623">
        <v>1.1878555477860699</v>
      </c>
      <c r="T623">
        <v>1.25366656892157</v>
      </c>
      <c r="U623">
        <v>1.4688650489600299</v>
      </c>
      <c r="V623">
        <v>1.42075378699583</v>
      </c>
      <c r="W623">
        <v>1.4188217872801401</v>
      </c>
      <c r="X623">
        <v>1.41082681008147</v>
      </c>
      <c r="Y623">
        <v>1.3646547448078099</v>
      </c>
      <c r="Z623">
        <v>1.4678001861110801</v>
      </c>
      <c r="AA623">
        <v>1.35770943109132</v>
      </c>
      <c r="AB623">
        <v>1.4403318633942901</v>
      </c>
      <c r="AC623">
        <v>1.36199267089728</v>
      </c>
      <c r="AD623">
        <v>1.4312372532928099</v>
      </c>
      <c r="AE623">
        <v>1.1742420313994</v>
      </c>
      <c r="AF623">
        <v>1.23319733422386</v>
      </c>
      <c r="AG623">
        <v>1.32593329987327</v>
      </c>
      <c r="AH623">
        <v>1.4129174303785801</v>
      </c>
      <c r="AI623">
        <v>1.5494607617640299</v>
      </c>
      <c r="AJ623">
        <v>1.71115324030834</v>
      </c>
      <c r="AK623">
        <v>1.5276490363996</v>
      </c>
      <c r="AL623">
        <v>1.6708484940717401</v>
      </c>
      <c r="AM623">
        <v>1.57625176685311</v>
      </c>
      <c r="AN623">
        <v>1.7564031332675001</v>
      </c>
      <c r="AO623">
        <v>1.51216173528482</v>
      </c>
      <c r="AP623">
        <v>1.6467957299798901</v>
      </c>
      <c r="AQ623">
        <v>1.3596602765546799</v>
      </c>
      <c r="AR623">
        <v>1.3979343398844899</v>
      </c>
      <c r="AS623">
        <v>1.4344460147329099</v>
      </c>
      <c r="AT623">
        <v>1.4836099403429299</v>
      </c>
      <c r="AU623">
        <v>1.3947376983395301</v>
      </c>
      <c r="AV623">
        <v>1.47191523052395</v>
      </c>
      <c r="AW623">
        <v>1.3622500101828801</v>
      </c>
      <c r="AX623">
        <v>1.44141582827583</v>
      </c>
      <c r="AY623">
        <v>1.3851831381625099</v>
      </c>
      <c r="AZ623">
        <v>1.4728315313136799</v>
      </c>
      <c r="BA623">
        <v>1.4039062499999999</v>
      </c>
      <c r="BB623">
        <v>1.5090418198529401</v>
      </c>
      <c r="BC623">
        <v>1.5687929494894499</v>
      </c>
      <c r="BD623">
        <v>1.7007337811080401</v>
      </c>
      <c r="BE623">
        <v>1.3021356050880999</v>
      </c>
      <c r="BF623">
        <v>1.3924547140208201</v>
      </c>
      <c r="BG623">
        <v>1.57789497191349</v>
      </c>
      <c r="BH623">
        <v>1.68251077937917</v>
      </c>
      <c r="BI623">
        <v>1.60003063364516</v>
      </c>
      <c r="BJ623">
        <v>1.7471192591370699</v>
      </c>
      <c r="BK623">
        <v>1.3244048159514701</v>
      </c>
      <c r="BL623">
        <v>1.4287322715964099</v>
      </c>
      <c r="BM623">
        <v>1.33957140694972</v>
      </c>
      <c r="BN623">
        <v>1.4292429732641201</v>
      </c>
      <c r="BO623">
        <v>1.33160626304069</v>
      </c>
      <c r="BP623">
        <v>1.4142776988760799</v>
      </c>
      <c r="BQ623">
        <v>1.3844365713965601</v>
      </c>
      <c r="BR623">
        <v>1.46967554018288</v>
      </c>
      <c r="BS623">
        <v>1.4975287641141699</v>
      </c>
      <c r="BT623">
        <v>1.6001151903990101</v>
      </c>
      <c r="BU623">
        <v>1.42806338637149</v>
      </c>
      <c r="BV623">
        <v>1.46953908682116</v>
      </c>
      <c r="BW623">
        <v>1.4974607242868601</v>
      </c>
      <c r="BX623">
        <v>1.60401537804357</v>
      </c>
      <c r="BY623">
        <v>1.4110216596141401</v>
      </c>
      <c r="BZ623">
        <v>1.5019095603528601</v>
      </c>
      <c r="CA623">
        <v>1.4906543361644999</v>
      </c>
      <c r="CB623">
        <v>1.59690713008493</v>
      </c>
      <c r="CC623">
        <v>1.32439658373561</v>
      </c>
      <c r="CD623">
        <v>1.3984125510582901</v>
      </c>
      <c r="CE623">
        <v>1.4095030038230401</v>
      </c>
      <c r="CF623">
        <v>1.5036592026215101</v>
      </c>
      <c r="CG623">
        <v>1.3820391784527399</v>
      </c>
      <c r="CH623">
        <v>1.4603065127235899</v>
      </c>
      <c r="CI623">
        <v>1.44635095869788</v>
      </c>
      <c r="CJ623">
        <v>1.55030634626435</v>
      </c>
      <c r="CK623">
        <v>1.37666555725155</v>
      </c>
      <c r="CL623">
        <v>1.49386569956273</v>
      </c>
      <c r="CM623">
        <v>1.50476063829787</v>
      </c>
      <c r="CN623">
        <v>1.6252925531914799</v>
      </c>
      <c r="CO623">
        <v>1.5860275830884001</v>
      </c>
      <c r="CP623">
        <v>1.69000559277461</v>
      </c>
      <c r="CQ623">
        <v>1.3420523372743201</v>
      </c>
      <c r="CR623">
        <v>1.4220346667596599</v>
      </c>
      <c r="CS623">
        <v>1.3498075791189299</v>
      </c>
      <c r="CT623">
        <v>1.4298003350387101</v>
      </c>
      <c r="CU623">
        <v>1.19724552509981</v>
      </c>
      <c r="CV623">
        <v>1.2624287829168701</v>
      </c>
      <c r="CW623">
        <v>1.5639819137595099</v>
      </c>
      <c r="CX623">
        <v>1.66492666250045</v>
      </c>
      <c r="CY623">
        <v>1.4818515620297299</v>
      </c>
      <c r="CZ623">
        <v>1.55203756094624</v>
      </c>
      <c r="DA623">
        <v>1.61769118219028</v>
      </c>
      <c r="DB623">
        <v>1.7570055377548901</v>
      </c>
      <c r="DC623">
        <v>1.5618587289433301</v>
      </c>
      <c r="DD623">
        <v>1.7186351454823801</v>
      </c>
      <c r="DE623">
        <v>1.4702972958442999</v>
      </c>
      <c r="DF623">
        <v>1.5903714854040101</v>
      </c>
      <c r="DG623">
        <v>1.5849256900212301</v>
      </c>
      <c r="DH623">
        <v>1.6864043740488099</v>
      </c>
      <c r="DI623">
        <v>1.41669725680837</v>
      </c>
      <c r="DJ623">
        <v>1.52675231906344</v>
      </c>
      <c r="DK623">
        <v>1.3930708991084</v>
      </c>
      <c r="DL623">
        <v>1.4727717355104499</v>
      </c>
      <c r="DM623">
        <v>1.3626985342934399</v>
      </c>
      <c r="DN623">
        <v>1.4499157346407201</v>
      </c>
      <c r="DO623">
        <v>1.35953447222247</v>
      </c>
      <c r="DP623">
        <v>1.4229516868997301</v>
      </c>
      <c r="DQ623">
        <v>1.6094592277948101</v>
      </c>
      <c r="DR623">
        <v>1.72972818529876</v>
      </c>
    </row>
    <row r="624" spans="1:122" x14ac:dyDescent="0.45">
      <c r="A624" t="s">
        <v>149</v>
      </c>
      <c r="B624" t="s">
        <v>113</v>
      </c>
      <c r="C624" t="s">
        <v>90</v>
      </c>
      <c r="D624">
        <v>50</v>
      </c>
      <c r="E624" s="1" cm="1">
        <f t="array" ref="E624">SUMPRODUCT($G624:$DR624,$G$2:$DR$2)/SUMPRODUCT(--($G624:$DR624&lt;&gt;""),$G$2:$DR$2)</f>
        <v>1.4120930441621971</v>
      </c>
      <c r="F624" s="1" cm="1">
        <f t="array" ref="F624">SUMPRODUCT($G624:$DR624,$F$2:$DQ$2)/SUMPRODUCT(--($G624:$DR624&lt;&gt;""),$F$2:$DQ$2)</f>
        <v>1.4293429276359571</v>
      </c>
      <c r="G624">
        <v>1.38650285770948</v>
      </c>
      <c r="H624">
        <v>1.4034593415385901</v>
      </c>
      <c r="I624">
        <v>1.3795010590727199</v>
      </c>
      <c r="J624">
        <v>1.40282624044532</v>
      </c>
      <c r="K624">
        <v>1.37958076322592</v>
      </c>
      <c r="L624">
        <v>1.4076083710851099</v>
      </c>
      <c r="M624">
        <v>1.17903410860165</v>
      </c>
      <c r="N624">
        <v>1.17706964039782</v>
      </c>
      <c r="O624">
        <v>1.3067940340796</v>
      </c>
      <c r="P624">
        <v>1.3887756969923599</v>
      </c>
      <c r="Q624">
        <v>1.3106672926368099</v>
      </c>
      <c r="R624">
        <v>1.4142010633033399</v>
      </c>
      <c r="S624">
        <v>1.1314235445379199</v>
      </c>
      <c r="T624">
        <v>1.1497259377889999</v>
      </c>
      <c r="U624">
        <v>1.7173521189916501</v>
      </c>
      <c r="V624">
        <v>1.39223009703036</v>
      </c>
      <c r="W624">
        <v>1.5308956801446301</v>
      </c>
      <c r="X624">
        <v>1.3573012643178799</v>
      </c>
      <c r="Y624">
        <v>1.3202477108473201</v>
      </c>
      <c r="Z624">
        <v>1.37828922646384</v>
      </c>
      <c r="AA624">
        <v>1.3215186395784599</v>
      </c>
      <c r="AB624">
        <v>1.3560310941418401</v>
      </c>
      <c r="AC624">
        <v>1.3209724467990001</v>
      </c>
      <c r="AD624">
        <v>1.3511745252740199</v>
      </c>
      <c r="AE624">
        <v>1.1289868930598901</v>
      </c>
      <c r="AF624">
        <v>1.1538317939229701</v>
      </c>
      <c r="AG624">
        <v>1.32087824329158</v>
      </c>
      <c r="AH624">
        <v>1.3498137975592599</v>
      </c>
      <c r="AI624">
        <v>1.6233417436841</v>
      </c>
      <c r="AJ624">
        <v>1.6869862599959999</v>
      </c>
      <c r="AK624">
        <v>1.5021208893070099</v>
      </c>
      <c r="AL624">
        <v>1.6161951273502</v>
      </c>
      <c r="AM624">
        <v>1.6448877130659301</v>
      </c>
      <c r="AN624">
        <v>1.75842116020715</v>
      </c>
      <c r="AO624">
        <v>1.59992378545605</v>
      </c>
      <c r="AP624">
        <v>1.62482387922</v>
      </c>
      <c r="AQ624">
        <v>1.5262651397735501</v>
      </c>
      <c r="AR624">
        <v>1.41444033415616</v>
      </c>
      <c r="AS624">
        <v>1.3743637204997601</v>
      </c>
      <c r="AT624">
        <v>1.3965631526945701</v>
      </c>
      <c r="AU624">
        <v>1.33483726126047</v>
      </c>
      <c r="AV624">
        <v>1.37090984024381</v>
      </c>
      <c r="AW624">
        <v>1.2971610117714101</v>
      </c>
      <c r="AX624">
        <v>1.3458270538878201</v>
      </c>
      <c r="AY624">
        <v>1.3075523622001901</v>
      </c>
      <c r="AZ624">
        <v>1.37354197611892</v>
      </c>
      <c r="BA624">
        <v>1.31449908088235</v>
      </c>
      <c r="BB624">
        <v>1.4224609374999999</v>
      </c>
      <c r="BC624">
        <v>1.5230267500096999</v>
      </c>
      <c r="BD624">
        <v>1.61881430290794</v>
      </c>
      <c r="BE624">
        <v>1.2995876609483701</v>
      </c>
      <c r="BF624">
        <v>1.3674550381867401</v>
      </c>
      <c r="BG624">
        <v>1.55922216686994</v>
      </c>
      <c r="BH624">
        <v>1.6148798378369</v>
      </c>
      <c r="BI624">
        <v>1.67582534109385</v>
      </c>
      <c r="BJ624">
        <v>1.73776421518957</v>
      </c>
      <c r="BK624">
        <v>1.27303103492109</v>
      </c>
      <c r="BL624">
        <v>1.3485027330343</v>
      </c>
      <c r="BM624">
        <v>1.3097817861308201</v>
      </c>
      <c r="BN624">
        <v>1.3599594020708501</v>
      </c>
      <c r="BO624">
        <v>1.3125383549874601</v>
      </c>
      <c r="BP624">
        <v>1.34761453895113</v>
      </c>
      <c r="BQ624">
        <v>1.3007799918780001</v>
      </c>
      <c r="BR624">
        <v>1.4199773144193399</v>
      </c>
      <c r="BS624">
        <v>1.5097309098702001</v>
      </c>
      <c r="BT624">
        <v>1.6041468543645101</v>
      </c>
      <c r="BU624">
        <v>1.3802317537184301</v>
      </c>
      <c r="BV624">
        <v>1.43438689034936</v>
      </c>
      <c r="BW624">
        <v>1.4812441659942699</v>
      </c>
      <c r="BX624">
        <v>1.5830050469093599</v>
      </c>
      <c r="BY624">
        <v>1.3578408520404499</v>
      </c>
      <c r="BZ624">
        <v>1.4038227067345601</v>
      </c>
      <c r="CA624">
        <v>1.4695322977201599</v>
      </c>
      <c r="CB624">
        <v>1.4767545820295001</v>
      </c>
      <c r="CC624">
        <v>1.2662736724842101</v>
      </c>
      <c r="CD624">
        <v>1.2739509840326699</v>
      </c>
      <c r="CE624">
        <v>1.34204855766843</v>
      </c>
      <c r="CF624">
        <v>1.38663422868775</v>
      </c>
      <c r="CG624">
        <v>1.28619797031609</v>
      </c>
      <c r="CH624">
        <v>1.3613750974087</v>
      </c>
      <c r="CI624">
        <v>1.3159939459179399</v>
      </c>
      <c r="CJ624">
        <v>1.39758646087104</v>
      </c>
      <c r="CK624">
        <v>1.2848059862509</v>
      </c>
      <c r="CL624">
        <v>1.4002731456509001</v>
      </c>
      <c r="CM624">
        <v>1.4661835106382901</v>
      </c>
      <c r="CN624">
        <v>1.57331117021276</v>
      </c>
      <c r="CO624">
        <v>1.5146780584742401</v>
      </c>
      <c r="CP624">
        <v>1.6040434570486799</v>
      </c>
      <c r="CQ624">
        <v>1.29737616108069</v>
      </c>
      <c r="CR624">
        <v>1.38555435427056</v>
      </c>
      <c r="CS624">
        <v>1.29072304975777</v>
      </c>
      <c r="CT624">
        <v>1.3363426449947899</v>
      </c>
      <c r="CU624">
        <v>1.1199497555067</v>
      </c>
      <c r="CV624">
        <v>1.1582791261047001</v>
      </c>
      <c r="CW624">
        <v>1.47617909789361</v>
      </c>
      <c r="CX624">
        <v>1.4821527037459099</v>
      </c>
      <c r="CY624">
        <v>1.4303406970444801</v>
      </c>
      <c r="CZ624">
        <v>1.47404141335099</v>
      </c>
      <c r="DA624">
        <v>1.70827699887022</v>
      </c>
      <c r="DB624">
        <v>1.8085862982238401</v>
      </c>
      <c r="DC624">
        <v>1.5714777947932601</v>
      </c>
      <c r="DD624">
        <v>1.6368300153139299</v>
      </c>
      <c r="DE624">
        <v>1.45250255362614</v>
      </c>
      <c r="DF624">
        <v>1.4954393132985599</v>
      </c>
      <c r="DG624">
        <v>1.53113315671796</v>
      </c>
      <c r="DH624">
        <v>1.5703455273096201</v>
      </c>
      <c r="DI624">
        <v>1.2942110223721399</v>
      </c>
      <c r="DJ624">
        <v>1.4016766704697601</v>
      </c>
      <c r="DK624">
        <v>1.3402890772934399</v>
      </c>
      <c r="DL624">
        <v>1.3862578858725101</v>
      </c>
      <c r="DM624">
        <v>1.2704151984066101</v>
      </c>
      <c r="DN624">
        <v>1.35340380981563</v>
      </c>
      <c r="DO624">
        <v>1.33494468209305</v>
      </c>
      <c r="DP624">
        <v>1.3491914373534899</v>
      </c>
      <c r="DQ624">
        <v>1.5384483513971601</v>
      </c>
      <c r="DR624">
        <v>1.5936303548638999</v>
      </c>
    </row>
    <row r="625" spans="1:122" x14ac:dyDescent="0.45">
      <c r="A625" t="s">
        <v>149</v>
      </c>
      <c r="B625" t="s">
        <v>110</v>
      </c>
      <c r="C625" t="s">
        <v>90</v>
      </c>
      <c r="D625">
        <v>50</v>
      </c>
      <c r="E625" s="1" cm="1">
        <f t="array" ref="E625">SUMPRODUCT($G625:$DR625,$G$2:$DR$2)/SUMPRODUCT(--($G625:$DR625&lt;&gt;""),$G$2:$DR$2)</f>
        <v>1.3361666491431721</v>
      </c>
      <c r="F625" s="1" cm="1">
        <f t="array" ref="F625">SUMPRODUCT($G625:$DR625,$F$2:$DQ$2)/SUMPRODUCT(--($G625:$DR625&lt;&gt;""),$F$2:$DQ$2)</f>
        <v>1.3407660149074765</v>
      </c>
      <c r="G625">
        <v>1.3071264076975999</v>
      </c>
      <c r="H625">
        <v>1.3364198533447</v>
      </c>
      <c r="I625">
        <v>1.30501464965328</v>
      </c>
      <c r="J625">
        <v>1.3319621667161201</v>
      </c>
      <c r="K625">
        <v>1.3097728067705801</v>
      </c>
      <c r="L625">
        <v>1.3323232064702699</v>
      </c>
      <c r="M625">
        <v>1.1508335405777601</v>
      </c>
      <c r="N625">
        <v>1.1183257715239801</v>
      </c>
      <c r="O625">
        <v>1.2398385954300499</v>
      </c>
      <c r="P625">
        <v>1.3058270392448601</v>
      </c>
      <c r="Q625">
        <v>1.24581086396569</v>
      </c>
      <c r="R625">
        <v>1.3400667419522601</v>
      </c>
      <c r="S625">
        <v>1.07156294408228</v>
      </c>
      <c r="T625">
        <v>1.1063880179550201</v>
      </c>
      <c r="U625">
        <v>1.58554704807389</v>
      </c>
      <c r="V625">
        <v>1.2771388763836999</v>
      </c>
      <c r="W625">
        <v>1.4490307013455599</v>
      </c>
      <c r="X625">
        <v>1.2852004987627601</v>
      </c>
      <c r="Y625">
        <v>1.2541919403788599</v>
      </c>
      <c r="Z625">
        <v>1.3060379519035299</v>
      </c>
      <c r="AA625">
        <v>1.23364281890163</v>
      </c>
      <c r="AB625">
        <v>1.27754198484037</v>
      </c>
      <c r="AC625">
        <v>1.2743765793728801</v>
      </c>
      <c r="AD625">
        <v>1.26786814115429</v>
      </c>
      <c r="AE625">
        <v>1.0778119561677699</v>
      </c>
      <c r="AF625">
        <v>1.09366722601226</v>
      </c>
      <c r="AG625">
        <v>1.2569926434091501</v>
      </c>
      <c r="AH625">
        <v>1.2731727065765599</v>
      </c>
      <c r="AI625">
        <v>1.5658632690708101</v>
      </c>
      <c r="AJ625">
        <v>1.5890312298163101</v>
      </c>
      <c r="AK625">
        <v>1.4285275521921299</v>
      </c>
      <c r="AL625">
        <v>1.49341043981129</v>
      </c>
      <c r="AM625">
        <v>1.5594684614919501</v>
      </c>
      <c r="AN625">
        <v>1.6380189366350999</v>
      </c>
      <c r="AO625">
        <v>1.4598093633578499</v>
      </c>
      <c r="AP625">
        <v>1.50207835055681</v>
      </c>
      <c r="AQ625">
        <v>1.4695116798574701</v>
      </c>
      <c r="AR625">
        <v>1.3286018071792001</v>
      </c>
      <c r="AS625">
        <v>1.26194079317633</v>
      </c>
      <c r="AT625">
        <v>1.2856910589441799</v>
      </c>
      <c r="AU625">
        <v>1.2645792436254699</v>
      </c>
      <c r="AV625">
        <v>1.30399227790852</v>
      </c>
      <c r="AW625">
        <v>1.21207282799071</v>
      </c>
      <c r="AX625">
        <v>1.23678057920247</v>
      </c>
      <c r="AY625">
        <v>1.2627724619157801</v>
      </c>
      <c r="AZ625">
        <v>1.29188112427602</v>
      </c>
      <c r="BA625">
        <v>1.28911994485294</v>
      </c>
      <c r="BB625">
        <v>1.3274011948529401</v>
      </c>
      <c r="BC625">
        <v>1.4126878130217</v>
      </c>
      <c r="BD625">
        <v>1.5237255891602199</v>
      </c>
      <c r="BE625">
        <v>1.23745802051321</v>
      </c>
      <c r="BF625">
        <v>1.2925532604608301</v>
      </c>
      <c r="BG625">
        <v>1.44897187913352</v>
      </c>
      <c r="BH625">
        <v>1.56664318966553</v>
      </c>
      <c r="BI625">
        <v>1.58702311661993</v>
      </c>
      <c r="BJ625">
        <v>1.6658104955581201</v>
      </c>
      <c r="BK625">
        <v>1.1965423938111699</v>
      </c>
      <c r="BL625">
        <v>1.2864328908420599</v>
      </c>
      <c r="BM625">
        <v>1.2309719464748301</v>
      </c>
      <c r="BN625">
        <v>1.25147568130625</v>
      </c>
      <c r="BO625">
        <v>1.25457191450563</v>
      </c>
      <c r="BP625">
        <v>1.2630582294461099</v>
      </c>
      <c r="BQ625">
        <v>1.18953662600999</v>
      </c>
      <c r="BR625">
        <v>1.2819733654479</v>
      </c>
      <c r="BS625">
        <v>1.4089527049652399</v>
      </c>
      <c r="BT625">
        <v>1.45868549002799</v>
      </c>
      <c r="BU625">
        <v>1.30589545140089</v>
      </c>
      <c r="BV625">
        <v>1.3429717225873401</v>
      </c>
      <c r="BW625">
        <v>1.35595740978056</v>
      </c>
      <c r="BX625">
        <v>1.45222839242488</v>
      </c>
      <c r="BY625">
        <v>1.3071792297210001</v>
      </c>
      <c r="BZ625">
        <v>1.3515473714408599</v>
      </c>
      <c r="CA625">
        <v>1.42779112650871</v>
      </c>
      <c r="CB625">
        <v>1.44241729995529</v>
      </c>
      <c r="CC625">
        <v>1.2119569253620499</v>
      </c>
      <c r="CD625">
        <v>1.2428796880802</v>
      </c>
      <c r="CE625">
        <v>1.2918623702894501</v>
      </c>
      <c r="CF625">
        <v>1.32132466113897</v>
      </c>
      <c r="CG625">
        <v>1.1999229687485999</v>
      </c>
      <c r="CH625">
        <v>1.2484437000080599</v>
      </c>
      <c r="CI625">
        <v>1.27503176774339</v>
      </c>
      <c r="CJ625">
        <v>1.3259249067201899</v>
      </c>
      <c r="CK625">
        <v>1.2167376309779301</v>
      </c>
      <c r="CL625">
        <v>1.27673786051209</v>
      </c>
      <c r="CM625">
        <v>1.3247473404255301</v>
      </c>
      <c r="CN625">
        <v>1.4325398936170199</v>
      </c>
      <c r="CO625">
        <v>1.3448362031010099</v>
      </c>
      <c r="CP625">
        <v>1.4295488891797601</v>
      </c>
      <c r="CQ625">
        <v>1.2242411560236599</v>
      </c>
      <c r="CR625">
        <v>1.2764970529766599</v>
      </c>
      <c r="CS625">
        <v>1.1741748539865</v>
      </c>
      <c r="CT625">
        <v>1.2385113415130999</v>
      </c>
      <c r="CU625">
        <v>1.05539455385581</v>
      </c>
      <c r="CV625">
        <v>1.1014669597595399</v>
      </c>
      <c r="CW625">
        <v>1.3262324008381401</v>
      </c>
      <c r="CX625">
        <v>1.33713193397787</v>
      </c>
      <c r="CY625">
        <v>1.2890808403057801</v>
      </c>
      <c r="CZ625">
        <v>1.3175826160235899</v>
      </c>
      <c r="DA625">
        <v>1.59952216028003</v>
      </c>
      <c r="DB625">
        <v>1.7004796918119001</v>
      </c>
      <c r="DC625">
        <v>1.44183575803981</v>
      </c>
      <c r="DD625">
        <v>1.50160796324655</v>
      </c>
      <c r="DE625">
        <v>1.3327867677365</v>
      </c>
      <c r="DF625">
        <v>1.3709388384137</v>
      </c>
      <c r="DG625">
        <v>1.42806681321984</v>
      </c>
      <c r="DH625">
        <v>1.4426281870619799</v>
      </c>
      <c r="DI625">
        <v>1.2580286720571401</v>
      </c>
      <c r="DJ625">
        <v>1.3202242174711001</v>
      </c>
      <c r="DK625">
        <v>1.2448022227931399</v>
      </c>
      <c r="DL625">
        <v>1.2973937369758199</v>
      </c>
      <c r="DM625">
        <v>1.1852510086308099</v>
      </c>
      <c r="DN625">
        <v>1.2458097134977699</v>
      </c>
      <c r="DO625">
        <v>1.24020649586369</v>
      </c>
      <c r="DP625">
        <v>1.27478360802269</v>
      </c>
      <c r="DQ625">
        <v>1.3713213585020601</v>
      </c>
      <c r="DR625">
        <v>1.38947408522067</v>
      </c>
    </row>
    <row r="626" spans="1:122" x14ac:dyDescent="0.45">
      <c r="A626" t="s">
        <v>133</v>
      </c>
      <c r="B626" t="s">
        <v>139</v>
      </c>
      <c r="C626" t="s">
        <v>93</v>
      </c>
      <c r="D626">
        <v>40</v>
      </c>
      <c r="E626" s="1" cm="1">
        <f t="array" ref="E626">SUMPRODUCT($G626:$DR626,$G$2:$DR$2)/SUMPRODUCT(--($G626:$DR626&lt;&gt;""),$G$2:$DR$2)</f>
        <v>1.7222194321570292</v>
      </c>
      <c r="F626" s="1" cm="1">
        <f t="array" ref="F626">SUMPRODUCT($G626:$DR626,$F$2:$DQ$2)/SUMPRODUCT(--($G626:$DR626&lt;&gt;""),$F$2:$DQ$2)</f>
        <v>1.7205222066672701</v>
      </c>
      <c r="G626">
        <v>1.6930702040830199</v>
      </c>
      <c r="H626">
        <v>1.61557609816227</v>
      </c>
      <c r="I626">
        <v>1.7025898676926501</v>
      </c>
      <c r="J626">
        <v>1.61168356748902</v>
      </c>
      <c r="K626">
        <v>1.6944434491054701</v>
      </c>
      <c r="L626">
        <v>1.6146775528311701</v>
      </c>
      <c r="M626">
        <v>1.88696784332739</v>
      </c>
      <c r="N626">
        <v>1.8792771592953801</v>
      </c>
      <c r="O626">
        <v>1.62616894951729</v>
      </c>
      <c r="P626">
        <v>1.74162534720287</v>
      </c>
      <c r="Q626">
        <v>1.6068924388727399</v>
      </c>
      <c r="R626">
        <v>1.7051985128979401</v>
      </c>
      <c r="S626">
        <v>2.1872735885232202</v>
      </c>
      <c r="T626">
        <v>1.90405115827938</v>
      </c>
      <c r="U626">
        <v>1.7817483972106201</v>
      </c>
      <c r="V626">
        <v>1.62375420159469</v>
      </c>
      <c r="W626">
        <v>1.61920447690584</v>
      </c>
      <c r="X626">
        <v>1.6367913163221699</v>
      </c>
      <c r="Y626">
        <v>1.70644187581389</v>
      </c>
      <c r="Z626">
        <v>1.6377064883352599</v>
      </c>
      <c r="AA626">
        <v>1.6023750316999601</v>
      </c>
      <c r="AB626">
        <v>1.67718870635971</v>
      </c>
      <c r="AC626">
        <v>1.58536454566876</v>
      </c>
      <c r="AD626">
        <v>1.5743172640183301</v>
      </c>
      <c r="AE626">
        <v>1.89274254269245</v>
      </c>
      <c r="AF626">
        <v>1.8209126114110601</v>
      </c>
      <c r="AG626">
        <v>1.81783494949102</v>
      </c>
      <c r="AH626">
        <v>1.6308255852968001</v>
      </c>
      <c r="AI626">
        <v>1.7223608458675399</v>
      </c>
      <c r="AJ626">
        <v>1.8585481225402001</v>
      </c>
      <c r="AK626">
        <v>1.4724201380722399</v>
      </c>
      <c r="AL626">
        <v>1.54556799158838</v>
      </c>
      <c r="AM626">
        <v>1.7919561043155801</v>
      </c>
      <c r="AN626">
        <v>1.8979212307373401</v>
      </c>
      <c r="AO626">
        <v>1.85801029899166</v>
      </c>
      <c r="AP626">
        <v>1.85629045763825</v>
      </c>
      <c r="AQ626">
        <v>1.6926433351195</v>
      </c>
      <c r="AR626">
        <v>1.6604435731207601</v>
      </c>
      <c r="AS626">
        <v>1.6383556161436701</v>
      </c>
      <c r="AT626">
        <v>1.69250972397663</v>
      </c>
      <c r="AU626">
        <v>1.5220220600197301</v>
      </c>
      <c r="AV626">
        <v>1.55486264004425</v>
      </c>
      <c r="AW626">
        <v>1.6515091034988301</v>
      </c>
      <c r="AX626">
        <v>1.69036699116125</v>
      </c>
      <c r="AY626">
        <v>1.6221631144426401</v>
      </c>
      <c r="AZ626">
        <v>1.70509056156228</v>
      </c>
      <c r="BA626">
        <v>1.6583984375</v>
      </c>
      <c r="BB626">
        <v>1.7423828125</v>
      </c>
      <c r="BC626">
        <v>1.4743098963388499</v>
      </c>
      <c r="BD626">
        <v>1.5256668090227801</v>
      </c>
      <c r="BE626">
        <v>1.62217813565695</v>
      </c>
      <c r="BF626">
        <v>1.65393991260486</v>
      </c>
      <c r="BG626">
        <v>1.7601051311562701</v>
      </c>
      <c r="BH626">
        <v>1.8868637589541799</v>
      </c>
      <c r="BI626">
        <v>1.7414520347809599</v>
      </c>
      <c r="BJ626">
        <v>1.85360652260998</v>
      </c>
      <c r="BK626">
        <v>1.6502079285234299</v>
      </c>
      <c r="BL626">
        <v>1.6420451450051701</v>
      </c>
      <c r="BM626">
        <v>1.55425076343693</v>
      </c>
      <c r="BN626">
        <v>1.6492730655887999</v>
      </c>
      <c r="BO626">
        <v>1.57060824434976</v>
      </c>
      <c r="BP626">
        <v>1.6477477951361399</v>
      </c>
      <c r="BQ626">
        <v>1.6148212460265201</v>
      </c>
      <c r="BR626">
        <v>1.69142008934197</v>
      </c>
      <c r="BS626">
        <v>1.7143813873745899</v>
      </c>
      <c r="BT626">
        <v>1.7871388580077401</v>
      </c>
      <c r="BU626">
        <v>1.4383863714977501</v>
      </c>
      <c r="BV626">
        <v>1.50915556900726</v>
      </c>
      <c r="BW626">
        <v>1.70699447845966</v>
      </c>
      <c r="BX626">
        <v>1.8242916132706799</v>
      </c>
      <c r="BY626">
        <v>1.6008391307466101</v>
      </c>
      <c r="BZ626">
        <v>1.68801549164455</v>
      </c>
      <c r="CA626">
        <v>1.71190489494859</v>
      </c>
      <c r="CB626">
        <v>1.79721725525257</v>
      </c>
      <c r="CC626">
        <v>1.61033234311177</v>
      </c>
      <c r="CD626">
        <v>1.63196249535833</v>
      </c>
      <c r="CE626">
        <v>1.6588550717442001</v>
      </c>
      <c r="CF626">
        <v>1.73583238170895</v>
      </c>
      <c r="CG626">
        <v>1.59043558485529</v>
      </c>
      <c r="CH626">
        <v>1.6556882204885199</v>
      </c>
      <c r="CI626">
        <v>1.6546178563045799</v>
      </c>
      <c r="CJ626">
        <v>1.7458580528194301</v>
      </c>
      <c r="CK626">
        <v>1.7105574237085801</v>
      </c>
      <c r="CL626">
        <v>1.69833472966614</v>
      </c>
      <c r="CM626">
        <v>1.75853723404255</v>
      </c>
      <c r="CN626">
        <v>1.83148936170212</v>
      </c>
      <c r="CO626">
        <v>1.7630210502516701</v>
      </c>
      <c r="CP626">
        <v>1.8384045122981501</v>
      </c>
      <c r="CQ626">
        <v>1.5581208802706299</v>
      </c>
      <c r="CR626">
        <v>1.6318836536114101</v>
      </c>
      <c r="CS626">
        <v>1.62872277810476</v>
      </c>
      <c r="CT626">
        <v>1.64141802870466</v>
      </c>
      <c r="CU626">
        <v>1.6877484186442899</v>
      </c>
      <c r="CV626">
        <v>1.7926786595486901</v>
      </c>
      <c r="CW626">
        <v>1.7969341616733401</v>
      </c>
      <c r="CX626">
        <v>1.8649046061096199</v>
      </c>
      <c r="CY626">
        <v>1.75075242280142</v>
      </c>
      <c r="CZ626">
        <v>1.8133991452476901</v>
      </c>
      <c r="DA626">
        <v>1.73231715222343</v>
      </c>
      <c r="DB626">
        <v>1.83771970440612</v>
      </c>
      <c r="DC626">
        <v>1.47861791730474</v>
      </c>
      <c r="DD626">
        <v>1.5494352986217399</v>
      </c>
      <c r="DE626">
        <v>1.53067935415658</v>
      </c>
      <c r="DF626">
        <v>1.4484167517875299</v>
      </c>
      <c r="DG626">
        <v>1.50041335512842</v>
      </c>
      <c r="DH626">
        <v>1.5543843826916901</v>
      </c>
      <c r="DI626">
        <v>1.6340393868743399</v>
      </c>
      <c r="DJ626">
        <v>1.7578947368421001</v>
      </c>
      <c r="DK626">
        <v>1.6496055874320801</v>
      </c>
      <c r="DL626">
        <v>1.6975155338604799</v>
      </c>
      <c r="DM626">
        <v>1.5849548031254701</v>
      </c>
      <c r="DN626">
        <v>1.64548286604361</v>
      </c>
      <c r="DO626">
        <v>1.58035005791734</v>
      </c>
      <c r="DP626">
        <v>1.6209834091883299</v>
      </c>
      <c r="DQ626">
        <v>1.7971580411055399</v>
      </c>
      <c r="DR626">
        <v>1.95818967980342</v>
      </c>
    </row>
    <row r="627" spans="1:122" x14ac:dyDescent="0.45">
      <c r="A627" t="s">
        <v>167</v>
      </c>
      <c r="B627" t="s">
        <v>81</v>
      </c>
      <c r="C627" t="s">
        <v>140</v>
      </c>
      <c r="D627">
        <v>40</v>
      </c>
      <c r="E627" s="1" cm="1">
        <f t="array" ref="E627">SUMPRODUCT($G627:$DR627,$G$2:$DR$2)/SUMPRODUCT(--($G627:$DR627&lt;&gt;""),$G$2:$DR$2)</f>
        <v>1.3644817631023309</v>
      </c>
      <c r="F627" s="1" cm="1">
        <f t="array" ref="F627">SUMPRODUCT($G627:$DR627,$F$2:$DQ$2)/SUMPRODUCT(--($G627:$DR627&lt;&gt;""),$F$2:$DQ$2)</f>
        <v>1.3422973075625335</v>
      </c>
      <c r="G627">
        <v>1.34971422905101</v>
      </c>
      <c r="H627">
        <v>1.3720390693253099</v>
      </c>
      <c r="I627">
        <v>1.35534192188443</v>
      </c>
      <c r="J627">
        <v>1.3734211971444199</v>
      </c>
      <c r="K627">
        <v>1.35803707779853</v>
      </c>
      <c r="L627">
        <v>1.3768592220999301</v>
      </c>
      <c r="M627">
        <v>1.28668696617143</v>
      </c>
      <c r="N627">
        <v>1.32056359338851</v>
      </c>
      <c r="O627">
        <v>1.2573977094558499</v>
      </c>
      <c r="P627">
        <v>1.3160342069448501</v>
      </c>
      <c r="Q627">
        <v>1.25487558843308</v>
      </c>
      <c r="R627">
        <v>1.3308091510068301</v>
      </c>
      <c r="S627">
        <v>1.31002864683193</v>
      </c>
      <c r="T627">
        <v>1.3462544831164101</v>
      </c>
      <c r="U627">
        <v>1.3074526369733199</v>
      </c>
      <c r="V627">
        <v>1.3087053305313801</v>
      </c>
      <c r="W627">
        <v>1.37810473666346</v>
      </c>
      <c r="X627">
        <v>1.31254275800333</v>
      </c>
      <c r="Y627">
        <v>1.30021822276212</v>
      </c>
      <c r="Z627">
        <v>1.33070791901298</v>
      </c>
      <c r="AA627">
        <v>1.2843292992194699</v>
      </c>
      <c r="AB627">
        <v>1.3568077432443799</v>
      </c>
      <c r="AC627">
        <v>1.3951198901447099</v>
      </c>
      <c r="AD627">
        <v>1.33408520285038</v>
      </c>
      <c r="AE627">
        <v>1.3041560968324699</v>
      </c>
      <c r="AF627">
        <v>1.31927917014961</v>
      </c>
      <c r="AG627">
        <v>1.50727201639357</v>
      </c>
      <c r="AH627">
        <v>1.34285928197676</v>
      </c>
      <c r="AI627">
        <v>1.3268792022712499</v>
      </c>
      <c r="AJ627">
        <v>1.363248161107</v>
      </c>
      <c r="AK627">
        <v>1.64042002739309</v>
      </c>
      <c r="AL627">
        <v>1.4311146774394301</v>
      </c>
      <c r="AM627">
        <v>1.5580780092639199</v>
      </c>
      <c r="AN627">
        <v>1.40771341138673</v>
      </c>
      <c r="AO627">
        <v>1.4493649623690601</v>
      </c>
      <c r="AP627">
        <v>1.3375602320532201</v>
      </c>
      <c r="AQ627">
        <v>1.35480083548982</v>
      </c>
      <c r="AR627">
        <v>1.32034433633535</v>
      </c>
      <c r="AS627">
        <v>1.36299510987155</v>
      </c>
      <c r="AT627">
        <v>1.32196055379766</v>
      </c>
      <c r="AU627">
        <v>1.3239699359023001</v>
      </c>
      <c r="AV627">
        <v>1.31216988601238</v>
      </c>
      <c r="AW627">
        <v>1.24023461366135</v>
      </c>
      <c r="AX627">
        <v>1.2700500997922599</v>
      </c>
      <c r="AY627">
        <v>1.2613216345987699</v>
      </c>
      <c r="AZ627">
        <v>1.33465750112266</v>
      </c>
      <c r="BA627">
        <v>1.2565027573529399</v>
      </c>
      <c r="BB627">
        <v>1.3420036764705801</v>
      </c>
      <c r="BC627">
        <v>1.3268858950964699</v>
      </c>
      <c r="BD627">
        <v>1.3790503552432301</v>
      </c>
      <c r="BE627">
        <v>1.3887008726546499</v>
      </c>
      <c r="BF627">
        <v>1.3337158491202099</v>
      </c>
      <c r="BG627">
        <v>1.32906739044543</v>
      </c>
      <c r="BH627">
        <v>1.38857299915826</v>
      </c>
      <c r="BI627">
        <v>1.28554091948064</v>
      </c>
      <c r="BJ627">
        <v>1.3526521667412801</v>
      </c>
      <c r="BK627">
        <v>1.32971652713966</v>
      </c>
      <c r="BL627">
        <v>1.3298436450142499</v>
      </c>
      <c r="BM627">
        <v>1.2777664016524</v>
      </c>
      <c r="BN627">
        <v>1.3007184765092901</v>
      </c>
      <c r="BO627">
        <v>1.2727193028597401</v>
      </c>
      <c r="BP627">
        <v>1.28803499728227</v>
      </c>
      <c r="BQ627">
        <v>1.29786727534973</v>
      </c>
      <c r="BR627">
        <v>1.3483076836901799</v>
      </c>
      <c r="BS627">
        <v>1.2790018617983001</v>
      </c>
      <c r="BT627">
        <v>1.33943663858342</v>
      </c>
      <c r="BU627">
        <v>1.33180560359737</v>
      </c>
      <c r="BV627">
        <v>1.36154228640608</v>
      </c>
      <c r="BW627">
        <v>1.27977913838657</v>
      </c>
      <c r="BX627">
        <v>1.33366557501542</v>
      </c>
      <c r="BY627">
        <v>1.3230205120849099</v>
      </c>
      <c r="BZ627">
        <v>1.3652728967940899</v>
      </c>
      <c r="CA627">
        <v>1.26838399642378</v>
      </c>
      <c r="CB627">
        <v>1.2915176575771099</v>
      </c>
      <c r="CC627">
        <v>1.2558113627924199</v>
      </c>
      <c r="CD627">
        <v>1.29876531748978</v>
      </c>
      <c r="CE627">
        <v>1.3251576386475299</v>
      </c>
      <c r="CF627">
        <v>1.2977210664812999</v>
      </c>
      <c r="CG627">
        <v>1.22624795105828</v>
      </c>
      <c r="CH627">
        <v>1.29186782870399</v>
      </c>
      <c r="CI627">
        <v>1.2720209141016401</v>
      </c>
      <c r="CJ627">
        <v>1.32693661829336</v>
      </c>
      <c r="CK627">
        <v>1.2434324538349399</v>
      </c>
      <c r="CL627">
        <v>1.32300047054502</v>
      </c>
      <c r="CM627">
        <v>1.25216755319148</v>
      </c>
      <c r="CN627">
        <v>1.32829787234042</v>
      </c>
      <c r="CO627">
        <v>1.2630745980936899</v>
      </c>
      <c r="CP627">
        <v>1.31988290871877</v>
      </c>
      <c r="CQ627">
        <v>1.40988618793522</v>
      </c>
      <c r="CR627">
        <v>1.3562236250130699</v>
      </c>
      <c r="CS627">
        <v>1.2522932041472301</v>
      </c>
      <c r="CT627">
        <v>1.2733010368089801</v>
      </c>
      <c r="CU627">
        <v>1.24431384863846</v>
      </c>
      <c r="CV627">
        <v>1.28309183078372</v>
      </c>
      <c r="CW627">
        <v>1.2044995037312001</v>
      </c>
      <c r="CX627">
        <v>1.2468110134911501</v>
      </c>
      <c r="CY627">
        <v>1.18679648468067</v>
      </c>
      <c r="CZ627">
        <v>1.2452446878950201</v>
      </c>
      <c r="DA627">
        <v>1.2590335784268301</v>
      </c>
      <c r="DB627">
        <v>1.2859815161224599</v>
      </c>
      <c r="DC627">
        <v>1.3646152373660001</v>
      </c>
      <c r="DD627">
        <v>1.3869448698315401</v>
      </c>
      <c r="DE627">
        <v>1.3138809741411701</v>
      </c>
      <c r="DF627">
        <v>1.2847158754905601</v>
      </c>
      <c r="DG627">
        <v>1.36219303684497</v>
      </c>
      <c r="DH627">
        <v>1.3549499276628501</v>
      </c>
      <c r="DI627">
        <v>1.2303884121236099</v>
      </c>
      <c r="DJ627">
        <v>1.2905402053673201</v>
      </c>
      <c r="DK627">
        <v>1.3030268428915299</v>
      </c>
      <c r="DL627">
        <v>1.3371680321239201</v>
      </c>
      <c r="DM627">
        <v>1.2202339002093801</v>
      </c>
      <c r="DN627">
        <v>1.29765589091466</v>
      </c>
      <c r="DO627">
        <v>1.25212743640492</v>
      </c>
      <c r="DP627">
        <v>1.29854340152682</v>
      </c>
      <c r="DQ627">
        <v>1.2950722870911799</v>
      </c>
      <c r="DR627">
        <v>1.3316063163107801</v>
      </c>
    </row>
    <row r="628" spans="1:122" x14ac:dyDescent="0.45">
      <c r="A628" t="s">
        <v>162</v>
      </c>
      <c r="B628" t="s">
        <v>142</v>
      </c>
      <c r="C628" t="s">
        <v>137</v>
      </c>
      <c r="D628">
        <v>35</v>
      </c>
      <c r="E628" s="1" cm="1">
        <f t="array" ref="E628">SUMPRODUCT($G628:$DR628,$G$2:$DR$2)/SUMPRODUCT(--($G628:$DR628&lt;&gt;""),$G$2:$DR$2)</f>
        <v>1.3308552819290298</v>
      </c>
      <c r="F628" s="1" cm="1">
        <f t="array" ref="F628">SUMPRODUCT($G628:$DR628,$F$2:$DQ$2)/SUMPRODUCT(--($G628:$DR628&lt;&gt;""),$F$2:$DQ$2)</f>
        <v>1.375603650458314</v>
      </c>
      <c r="G628">
        <v>1.2939944504187799</v>
      </c>
      <c r="H628">
        <v>1.35069215895122</v>
      </c>
      <c r="I628">
        <v>1.29272019673853</v>
      </c>
      <c r="J628">
        <v>1.3520504398306801</v>
      </c>
      <c r="K628">
        <v>1.29172702686562</v>
      </c>
      <c r="L628">
        <v>1.3491865236791101</v>
      </c>
      <c r="M628">
        <v>1.26512588270452</v>
      </c>
      <c r="N628">
        <v>1.344822685846</v>
      </c>
      <c r="O628">
        <v>1.3262592819565899</v>
      </c>
      <c r="P628">
        <v>1.4084160385842801</v>
      </c>
      <c r="Q628">
        <v>1.3239268630013501</v>
      </c>
      <c r="R628">
        <v>1.4132671835149899</v>
      </c>
      <c r="S628">
        <v>1.28116076060722</v>
      </c>
      <c r="T628">
        <v>1.3565425303949601</v>
      </c>
      <c r="U628">
        <v>1.3925575055739501</v>
      </c>
      <c r="V628">
        <v>1.33546919957508</v>
      </c>
      <c r="W628">
        <v>1.36907741199105</v>
      </c>
      <c r="X628">
        <v>1.3426109773534201</v>
      </c>
      <c r="Y628">
        <v>1.2920386269319899</v>
      </c>
      <c r="Z628">
        <v>1.3412924745258701</v>
      </c>
      <c r="AA628">
        <v>1.3179893769900499</v>
      </c>
      <c r="AB628">
        <v>1.38607385387021</v>
      </c>
      <c r="AC628">
        <v>1.31931324194976</v>
      </c>
      <c r="AD628">
        <v>1.3667720259037399</v>
      </c>
      <c r="AE628">
        <v>1.2893503778175499</v>
      </c>
      <c r="AF628">
        <v>1.34135914758219</v>
      </c>
      <c r="AG628">
        <v>1.5103139237276999</v>
      </c>
      <c r="AH628">
        <v>1.37149813242972</v>
      </c>
      <c r="AI628">
        <v>1.3216192480867599</v>
      </c>
      <c r="AJ628">
        <v>1.40691228608203</v>
      </c>
      <c r="AK628">
        <v>1.3419875209252701</v>
      </c>
      <c r="AL628">
        <v>1.44111453909049</v>
      </c>
      <c r="AM628">
        <v>1.35177001977723</v>
      </c>
      <c r="AN628">
        <v>1.4079437140332001</v>
      </c>
      <c r="AO628">
        <v>1.3083028725863299</v>
      </c>
      <c r="AP628">
        <v>1.39172771351354</v>
      </c>
      <c r="AQ628">
        <v>1.3304091852184701</v>
      </c>
      <c r="AR628">
        <v>1.3479331966035599</v>
      </c>
      <c r="AS628">
        <v>1.3291143989894501</v>
      </c>
      <c r="AT628">
        <v>1.37226259114273</v>
      </c>
      <c r="AU628">
        <v>1.3110744769692899</v>
      </c>
      <c r="AV628">
        <v>1.37182087350736</v>
      </c>
      <c r="AW628">
        <v>1.3006883629994701</v>
      </c>
      <c r="AX628">
        <v>1.35581442711091</v>
      </c>
      <c r="AY628">
        <v>1.3115824380807599</v>
      </c>
      <c r="AZ628">
        <v>1.38277660713668</v>
      </c>
      <c r="BA628">
        <v>1.3257123161764699</v>
      </c>
      <c r="BB628">
        <v>1.42296645220588</v>
      </c>
      <c r="BC628">
        <v>1.3783981053694101</v>
      </c>
      <c r="BD628">
        <v>1.4566525604689899</v>
      </c>
      <c r="BE628">
        <v>1.2970786167191799</v>
      </c>
      <c r="BF628">
        <v>1.34158011436573</v>
      </c>
      <c r="BG628">
        <v>1.3310085376118701</v>
      </c>
      <c r="BH628">
        <v>1.4333224537474401</v>
      </c>
      <c r="BI628">
        <v>1.32451634187148</v>
      </c>
      <c r="BJ628">
        <v>1.40758064896199</v>
      </c>
      <c r="BK628">
        <v>1.36144151669784</v>
      </c>
      <c r="BL628">
        <v>1.3487569687834799</v>
      </c>
      <c r="BM628">
        <v>1.2803037722242501</v>
      </c>
      <c r="BN628">
        <v>1.3483231096589201</v>
      </c>
      <c r="BO628">
        <v>1.28587835113004</v>
      </c>
      <c r="BP628">
        <v>1.3543650167446899</v>
      </c>
      <c r="BQ628">
        <v>1.2912156390472</v>
      </c>
      <c r="BR628">
        <v>1.3724076122726101</v>
      </c>
      <c r="BS628">
        <v>1.30881742321756</v>
      </c>
      <c r="BT628">
        <v>1.35534898672631</v>
      </c>
      <c r="BU628">
        <v>1.3155698720166</v>
      </c>
      <c r="BV628">
        <v>1.37961561743341</v>
      </c>
      <c r="BW628">
        <v>1.2907589349280899</v>
      </c>
      <c r="BX628">
        <v>1.3324157134494501</v>
      </c>
      <c r="BY628">
        <v>1.3217654019938301</v>
      </c>
      <c r="BZ628">
        <v>1.3873986946854999</v>
      </c>
      <c r="CA628">
        <v>1.2854408806437101</v>
      </c>
      <c r="CB628">
        <v>1.3413192892266399</v>
      </c>
      <c r="CC628">
        <v>1.3337913108057899</v>
      </c>
      <c r="CD628">
        <v>1.3370961752692101</v>
      </c>
      <c r="CE628">
        <v>1.32896082617546</v>
      </c>
      <c r="CF628">
        <v>1.4008639094384501</v>
      </c>
      <c r="CG628">
        <v>1.29641804680992</v>
      </c>
      <c r="CH628">
        <v>1.35068925055758</v>
      </c>
      <c r="CI628">
        <v>1.31510363973355</v>
      </c>
      <c r="CJ628">
        <v>1.40171424408958</v>
      </c>
      <c r="CK628">
        <v>1.3134288960554501</v>
      </c>
      <c r="CL628">
        <v>1.36388050451608</v>
      </c>
      <c r="CM628">
        <v>1.29811170212765</v>
      </c>
      <c r="CN628">
        <v>1.37515957446808</v>
      </c>
      <c r="CO628">
        <v>1.31743160750621</v>
      </c>
      <c r="CP628">
        <v>1.3855325630377</v>
      </c>
      <c r="CQ628">
        <v>1.2862623373905699</v>
      </c>
      <c r="CR628">
        <v>1.36153640474778</v>
      </c>
      <c r="CS628">
        <v>1.2836872368361401</v>
      </c>
      <c r="CT628">
        <v>1.3313351745370501</v>
      </c>
      <c r="CU628">
        <v>1.28248171907944</v>
      </c>
      <c r="CV628">
        <v>1.3521331479072201</v>
      </c>
      <c r="CW628">
        <v>1.30945116347461</v>
      </c>
      <c r="CX628">
        <v>1.4148807116862101</v>
      </c>
      <c r="CY628">
        <v>1.28482212724974</v>
      </c>
      <c r="CZ628">
        <v>1.33421115993499</v>
      </c>
      <c r="DA628">
        <v>1.3039282870001601</v>
      </c>
      <c r="DB628">
        <v>1.3746411571870401</v>
      </c>
      <c r="DC628">
        <v>1.34452526799387</v>
      </c>
      <c r="DD628">
        <v>1.4243874425727401</v>
      </c>
      <c r="DE628">
        <v>1.2986846585309</v>
      </c>
      <c r="DF628">
        <v>1.32009031772485</v>
      </c>
      <c r="DG628">
        <v>1.35201886402495</v>
      </c>
      <c r="DH628">
        <v>1.4225147022903599</v>
      </c>
      <c r="DI628">
        <v>1.3115333101840301</v>
      </c>
      <c r="DJ628">
        <v>1.40207351555136</v>
      </c>
      <c r="DK628">
        <v>1.30699475702473</v>
      </c>
      <c r="DL628">
        <v>1.38343181753304</v>
      </c>
      <c r="DM628">
        <v>1.2941831367141601</v>
      </c>
      <c r="DN628">
        <v>1.3517797865277501</v>
      </c>
      <c r="DO628">
        <v>1.30844863597807</v>
      </c>
      <c r="DP628">
        <v>1.32334297102308</v>
      </c>
      <c r="DQ628">
        <v>1.3704451513362099</v>
      </c>
      <c r="DR628">
        <v>1.45718966075544</v>
      </c>
    </row>
    <row r="629" spans="1:122" x14ac:dyDescent="0.45">
      <c r="A629" t="s">
        <v>152</v>
      </c>
      <c r="B629" t="s">
        <v>81</v>
      </c>
      <c r="C629" t="s">
        <v>137</v>
      </c>
      <c r="D629">
        <v>45</v>
      </c>
      <c r="E629" s="1" cm="1">
        <f t="array" ref="E629">SUMPRODUCT($G629:$DR629,$G$2:$DR$2)/SUMPRODUCT(--($G629:$DR629&lt;&gt;""),$G$2:$DR$2)</f>
        <v>1.3056802200880269</v>
      </c>
      <c r="F629" s="1" cm="1">
        <f t="array" ref="F629">SUMPRODUCT($G629:$DR629,$F$2:$DQ$2)/SUMPRODUCT(--($G629:$DR629&lt;&gt;""),$F$2:$DQ$2)</f>
        <v>1.3567994387988402</v>
      </c>
      <c r="G629">
        <v>1.2673920216648999</v>
      </c>
      <c r="H629">
        <v>1.32205864501999</v>
      </c>
      <c r="I629">
        <v>1.26855594325689</v>
      </c>
      <c r="J629">
        <v>1.31896678161272</v>
      </c>
      <c r="K629">
        <v>1.26936261336199</v>
      </c>
      <c r="L629">
        <v>1.3192239768626299</v>
      </c>
      <c r="M629">
        <v>1.25537668677808</v>
      </c>
      <c r="N629">
        <v>1.3317882303276201</v>
      </c>
      <c r="O629">
        <v>1.3062090618956199</v>
      </c>
      <c r="P629">
        <v>1.37665642633727</v>
      </c>
      <c r="Q629">
        <v>1.30841887553767</v>
      </c>
      <c r="R629">
        <v>1.37748537640684</v>
      </c>
      <c r="S629">
        <v>1.2908781269031999</v>
      </c>
      <c r="T629">
        <v>1.3559583154760499</v>
      </c>
      <c r="U629">
        <v>1.2920946851272801</v>
      </c>
      <c r="V629">
        <v>1.3396347615344699</v>
      </c>
      <c r="W629">
        <v>1.26674311079532</v>
      </c>
      <c r="X629">
        <v>1.32122889799105</v>
      </c>
      <c r="Y629">
        <v>1.2919798693942901</v>
      </c>
      <c r="Z629">
        <v>1.33493436236456</v>
      </c>
      <c r="AA629">
        <v>1.29078024176505</v>
      </c>
      <c r="AB629">
        <v>1.3508481501310201</v>
      </c>
      <c r="AC629">
        <v>1.28660691795792</v>
      </c>
      <c r="AD629">
        <v>1.3480429995693499</v>
      </c>
      <c r="AE629">
        <v>1.2647253433337899</v>
      </c>
      <c r="AF629">
        <v>1.32272028640707</v>
      </c>
      <c r="AG629">
        <v>1.2751997204883601</v>
      </c>
      <c r="AH629">
        <v>1.2981041458119</v>
      </c>
      <c r="AI629">
        <v>1.3341371955894401</v>
      </c>
      <c r="AJ629">
        <v>1.4105784555622101</v>
      </c>
      <c r="AK629">
        <v>1.34514464382064</v>
      </c>
      <c r="AL629">
        <v>1.4195348708512601</v>
      </c>
      <c r="AM629">
        <v>1.3471150275355599</v>
      </c>
      <c r="AN629">
        <v>1.4139430979736201</v>
      </c>
      <c r="AO629">
        <v>1.4130126305550099</v>
      </c>
      <c r="AP629">
        <v>1.3961351203638199</v>
      </c>
      <c r="AQ629">
        <v>1.3223952829222601</v>
      </c>
      <c r="AR629">
        <v>1.31262371045366</v>
      </c>
      <c r="AS629">
        <v>1.30525157272033</v>
      </c>
      <c r="AT629">
        <v>1.3502507597833799</v>
      </c>
      <c r="AU629">
        <v>1.3127663958873299</v>
      </c>
      <c r="AV629">
        <v>1.34994522954784</v>
      </c>
      <c r="AW629">
        <v>1.29557248177263</v>
      </c>
      <c r="AX629">
        <v>1.3369883100484701</v>
      </c>
      <c r="AY629">
        <v>1.3210473591488401</v>
      </c>
      <c r="AZ629">
        <v>1.36069179131115</v>
      </c>
      <c r="BA629">
        <v>1.3180147058823499</v>
      </c>
      <c r="BB629">
        <v>1.3793772977941099</v>
      </c>
      <c r="BC629">
        <v>1.3498388787514</v>
      </c>
      <c r="BD629">
        <v>1.41772721978491</v>
      </c>
      <c r="BE629">
        <v>1.2680074169162701</v>
      </c>
      <c r="BF629">
        <v>1.31665175503429</v>
      </c>
      <c r="BG629">
        <v>1.3100166629447001</v>
      </c>
      <c r="BH629">
        <v>1.3891227045505301</v>
      </c>
      <c r="BI629">
        <v>1.33621603789146</v>
      </c>
      <c r="BJ629">
        <v>1.38370997007328</v>
      </c>
      <c r="BK629">
        <v>1.2825557956670901</v>
      </c>
      <c r="BL629">
        <v>1.32157190331777</v>
      </c>
      <c r="BM629">
        <v>1.2698337799699</v>
      </c>
      <c r="BN629">
        <v>1.3309087347869</v>
      </c>
      <c r="BO629">
        <v>1.26077884733399</v>
      </c>
      <c r="BP629">
        <v>1.3191923973839701</v>
      </c>
      <c r="BQ629">
        <v>1.3037907325201901</v>
      </c>
      <c r="BR629">
        <v>1.3490638697119399</v>
      </c>
      <c r="BS629">
        <v>1.28387736240774</v>
      </c>
      <c r="BT629">
        <v>1.34610696634029</v>
      </c>
      <c r="BU629">
        <v>1.31990444482877</v>
      </c>
      <c r="BV629">
        <v>1.38268548945001</v>
      </c>
      <c r="BW629">
        <v>1.28061765310804</v>
      </c>
      <c r="BX629">
        <v>1.3452940338886501</v>
      </c>
      <c r="BY629">
        <v>1.33042566162231</v>
      </c>
      <c r="BZ629">
        <v>1.40765079251237</v>
      </c>
      <c r="CA629">
        <v>1.26913835493965</v>
      </c>
      <c r="CB629">
        <v>1.33802246312025</v>
      </c>
      <c r="CC629">
        <v>1.27728369847753</v>
      </c>
      <c r="CD629">
        <v>1.31930932046045</v>
      </c>
      <c r="CE629">
        <v>1.30926964897472</v>
      </c>
      <c r="CF629">
        <v>1.3683829005511099</v>
      </c>
      <c r="CG629">
        <v>1.2716784751395001</v>
      </c>
      <c r="CH629">
        <v>1.3422158129036299</v>
      </c>
      <c r="CI629">
        <v>1.3277136127815501</v>
      </c>
      <c r="CJ629">
        <v>1.39564397465055</v>
      </c>
      <c r="CK629">
        <v>1.2979468169350299</v>
      </c>
      <c r="CL629">
        <v>1.3600472840370399</v>
      </c>
      <c r="CM629">
        <v>1.2939760638297799</v>
      </c>
      <c r="CN629">
        <v>1.3710372340425501</v>
      </c>
      <c r="CO629">
        <v>1.29999881004795</v>
      </c>
      <c r="CP629">
        <v>1.37194331068457</v>
      </c>
      <c r="CQ629">
        <v>1.2758576593543201</v>
      </c>
      <c r="CR629">
        <v>1.3323916809077001</v>
      </c>
      <c r="CS629">
        <v>1.2702404129125699</v>
      </c>
      <c r="CT629">
        <v>1.30594467333725</v>
      </c>
      <c r="CU629">
        <v>1.2755192678659499</v>
      </c>
      <c r="CV629">
        <v>1.3435646673545301</v>
      </c>
      <c r="CW629">
        <v>1.3250009190162799</v>
      </c>
      <c r="CX629">
        <v>1.3791861191780299</v>
      </c>
      <c r="CY629">
        <v>1.24387527839643</v>
      </c>
      <c r="CZ629">
        <v>1.3248660687413401</v>
      </c>
      <c r="DA629">
        <v>1.2953716222473199</v>
      </c>
      <c r="DB629">
        <v>1.3701776156168299</v>
      </c>
      <c r="DC629">
        <v>1.3507465543644701</v>
      </c>
      <c r="DD629">
        <v>1.4116290199081101</v>
      </c>
      <c r="DE629">
        <v>1.28321058007634</v>
      </c>
      <c r="DF629">
        <v>1.3110406250560001</v>
      </c>
      <c r="DG629">
        <v>1.3455742817954599</v>
      </c>
      <c r="DH629">
        <v>1.40333126655769</v>
      </c>
      <c r="DI629">
        <v>1.30973758618979</v>
      </c>
      <c r="DJ629">
        <v>1.38152686145146</v>
      </c>
      <c r="DK629">
        <v>1.3103061098265301</v>
      </c>
      <c r="DL629">
        <v>1.35571351089035</v>
      </c>
      <c r="DM629">
        <v>1.3044686175374001</v>
      </c>
      <c r="DN629">
        <v>1.3540677187069099</v>
      </c>
      <c r="DO629">
        <v>1.25601291511232</v>
      </c>
      <c r="DP629">
        <v>1.3057853501035199</v>
      </c>
      <c r="DQ629">
        <v>1.3415303148631399</v>
      </c>
      <c r="DR629">
        <v>1.4307320139431201</v>
      </c>
    </row>
    <row r="630" spans="1:122" x14ac:dyDescent="0.45">
      <c r="A630" t="s">
        <v>120</v>
      </c>
      <c r="B630" t="s">
        <v>88</v>
      </c>
      <c r="C630" t="s">
        <v>97</v>
      </c>
      <c r="D630">
        <v>35</v>
      </c>
      <c r="E630" s="1" cm="1">
        <f t="array" ref="E630">SUMPRODUCT($G630:$DR630,$G$2:$DR$2)/SUMPRODUCT(--($G630:$DR630&lt;&gt;""),$G$2:$DR$2)</f>
        <v>1.4940757482748137</v>
      </c>
      <c r="F630" s="1" cm="1">
        <f t="array" ref="F630">SUMPRODUCT($G630:$DR630,$F$2:$DQ$2)/SUMPRODUCT(--($G630:$DR630&lt;&gt;""),$F$2:$DQ$2)</f>
        <v>1.5749683896279967</v>
      </c>
      <c r="G630">
        <v>1.44838427858008</v>
      </c>
      <c r="H630">
        <v>1.5180857193170201</v>
      </c>
      <c r="I630">
        <v>1.4445649615766301</v>
      </c>
      <c r="J630">
        <v>1.5168479539942901</v>
      </c>
      <c r="K630">
        <v>1.4450274286981799</v>
      </c>
      <c r="L630">
        <v>1.51635910692499</v>
      </c>
      <c r="M630">
        <v>1.47571269443533</v>
      </c>
      <c r="N630">
        <v>1.5649706061220301</v>
      </c>
      <c r="O630">
        <v>1.47824659562106</v>
      </c>
      <c r="P630">
        <v>1.58563873391326</v>
      </c>
      <c r="Q630">
        <v>1.55629797870855</v>
      </c>
      <c r="R630">
        <v>1.6709596376140301</v>
      </c>
      <c r="S630">
        <v>1.4573162204227099</v>
      </c>
      <c r="T630">
        <v>1.54873796043579</v>
      </c>
      <c r="U630">
        <v>1.50355078124304</v>
      </c>
      <c r="V630">
        <v>1.52953349620722</v>
      </c>
      <c r="W630">
        <v>1.4640516208910499</v>
      </c>
      <c r="X630">
        <v>1.5185198212473601</v>
      </c>
      <c r="Y630">
        <v>1.52370866646352</v>
      </c>
      <c r="Z630">
        <v>1.5983840310677</v>
      </c>
      <c r="AA630">
        <v>1.4673560821663001</v>
      </c>
      <c r="AB630">
        <v>1.5605733466707901</v>
      </c>
      <c r="AC630">
        <v>1.5009904851670901</v>
      </c>
      <c r="AD630">
        <v>1.5962346937946299</v>
      </c>
      <c r="AE630">
        <v>1.4657205498318799</v>
      </c>
      <c r="AF630">
        <v>1.54471065791902</v>
      </c>
      <c r="AG630">
        <v>1.41645014682679</v>
      </c>
      <c r="AH630">
        <v>1.48354403001422</v>
      </c>
      <c r="AI630">
        <v>1.54216559562475</v>
      </c>
      <c r="AJ630">
        <v>1.6453294673599299</v>
      </c>
      <c r="AK630">
        <v>1.54695978196206</v>
      </c>
      <c r="AL630">
        <v>1.6543268632143899</v>
      </c>
      <c r="AM630">
        <v>1.49369978322763</v>
      </c>
      <c r="AN630">
        <v>1.5813241826415101</v>
      </c>
      <c r="AO630">
        <v>1.5216985815069399</v>
      </c>
      <c r="AP630">
        <v>1.6178893585442999</v>
      </c>
      <c r="AQ630">
        <v>1.4883410198264799</v>
      </c>
      <c r="AR630">
        <v>1.5019669402919</v>
      </c>
      <c r="AS630">
        <v>1.53507510286779</v>
      </c>
      <c r="AT630">
        <v>1.6005352877171399</v>
      </c>
      <c r="AU630">
        <v>1.49393186772664</v>
      </c>
      <c r="AV630">
        <v>1.5692873333839401</v>
      </c>
      <c r="AW630">
        <v>1.4658791902570101</v>
      </c>
      <c r="AX630">
        <v>1.5284183943627501</v>
      </c>
      <c r="AY630">
        <v>1.5330293504669099</v>
      </c>
      <c r="AZ630">
        <v>1.60650339102099</v>
      </c>
      <c r="BA630">
        <v>1.5432329963235201</v>
      </c>
      <c r="BB630">
        <v>1.6353170955882299</v>
      </c>
      <c r="BC630">
        <v>1.5508405482004799</v>
      </c>
      <c r="BD630">
        <v>1.6370384749776701</v>
      </c>
      <c r="BE630">
        <v>1.46075647359344</v>
      </c>
      <c r="BF630">
        <v>1.5515034815419899</v>
      </c>
      <c r="BG630">
        <v>1.54302303609159</v>
      </c>
      <c r="BH630">
        <v>1.6284335114149699</v>
      </c>
      <c r="BI630">
        <v>1.55833352970285</v>
      </c>
      <c r="BJ630">
        <v>1.6535923840045199</v>
      </c>
      <c r="BK630">
        <v>1.4305119218406599</v>
      </c>
      <c r="BL630">
        <v>1.4959594675576999</v>
      </c>
      <c r="BM630">
        <v>1.4854657633033801</v>
      </c>
      <c r="BN630">
        <v>1.5715137863801001</v>
      </c>
      <c r="BO630">
        <v>1.47680290358213</v>
      </c>
      <c r="BP630">
        <v>1.56175372152964</v>
      </c>
      <c r="BQ630">
        <v>1.4792819033482201</v>
      </c>
      <c r="BR630">
        <v>1.57663385192757</v>
      </c>
      <c r="BS630">
        <v>1.48977350352938</v>
      </c>
      <c r="BT630">
        <v>1.5814302361403101</v>
      </c>
      <c r="BU630">
        <v>1.5032752507782701</v>
      </c>
      <c r="BV630">
        <v>1.58718868903493</v>
      </c>
      <c r="BW630">
        <v>1.50090970936763</v>
      </c>
      <c r="BX630">
        <v>1.57900232569177</v>
      </c>
      <c r="BY630">
        <v>1.52396363766764</v>
      </c>
      <c r="BZ630">
        <v>1.61858997346338</v>
      </c>
      <c r="CA630">
        <v>1.4632878855610101</v>
      </c>
      <c r="CB630">
        <v>1.5452754805543101</v>
      </c>
      <c r="CC630">
        <v>1.44607315261789</v>
      </c>
      <c r="CD630">
        <v>1.5082621611585501</v>
      </c>
      <c r="CE630">
        <v>1.5220396206742399</v>
      </c>
      <c r="CF630">
        <v>1.6006454495804501</v>
      </c>
      <c r="CG630">
        <v>1.5115233377820301</v>
      </c>
      <c r="CH630">
        <v>1.5927465223972801</v>
      </c>
      <c r="CI630">
        <v>1.5617832023503999</v>
      </c>
      <c r="CJ630">
        <v>1.6633752316819499</v>
      </c>
      <c r="CK630">
        <v>1.52525449600036</v>
      </c>
      <c r="CL630">
        <v>1.62024720829077</v>
      </c>
      <c r="CM630">
        <v>1.4938164893617001</v>
      </c>
      <c r="CN630">
        <v>1.5942021276595699</v>
      </c>
      <c r="CO630">
        <v>1.5175696419434199</v>
      </c>
      <c r="CP630">
        <v>1.5955709984887601</v>
      </c>
      <c r="CQ630">
        <v>1.46036340808426</v>
      </c>
      <c r="CR630">
        <v>1.54135714202676</v>
      </c>
      <c r="CS630">
        <v>1.43026214515325</v>
      </c>
      <c r="CT630">
        <v>1.4999592520487099</v>
      </c>
      <c r="CU630">
        <v>1.4933112018303301</v>
      </c>
      <c r="CV630">
        <v>1.58578798618276</v>
      </c>
      <c r="CW630">
        <v>1.5403999558872099</v>
      </c>
      <c r="CX630">
        <v>1.6211631070102499</v>
      </c>
      <c r="CY630">
        <v>1.46459098296514</v>
      </c>
      <c r="CZ630">
        <v>1.53044302654547</v>
      </c>
      <c r="DA630">
        <v>1.52397533013538</v>
      </c>
      <c r="DB630">
        <v>1.63174855999851</v>
      </c>
      <c r="DC630">
        <v>1.5743778713629399</v>
      </c>
      <c r="DD630">
        <v>1.6820731240428699</v>
      </c>
      <c r="DE630">
        <v>1.48953461283443</v>
      </c>
      <c r="DF630">
        <v>1.55571385050982</v>
      </c>
      <c r="DG630">
        <v>1.5650188828138201</v>
      </c>
      <c r="DH630">
        <v>1.6457922326813501</v>
      </c>
      <c r="DI630">
        <v>1.5236271640458301</v>
      </c>
      <c r="DJ630">
        <v>1.6357755841063499</v>
      </c>
      <c r="DK630">
        <v>1.4880534383831401</v>
      </c>
      <c r="DL630">
        <v>1.5514068491716799</v>
      </c>
      <c r="DM630">
        <v>1.5238649711454899</v>
      </c>
      <c r="DN630">
        <v>1.6062815995097199</v>
      </c>
      <c r="DO630">
        <v>1.4343162560767599</v>
      </c>
      <c r="DP630">
        <v>1.4966480905517101</v>
      </c>
      <c r="DQ630">
        <v>1.5946779938665401</v>
      </c>
      <c r="DR630">
        <v>1.6675365245052201</v>
      </c>
    </row>
    <row r="631" spans="1:122" x14ac:dyDescent="0.45">
      <c r="A631" t="s">
        <v>120</v>
      </c>
      <c r="B631" t="s">
        <v>88</v>
      </c>
      <c r="C631" t="s">
        <v>90</v>
      </c>
      <c r="D631">
        <v>35</v>
      </c>
      <c r="E631" s="1" cm="1">
        <f t="array" ref="E631">SUMPRODUCT($G631:$DR631,$G$2:$DR$2)/SUMPRODUCT(--($G631:$DR631&lt;&gt;""),$G$2:$DR$2)</f>
        <v>1.5876904275310257</v>
      </c>
      <c r="F631" s="1" cm="1">
        <f t="array" ref="F631">SUMPRODUCT($G631:$DR631,$F$2:$DQ$2)/SUMPRODUCT(--($G631:$DR631&lt;&gt;""),$F$2:$DQ$2)</f>
        <v>1.6159791268180708</v>
      </c>
      <c r="G631">
        <v>1.58316592837518</v>
      </c>
      <c r="H631">
        <v>1.57085974057502</v>
      </c>
      <c r="I631">
        <v>1.5734836159232599</v>
      </c>
      <c r="J631">
        <v>1.5756443971471501</v>
      </c>
      <c r="K631">
        <v>1.57118920256285</v>
      </c>
      <c r="L631">
        <v>1.5717898185354799</v>
      </c>
      <c r="M631">
        <v>1.60312726619171</v>
      </c>
      <c r="N631">
        <v>1.6140112559848301</v>
      </c>
      <c r="O631">
        <v>1.5280309119994899</v>
      </c>
      <c r="P631">
        <v>1.61321599401497</v>
      </c>
      <c r="Q631">
        <v>1.60120287777086</v>
      </c>
      <c r="R631">
        <v>1.6998997601857599</v>
      </c>
      <c r="S631">
        <v>1.54447025917488</v>
      </c>
      <c r="T631">
        <v>1.5750186091624701</v>
      </c>
      <c r="U631">
        <v>1.6402349512179</v>
      </c>
      <c r="V631">
        <v>1.58804175882446</v>
      </c>
      <c r="W631">
        <v>1.5352624923717</v>
      </c>
      <c r="X631">
        <v>1.55669029751656</v>
      </c>
      <c r="Y631">
        <v>1.60310649735386</v>
      </c>
      <c r="Z631">
        <v>1.63276265644194</v>
      </c>
      <c r="AA631">
        <v>1.5259076756177901</v>
      </c>
      <c r="AB631">
        <v>1.5868596607399399</v>
      </c>
      <c r="AC631">
        <v>1.5867442370664</v>
      </c>
      <c r="AD631">
        <v>1.6212040204434801</v>
      </c>
      <c r="AE631">
        <v>1.5858318934851099</v>
      </c>
      <c r="AF631">
        <v>1.5953981551966201</v>
      </c>
      <c r="AG631">
        <v>1.4680294707303001</v>
      </c>
      <c r="AH631">
        <v>1.5229252223198899</v>
      </c>
      <c r="AI631">
        <v>1.6993462230090399</v>
      </c>
      <c r="AJ631">
        <v>1.6956382341051299</v>
      </c>
      <c r="AK631">
        <v>1.65492729763008</v>
      </c>
      <c r="AL631">
        <v>1.7114511420705301</v>
      </c>
      <c r="AM631">
        <v>1.59025704654128</v>
      </c>
      <c r="AN631">
        <v>1.61977033068581</v>
      </c>
      <c r="AO631">
        <v>1.6045367710103899</v>
      </c>
      <c r="AP631">
        <v>1.67389200599688</v>
      </c>
      <c r="AQ631">
        <v>1.6833767945782601</v>
      </c>
      <c r="AR631">
        <v>1.5571625556603801</v>
      </c>
      <c r="AS631">
        <v>1.5683679977988101</v>
      </c>
      <c r="AT631">
        <v>1.59675825756344</v>
      </c>
      <c r="AU631">
        <v>1.53967875231825</v>
      </c>
      <c r="AV631">
        <v>1.56064336301421</v>
      </c>
      <c r="AW631">
        <v>1.4982689096167101</v>
      </c>
      <c r="AX631">
        <v>1.53430002851207</v>
      </c>
      <c r="AY631">
        <v>1.5929508215597501</v>
      </c>
      <c r="AZ631">
        <v>1.64467396686126</v>
      </c>
      <c r="BA631">
        <v>1.57120863970588</v>
      </c>
      <c r="BB631">
        <v>1.6987936580882299</v>
      </c>
      <c r="BC631">
        <v>1.61452808945141</v>
      </c>
      <c r="BD631">
        <v>1.6696820281865099</v>
      </c>
      <c r="BE631">
        <v>1.58609846864018</v>
      </c>
      <c r="BF631">
        <v>1.6045564761867701</v>
      </c>
      <c r="BG631">
        <v>1.5294178276329999</v>
      </c>
      <c r="BH631">
        <v>1.6775290742617599</v>
      </c>
      <c r="BI631">
        <v>1.6079600348752201</v>
      </c>
      <c r="BJ631">
        <v>1.6997902773523099</v>
      </c>
      <c r="BK631">
        <v>1.49298127735304</v>
      </c>
      <c r="BL631">
        <v>1.5366825866671501</v>
      </c>
      <c r="BM631">
        <v>1.5517222959197301</v>
      </c>
      <c r="BN631">
        <v>1.6123699041141</v>
      </c>
      <c r="BO631">
        <v>1.55834341521575</v>
      </c>
      <c r="BP631">
        <v>1.59323549523959</v>
      </c>
      <c r="BQ631">
        <v>1.5278878604136601</v>
      </c>
      <c r="BR631">
        <v>1.5887188248309001</v>
      </c>
      <c r="BS631">
        <v>1.57636721627667</v>
      </c>
      <c r="BT631">
        <v>1.6275733669082</v>
      </c>
      <c r="BU631">
        <v>1.56591577308889</v>
      </c>
      <c r="BV631">
        <v>1.6206870460048399</v>
      </c>
      <c r="BW631">
        <v>1.5606499280143</v>
      </c>
      <c r="BX631">
        <v>1.6070688373123201</v>
      </c>
      <c r="BY631">
        <v>1.6039320806139199</v>
      </c>
      <c r="BZ631">
        <v>1.6577225130890001</v>
      </c>
      <c r="CA631">
        <v>1.51269836835046</v>
      </c>
      <c r="CB631">
        <v>1.5860667188198401</v>
      </c>
      <c r="CC631">
        <v>1.4765131823245401</v>
      </c>
      <c r="CD631">
        <v>1.5234125510582901</v>
      </c>
      <c r="CE631">
        <v>1.5609056154113501</v>
      </c>
      <c r="CF631">
        <v>1.6319050692617001</v>
      </c>
      <c r="CG631">
        <v>1.5462948863788999</v>
      </c>
      <c r="CH631">
        <v>1.60740933152996</v>
      </c>
      <c r="CI631">
        <v>1.5862909034988999</v>
      </c>
      <c r="CJ631">
        <v>1.6829619677385399</v>
      </c>
      <c r="CK631">
        <v>1.5740419817979401</v>
      </c>
      <c r="CL631">
        <v>1.6568923370020501</v>
      </c>
      <c r="CM631">
        <v>1.5734042553191401</v>
      </c>
      <c r="CN631">
        <v>1.6334707446808501</v>
      </c>
      <c r="CO631">
        <v>1.53955995573378</v>
      </c>
      <c r="CP631">
        <v>1.60033080666849</v>
      </c>
      <c r="CQ631">
        <v>1.54723956335228</v>
      </c>
      <c r="CR631">
        <v>1.5766749206570601</v>
      </c>
      <c r="CS631">
        <v>1.47228686557703</v>
      </c>
      <c r="CT631">
        <v>1.5118033232218</v>
      </c>
      <c r="CU631">
        <v>1.54631017002377</v>
      </c>
      <c r="CV631">
        <v>1.61145753891705</v>
      </c>
      <c r="CW631">
        <v>1.5935190971583999</v>
      </c>
      <c r="CX631">
        <v>1.67091864867845</v>
      </c>
      <c r="CY631">
        <v>1.5484560284114799</v>
      </c>
      <c r="CZ631">
        <v>1.5763107205200699</v>
      </c>
      <c r="DA631">
        <v>1.6410645824458701</v>
      </c>
      <c r="DB631">
        <v>1.6805326616413201</v>
      </c>
      <c r="DC631">
        <v>1.6439988514548201</v>
      </c>
      <c r="DD631">
        <v>1.7206259571209801</v>
      </c>
      <c r="DE631">
        <v>1.53952296471515</v>
      </c>
      <c r="DF631">
        <v>1.5799777789724501</v>
      </c>
      <c r="DG631">
        <v>1.6403904327076599</v>
      </c>
      <c r="DH631">
        <v>1.66550175675929</v>
      </c>
      <c r="DI631">
        <v>1.5358896770673101</v>
      </c>
      <c r="DJ631">
        <v>1.6645369313953999</v>
      </c>
      <c r="DK631">
        <v>1.5339746700541399</v>
      </c>
      <c r="DL631">
        <v>1.57302579619955</v>
      </c>
      <c r="DM631">
        <v>1.57300444308258</v>
      </c>
      <c r="DN631">
        <v>1.62373729635871</v>
      </c>
      <c r="DO631">
        <v>1.4830945192860201</v>
      </c>
      <c r="DP631">
        <v>1.5167869097675</v>
      </c>
      <c r="DQ631">
        <v>1.6534219699422801</v>
      </c>
      <c r="DR631">
        <v>1.7264709803996201</v>
      </c>
    </row>
    <row r="632" spans="1:122" x14ac:dyDescent="0.45">
      <c r="A632" t="s">
        <v>120</v>
      </c>
      <c r="B632" t="s">
        <v>98</v>
      </c>
      <c r="C632" t="s">
        <v>97</v>
      </c>
      <c r="D632">
        <v>35</v>
      </c>
      <c r="E632" s="1" cm="1">
        <f t="array" ref="E632">SUMPRODUCT($G632:$DR632,$G$2:$DR$2)/SUMPRODUCT(--($G632:$DR632&lt;&gt;""),$G$2:$DR$2)</f>
        <v>1.7326685397423001</v>
      </c>
      <c r="F632" s="1" cm="1">
        <f t="array" ref="F632">SUMPRODUCT($G632:$DR632,$F$2:$DQ$2)/SUMPRODUCT(--($G632:$DR632&lt;&gt;""),$F$2:$DQ$2)</f>
        <v>1.842789070280237</v>
      </c>
      <c r="G632">
        <v>1.7124407386448099</v>
      </c>
      <c r="H632">
        <v>1.81478657363795</v>
      </c>
      <c r="I632">
        <v>1.70857081461622</v>
      </c>
      <c r="J632">
        <v>1.81465545175164</v>
      </c>
      <c r="K632">
        <v>1.7130011176234701</v>
      </c>
      <c r="L632">
        <v>1.8129559007959799</v>
      </c>
      <c r="M632">
        <v>1.7674320429842301</v>
      </c>
      <c r="N632">
        <v>1.9200733122814699</v>
      </c>
      <c r="O632">
        <v>1.72923945657277</v>
      </c>
      <c r="P632">
        <v>1.86550614021823</v>
      </c>
      <c r="Q632">
        <v>1.7822283691362799</v>
      </c>
      <c r="R632">
        <v>1.910885536283</v>
      </c>
      <c r="S632">
        <v>1.8034443867998999</v>
      </c>
      <c r="T632">
        <v>1.94555974105068</v>
      </c>
      <c r="U632">
        <v>1.78977880349971</v>
      </c>
      <c r="V632">
        <v>1.8317867431568899</v>
      </c>
      <c r="W632">
        <v>1.7103570656006599</v>
      </c>
      <c r="X632">
        <v>1.80689298584083</v>
      </c>
      <c r="Y632">
        <v>1.7360078489138699</v>
      </c>
      <c r="Z632">
        <v>1.8344103271155101</v>
      </c>
      <c r="AA632">
        <v>1.72236467637859</v>
      </c>
      <c r="AB632">
        <v>1.8487911747301899</v>
      </c>
      <c r="AC632">
        <v>1.8172713311828099</v>
      </c>
      <c r="AD632">
        <v>1.95651778241827</v>
      </c>
      <c r="AE632">
        <v>1.7747717849208999</v>
      </c>
      <c r="AF632">
        <v>1.8957833362026499</v>
      </c>
      <c r="AG632">
        <v>1.67669544046651</v>
      </c>
      <c r="AH632">
        <v>1.77694250878326</v>
      </c>
      <c r="AI632">
        <v>1.6309528788026599</v>
      </c>
      <c r="AJ632">
        <v>1.75595578292931</v>
      </c>
      <c r="AK632">
        <v>1.65204133866437</v>
      </c>
      <c r="AL632">
        <v>1.75948589532518</v>
      </c>
      <c r="AM632">
        <v>1.6261612291252201</v>
      </c>
      <c r="AN632">
        <v>1.7323048400979899</v>
      </c>
      <c r="AO632">
        <v>1.80907755331257</v>
      </c>
      <c r="AP632">
        <v>1.95135305886069</v>
      </c>
      <c r="AQ632">
        <v>1.7300415458351199</v>
      </c>
      <c r="AR632">
        <v>1.76424055823922</v>
      </c>
      <c r="AS632">
        <v>1.7939267356203901</v>
      </c>
      <c r="AT632">
        <v>1.8464299561013999</v>
      </c>
      <c r="AU632">
        <v>1.84312874852228</v>
      </c>
      <c r="AV632">
        <v>1.9538084444107</v>
      </c>
      <c r="AW632">
        <v>1.72913526943912</v>
      </c>
      <c r="AX632">
        <v>1.81027249399209</v>
      </c>
      <c r="AY632">
        <v>1.72776261701613</v>
      </c>
      <c r="AZ632">
        <v>1.8323027853581499</v>
      </c>
      <c r="BA632">
        <v>1.73715533088235</v>
      </c>
      <c r="BB632">
        <v>1.87891773897058</v>
      </c>
      <c r="BC632">
        <v>1.66945684668245</v>
      </c>
      <c r="BD632">
        <v>1.7691578988236201</v>
      </c>
      <c r="BE632">
        <v>1.66415113911904</v>
      </c>
      <c r="BF632">
        <v>1.7742184359642601</v>
      </c>
      <c r="BG632">
        <v>1.92572105887001</v>
      </c>
      <c r="BH632">
        <v>2.03671001322728</v>
      </c>
      <c r="BI632">
        <v>1.63404576195301</v>
      </c>
      <c r="BJ632">
        <v>1.7302118434385001</v>
      </c>
      <c r="BK632">
        <v>1.66890333593622</v>
      </c>
      <c r="BL632">
        <v>1.7674469282873499</v>
      </c>
      <c r="BM632">
        <v>1.7128141665405401</v>
      </c>
      <c r="BN632">
        <v>1.81729151271801</v>
      </c>
      <c r="BO632">
        <v>1.71535777532305</v>
      </c>
      <c r="BP632">
        <v>1.82466291445303</v>
      </c>
      <c r="BQ632">
        <v>1.75240509165254</v>
      </c>
      <c r="BR632">
        <v>1.8710002660654499</v>
      </c>
      <c r="BS632">
        <v>1.8233568625349901</v>
      </c>
      <c r="BT632">
        <v>1.9435968871803799</v>
      </c>
      <c r="BU632">
        <v>1.83889657557938</v>
      </c>
      <c r="BV632">
        <v>1.9795161708751201</v>
      </c>
      <c r="BW632">
        <v>1.80465771196228</v>
      </c>
      <c r="BX632">
        <v>1.89608745866755</v>
      </c>
      <c r="BY632">
        <v>1.77743312056228</v>
      </c>
      <c r="BZ632">
        <v>1.8866187334146101</v>
      </c>
      <c r="CA632">
        <v>1.8148608627626199</v>
      </c>
      <c r="CB632">
        <v>1.93043138131426</v>
      </c>
      <c r="CC632">
        <v>1.70123468251021</v>
      </c>
      <c r="CD632">
        <v>1.767545488303</v>
      </c>
      <c r="CE632">
        <v>1.7622759545206199</v>
      </c>
      <c r="CF632">
        <v>1.8746636214686401</v>
      </c>
      <c r="CG632">
        <v>1.7602088800910001</v>
      </c>
      <c r="CH632">
        <v>1.84605393979022</v>
      </c>
      <c r="CI632">
        <v>1.7640445800587601</v>
      </c>
      <c r="CJ632">
        <v>1.86911689720201</v>
      </c>
      <c r="CK632">
        <v>1.7568888939896401</v>
      </c>
      <c r="CL632">
        <v>1.8589168282969699</v>
      </c>
      <c r="CM632">
        <v>1.8240026595744601</v>
      </c>
      <c r="CN632">
        <v>1.9695345744680799</v>
      </c>
      <c r="CO632">
        <v>1.9017337601294599</v>
      </c>
      <c r="CP632">
        <v>2.0055689755702799</v>
      </c>
      <c r="CQ632">
        <v>1.72723468071007</v>
      </c>
      <c r="CR632">
        <v>1.8081121612666899</v>
      </c>
      <c r="CS632">
        <v>1.7246253452256901</v>
      </c>
      <c r="CT632">
        <v>1.8134468239235699</v>
      </c>
      <c r="CU632">
        <v>1.8174599614194</v>
      </c>
      <c r="CV632">
        <v>1.9478354492844601</v>
      </c>
      <c r="CW632">
        <v>1.85733191192147</v>
      </c>
      <c r="CX632">
        <v>1.9702422526927099</v>
      </c>
      <c r="CY632">
        <v>1.77112803226388</v>
      </c>
      <c r="CZ632">
        <v>1.8937428519833801</v>
      </c>
      <c r="DA632">
        <v>1.61024577260015</v>
      </c>
      <c r="DB632">
        <v>1.7031837460411501</v>
      </c>
      <c r="DC632">
        <v>1.6496171516079601</v>
      </c>
      <c r="DD632">
        <v>1.7576665390505299</v>
      </c>
      <c r="DE632">
        <v>1.56400193537981</v>
      </c>
      <c r="DF632">
        <v>1.62811139186065</v>
      </c>
      <c r="DG632">
        <v>1.6448997613813501</v>
      </c>
      <c r="DH632">
        <v>1.73723766040997</v>
      </c>
      <c r="DI632">
        <v>1.7748201795723899</v>
      </c>
      <c r="DJ632">
        <v>1.92001587380326</v>
      </c>
      <c r="DK632">
        <v>1.7471192182162401</v>
      </c>
      <c r="DL632">
        <v>1.83055008421112</v>
      </c>
      <c r="DM632">
        <v>1.7519738522036601</v>
      </c>
      <c r="DN632">
        <v>1.8581073489607201</v>
      </c>
      <c r="DO632">
        <v>1.6732184715292899</v>
      </c>
      <c r="DP632">
        <v>1.76154470580724</v>
      </c>
      <c r="DQ632">
        <v>1.90087430236766</v>
      </c>
      <c r="DR632">
        <v>2.04788662641193</v>
      </c>
    </row>
    <row r="633" spans="1:122" x14ac:dyDescent="0.45">
      <c r="A633" t="s">
        <v>120</v>
      </c>
      <c r="B633" t="s">
        <v>98</v>
      </c>
      <c r="C633" t="s">
        <v>90</v>
      </c>
      <c r="D633">
        <v>35</v>
      </c>
      <c r="E633" s="1" cm="1">
        <f t="array" ref="E633">SUMPRODUCT($G633:$DR633,$G$2:$DR$2)/SUMPRODUCT(--($G633:$DR633&lt;&gt;""),$G$2:$DR$2)</f>
        <v>1.9423742375534354</v>
      </c>
      <c r="F633" s="1" cm="1">
        <f t="array" ref="F633">SUMPRODUCT($G633:$DR633,$F$2:$DQ$2)/SUMPRODUCT(--($G633:$DR633&lt;&gt;""),$F$2:$DQ$2)</f>
        <v>1.9841687488047728</v>
      </c>
      <c r="G633">
        <v>1.9853054064820299</v>
      </c>
      <c r="H633">
        <v>1.99263475173061</v>
      </c>
      <c r="I633">
        <v>2.0137389530699399</v>
      </c>
      <c r="J633">
        <v>2.0069479263662999</v>
      </c>
      <c r="K633">
        <v>2.0007132314674898</v>
      </c>
      <c r="L633">
        <v>1.9930690281794601</v>
      </c>
      <c r="M633">
        <v>2.07331437133882</v>
      </c>
      <c r="N633">
        <v>2.1204490690719502</v>
      </c>
      <c r="O633">
        <v>1.8698814933902099</v>
      </c>
      <c r="P633">
        <v>1.9846514441251999</v>
      </c>
      <c r="Q633">
        <v>1.87869206075294</v>
      </c>
      <c r="R633">
        <v>2.03064800598901</v>
      </c>
      <c r="S633">
        <v>2.08201114294092</v>
      </c>
      <c r="T633">
        <v>2.1371687005165398</v>
      </c>
      <c r="U633">
        <v>2.0351839626754198</v>
      </c>
      <c r="V633">
        <v>2.0080197299235301</v>
      </c>
      <c r="W633">
        <v>1.9188543229330599</v>
      </c>
      <c r="X633">
        <v>1.9449848489378401</v>
      </c>
      <c r="Y633">
        <v>1.8879480091443099</v>
      </c>
      <c r="Z633">
        <v>1.96993253814798</v>
      </c>
      <c r="AA633">
        <v>1.9048279044210801</v>
      </c>
      <c r="AB633">
        <v>1.97521943419087</v>
      </c>
      <c r="AC633">
        <v>2.0360507349416102</v>
      </c>
      <c r="AD633">
        <v>2.1109879662958702</v>
      </c>
      <c r="AE633">
        <v>2.0923003208804598</v>
      </c>
      <c r="AF633">
        <v>2.1081078838690601</v>
      </c>
      <c r="AG633">
        <v>1.8555745655507401</v>
      </c>
      <c r="AH633">
        <v>1.9065909840861299</v>
      </c>
      <c r="AI633">
        <v>1.86154982784337</v>
      </c>
      <c r="AJ633">
        <v>1.8489714745064101</v>
      </c>
      <c r="AK633">
        <v>1.8341611211798301</v>
      </c>
      <c r="AL633">
        <v>1.87664808179189</v>
      </c>
      <c r="AM633">
        <v>1.8129136451439201</v>
      </c>
      <c r="AN633">
        <v>1.82291453756668</v>
      </c>
      <c r="AO633">
        <v>2.01128175814919</v>
      </c>
      <c r="AP633">
        <v>2.1248915697688902</v>
      </c>
      <c r="AQ633">
        <v>2.1024906623772002</v>
      </c>
      <c r="AR633">
        <v>1.92865728115863</v>
      </c>
      <c r="AS633">
        <v>1.8846880198106399</v>
      </c>
      <c r="AT633">
        <v>1.9030103680728301</v>
      </c>
      <c r="AU633">
        <v>1.9895665000054199</v>
      </c>
      <c r="AV633">
        <v>2.0417014630760302</v>
      </c>
      <c r="AW633">
        <v>1.82223941998289</v>
      </c>
      <c r="AX633">
        <v>1.88244063378273</v>
      </c>
      <c r="AY633">
        <v>1.8865476067106499</v>
      </c>
      <c r="AZ633">
        <v>1.9717203818208999</v>
      </c>
      <c r="BA633">
        <v>1.84088924632352</v>
      </c>
      <c r="BB633">
        <v>2.0384191176470501</v>
      </c>
      <c r="BC633">
        <v>1.7800132002950599</v>
      </c>
      <c r="BD633">
        <v>1.8745894319990599</v>
      </c>
      <c r="BE633">
        <v>1.8605956872965801</v>
      </c>
      <c r="BF633">
        <v>1.95372207310589</v>
      </c>
      <c r="BG633">
        <v>2.05871540721144</v>
      </c>
      <c r="BH633">
        <v>2.1804923298919401</v>
      </c>
      <c r="BI633">
        <v>1.79570893324221</v>
      </c>
      <c r="BJ633">
        <v>1.8631618634681999</v>
      </c>
      <c r="BK633">
        <v>1.8050556594693701</v>
      </c>
      <c r="BL633">
        <v>1.91247934334537</v>
      </c>
      <c r="BM633">
        <v>1.86861762270635</v>
      </c>
      <c r="BN633">
        <v>1.9508907506165301</v>
      </c>
      <c r="BO633">
        <v>1.85756491855592</v>
      </c>
      <c r="BP633">
        <v>1.9257272105623</v>
      </c>
      <c r="BQ633">
        <v>1.87192449342538</v>
      </c>
      <c r="BR633">
        <v>2.0059794709498502</v>
      </c>
      <c r="BS633">
        <v>2.0445626113395501</v>
      </c>
      <c r="BT633">
        <v>2.1414564888359</v>
      </c>
      <c r="BU633">
        <v>2.0531822898650902</v>
      </c>
      <c r="BV633">
        <v>2.1501210653752998</v>
      </c>
      <c r="BW633">
        <v>1.89123040169601</v>
      </c>
      <c r="BX633">
        <v>2.02526618887148</v>
      </c>
      <c r="BY633">
        <v>1.9242810012192499</v>
      </c>
      <c r="BZ633">
        <v>2.0163791866886598</v>
      </c>
      <c r="CA633">
        <v>1.9591249441215901</v>
      </c>
      <c r="CB633">
        <v>2.0407632990612399</v>
      </c>
      <c r="CC633">
        <v>1.81424990716672</v>
      </c>
      <c r="CD633">
        <v>1.86062012625324</v>
      </c>
      <c r="CE633">
        <v>1.89928007546795</v>
      </c>
      <c r="CF633">
        <v>1.96874038031875</v>
      </c>
      <c r="CG633">
        <v>1.8622752881953999</v>
      </c>
      <c r="CH633">
        <v>1.9392527968614199</v>
      </c>
      <c r="CI633">
        <v>1.85471821809264</v>
      </c>
      <c r="CJ633">
        <v>1.93923255606905</v>
      </c>
      <c r="CK633">
        <v>1.86272709535996</v>
      </c>
      <c r="CL633">
        <v>1.9811667221374201</v>
      </c>
      <c r="CM633">
        <v>1.99405585106382</v>
      </c>
      <c r="CN633">
        <v>2.1280585106382901</v>
      </c>
      <c r="CO633">
        <v>2.0339374323214701</v>
      </c>
      <c r="CP633">
        <v>2.09633851755774</v>
      </c>
      <c r="CQ633">
        <v>1.89431404689661</v>
      </c>
      <c r="CR633">
        <v>1.9500342947488301</v>
      </c>
      <c r="CS633">
        <v>1.83919952913478</v>
      </c>
      <c r="CT633">
        <v>1.88620455471544</v>
      </c>
      <c r="CU633">
        <v>1.99928222152438</v>
      </c>
      <c r="CV633">
        <v>2.0772778251312101</v>
      </c>
      <c r="CW633">
        <v>1.9275815167444701</v>
      </c>
      <c r="CX633">
        <v>2.0282137999485301</v>
      </c>
      <c r="CY633">
        <v>1.99304761331487</v>
      </c>
      <c r="CZ633">
        <v>2.0163877686149401</v>
      </c>
      <c r="DA633">
        <v>1.7213342470320201</v>
      </c>
      <c r="DB633">
        <v>1.8207915840942299</v>
      </c>
      <c r="DC633">
        <v>1.7576473966309301</v>
      </c>
      <c r="DD633">
        <v>1.8362078866768701</v>
      </c>
      <c r="DE633">
        <v>1.67767861942906</v>
      </c>
      <c r="DF633">
        <v>1.7029908786265899</v>
      </c>
      <c r="DG633">
        <v>1.77506904909531</v>
      </c>
      <c r="DH633">
        <v>1.8170621723690801</v>
      </c>
      <c r="DI633">
        <v>1.8737735006696701</v>
      </c>
      <c r="DJ633">
        <v>1.9852472840914701</v>
      </c>
      <c r="DK633">
        <v>1.86572845003948</v>
      </c>
      <c r="DL633">
        <v>1.9345912667827501</v>
      </c>
      <c r="DM633">
        <v>1.8504162198049099</v>
      </c>
      <c r="DN633">
        <v>1.9269495939941701</v>
      </c>
      <c r="DO633">
        <v>1.7959394011255101</v>
      </c>
      <c r="DP633">
        <v>1.86322385282609</v>
      </c>
      <c r="DQ633">
        <v>2.0599820948970402</v>
      </c>
      <c r="DR633">
        <v>2.1165926970037501</v>
      </c>
    </row>
    <row r="634" spans="1:122" x14ac:dyDescent="0.45">
      <c r="A634" t="s">
        <v>132</v>
      </c>
      <c r="B634" t="s">
        <v>81</v>
      </c>
      <c r="C634" t="s">
        <v>90</v>
      </c>
      <c r="D634">
        <v>40</v>
      </c>
      <c r="E634" s="1" cm="1">
        <f t="array" ref="E634">SUMPRODUCT($G634:$DR634,$G$2:$DR$2)/SUMPRODUCT(--($G634:$DR634&lt;&gt;""),$G$2:$DR$2)</f>
        <v>1.585083174784105</v>
      </c>
      <c r="F634" s="1" cm="1">
        <f t="array" ref="F634">SUMPRODUCT($G634:$DR634,$F$2:$DQ$2)/SUMPRODUCT(--($G634:$DR634&lt;&gt;""),$F$2:$DQ$2)</f>
        <v>1.583717397277749</v>
      </c>
      <c r="G634">
        <v>1.5336163403195999</v>
      </c>
      <c r="H634">
        <v>1.5771325112111401</v>
      </c>
      <c r="I634">
        <v>1.53905778341707</v>
      </c>
      <c r="J634">
        <v>1.5798602228657299</v>
      </c>
      <c r="K634">
        <v>1.53436393574091</v>
      </c>
      <c r="L634">
        <v>1.57774990828662</v>
      </c>
      <c r="M634">
        <v>1.5237230434210101</v>
      </c>
      <c r="N634">
        <v>1.5673196085274601</v>
      </c>
      <c r="O634">
        <v>1.5145287989367</v>
      </c>
      <c r="P634">
        <v>1.5752544827970401</v>
      </c>
      <c r="Q634">
        <v>1.49690779205948</v>
      </c>
      <c r="R634">
        <v>1.6040045171359301</v>
      </c>
      <c r="S634">
        <v>1.5317821938510801</v>
      </c>
      <c r="T634">
        <v>1.5511785802900699</v>
      </c>
      <c r="U634">
        <v>1.54722601332054</v>
      </c>
      <c r="V634">
        <v>1.5988800492536299</v>
      </c>
      <c r="W634">
        <v>1.76939256815339</v>
      </c>
      <c r="X634">
        <v>1.54194725003385</v>
      </c>
      <c r="Y634">
        <v>1.51310771349824</v>
      </c>
      <c r="Z634">
        <v>1.5562876714387801</v>
      </c>
      <c r="AA634">
        <v>1.49292914705965</v>
      </c>
      <c r="AB634">
        <v>1.56347213220998</v>
      </c>
      <c r="AC634">
        <v>1.5394089590561499</v>
      </c>
      <c r="AD634">
        <v>1.5750387987421799</v>
      </c>
      <c r="AE634">
        <v>1.5570667335945401</v>
      </c>
      <c r="AF634">
        <v>1.5572720804959801</v>
      </c>
      <c r="AG634">
        <v>1.93273974084169</v>
      </c>
      <c r="AH634">
        <v>1.55491654858594</v>
      </c>
      <c r="AI634">
        <v>1.54925631124803</v>
      </c>
      <c r="AJ634">
        <v>1.61623708825292</v>
      </c>
      <c r="AK634">
        <v>1.6492411560437701</v>
      </c>
      <c r="AL634">
        <v>1.67576541553105</v>
      </c>
      <c r="AM634">
        <v>1.6363204546174199</v>
      </c>
      <c r="AN634">
        <v>1.69112096934383</v>
      </c>
      <c r="AO634">
        <v>1.54270270812336</v>
      </c>
      <c r="AP634">
        <v>1.5885367308974701</v>
      </c>
      <c r="AQ634">
        <v>1.71792972699445</v>
      </c>
      <c r="AR634">
        <v>1.5493912277544799</v>
      </c>
      <c r="AS634">
        <v>1.5070725514964201</v>
      </c>
      <c r="AT634">
        <v>1.55777480395712</v>
      </c>
      <c r="AU634">
        <v>1.4981725106558299</v>
      </c>
      <c r="AV634">
        <v>1.5355465657299601</v>
      </c>
      <c r="AW634">
        <v>1.4824895116288499</v>
      </c>
      <c r="AX634">
        <v>1.5081585271475699</v>
      </c>
      <c r="AY634">
        <v>1.55380151300563</v>
      </c>
      <c r="AZ634">
        <v>1.593492003178</v>
      </c>
      <c r="BA634">
        <v>1.5512178308823501</v>
      </c>
      <c r="BB634">
        <v>1.6487821691176401</v>
      </c>
      <c r="BC634">
        <v>1.59040260899949</v>
      </c>
      <c r="BD634">
        <v>1.6471405831424399</v>
      </c>
      <c r="BE634">
        <v>1.5272104874158701</v>
      </c>
      <c r="BF634">
        <v>1.62285240077281</v>
      </c>
      <c r="BG634">
        <v>1.54484393520347</v>
      </c>
      <c r="BH634">
        <v>1.61905416315943</v>
      </c>
      <c r="BI634">
        <v>1.5670523364045501</v>
      </c>
      <c r="BJ634">
        <v>1.6369559582439801</v>
      </c>
      <c r="BK634">
        <v>1.57566237492509</v>
      </c>
      <c r="BL634">
        <v>1.57154012384912</v>
      </c>
      <c r="BM634">
        <v>1.5057469217688499</v>
      </c>
      <c r="BN634">
        <v>1.5433890367785099</v>
      </c>
      <c r="BO634">
        <v>1.47930145705118</v>
      </c>
      <c r="BP634">
        <v>1.53559342836603</v>
      </c>
      <c r="BQ634">
        <v>1.4712859363403299</v>
      </c>
      <c r="BR634">
        <v>1.5621402865104801</v>
      </c>
      <c r="BS634">
        <v>1.4956669658045201</v>
      </c>
      <c r="BT634">
        <v>1.5644463494019401</v>
      </c>
      <c r="BU634">
        <v>1.5399948114839099</v>
      </c>
      <c r="BV634">
        <v>1.58431338637149</v>
      </c>
      <c r="BW634">
        <v>1.4830319426645699</v>
      </c>
      <c r="BX634">
        <v>1.5637350293480099</v>
      </c>
      <c r="BY634">
        <v>1.5718819479308599</v>
      </c>
      <c r="BZ634">
        <v>1.62066987018575</v>
      </c>
      <c r="CA634">
        <v>1.5181046043808599</v>
      </c>
      <c r="CB634">
        <v>1.55400648189539</v>
      </c>
      <c r="CC634">
        <v>1.49922020051986</v>
      </c>
      <c r="CD634">
        <v>1.52146305235796</v>
      </c>
      <c r="CE634">
        <v>1.4931433394568201</v>
      </c>
      <c r="CF634">
        <v>1.5486023534084701</v>
      </c>
      <c r="CG634">
        <v>1.4573327481346701</v>
      </c>
      <c r="CH634">
        <v>1.53245613249375</v>
      </c>
      <c r="CI634">
        <v>1.5331315305982001</v>
      </c>
      <c r="CJ634">
        <v>1.59397181776241</v>
      </c>
      <c r="CK634">
        <v>1.4837661965041899</v>
      </c>
      <c r="CL634">
        <v>1.5214557056453899</v>
      </c>
      <c r="CM634">
        <v>1.4474867021276501</v>
      </c>
      <c r="CN634">
        <v>1.52493351063829</v>
      </c>
      <c r="CO634">
        <v>1.4742553875078801</v>
      </c>
      <c r="CP634">
        <v>1.5267322726894099</v>
      </c>
      <c r="CQ634">
        <v>1.49301898417791</v>
      </c>
      <c r="CR634">
        <v>1.5678280379916001</v>
      </c>
      <c r="CS634">
        <v>1.4814959025671199</v>
      </c>
      <c r="CT634">
        <v>1.49773169737854</v>
      </c>
      <c r="CU634">
        <v>1.48432999865416</v>
      </c>
      <c r="CV634">
        <v>1.5442645013682601</v>
      </c>
      <c r="CW634">
        <v>1.4439032459655099</v>
      </c>
      <c r="CX634">
        <v>1.50773811711943</v>
      </c>
      <c r="CY634">
        <v>1.4571720941431401</v>
      </c>
      <c r="CZ634">
        <v>1.4710016252332501</v>
      </c>
      <c r="DA634">
        <v>1.5208452947604301</v>
      </c>
      <c r="DB634">
        <v>1.5674994906747099</v>
      </c>
      <c r="DC634">
        <v>1.57022396630934</v>
      </c>
      <c r="DD634">
        <v>1.63070444104134</v>
      </c>
      <c r="DE634">
        <v>1.51757970001612</v>
      </c>
      <c r="DF634">
        <v>1.5198645234127099</v>
      </c>
      <c r="DG634">
        <v>1.55634781955169</v>
      </c>
      <c r="DH634">
        <v>1.6096048700749599</v>
      </c>
      <c r="DI634">
        <v>1.4902822560642801</v>
      </c>
      <c r="DJ634">
        <v>1.5709013343915801</v>
      </c>
      <c r="DK634">
        <v>1.5447555974232301</v>
      </c>
      <c r="DL634">
        <v>1.5673355979941499</v>
      </c>
      <c r="DM634">
        <v>1.45860783412491</v>
      </c>
      <c r="DN634">
        <v>1.52856340329911</v>
      </c>
      <c r="DO634">
        <v>1.51806382765256</v>
      </c>
      <c r="DP634">
        <v>1.52579830169921</v>
      </c>
      <c r="DQ634">
        <v>1.47334234937808</v>
      </c>
      <c r="DR634">
        <v>1.57926817653669</v>
      </c>
    </row>
    <row r="635" spans="1:122" x14ac:dyDescent="0.45">
      <c r="A635" t="s">
        <v>146</v>
      </c>
      <c r="B635" t="s">
        <v>89</v>
      </c>
      <c r="C635" t="s">
        <v>102</v>
      </c>
      <c r="D635">
        <v>45</v>
      </c>
      <c r="E635" s="1" cm="1">
        <f t="array" ref="E635">SUMPRODUCT($G635:$DR635,$G$2:$DR$2)/SUMPRODUCT(--($G635:$DR635&lt;&gt;""),$G$2:$DR$2)</f>
        <v>1.7389247986172958</v>
      </c>
      <c r="F635" s="1" cm="1">
        <f t="array" ref="F635">SUMPRODUCT($G635:$DR635,$F$2:$DQ$2)/SUMPRODUCT(--($G635:$DR635&lt;&gt;""),$F$2:$DQ$2)</f>
        <v>1.7242774793254876</v>
      </c>
      <c r="G635">
        <v>1.71691493890502</v>
      </c>
      <c r="H635">
        <v>1.71753725793243</v>
      </c>
      <c r="I635">
        <v>1.7105201223817299</v>
      </c>
      <c r="J635">
        <v>1.7086117449630001</v>
      </c>
      <c r="K635">
        <v>1.71316321568426</v>
      </c>
      <c r="L635">
        <v>1.71120268229633</v>
      </c>
      <c r="M635">
        <v>1.9451432703379901</v>
      </c>
      <c r="N635">
        <v>1.8247924246762199</v>
      </c>
      <c r="O635">
        <v>1.6866877044418001</v>
      </c>
      <c r="P635">
        <v>1.73647202082023</v>
      </c>
      <c r="Q635">
        <v>1.67292383042976</v>
      </c>
      <c r="R635">
        <v>1.74783469312659</v>
      </c>
      <c r="S635">
        <v>1.9100579703606699</v>
      </c>
      <c r="T635">
        <v>1.7774975751697299</v>
      </c>
      <c r="U635">
        <v>1.8241353478448801</v>
      </c>
      <c r="V635">
        <v>1.6869920941512999</v>
      </c>
      <c r="W635">
        <v>1.6584073006487701</v>
      </c>
      <c r="X635">
        <v>1.6538716547632999</v>
      </c>
      <c r="Y635">
        <v>1.7011004057003001</v>
      </c>
      <c r="Z635">
        <v>1.68459500342296</v>
      </c>
      <c r="AA635">
        <v>1.6260883654089999</v>
      </c>
      <c r="AB635">
        <v>1.66602503592662</v>
      </c>
      <c r="AC635">
        <v>1.6330622161191499</v>
      </c>
      <c r="AD635">
        <v>1.65656409714717</v>
      </c>
      <c r="AE635">
        <v>1.93741275349452</v>
      </c>
      <c r="AF635">
        <v>1.8163348274567399</v>
      </c>
      <c r="AG635">
        <v>1.6023198356205399</v>
      </c>
      <c r="AH635">
        <v>1.6212090541803299</v>
      </c>
      <c r="AI635">
        <v>1.7862469855165299</v>
      </c>
      <c r="AJ635">
        <v>1.7702440860364901</v>
      </c>
      <c r="AK635">
        <v>1.7591981295222801</v>
      </c>
      <c r="AL635">
        <v>1.81132247755288</v>
      </c>
      <c r="AM635">
        <v>1.7717240168235999</v>
      </c>
      <c r="AN635">
        <v>1.78165006088626</v>
      </c>
      <c r="AO635">
        <v>1.8605073281286799</v>
      </c>
      <c r="AP635">
        <v>1.75766783495539</v>
      </c>
      <c r="AQ635">
        <v>1.69625411456868</v>
      </c>
      <c r="AR635">
        <v>1.66049129267296</v>
      </c>
      <c r="AS635">
        <v>1.66406943732256</v>
      </c>
      <c r="AT635">
        <v>1.6761759445702</v>
      </c>
      <c r="AU635">
        <v>1.64051061245295</v>
      </c>
      <c r="AV635">
        <v>1.67978265349283</v>
      </c>
      <c r="AW635">
        <v>1.6572929819559199</v>
      </c>
      <c r="AX635">
        <v>1.68252209685959</v>
      </c>
      <c r="AY635">
        <v>1.72210899628081</v>
      </c>
      <c r="AZ635">
        <v>1.73607608783262</v>
      </c>
      <c r="BA635">
        <v>1.6649356617647</v>
      </c>
      <c r="BB635">
        <v>1.72772288602941</v>
      </c>
      <c r="BC635">
        <v>1.70981869006483</v>
      </c>
      <c r="BD635">
        <v>1.75789882362076</v>
      </c>
      <c r="BE635">
        <v>1.6228783340464901</v>
      </c>
      <c r="BF635">
        <v>1.6717560716277</v>
      </c>
      <c r="BG635">
        <v>1.6938999879751899</v>
      </c>
      <c r="BH635">
        <v>1.7345610087093899</v>
      </c>
      <c r="BI635">
        <v>1.70828522280085</v>
      </c>
      <c r="BJ635">
        <v>1.7482739119164801</v>
      </c>
      <c r="BK635">
        <v>1.6083589082390499</v>
      </c>
      <c r="BL635">
        <v>1.6589881417182699</v>
      </c>
      <c r="BM635">
        <v>1.64315666705246</v>
      </c>
      <c r="BN635">
        <v>1.6827129388093001</v>
      </c>
      <c r="BO635">
        <v>1.65029894973085</v>
      </c>
      <c r="BP635">
        <v>1.68910981361667</v>
      </c>
      <c r="BQ635">
        <v>1.6539748778199399</v>
      </c>
      <c r="BR635">
        <v>1.6906498998753601</v>
      </c>
      <c r="BS635">
        <v>1.6981341834206101</v>
      </c>
      <c r="BT635">
        <v>1.71685932037664</v>
      </c>
      <c r="BU635">
        <v>1.6822141992390101</v>
      </c>
      <c r="BV635">
        <v>1.7104159460394299</v>
      </c>
      <c r="BW635">
        <v>1.6853038429287801</v>
      </c>
      <c r="BX635">
        <v>1.7053965541791201</v>
      </c>
      <c r="BY635">
        <v>1.7341856128523201</v>
      </c>
      <c r="BZ635">
        <v>1.7649896005163801</v>
      </c>
      <c r="CA635">
        <v>1.69417746982565</v>
      </c>
      <c r="CB635">
        <v>1.7029364103710301</v>
      </c>
      <c r="CC635">
        <v>1.58584292610471</v>
      </c>
      <c r="CD635">
        <v>1.6072409951726701</v>
      </c>
      <c r="CE635">
        <v>1.65945087135693</v>
      </c>
      <c r="CF635">
        <v>1.7194776823394999</v>
      </c>
      <c r="CG635">
        <v>1.6092276273478801</v>
      </c>
      <c r="CH635">
        <v>1.6646363856220201</v>
      </c>
      <c r="CI635">
        <v>1.65420507798272</v>
      </c>
      <c r="CJ635">
        <v>1.7176920026223499</v>
      </c>
      <c r="CK635">
        <v>1.62372465082115</v>
      </c>
      <c r="CL635">
        <v>1.69617710855818</v>
      </c>
      <c r="CM635">
        <v>1.71031914893617</v>
      </c>
      <c r="CN635">
        <v>1.7195079787234</v>
      </c>
      <c r="CO635">
        <v>1.6929685733664901</v>
      </c>
      <c r="CP635">
        <v>1.7342004117234</v>
      </c>
      <c r="CQ635">
        <v>1.6290354456573499</v>
      </c>
      <c r="CR635">
        <v>1.65800578941861</v>
      </c>
      <c r="CS635">
        <v>1.60285235658984</v>
      </c>
      <c r="CT635">
        <v>1.6453026667270301</v>
      </c>
      <c r="CU635">
        <v>1.6409941231887299</v>
      </c>
      <c r="CV635">
        <v>1.68560405544838</v>
      </c>
      <c r="CW635">
        <v>1.6987097011359</v>
      </c>
      <c r="CX635">
        <v>1.7241664522295299</v>
      </c>
      <c r="CY635">
        <v>1.6698519231926801</v>
      </c>
      <c r="CZ635">
        <v>1.6896406428700399</v>
      </c>
      <c r="DA635">
        <v>1.7144074231844799</v>
      </c>
      <c r="DB635">
        <v>1.7425406997203301</v>
      </c>
      <c r="DC635">
        <v>1.7055130168453201</v>
      </c>
      <c r="DD635">
        <v>1.7685107197549701</v>
      </c>
      <c r="DE635">
        <v>1.65831586115441</v>
      </c>
      <c r="DF635">
        <v>1.6493468093113199</v>
      </c>
      <c r="DG635">
        <v>1.7352460402457499</v>
      </c>
      <c r="DH635">
        <v>1.73686188302049</v>
      </c>
      <c r="DI635">
        <v>1.6472940125998301</v>
      </c>
      <c r="DJ635">
        <v>1.72647452750632</v>
      </c>
      <c r="DK635">
        <v>1.7541701159925001</v>
      </c>
      <c r="DL635">
        <v>1.75097294777007</v>
      </c>
      <c r="DM635">
        <v>1.62448291711352</v>
      </c>
      <c r="DN635">
        <v>1.67792247586946</v>
      </c>
      <c r="DO635">
        <v>1.6015286531252499</v>
      </c>
      <c r="DP635">
        <v>1.6526874561059399</v>
      </c>
      <c r="DQ635">
        <v>1.6869273700451399</v>
      </c>
      <c r="DR635">
        <v>1.7225470961351601</v>
      </c>
    </row>
    <row r="636" spans="1:122" x14ac:dyDescent="0.45">
      <c r="A636" t="s">
        <v>108</v>
      </c>
      <c r="B636" t="s">
        <v>88</v>
      </c>
      <c r="C636" t="s">
        <v>90</v>
      </c>
      <c r="D636">
        <v>30</v>
      </c>
      <c r="E636" s="1" cm="1">
        <f t="array" ref="E636">SUMPRODUCT($G636:$DR636,$G$2:$DR$2)/SUMPRODUCT(--($G636:$DR636&lt;&gt;""),$G$2:$DR$2)</f>
        <v>1.7394596626600491</v>
      </c>
      <c r="F636" s="1" cm="1">
        <f t="array" ref="F636">SUMPRODUCT($G636:$DR636,$F$2:$DQ$2)/SUMPRODUCT(--($G636:$DR636&lt;&gt;""),$F$2:$DQ$2)</f>
        <v>1.6592934303966043</v>
      </c>
      <c r="G636">
        <v>1.86635869853259</v>
      </c>
      <c r="H636">
        <v>1.64750243200224</v>
      </c>
      <c r="I636">
        <v>1.85096578564095</v>
      </c>
      <c r="J636">
        <v>1.6459303297280501</v>
      </c>
      <c r="K636">
        <v>1.8409732708829201</v>
      </c>
      <c r="L636">
        <v>1.64489263136341</v>
      </c>
      <c r="M636">
        <v>2.0599162802167599</v>
      </c>
      <c r="N636">
        <v>1.7109473125448</v>
      </c>
      <c r="O636">
        <v>1.66128120846498</v>
      </c>
      <c r="P636">
        <v>1.6705751032654901</v>
      </c>
      <c r="Q636">
        <v>1.5649947342376</v>
      </c>
      <c r="R636">
        <v>1.6479806118435201</v>
      </c>
      <c r="S636">
        <v>1.76281099857893</v>
      </c>
      <c r="T636">
        <v>1.6815667786975801</v>
      </c>
      <c r="U636">
        <v>1.89835744115988</v>
      </c>
      <c r="V636">
        <v>1.69099751062743</v>
      </c>
      <c r="W636">
        <v>1.7435047405325601</v>
      </c>
      <c r="X636">
        <v>1.63571324306594</v>
      </c>
      <c r="Y636">
        <v>1.52910752766045</v>
      </c>
      <c r="Z636">
        <v>1.5471652220966601</v>
      </c>
      <c r="AA636">
        <v>1.5928034038716199</v>
      </c>
      <c r="AB636">
        <v>1.62276867480064</v>
      </c>
      <c r="AC636">
        <v>1.5649568135466501</v>
      </c>
      <c r="AD636">
        <v>1.57742278847169</v>
      </c>
      <c r="AE636">
        <v>1.7884678009835899</v>
      </c>
      <c r="AF636">
        <v>1.71714190300573</v>
      </c>
      <c r="AG636">
        <v>1.9256049846240799</v>
      </c>
      <c r="AH636">
        <v>1.61335333542227</v>
      </c>
      <c r="AI636">
        <v>1.6777766935704901</v>
      </c>
      <c r="AJ636">
        <v>1.7058235870842999</v>
      </c>
      <c r="AK636">
        <v>1.83231001231305</v>
      </c>
      <c r="AL636">
        <v>1.79825126935155</v>
      </c>
      <c r="AM636">
        <v>1.68331658841174</v>
      </c>
      <c r="AN636">
        <v>1.6950936899953599</v>
      </c>
      <c r="AO636">
        <v>1.78853472525158</v>
      </c>
      <c r="AP636">
        <v>1.6532037686086301</v>
      </c>
      <c r="AQ636">
        <v>1.9478813015905501</v>
      </c>
      <c r="AR636">
        <v>1.65177452113926</v>
      </c>
      <c r="AS636">
        <v>1.6812161536826</v>
      </c>
      <c r="AT636">
        <v>1.65630276273497</v>
      </c>
      <c r="AU636">
        <v>1.60406928191056</v>
      </c>
      <c r="AV636">
        <v>1.59442751320455</v>
      </c>
      <c r="AW636">
        <v>1.5364995315873</v>
      </c>
      <c r="AX636">
        <v>1.56414809987373</v>
      </c>
      <c r="AY636">
        <v>1.56951880893985</v>
      </c>
      <c r="AZ636">
        <v>1.6093820166499699</v>
      </c>
      <c r="BA636">
        <v>1.5913373161764699</v>
      </c>
      <c r="BB636">
        <v>1.6198529411764699</v>
      </c>
      <c r="BC636">
        <v>1.6879372597740401</v>
      </c>
      <c r="BD636">
        <v>1.7095236246457199</v>
      </c>
      <c r="BE636">
        <v>1.7445442875481301</v>
      </c>
      <c r="BF636">
        <v>1.6766769103097701</v>
      </c>
      <c r="BG636">
        <v>1.64861800628725</v>
      </c>
      <c r="BH636">
        <v>1.71327710305258</v>
      </c>
      <c r="BI636">
        <v>1.65757475787638</v>
      </c>
      <c r="BJ636">
        <v>1.67376346113061</v>
      </c>
      <c r="BK636">
        <v>1.52052953674614</v>
      </c>
      <c r="BL636">
        <v>1.5772241088129</v>
      </c>
      <c r="BM636">
        <v>1.5894089262025799</v>
      </c>
      <c r="BN636">
        <v>1.5904238744313099</v>
      </c>
      <c r="BO636">
        <v>1.64446022478214</v>
      </c>
      <c r="BP636">
        <v>1.6502200480423601</v>
      </c>
      <c r="BQ636">
        <v>1.59838120177563</v>
      </c>
      <c r="BR636">
        <v>1.63394995168811</v>
      </c>
      <c r="BS636">
        <v>1.6023386329846301</v>
      </c>
      <c r="BT636">
        <v>1.63409635810819</v>
      </c>
      <c r="BU636">
        <v>1.6378415773088799</v>
      </c>
      <c r="BV636">
        <v>1.6789281390522299</v>
      </c>
      <c r="BW636">
        <v>1.58849494518012</v>
      </c>
      <c r="BX636">
        <v>1.6096476656066501</v>
      </c>
      <c r="BY636">
        <v>1.7034443806928199</v>
      </c>
      <c r="BZ636">
        <v>1.71566377393674</v>
      </c>
      <c r="CA636">
        <v>1.6710438086723201</v>
      </c>
      <c r="CB636">
        <v>1.6353794143942699</v>
      </c>
      <c r="CC636">
        <v>1.5744615670256199</v>
      </c>
      <c r="CD636">
        <v>1.5682881544745599</v>
      </c>
      <c r="CE636">
        <v>1.6216771759098301</v>
      </c>
      <c r="CF636">
        <v>1.64267911225857</v>
      </c>
      <c r="CG636">
        <v>1.5944394185036199</v>
      </c>
      <c r="CH636">
        <v>1.63924294402694</v>
      </c>
      <c r="CI636">
        <v>1.62829716801696</v>
      </c>
      <c r="CJ636">
        <v>1.68954213981044</v>
      </c>
      <c r="CK636">
        <v>1.5649524290452499</v>
      </c>
      <c r="CL636">
        <v>1.59785615094166</v>
      </c>
      <c r="CM636">
        <v>1.6269813829787201</v>
      </c>
      <c r="CN636">
        <v>1.65171542553191</v>
      </c>
      <c r="CO636">
        <v>1.5578019205825999</v>
      </c>
      <c r="CP636">
        <v>1.5963920653997601</v>
      </c>
      <c r="CQ636">
        <v>1.6434043641520999</v>
      </c>
      <c r="CR636">
        <v>1.6365570397237801</v>
      </c>
      <c r="CS636">
        <v>1.5249422737356799</v>
      </c>
      <c r="CT636">
        <v>1.5480780549644499</v>
      </c>
      <c r="CU636">
        <v>1.5452245300794001</v>
      </c>
      <c r="CV636">
        <v>1.56968283163608</v>
      </c>
      <c r="CW636">
        <v>1.6742087269786401</v>
      </c>
      <c r="CX636">
        <v>1.6327610925265501</v>
      </c>
      <c r="CY636">
        <v>1.6780984770962499</v>
      </c>
      <c r="CZ636">
        <v>1.6123367242520901</v>
      </c>
      <c r="DA636">
        <v>1.6954975644990999</v>
      </c>
      <c r="DB636">
        <v>1.70194284444279</v>
      </c>
      <c r="DC636">
        <v>1.61002105666156</v>
      </c>
      <c r="DD636">
        <v>1.6573794027565001</v>
      </c>
      <c r="DE636">
        <v>1.53044639177105</v>
      </c>
      <c r="DF636">
        <v>1.5216923821299899</v>
      </c>
      <c r="DG636">
        <v>1.5993179640380999</v>
      </c>
      <c r="DH636">
        <v>1.6297371437160599</v>
      </c>
      <c r="DI636">
        <v>1.5742149908229499</v>
      </c>
      <c r="DJ636">
        <v>1.65355424376209</v>
      </c>
      <c r="DK636">
        <v>1.5975469346198099</v>
      </c>
      <c r="DL636">
        <v>1.60502602456871</v>
      </c>
      <c r="DM636">
        <v>1.5052244522751601</v>
      </c>
      <c r="DN636">
        <v>1.5433838925488901</v>
      </c>
      <c r="DO636">
        <v>1.5696148268408101</v>
      </c>
      <c r="DP636">
        <v>1.5714845994582201</v>
      </c>
      <c r="DQ636">
        <v>1.6556696318025099</v>
      </c>
      <c r="DR636">
        <v>1.6743747499952299</v>
      </c>
    </row>
    <row r="637" spans="1:122" x14ac:dyDescent="0.45">
      <c r="A637" t="s">
        <v>108</v>
      </c>
      <c r="B637" t="s">
        <v>88</v>
      </c>
      <c r="C637" t="s">
        <v>97</v>
      </c>
      <c r="D637">
        <v>30</v>
      </c>
      <c r="E637" s="1" cm="1">
        <f t="array" ref="E637">SUMPRODUCT($G637:$DR637,$G$2:$DR$2)/SUMPRODUCT(--($G637:$DR637&lt;&gt;""),$G$2:$DR$2)</f>
        <v>1.5538059805811102</v>
      </c>
      <c r="F637" s="1" cm="1">
        <f t="array" ref="F637">SUMPRODUCT($G637:$DR637,$F$2:$DQ$2)/SUMPRODUCT(--($G637:$DR637&lt;&gt;""),$F$2:$DQ$2)</f>
        <v>1.5877695330211223</v>
      </c>
      <c r="G637">
        <v>1.5736379505187901</v>
      </c>
      <c r="H637">
        <v>1.5512652395500801</v>
      </c>
      <c r="I637">
        <v>1.5608770691142999</v>
      </c>
      <c r="J637">
        <v>1.5514375078876099</v>
      </c>
      <c r="K637">
        <v>1.5643179510805101</v>
      </c>
      <c r="L637">
        <v>1.5488930408743</v>
      </c>
      <c r="M637">
        <v>1.59293919970909</v>
      </c>
      <c r="N637">
        <v>1.6211042401165301</v>
      </c>
      <c r="O637">
        <v>1.5275553733873399</v>
      </c>
      <c r="P637">
        <v>1.6047577737630001</v>
      </c>
      <c r="Q637">
        <v>1.50396264480846</v>
      </c>
      <c r="R637">
        <v>1.5970841633782</v>
      </c>
      <c r="S637">
        <v>1.54432815284325</v>
      </c>
      <c r="T637">
        <v>1.6082421672343401</v>
      </c>
      <c r="U637">
        <v>1.58620364455532</v>
      </c>
      <c r="V637">
        <v>1.5537741841922099</v>
      </c>
      <c r="W637">
        <v>1.5578580636538</v>
      </c>
      <c r="X637">
        <v>1.5688023538225799</v>
      </c>
      <c r="Y637">
        <v>1.46172629645774</v>
      </c>
      <c r="Z637">
        <v>1.49884466283421</v>
      </c>
      <c r="AA637">
        <v>1.5125619910394701</v>
      </c>
      <c r="AB637">
        <v>1.57969194680041</v>
      </c>
      <c r="AC637">
        <v>1.4831097496567001</v>
      </c>
      <c r="AD637">
        <v>1.5264830869985599</v>
      </c>
      <c r="AE637">
        <v>1.5590351599527901</v>
      </c>
      <c r="AF637">
        <v>1.6005608666883699</v>
      </c>
      <c r="AG637">
        <v>1.6743634039414399</v>
      </c>
      <c r="AH637">
        <v>1.54553571676154</v>
      </c>
      <c r="AI637">
        <v>1.55096626101825</v>
      </c>
      <c r="AJ637">
        <v>1.6459102926895</v>
      </c>
      <c r="AK637">
        <v>1.6586571851523899</v>
      </c>
      <c r="AL637">
        <v>1.71097522170418</v>
      </c>
      <c r="AM637">
        <v>1.56040982355938</v>
      </c>
      <c r="AN637">
        <v>1.6211233587337901</v>
      </c>
      <c r="AO637">
        <v>1.5550574868254099</v>
      </c>
      <c r="AP637">
        <v>1.58909329763283</v>
      </c>
      <c r="AQ637">
        <v>1.55102065163036</v>
      </c>
      <c r="AR637">
        <v>1.55948490720038</v>
      </c>
      <c r="AS637">
        <v>1.5660167339945199</v>
      </c>
      <c r="AT637">
        <v>1.62139650061908</v>
      </c>
      <c r="AU637">
        <v>1.52003730898126</v>
      </c>
      <c r="AV637">
        <v>1.57687927724694</v>
      </c>
      <c r="AW637">
        <v>1.4989776383854001</v>
      </c>
      <c r="AX637">
        <v>1.54082522096859</v>
      </c>
      <c r="AY637">
        <v>1.5213536449157701</v>
      </c>
      <c r="AZ637">
        <v>1.5599272283440899</v>
      </c>
      <c r="BA637">
        <v>1.5123161764705799</v>
      </c>
      <c r="BB637">
        <v>1.5764935661764701</v>
      </c>
      <c r="BC637">
        <v>1.5769538377916601</v>
      </c>
      <c r="BD637">
        <v>1.64764530030671</v>
      </c>
      <c r="BE637">
        <v>1.5007974481658599</v>
      </c>
      <c r="BF637">
        <v>1.5669986125698501</v>
      </c>
      <c r="BG637">
        <v>1.5500661364299999</v>
      </c>
      <c r="BH637">
        <v>1.65803171112981</v>
      </c>
      <c r="BI637">
        <v>1.5306572095105599</v>
      </c>
      <c r="BJ637">
        <v>1.6206729976200001</v>
      </c>
      <c r="BK637">
        <v>1.52564149127426</v>
      </c>
      <c r="BL637">
        <v>1.51001507254798</v>
      </c>
      <c r="BM637">
        <v>1.4659146553182301</v>
      </c>
      <c r="BN637">
        <v>1.52136287960399</v>
      </c>
      <c r="BO637">
        <v>1.5164378517700201</v>
      </c>
      <c r="BP637">
        <v>1.5880630512159599</v>
      </c>
      <c r="BQ637">
        <v>1.5227766030443399</v>
      </c>
      <c r="BR637">
        <v>1.5764097968100099</v>
      </c>
      <c r="BS637">
        <v>1.4900279939458001</v>
      </c>
      <c r="BT637">
        <v>1.5483732704697299</v>
      </c>
      <c r="BU637">
        <v>1.5597436008301599</v>
      </c>
      <c r="BV637">
        <v>1.60600786924939</v>
      </c>
      <c r="BW637">
        <v>1.4805796826300801</v>
      </c>
      <c r="BX637">
        <v>1.54449665385163</v>
      </c>
      <c r="BY637">
        <v>1.5529477156996301</v>
      </c>
      <c r="BZ637">
        <v>1.6318134547801699</v>
      </c>
      <c r="CA637">
        <v>1.52750614662494</v>
      </c>
      <c r="CB637">
        <v>1.5712589405453701</v>
      </c>
      <c r="CC637">
        <v>1.513367991088</v>
      </c>
      <c r="CD637">
        <v>1.5225956182695799</v>
      </c>
      <c r="CE637">
        <v>1.5424656173973399</v>
      </c>
      <c r="CF637">
        <v>1.60923489399731</v>
      </c>
      <c r="CG637">
        <v>1.5143806597816201</v>
      </c>
      <c r="CH637">
        <v>1.59006834284281</v>
      </c>
      <c r="CI637">
        <v>1.5679263150227001</v>
      </c>
      <c r="CJ637">
        <v>1.6577339279499399</v>
      </c>
      <c r="CK637">
        <v>1.53644428632091</v>
      </c>
      <c r="CL637">
        <v>1.5649983358773301</v>
      </c>
      <c r="CM637">
        <v>1.5358909574468</v>
      </c>
      <c r="CN637">
        <v>1.59456117021276</v>
      </c>
      <c r="CO637">
        <v>1.51765293858657</v>
      </c>
      <c r="CP637">
        <v>1.5860751811701901</v>
      </c>
      <c r="CQ637">
        <v>1.4941350166823599</v>
      </c>
      <c r="CR637">
        <v>1.5598181797044799</v>
      </c>
      <c r="CS637">
        <v>1.4998777561461401</v>
      </c>
      <c r="CT637">
        <v>1.51217458233349</v>
      </c>
      <c r="CU637">
        <v>1.4685388721905701</v>
      </c>
      <c r="CV637">
        <v>1.5235207034228999</v>
      </c>
      <c r="CW637">
        <v>1.56076535676212</v>
      </c>
      <c r="CX637">
        <v>1.5937948020438899</v>
      </c>
      <c r="CY637">
        <v>1.50725335580569</v>
      </c>
      <c r="CZ637">
        <v>1.54451333293204</v>
      </c>
      <c r="DA637">
        <v>1.55672031559646</v>
      </c>
      <c r="DB637">
        <v>1.6065415887244601</v>
      </c>
      <c r="DC637">
        <v>1.55969563552833</v>
      </c>
      <c r="DD637">
        <v>1.6246075803981599</v>
      </c>
      <c r="DE637">
        <v>1.55545400784904</v>
      </c>
      <c r="DF637">
        <v>1.5035033958747701</v>
      </c>
      <c r="DG637">
        <v>1.5362625180842799</v>
      </c>
      <c r="DH637">
        <v>1.5997031358623099</v>
      </c>
      <c r="DI637">
        <v>1.5343221389949799</v>
      </c>
      <c r="DJ637">
        <v>1.6200208343667799</v>
      </c>
      <c r="DK637">
        <v>1.53382242394831</v>
      </c>
      <c r="DL637">
        <v>1.5695241357654599</v>
      </c>
      <c r="DM637">
        <v>1.47714621316582</v>
      </c>
      <c r="DN637">
        <v>1.5432919667024101</v>
      </c>
      <c r="DO637">
        <v>1.4900172383914401</v>
      </c>
      <c r="DP637">
        <v>1.50288674650443</v>
      </c>
      <c r="DQ637">
        <v>1.54501990514105</v>
      </c>
      <c r="DR637">
        <v>1.6590982685384399</v>
      </c>
    </row>
    <row r="638" spans="1:122" x14ac:dyDescent="0.45">
      <c r="A638" t="s">
        <v>108</v>
      </c>
      <c r="B638" t="s">
        <v>88</v>
      </c>
      <c r="C638" t="s">
        <v>93</v>
      </c>
      <c r="D638">
        <v>30</v>
      </c>
      <c r="E638" s="1" cm="1">
        <f t="array" ref="E638">SUMPRODUCT($G638:$DR638,$G$2:$DR$2)/SUMPRODUCT(--($G638:$DR638&lt;&gt;""),$G$2:$DR$2)</f>
        <v>1.5866905790512538</v>
      </c>
      <c r="F638" s="1" cm="1">
        <f t="array" ref="F638">SUMPRODUCT($G638:$DR638,$F$2:$DQ$2)/SUMPRODUCT(--($G638:$DR638&lt;&gt;""),$F$2:$DQ$2)</f>
        <v>1.595296277931008</v>
      </c>
      <c r="G638">
        <v>1.60423245325341</v>
      </c>
      <c r="H638">
        <v>1.5576046872248499</v>
      </c>
      <c r="I638">
        <v>1.5947537528011699</v>
      </c>
      <c r="J638">
        <v>1.5597566008711301</v>
      </c>
      <c r="K638">
        <v>1.59467806471978</v>
      </c>
      <c r="L638">
        <v>1.5570781397967799</v>
      </c>
      <c r="M638">
        <v>1.64561202588918</v>
      </c>
      <c r="N638">
        <v>1.62984194390398</v>
      </c>
      <c r="O638">
        <v>1.5535070475220201</v>
      </c>
      <c r="P638">
        <v>1.6088744657651901</v>
      </c>
      <c r="Q638">
        <v>1.5224422986638899</v>
      </c>
      <c r="R638">
        <v>1.6041237898262899</v>
      </c>
      <c r="S638">
        <v>1.59691200685719</v>
      </c>
      <c r="T638">
        <v>1.61647982315656</v>
      </c>
      <c r="U638">
        <v>1.5982946285425501</v>
      </c>
      <c r="V638">
        <v>1.5644576673208901</v>
      </c>
      <c r="W638">
        <v>1.62006271466935</v>
      </c>
      <c r="X638">
        <v>1.57602351008693</v>
      </c>
      <c r="Y638">
        <v>1.4836100631165201</v>
      </c>
      <c r="Z638">
        <v>1.5044703554557699</v>
      </c>
      <c r="AA638">
        <v>1.5330507340302599</v>
      </c>
      <c r="AB638">
        <v>1.5830169207360001</v>
      </c>
      <c r="AC638">
        <v>1.50182740044364</v>
      </c>
      <c r="AD638">
        <v>1.5290799619731701</v>
      </c>
      <c r="AE638">
        <v>1.6097641414529</v>
      </c>
      <c r="AF638">
        <v>1.61419258220617</v>
      </c>
      <c r="AG638">
        <v>1.73569513267097</v>
      </c>
      <c r="AH638">
        <v>1.5486635850139601</v>
      </c>
      <c r="AI638">
        <v>1.5786228399105899</v>
      </c>
      <c r="AJ638">
        <v>1.66145317850853</v>
      </c>
      <c r="AK638">
        <v>1.6955493144809799</v>
      </c>
      <c r="AL638">
        <v>1.71749699091047</v>
      </c>
      <c r="AM638">
        <v>1.59560294672236</v>
      </c>
      <c r="AN638">
        <v>1.6272695606113301</v>
      </c>
      <c r="AO638">
        <v>1.5945586826917699</v>
      </c>
      <c r="AP638">
        <v>1.59554646329417</v>
      </c>
      <c r="AQ638">
        <v>1.578301323124</v>
      </c>
      <c r="AR638">
        <v>1.57508820660975</v>
      </c>
      <c r="AS638">
        <v>1.58717810823317</v>
      </c>
      <c r="AT638">
        <v>1.62038345610765</v>
      </c>
      <c r="AU638">
        <v>1.5378349945229499</v>
      </c>
      <c r="AV638">
        <v>1.5743956270403301</v>
      </c>
      <c r="AW638">
        <v>1.5111726609914</v>
      </c>
      <c r="AX638">
        <v>1.54189238727546</v>
      </c>
      <c r="AY638">
        <v>1.5446705125105</v>
      </c>
      <c r="AZ638">
        <v>1.5674692274920199</v>
      </c>
      <c r="BA638">
        <v>1.52850413602941</v>
      </c>
      <c r="BB638">
        <v>1.5833869485294101</v>
      </c>
      <c r="BC638">
        <v>1.59621073882827</v>
      </c>
      <c r="BD638">
        <v>1.6540125014559099</v>
      </c>
      <c r="BE638">
        <v>1.5292332827634401</v>
      </c>
      <c r="BF638">
        <v>1.5800819491448499</v>
      </c>
      <c r="BG638">
        <v>1.5619019806572401</v>
      </c>
      <c r="BH638">
        <v>1.6651778812292699</v>
      </c>
      <c r="BI638">
        <v>1.55248957277847</v>
      </c>
      <c r="BJ638">
        <v>1.62778942903598</v>
      </c>
      <c r="BK638">
        <v>1.53637387182886</v>
      </c>
      <c r="BL638">
        <v>1.5145822361850101</v>
      </c>
      <c r="BM638">
        <v>1.48394334096028</v>
      </c>
      <c r="BN638">
        <v>1.52598356496113</v>
      </c>
      <c r="BO638">
        <v>1.5399505549418699</v>
      </c>
      <c r="BP638">
        <v>1.5930689250083201</v>
      </c>
      <c r="BQ638">
        <v>1.5382784164904499</v>
      </c>
      <c r="BR638">
        <v>1.58335550545434</v>
      </c>
      <c r="BS638">
        <v>1.51277140063488</v>
      </c>
      <c r="BT638">
        <v>1.5556195502216701</v>
      </c>
      <c r="BU638">
        <v>1.5838918194396401</v>
      </c>
      <c r="BV638">
        <v>1.6108937218955299</v>
      </c>
      <c r="BW638">
        <v>1.5043745154808801</v>
      </c>
      <c r="BX638">
        <v>1.55269194867657</v>
      </c>
      <c r="BY638">
        <v>1.5760058810872799</v>
      </c>
      <c r="BZ638">
        <v>1.6409040378684601</v>
      </c>
      <c r="CA638">
        <v>1.55449541797049</v>
      </c>
      <c r="CB638">
        <v>1.5823647742512199</v>
      </c>
      <c r="CC638">
        <v>1.5320460453026301</v>
      </c>
      <c r="CD638">
        <v>1.5301243965837299</v>
      </c>
      <c r="CE638">
        <v>1.5555235589096801</v>
      </c>
      <c r="CF638">
        <v>1.61222382205451</v>
      </c>
      <c r="CG638">
        <v>1.52933009682649</v>
      </c>
      <c r="CH638">
        <v>1.5933287353439001</v>
      </c>
      <c r="CI638">
        <v>1.5844455415894301</v>
      </c>
      <c r="CJ638">
        <v>1.66054243927707</v>
      </c>
      <c r="CK638">
        <v>1.5558054927524501</v>
      </c>
      <c r="CL638">
        <v>1.5659968094751699</v>
      </c>
      <c r="CM638">
        <v>1.5600664893617</v>
      </c>
      <c r="CN638">
        <v>1.59796542553191</v>
      </c>
      <c r="CO638">
        <v>1.5306710139581301</v>
      </c>
      <c r="CP638">
        <v>1.5911324773611599</v>
      </c>
      <c r="CQ638">
        <v>1.5076436601215999</v>
      </c>
      <c r="CR638">
        <v>1.5657471023843501</v>
      </c>
      <c r="CS638">
        <v>1.5157422918458801</v>
      </c>
      <c r="CT638">
        <v>1.5152804817313299</v>
      </c>
      <c r="CU638">
        <v>1.4890763088241801</v>
      </c>
      <c r="CV638">
        <v>1.5274236238840699</v>
      </c>
      <c r="CW638">
        <v>1.5842186523545101</v>
      </c>
      <c r="CX638">
        <v>1.60537440723449</v>
      </c>
      <c r="CY638">
        <v>1.5409017034852199</v>
      </c>
      <c r="CZ638">
        <v>1.5541593932462501</v>
      </c>
      <c r="DA638">
        <v>1.5816494730798401</v>
      </c>
      <c r="DB638">
        <v>1.61600577852684</v>
      </c>
      <c r="DC638">
        <v>1.5756029862174501</v>
      </c>
      <c r="DD638">
        <v>1.6265792496171501</v>
      </c>
      <c r="DE638">
        <v>1.57221833951579</v>
      </c>
      <c r="DF638">
        <v>1.50830600505349</v>
      </c>
      <c r="DG638">
        <v>1.55574657572853</v>
      </c>
      <c r="DH638">
        <v>1.6027375382823199</v>
      </c>
      <c r="DI638">
        <v>1.54740810556079</v>
      </c>
      <c r="DJ638">
        <v>1.62427699786695</v>
      </c>
      <c r="DK638">
        <v>1.55358587156137</v>
      </c>
      <c r="DL638">
        <v>1.57871599440495</v>
      </c>
      <c r="DM638">
        <v>1.4933762320616899</v>
      </c>
      <c r="DN638">
        <v>1.5509933098411699</v>
      </c>
      <c r="DO638">
        <v>1.51513603735896</v>
      </c>
      <c r="DP638">
        <v>1.51048440792053</v>
      </c>
      <c r="DQ638">
        <v>1.55846778033867</v>
      </c>
      <c r="DR638">
        <v>1.6589839806472499</v>
      </c>
    </row>
    <row r="639" spans="1:122" x14ac:dyDescent="0.45">
      <c r="A639" t="s">
        <v>108</v>
      </c>
      <c r="B639" t="s">
        <v>98</v>
      </c>
      <c r="C639" t="s">
        <v>97</v>
      </c>
      <c r="D639">
        <v>30</v>
      </c>
      <c r="E639" s="1" cm="1">
        <f t="array" ref="E639">SUMPRODUCT($G639:$DR639,$G$2:$DR$2)/SUMPRODUCT(--($G639:$DR639&lt;&gt;""),$G$2:$DR$2)</f>
        <v>1.8630569940799337</v>
      </c>
      <c r="F639" s="1" cm="1">
        <f t="array" ref="F639">SUMPRODUCT($G639:$DR639,$F$2:$DQ$2)/SUMPRODUCT(--($G639:$DR639&lt;&gt;""),$F$2:$DQ$2)</f>
        <v>1.9201521721821155</v>
      </c>
      <c r="G639">
        <v>1.9525635611693399</v>
      </c>
      <c r="H639">
        <v>1.90304645679926</v>
      </c>
      <c r="I639">
        <v>1.9531722724187399</v>
      </c>
      <c r="J639">
        <v>1.90432872525845</v>
      </c>
      <c r="K639">
        <v>1.93925929717693</v>
      </c>
      <c r="L639">
        <v>1.89812222193783</v>
      </c>
      <c r="M639">
        <v>1.98405227993253</v>
      </c>
      <c r="N639">
        <v>2.1003111801229202</v>
      </c>
      <c r="O639">
        <v>1.8234299266994001</v>
      </c>
      <c r="P639">
        <v>1.915240714064</v>
      </c>
      <c r="Q639">
        <v>1.79169912829427</v>
      </c>
      <c r="R639">
        <v>1.9147657052949401</v>
      </c>
      <c r="S639">
        <v>1.93272054677102</v>
      </c>
      <c r="T639">
        <v>2.0621658809464698</v>
      </c>
      <c r="U639">
        <v>1.97471302819094</v>
      </c>
      <c r="V639">
        <v>1.8839229949340599</v>
      </c>
      <c r="W639">
        <v>1.83313430893393</v>
      </c>
      <c r="X639">
        <v>1.91708684557172</v>
      </c>
      <c r="Y639">
        <v>1.76893529975226</v>
      </c>
      <c r="Z639">
        <v>1.8641225108325601</v>
      </c>
      <c r="AA639">
        <v>1.7906164586209801</v>
      </c>
      <c r="AB639">
        <v>1.9135753332018299</v>
      </c>
      <c r="AC639">
        <v>1.9240860966433999</v>
      </c>
      <c r="AD639">
        <v>2.0390002518871202</v>
      </c>
      <c r="AE639">
        <v>1.91525188182804</v>
      </c>
      <c r="AF639">
        <v>2.0298437496759001</v>
      </c>
      <c r="AG639">
        <v>2.2052358518033701</v>
      </c>
      <c r="AH639">
        <v>1.9539055372695999</v>
      </c>
      <c r="AI639">
        <v>1.70268713030467</v>
      </c>
      <c r="AJ639">
        <v>1.8338003168982899</v>
      </c>
      <c r="AK639">
        <v>1.7028430707931499</v>
      </c>
      <c r="AL639">
        <v>1.80974806657351</v>
      </c>
      <c r="AM639">
        <v>1.7277966657934301</v>
      </c>
      <c r="AN639">
        <v>1.8086588037504701</v>
      </c>
      <c r="AO639">
        <v>1.99798432587734</v>
      </c>
      <c r="AP639">
        <v>2.0316490921945198</v>
      </c>
      <c r="AQ639">
        <v>1.8714415380806999</v>
      </c>
      <c r="AR639">
        <v>1.8574597092885099</v>
      </c>
      <c r="AS639">
        <v>1.81552584514176</v>
      </c>
      <c r="AT639">
        <v>1.86170066410695</v>
      </c>
      <c r="AU639">
        <v>1.8714466991312599</v>
      </c>
      <c r="AV639">
        <v>1.9703588820320299</v>
      </c>
      <c r="AW639">
        <v>1.77158567879108</v>
      </c>
      <c r="AX639">
        <v>1.8409514887377201</v>
      </c>
      <c r="AY639">
        <v>1.7888585673655899</v>
      </c>
      <c r="AZ639">
        <v>1.86661600285559</v>
      </c>
      <c r="BA639">
        <v>1.78729319852941</v>
      </c>
      <c r="BB639">
        <v>1.9000114889705799</v>
      </c>
      <c r="BC639">
        <v>1.70912761579376</v>
      </c>
      <c r="BD639">
        <v>1.7892378770819499</v>
      </c>
      <c r="BE639">
        <v>1.75118968893038</v>
      </c>
      <c r="BF639">
        <v>1.81392227797876</v>
      </c>
      <c r="BG639">
        <v>1.8913472935598501</v>
      </c>
      <c r="BH639">
        <v>2.0386168038067098</v>
      </c>
      <c r="BI639">
        <v>1.64043169875344</v>
      </c>
      <c r="BJ639">
        <v>1.74337252868958</v>
      </c>
      <c r="BK639">
        <v>1.74569161203624</v>
      </c>
      <c r="BL639">
        <v>1.8071349447037199</v>
      </c>
      <c r="BM639">
        <v>1.76142484486427</v>
      </c>
      <c r="BN639">
        <v>1.8667657873416299</v>
      </c>
      <c r="BO639">
        <v>1.74690968386723</v>
      </c>
      <c r="BP639">
        <v>1.88089351778794</v>
      </c>
      <c r="BQ639">
        <v>1.7434428869501799</v>
      </c>
      <c r="BR639">
        <v>1.8490428645446699</v>
      </c>
      <c r="BS639">
        <v>1.86848203163717</v>
      </c>
      <c r="BT639">
        <v>1.96395612049451</v>
      </c>
      <c r="BU639">
        <v>1.9565461777931501</v>
      </c>
      <c r="BV639">
        <v>2.0243103597371102</v>
      </c>
      <c r="BW639">
        <v>1.8489882449728601</v>
      </c>
      <c r="BX639">
        <v>1.9672188207002299</v>
      </c>
      <c r="BY639">
        <v>1.8143333572401901</v>
      </c>
      <c r="BZ639">
        <v>1.9200943125582699</v>
      </c>
      <c r="CA639">
        <v>1.87307219490388</v>
      </c>
      <c r="CB639">
        <v>1.9700352033974</v>
      </c>
      <c r="CC639">
        <v>1.74887671741552</v>
      </c>
      <c r="CD639">
        <v>1.7899275900482701</v>
      </c>
      <c r="CE639">
        <v>1.78456879003028</v>
      </c>
      <c r="CF639">
        <v>1.89832679608758</v>
      </c>
      <c r="CG639">
        <v>1.7689868599016501</v>
      </c>
      <c r="CH639">
        <v>1.85365853658536</v>
      </c>
      <c r="CI639">
        <v>1.77782004483905</v>
      </c>
      <c r="CJ639">
        <v>1.8731718371872701</v>
      </c>
      <c r="CK639">
        <v>1.8313382989223299</v>
      </c>
      <c r="CL639">
        <v>1.8751563701467799</v>
      </c>
      <c r="CM639">
        <v>1.87807180851063</v>
      </c>
      <c r="CN639">
        <v>1.9509308510638199</v>
      </c>
      <c r="CO639">
        <v>1.8807549055773001</v>
      </c>
      <c r="CP639">
        <v>1.9628139985958499</v>
      </c>
      <c r="CQ639">
        <v>1.7603785210244201</v>
      </c>
      <c r="CR639">
        <v>1.85199781443634</v>
      </c>
      <c r="CS639">
        <v>1.7524063929008</v>
      </c>
      <c r="CT639">
        <v>1.7895685244713999</v>
      </c>
      <c r="CU639">
        <v>1.85448835853034</v>
      </c>
      <c r="CV639">
        <v>1.97376519671616</v>
      </c>
      <c r="CW639">
        <v>1.94984009116641</v>
      </c>
      <c r="CX639">
        <v>2.0445906701466701</v>
      </c>
      <c r="CY639">
        <v>1.80993800036116</v>
      </c>
      <c r="CZ639">
        <v>1.8938782880876399</v>
      </c>
      <c r="DA639">
        <v>1.6861074583742299</v>
      </c>
      <c r="DB639">
        <v>1.7611542236956601</v>
      </c>
      <c r="DC639">
        <v>1.69620980091883</v>
      </c>
      <c r="DD639">
        <v>1.79327143950995</v>
      </c>
      <c r="DE639">
        <v>1.66276006666308</v>
      </c>
      <c r="DF639">
        <v>1.6699460602476499</v>
      </c>
      <c r="DG639">
        <v>1.6873907896961799</v>
      </c>
      <c r="DH639">
        <v>1.7853277718279601</v>
      </c>
      <c r="DI639">
        <v>1.7806934867800901</v>
      </c>
      <c r="DJ639">
        <v>1.90452899449377</v>
      </c>
      <c r="DK639">
        <v>1.79413471877289</v>
      </c>
      <c r="DL639">
        <v>1.87105706374354</v>
      </c>
      <c r="DM639">
        <v>1.76346458301414</v>
      </c>
      <c r="DN639">
        <v>1.85803585108012</v>
      </c>
      <c r="DO639">
        <v>1.7103038152482199</v>
      </c>
      <c r="DP639">
        <v>1.78444714015997</v>
      </c>
      <c r="DQ639">
        <v>1.9603801977180499</v>
      </c>
      <c r="DR639">
        <v>2.0832015847920902</v>
      </c>
    </row>
    <row r="640" spans="1:122" x14ac:dyDescent="0.45">
      <c r="A640" t="s">
        <v>108</v>
      </c>
      <c r="B640" t="s">
        <v>98</v>
      </c>
      <c r="C640" t="s">
        <v>93</v>
      </c>
      <c r="D640">
        <v>30</v>
      </c>
      <c r="E640" s="1" cm="1">
        <f t="array" ref="E640">SUMPRODUCT($G640:$DR640,$G$2:$DR$2)/SUMPRODUCT(--($G640:$DR640&lt;&gt;""),$G$2:$DR$2)</f>
        <v>1.9204403150282039</v>
      </c>
      <c r="F640" s="1" cm="1">
        <f t="array" ref="F640">SUMPRODUCT($G640:$DR640,$F$2:$DQ$2)/SUMPRODUCT(--($G640:$DR640&lt;&gt;""),$F$2:$DQ$2)</f>
        <v>1.9296046232849826</v>
      </c>
      <c r="G640">
        <v>1.99527276892644</v>
      </c>
      <c r="H640">
        <v>1.91256246698204</v>
      </c>
      <c r="I640">
        <v>2.0047905560046502</v>
      </c>
      <c r="J640">
        <v>1.91427991581992</v>
      </c>
      <c r="K640">
        <v>1.9900079342735</v>
      </c>
      <c r="L640">
        <v>1.9150299028264699</v>
      </c>
      <c r="M640">
        <v>2.0671910821502899</v>
      </c>
      <c r="N640">
        <v>2.1151136570247502</v>
      </c>
      <c r="O640">
        <v>1.85655845344496</v>
      </c>
      <c r="P640">
        <v>1.92417447292812</v>
      </c>
      <c r="Q640">
        <v>1.82084734364492</v>
      </c>
      <c r="R640">
        <v>1.9245917448071901</v>
      </c>
      <c r="S640">
        <v>1.9860262107233799</v>
      </c>
      <c r="T640">
        <v>2.07975999819547</v>
      </c>
      <c r="U640">
        <v>2.0385879438921402</v>
      </c>
      <c r="V640">
        <v>1.89007969906884</v>
      </c>
      <c r="W640">
        <v>1.8854410867259801</v>
      </c>
      <c r="X640">
        <v>1.9211054383783499</v>
      </c>
      <c r="Y640">
        <v>1.80472820539448</v>
      </c>
      <c r="Z640">
        <v>1.8771407215698901</v>
      </c>
      <c r="AA640">
        <v>1.82121572881738</v>
      </c>
      <c r="AB640">
        <v>1.92006325903801</v>
      </c>
      <c r="AC640">
        <v>1.97098910385062</v>
      </c>
      <c r="AD640">
        <v>2.0435423454753701</v>
      </c>
      <c r="AE640">
        <v>1.9836012868405799</v>
      </c>
      <c r="AF640">
        <v>2.0467527187722299</v>
      </c>
      <c r="AG640">
        <v>2.4256701485460099</v>
      </c>
      <c r="AH640">
        <v>1.95911587809078</v>
      </c>
      <c r="AI640">
        <v>1.7426339731705101</v>
      </c>
      <c r="AJ640">
        <v>1.8452263127813999</v>
      </c>
      <c r="AK640">
        <v>1.7649894163058</v>
      </c>
      <c r="AL640">
        <v>1.8161397877727199</v>
      </c>
      <c r="AM640">
        <v>1.771844925713</v>
      </c>
      <c r="AN640">
        <v>1.8196154521560599</v>
      </c>
      <c r="AO640">
        <v>2.0695858842642001</v>
      </c>
      <c r="AP640">
        <v>2.0384081188545702</v>
      </c>
      <c r="AQ640">
        <v>1.91394275840883</v>
      </c>
      <c r="AR640">
        <v>1.86569033788425</v>
      </c>
      <c r="AS640">
        <v>1.8461798216541301</v>
      </c>
      <c r="AT640">
        <v>1.86984254036544</v>
      </c>
      <c r="AU640">
        <v>1.9018144745832499</v>
      </c>
      <c r="AV640">
        <v>1.9816708783879</v>
      </c>
      <c r="AW640">
        <v>1.7963178689259001</v>
      </c>
      <c r="AX640">
        <v>1.8442588896582599</v>
      </c>
      <c r="AY640">
        <v>1.8187617303994299</v>
      </c>
      <c r="AZ640">
        <v>1.8698630925650801</v>
      </c>
      <c r="BA640">
        <v>1.8139246323529401</v>
      </c>
      <c r="BB640">
        <v>1.9040326286764699</v>
      </c>
      <c r="BC640">
        <v>1.73400628955235</v>
      </c>
      <c r="BD640">
        <v>1.7947742361299801</v>
      </c>
      <c r="BE640">
        <v>1.7741600860984601</v>
      </c>
      <c r="BF640">
        <v>1.82847732783547</v>
      </c>
      <c r="BG640">
        <v>1.92491367907512</v>
      </c>
      <c r="BH640">
        <v>2.0483740745194301</v>
      </c>
      <c r="BI640">
        <v>1.6661993072083301</v>
      </c>
      <c r="BJ640">
        <v>1.7495581685793</v>
      </c>
      <c r="BK640">
        <v>1.7809486625383599</v>
      </c>
      <c r="BL640">
        <v>1.8095683440172801</v>
      </c>
      <c r="BM640">
        <v>1.7925677299881499</v>
      </c>
      <c r="BN640">
        <v>1.87992450209666</v>
      </c>
      <c r="BO640">
        <v>1.7888327810215101</v>
      </c>
      <c r="BP640">
        <v>1.89498185261164</v>
      </c>
      <c r="BQ640">
        <v>1.77154780075898</v>
      </c>
      <c r="BR640">
        <v>1.8590273207208901</v>
      </c>
      <c r="BS640">
        <v>1.9173040088937701</v>
      </c>
      <c r="BT640">
        <v>1.9793460935720999</v>
      </c>
      <c r="BU640">
        <v>1.9863693358699399</v>
      </c>
      <c r="BV640">
        <v>2.04230802490487</v>
      </c>
      <c r="BW640">
        <v>1.8875599221605199</v>
      </c>
      <c r="BX640">
        <v>1.9812362554780301</v>
      </c>
      <c r="BY640">
        <v>1.8490371512586901</v>
      </c>
      <c r="BZ640">
        <v>1.93274402926199</v>
      </c>
      <c r="CA640">
        <v>1.9158750558783999</v>
      </c>
      <c r="CB640">
        <v>1.9851084041126501</v>
      </c>
      <c r="CC640">
        <v>1.7795581136279199</v>
      </c>
      <c r="CD640">
        <v>1.7993780170813201</v>
      </c>
      <c r="CE640">
        <v>1.81575889975671</v>
      </c>
      <c r="CF640">
        <v>1.9053274415371599</v>
      </c>
      <c r="CG640">
        <v>1.7881461444067199</v>
      </c>
      <c r="CH640">
        <v>1.8628754153865399</v>
      </c>
      <c r="CI640">
        <v>1.7923401293372001</v>
      </c>
      <c r="CJ640">
        <v>1.87407833075684</v>
      </c>
      <c r="CK640">
        <v>1.84978136871219</v>
      </c>
      <c r="CL640">
        <v>1.88277690427277</v>
      </c>
      <c r="CM640">
        <v>1.9167021276595699</v>
      </c>
      <c r="CN640">
        <v>1.9598537234042499</v>
      </c>
      <c r="CO640">
        <v>1.8944631531349201</v>
      </c>
      <c r="CP640">
        <v>1.97284529433463</v>
      </c>
      <c r="CQ640">
        <v>1.7906625280461199</v>
      </c>
      <c r="CR640">
        <v>1.87519036491937</v>
      </c>
      <c r="CS640">
        <v>1.77474532530447</v>
      </c>
      <c r="CT640">
        <v>1.7962059129804799</v>
      </c>
      <c r="CU640">
        <v>1.8928087568973999</v>
      </c>
      <c r="CV640">
        <v>1.98605715311112</v>
      </c>
      <c r="CW640">
        <v>1.9913061059441901</v>
      </c>
      <c r="CX640">
        <v>2.06269529096055</v>
      </c>
      <c r="CY640">
        <v>1.85059892854993</v>
      </c>
      <c r="CZ640">
        <v>1.91246313128273</v>
      </c>
      <c r="DA640">
        <v>1.7209823495638299</v>
      </c>
      <c r="DB640">
        <v>1.7683588613338701</v>
      </c>
      <c r="DC640">
        <v>1.7264165390505299</v>
      </c>
      <c r="DD640">
        <v>1.79441998468606</v>
      </c>
      <c r="DE640">
        <v>1.6985825134849299</v>
      </c>
      <c r="DF640">
        <v>1.6751070730964199</v>
      </c>
      <c r="DG640">
        <v>1.72196230952783</v>
      </c>
      <c r="DH640">
        <v>1.78597598782481</v>
      </c>
      <c r="DI640">
        <v>1.79493030408254</v>
      </c>
      <c r="DJ640">
        <v>1.91051143409891</v>
      </c>
      <c r="DK640">
        <v>1.82528807817837</v>
      </c>
      <c r="DL640">
        <v>1.88513982853282</v>
      </c>
      <c r="DM640">
        <v>1.7849650171084199</v>
      </c>
      <c r="DN640">
        <v>1.86246871967723</v>
      </c>
      <c r="DO640">
        <v>1.74569268234843</v>
      </c>
      <c r="DP640">
        <v>1.7924461186256699</v>
      </c>
      <c r="DQ640">
        <v>1.99217127945294</v>
      </c>
      <c r="DR640">
        <v>2.0864206937274901</v>
      </c>
    </row>
    <row r="641" spans="1:122" x14ac:dyDescent="0.45">
      <c r="A641" t="s">
        <v>108</v>
      </c>
      <c r="B641" t="s">
        <v>98</v>
      </c>
      <c r="C641" t="s">
        <v>90</v>
      </c>
      <c r="D641">
        <v>30</v>
      </c>
      <c r="E641" s="1" cm="1">
        <f t="array" ref="E641">SUMPRODUCT($G641:$DR641,$G$2:$DR$2)/SUMPRODUCT(--($G641:$DR641&lt;&gt;""),$G$2:$DR$2)</f>
        <v>2.3224809437940159</v>
      </c>
      <c r="F641" s="1" cm="1">
        <f t="array" ref="F641">SUMPRODUCT($G641:$DR641,$F$2:$DQ$2)/SUMPRODUCT(--($G641:$DR641&lt;&gt;""),$F$2:$DQ$2)</f>
        <v>2.1261352359687886</v>
      </c>
      <c r="G641">
        <v>2.3966309289137202</v>
      </c>
      <c r="H641">
        <v>2.0610436837183199</v>
      </c>
      <c r="I641">
        <v>2.4810714200442701</v>
      </c>
      <c r="J641">
        <v>2.0775885886193102</v>
      </c>
      <c r="K641">
        <v>2.42324486191804</v>
      </c>
      <c r="L641">
        <v>2.08823935911545</v>
      </c>
      <c r="M641">
        <v>3.4049270534439802</v>
      </c>
      <c r="N641">
        <v>2.4837147675762399</v>
      </c>
      <c r="O641">
        <v>2.0725425199169099</v>
      </c>
      <c r="P641">
        <v>2.1158802040637599</v>
      </c>
      <c r="Q641">
        <v>1.9956402025097999</v>
      </c>
      <c r="R641">
        <v>2.0685005900191502</v>
      </c>
      <c r="S641">
        <v>2.6507680508876001</v>
      </c>
      <c r="T641">
        <v>2.39738343897322</v>
      </c>
      <c r="U641">
        <v>2.4008619385788599</v>
      </c>
      <c r="V641">
        <v>2.13015201365151</v>
      </c>
      <c r="W641">
        <v>2.3776509962065102</v>
      </c>
      <c r="X641">
        <v>2.1795493196531099</v>
      </c>
      <c r="Y641">
        <v>2.0591155487475699</v>
      </c>
      <c r="Z641">
        <v>2.0661705526351302</v>
      </c>
      <c r="AA641">
        <v>1.97548007833413</v>
      </c>
      <c r="AB641">
        <v>2.0526800557919298</v>
      </c>
      <c r="AC641">
        <v>2.1828131728839399</v>
      </c>
      <c r="AD641">
        <v>2.22615888389628</v>
      </c>
      <c r="AE641">
        <v>2.6255800012860102</v>
      </c>
      <c r="AF641">
        <v>2.3316165779250002</v>
      </c>
      <c r="AG641">
        <v>3.18549534285928</v>
      </c>
      <c r="AH641">
        <v>2.1803238230979698</v>
      </c>
      <c r="AI641">
        <v>1.82680717993039</v>
      </c>
      <c r="AJ641">
        <v>1.92943204575974</v>
      </c>
      <c r="AK641">
        <v>1.9708830813076701</v>
      </c>
      <c r="AL641">
        <v>1.9535783954289501</v>
      </c>
      <c r="AM641">
        <v>1.95203083752436</v>
      </c>
      <c r="AN641">
        <v>1.97608307016458</v>
      </c>
      <c r="AO641">
        <v>2.7499661547255498</v>
      </c>
      <c r="AP641">
        <v>2.26955379392991</v>
      </c>
      <c r="AQ641">
        <v>2.5469277058725801</v>
      </c>
      <c r="AR641">
        <v>2.1337956827723401</v>
      </c>
      <c r="AS641">
        <v>2.0410595695186098</v>
      </c>
      <c r="AT641">
        <v>1.9822029340770599</v>
      </c>
      <c r="AU641">
        <v>2.1135320976540801</v>
      </c>
      <c r="AV641">
        <v>2.11882476709</v>
      </c>
      <c r="AW641">
        <v>1.8944157060812099</v>
      </c>
      <c r="AX641">
        <v>1.9141623559121801</v>
      </c>
      <c r="AY641">
        <v>2.0648842216771999</v>
      </c>
      <c r="AZ641">
        <v>2.0511474201757101</v>
      </c>
      <c r="BA641">
        <v>1.9887063419117601</v>
      </c>
      <c r="BB641">
        <v>2.06916360294117</v>
      </c>
      <c r="BC641">
        <v>1.8852894358815</v>
      </c>
      <c r="BD641">
        <v>1.9363279885079701</v>
      </c>
      <c r="BE641">
        <v>2.0838746904215402</v>
      </c>
      <c r="BF641">
        <v>2.03375215570337</v>
      </c>
      <c r="BG641">
        <v>2.1775204851150001</v>
      </c>
      <c r="BH641">
        <v>2.2581897514300899</v>
      </c>
      <c r="BI641">
        <v>1.83838395739566</v>
      </c>
      <c r="BJ641">
        <v>1.8402219761057499</v>
      </c>
      <c r="BK641">
        <v>1.9760746000326801</v>
      </c>
      <c r="BL641">
        <v>1.9904843191021799</v>
      </c>
      <c r="BM641">
        <v>2.0219549327374202</v>
      </c>
      <c r="BN641">
        <v>2.0190970521986</v>
      </c>
      <c r="BO641">
        <v>2.0055757193203898</v>
      </c>
      <c r="BP641">
        <v>2.01200182350569</v>
      </c>
      <c r="BQ641">
        <v>1.9776645054683399</v>
      </c>
      <c r="BR641">
        <v>1.96249877469857</v>
      </c>
      <c r="BS641">
        <v>2.2410024243560702</v>
      </c>
      <c r="BT641">
        <v>2.18118378226335</v>
      </c>
      <c r="BU641">
        <v>2.2761263403666501</v>
      </c>
      <c r="BV641">
        <v>2.2338075060532598</v>
      </c>
      <c r="BW641">
        <v>2.0922366193617701</v>
      </c>
      <c r="BX641">
        <v>2.1842992073662701</v>
      </c>
      <c r="BY641">
        <v>2.1387434554973801</v>
      </c>
      <c r="BZ641">
        <v>2.1049540988309499</v>
      </c>
      <c r="CA641">
        <v>2.1405761063924902</v>
      </c>
      <c r="CB641">
        <v>2.2010225748770602</v>
      </c>
      <c r="CC641">
        <v>1.96945785369476</v>
      </c>
      <c r="CD641">
        <v>1.8803286297809101</v>
      </c>
      <c r="CE641">
        <v>2.02024725683928</v>
      </c>
      <c r="CF641">
        <v>2.0210217963358299</v>
      </c>
      <c r="CG641">
        <v>1.92635454081312</v>
      </c>
      <c r="CH641">
        <v>1.98869611171322</v>
      </c>
      <c r="CI641">
        <v>1.8985617508275701</v>
      </c>
      <c r="CJ641">
        <v>1.9760507636398901</v>
      </c>
      <c r="CK641">
        <v>1.96799146132923</v>
      </c>
      <c r="CL641">
        <v>1.9613923542171099</v>
      </c>
      <c r="CM641">
        <v>2.1991090425531898</v>
      </c>
      <c r="CN641">
        <v>2.19025265957446</v>
      </c>
      <c r="CO641">
        <v>2.0089960374596898</v>
      </c>
      <c r="CP641">
        <v>2.0748955817080499</v>
      </c>
      <c r="CQ641">
        <v>2.0586382078378</v>
      </c>
      <c r="CR641">
        <v>2.0129622525255999</v>
      </c>
      <c r="CS641">
        <v>1.8815592882691099</v>
      </c>
      <c r="CT641">
        <v>1.8794856703037901</v>
      </c>
      <c r="CU641">
        <v>2.1125745816697301</v>
      </c>
      <c r="CV641">
        <v>2.1507603965726001</v>
      </c>
      <c r="CW641">
        <v>2.1002462963643702</v>
      </c>
      <c r="CX641">
        <v>2.1354078594272599</v>
      </c>
      <c r="CY641">
        <v>2.1382050201649299</v>
      </c>
      <c r="CZ641">
        <v>2.0704117257569301</v>
      </c>
      <c r="DA641">
        <v>1.8792436056525801</v>
      </c>
      <c r="DB641">
        <v>1.8826329338988299</v>
      </c>
      <c r="DC641">
        <v>1.85329249617151</v>
      </c>
      <c r="DD641">
        <v>1.89026607963246</v>
      </c>
      <c r="DE641">
        <v>1.8036127089941401</v>
      </c>
      <c r="DF641">
        <v>1.7416088740748701</v>
      </c>
      <c r="DG641">
        <v>1.8519812862859999</v>
      </c>
      <c r="DH641">
        <v>1.8643067846607599</v>
      </c>
      <c r="DI641">
        <v>1.93649486581675</v>
      </c>
      <c r="DJ641">
        <v>1.9890569968748399</v>
      </c>
      <c r="DK641">
        <v>2.00085638434529</v>
      </c>
      <c r="DL641">
        <v>1.99999048461838</v>
      </c>
      <c r="DM641">
        <v>1.9276952147489901</v>
      </c>
      <c r="DN641">
        <v>1.9832388539911101</v>
      </c>
      <c r="DO641">
        <v>1.9496529519605199</v>
      </c>
      <c r="DP641">
        <v>1.91887923093059</v>
      </c>
      <c r="DQ641">
        <v>2.1604601992418901</v>
      </c>
      <c r="DR641">
        <v>2.2325187146421799</v>
      </c>
    </row>
    <row r="642" spans="1:122" x14ac:dyDescent="0.45">
      <c r="A642" t="s">
        <v>80</v>
      </c>
      <c r="B642" t="s">
        <v>81</v>
      </c>
      <c r="C642" t="s">
        <v>82</v>
      </c>
      <c r="D642">
        <v>50</v>
      </c>
      <c r="E642" s="1" cm="1">
        <f t="array" ref="E642">SUMPRODUCT($G642:$DR642,$G$2:$DR$2)/SUMPRODUCT(--($G642:$DR642&lt;&gt;""),$G$2:$DR$2)</f>
        <v>1.1247600535926157</v>
      </c>
      <c r="F642" s="1" cm="1">
        <f t="array" ref="F642">SUMPRODUCT($G642:$DR642,$F$2:$DQ$2)/SUMPRODUCT(--($G642:$DR642&lt;&gt;""),$F$2:$DQ$2)</f>
        <v>1.1433906180549651</v>
      </c>
      <c r="G642">
        <v>1.11136262221986</v>
      </c>
      <c r="H642">
        <v>1.11783713363959</v>
      </c>
      <c r="I642">
        <v>1.10591921031717</v>
      </c>
      <c r="J642">
        <v>1.1199549084012901</v>
      </c>
      <c r="K642">
        <v>1.1052784247481</v>
      </c>
      <c r="L642">
        <v>1.1168368696305</v>
      </c>
      <c r="M642">
        <v>1.1044658213880401</v>
      </c>
      <c r="N642">
        <v>1.1399098434485999</v>
      </c>
      <c r="O642">
        <v>1.0935378480982401</v>
      </c>
      <c r="P642">
        <v>1.1621109139096</v>
      </c>
      <c r="Q642">
        <v>1.10138939995685</v>
      </c>
      <c r="R642">
        <v>1.1530167108652301</v>
      </c>
      <c r="S642">
        <v>1.0893668373446399</v>
      </c>
      <c r="T642">
        <v>1.1362280919405401</v>
      </c>
      <c r="U642">
        <v>1.2136767801505</v>
      </c>
      <c r="V642">
        <v>1.1250451521293101</v>
      </c>
      <c r="W642">
        <v>1.14200845223502</v>
      </c>
      <c r="X642">
        <v>1.1155332241776801</v>
      </c>
      <c r="Y642">
        <v>1.1097590804308699</v>
      </c>
      <c r="Z642">
        <v>1.1340491732267799</v>
      </c>
      <c r="AA642">
        <v>1.0984019696243901</v>
      </c>
      <c r="AB642">
        <v>1.1345540167375801</v>
      </c>
      <c r="AC642">
        <v>1.1047411656685899</v>
      </c>
      <c r="AD642">
        <v>1.1285453112431001</v>
      </c>
      <c r="AE642">
        <v>1.1012090576651401</v>
      </c>
      <c r="AF642">
        <v>1.13022312289078</v>
      </c>
      <c r="AG642">
        <v>1.0723596826655599</v>
      </c>
      <c r="AH642">
        <v>1.1055932828474599</v>
      </c>
      <c r="AI642">
        <v>1.1521901761527</v>
      </c>
      <c r="AJ642">
        <v>1.1816031708416299</v>
      </c>
      <c r="AK642">
        <v>1.17490903556951</v>
      </c>
      <c r="AL642">
        <v>1.1941478396812399</v>
      </c>
      <c r="AM642">
        <v>1.1627376075585301</v>
      </c>
      <c r="AN642">
        <v>1.20033739337707</v>
      </c>
      <c r="AO642">
        <v>1.2119867426806401</v>
      </c>
      <c r="AP642">
        <v>1.1665588631999</v>
      </c>
      <c r="AQ642">
        <v>1.1192471842978799</v>
      </c>
      <c r="AR642">
        <v>1.1062843667764499</v>
      </c>
      <c r="AS642">
        <v>1.1256800530285</v>
      </c>
      <c r="AT642">
        <v>1.1369486098778001</v>
      </c>
      <c r="AU642">
        <v>1.09715519017819</v>
      </c>
      <c r="AV642">
        <v>1.1128271314382301</v>
      </c>
      <c r="AW642">
        <v>1.0933159545436</v>
      </c>
      <c r="AX642">
        <v>1.1157671785263299</v>
      </c>
      <c r="AY642">
        <v>1.13582507167777</v>
      </c>
      <c r="AZ642">
        <v>1.1636786532637799</v>
      </c>
      <c r="BA642">
        <v>1.1168198529411699</v>
      </c>
      <c r="BB642">
        <v>1.1725413602941099</v>
      </c>
      <c r="BC642">
        <v>1.1317078852350799</v>
      </c>
      <c r="BD642">
        <v>1.1752921535893099</v>
      </c>
      <c r="BE642">
        <v>1.06754321131728</v>
      </c>
      <c r="BF642">
        <v>1.1129134736323401</v>
      </c>
      <c r="BG642">
        <v>1.09607819559205</v>
      </c>
      <c r="BH642">
        <v>1.1603765481937001</v>
      </c>
      <c r="BI642">
        <v>1.1248438862313499</v>
      </c>
      <c r="BJ642">
        <v>1.1589768362513799</v>
      </c>
      <c r="BK642">
        <v>1.0623331577896</v>
      </c>
      <c r="BL642">
        <v>1.08994497611999</v>
      </c>
      <c r="BM642">
        <v>1.0995984722358201</v>
      </c>
      <c r="BN642">
        <v>1.1260405445108199</v>
      </c>
      <c r="BO642">
        <v>1.09732961618711</v>
      </c>
      <c r="BP642">
        <v>1.12531341504041</v>
      </c>
      <c r="BQ642">
        <v>1.0765148226463701</v>
      </c>
      <c r="BR642">
        <v>1.14298917533713</v>
      </c>
      <c r="BS642">
        <v>1.11919527451479</v>
      </c>
      <c r="BT642">
        <v>1.1375453729624001</v>
      </c>
      <c r="BU642">
        <v>1.1164281390522299</v>
      </c>
      <c r="BV642">
        <v>1.17416118989968</v>
      </c>
      <c r="BW642">
        <v>1.0922366193617701</v>
      </c>
      <c r="BX642">
        <v>1.11497144303637</v>
      </c>
      <c r="BY642">
        <v>1.12006024528437</v>
      </c>
      <c r="BZ642">
        <v>1.16463458366205</v>
      </c>
      <c r="CA642">
        <v>1.09982677693339</v>
      </c>
      <c r="CB642">
        <v>1.1318451050514</v>
      </c>
      <c r="CC642">
        <v>1.09127367248421</v>
      </c>
      <c r="CD642">
        <v>1.0962773858150701</v>
      </c>
      <c r="CE642">
        <v>1.12777915694354</v>
      </c>
      <c r="CF642">
        <v>1.17136189861476</v>
      </c>
      <c r="CG642">
        <v>1.0822532536746501</v>
      </c>
      <c r="CH642">
        <v>1.11103248748242</v>
      </c>
      <c r="CI642">
        <v>1.10840691848842</v>
      </c>
      <c r="CJ642">
        <v>1.17908104214385</v>
      </c>
      <c r="CK642">
        <v>1.0854555679248901</v>
      </c>
      <c r="CL642">
        <v>1.1133898752481799</v>
      </c>
      <c r="CM642">
        <v>1.1176329787234001</v>
      </c>
      <c r="CN642">
        <v>1.1477393617021201</v>
      </c>
      <c r="CO642">
        <v>1.08260647095922</v>
      </c>
      <c r="CP642">
        <v>1.1313112081583101</v>
      </c>
      <c r="CQ642">
        <v>1.07883142096513</v>
      </c>
      <c r="CR642">
        <v>1.11713691161255</v>
      </c>
      <c r="CS642">
        <v>1.0663286095893501</v>
      </c>
      <c r="CT642">
        <v>1.09995925204871</v>
      </c>
      <c r="CU642">
        <v>1.0839980261091899</v>
      </c>
      <c r="CV642">
        <v>1.12132250684132</v>
      </c>
      <c r="CW642">
        <v>1.0880049994485901</v>
      </c>
      <c r="CX642">
        <v>1.13250376796676</v>
      </c>
      <c r="CY642">
        <v>1.0718864744477199</v>
      </c>
      <c r="CZ642">
        <v>1.1172124240052901</v>
      </c>
      <c r="DA642">
        <v>1.1164965828903699</v>
      </c>
      <c r="DB642">
        <v>1.14057377808234</v>
      </c>
      <c r="DC642">
        <v>1.14507082695252</v>
      </c>
      <c r="DD642">
        <v>1.18345137825421</v>
      </c>
      <c r="DE642">
        <v>1.0834901349389801</v>
      </c>
      <c r="DF642">
        <v>1.11343476157195</v>
      </c>
      <c r="DG642">
        <v>1.1423068973939801</v>
      </c>
      <c r="DH642">
        <v>1.1734588429814099</v>
      </c>
      <c r="DI642">
        <v>1.09398283645022</v>
      </c>
      <c r="DJ642">
        <v>1.17351059080311</v>
      </c>
      <c r="DK642">
        <v>1.1125955106429499</v>
      </c>
      <c r="DL642">
        <v>1.1296851360223801</v>
      </c>
      <c r="DM642">
        <v>1.0609366222358401</v>
      </c>
      <c r="DN642">
        <v>1.1175833716357599</v>
      </c>
      <c r="DO642">
        <v>1.0872317332336101</v>
      </c>
      <c r="DP642">
        <v>1.09486587801785</v>
      </c>
      <c r="DQ642">
        <v>1.12546905655345</v>
      </c>
      <c r="DR642">
        <v>1.1624602373378501</v>
      </c>
    </row>
    <row r="643" spans="1:122" x14ac:dyDescent="0.45">
      <c r="A643" t="s">
        <v>80</v>
      </c>
      <c r="B643" t="s">
        <v>83</v>
      </c>
      <c r="C643" t="s">
        <v>82</v>
      </c>
      <c r="D643">
        <v>50</v>
      </c>
      <c r="E643" s="1" cm="1">
        <f t="array" ref="E643">SUMPRODUCT($G643:$DR643,$G$2:$DR$2)/SUMPRODUCT(--($G643:$DR643&lt;&gt;""),$G$2:$DR$2)</f>
        <v>1.1419262186387458</v>
      </c>
      <c r="F643" s="1" cm="1">
        <f t="array" ref="F643">SUMPRODUCT($G643:$DR643,$F$2:$DQ$2)/SUMPRODUCT(--($G643:$DR643&lt;&gt;""),$F$2:$DQ$2)</f>
        <v>1.1640323924182978</v>
      </c>
      <c r="G643">
        <v>1.15501556652402</v>
      </c>
      <c r="H643">
        <v>1.16470254347257</v>
      </c>
      <c r="I643">
        <v>1.1552880302611599</v>
      </c>
      <c r="J643">
        <v>1.16499363874193</v>
      </c>
      <c r="K643">
        <v>1.1495397268221099</v>
      </c>
      <c r="L643">
        <v>1.16217313779188</v>
      </c>
      <c r="M643">
        <v>1.14686907655365</v>
      </c>
      <c r="N643">
        <v>1.2103130400981399</v>
      </c>
      <c r="O643">
        <v>1.1180330608769</v>
      </c>
      <c r="P643">
        <v>1.18714931514481</v>
      </c>
      <c r="Q643">
        <v>1.1465277689662601</v>
      </c>
      <c r="R643">
        <v>1.22306530814226</v>
      </c>
      <c r="S643">
        <v>1.1513048970293001</v>
      </c>
      <c r="T643">
        <v>1.2167121557304901</v>
      </c>
      <c r="U643">
        <v>1.1941390311910001</v>
      </c>
      <c r="V643">
        <v>1.09900015836608</v>
      </c>
      <c r="W643">
        <v>1.14262750898247</v>
      </c>
      <c r="X643">
        <v>1.09784086372485</v>
      </c>
      <c r="Y643">
        <v>1.1166774388819101</v>
      </c>
      <c r="Z643">
        <v>1.1443139784182099</v>
      </c>
      <c r="AA643">
        <v>1.09565463946574</v>
      </c>
      <c r="AB643">
        <v>1.1387014286116801</v>
      </c>
      <c r="AC643">
        <v>1.1253942845999401</v>
      </c>
      <c r="AD643">
        <v>1.17012781240097</v>
      </c>
      <c r="AE643">
        <v>1.1759760719004499</v>
      </c>
      <c r="AF643">
        <v>1.19295556417505</v>
      </c>
      <c r="AG643">
        <v>1.1084022638223701</v>
      </c>
      <c r="AH643">
        <v>1.1495442684864501</v>
      </c>
      <c r="AI643">
        <v>1.09522282782943</v>
      </c>
      <c r="AJ643">
        <v>1.12074196950899</v>
      </c>
      <c r="AK643">
        <v>1.14513634288402</v>
      </c>
      <c r="AL643">
        <v>1.1673828530319099</v>
      </c>
      <c r="AM643">
        <v>1.0772607803229399</v>
      </c>
      <c r="AN643">
        <v>1.11029769495838</v>
      </c>
      <c r="AO643">
        <v>1.25925480226838</v>
      </c>
      <c r="AP643">
        <v>1.21869061407863</v>
      </c>
      <c r="AQ643">
        <v>1.17404513673142</v>
      </c>
      <c r="AR643">
        <v>1.13464171066641</v>
      </c>
      <c r="AS643">
        <v>1.1304951411383599</v>
      </c>
      <c r="AT643">
        <v>1.17768300461498</v>
      </c>
      <c r="AU643">
        <v>1.18912616726136</v>
      </c>
      <c r="AV643">
        <v>1.2408381506024699</v>
      </c>
      <c r="AW643">
        <v>1.1134210419127499</v>
      </c>
      <c r="AX643">
        <v>1.13993727343081</v>
      </c>
      <c r="AY643">
        <v>1.1191175285271799</v>
      </c>
      <c r="AZ643">
        <v>1.1638283417964901</v>
      </c>
      <c r="BA643">
        <v>1.1049287683823501</v>
      </c>
      <c r="BB643">
        <v>1.17394301470588</v>
      </c>
      <c r="BC643">
        <v>1.0791241215980101</v>
      </c>
      <c r="BD643">
        <v>1.13371898901269</v>
      </c>
      <c r="BE643">
        <v>1.10440087654465</v>
      </c>
      <c r="BF643">
        <v>1.15209216685468</v>
      </c>
      <c r="BG643">
        <v>1.23491316372631</v>
      </c>
      <c r="BH643">
        <v>1.31048047686942</v>
      </c>
      <c r="BI643">
        <v>1.0552583830148199</v>
      </c>
      <c r="BJ643">
        <v>1.1268468553385</v>
      </c>
      <c r="BK643">
        <v>1.09322280131476</v>
      </c>
      <c r="BL643">
        <v>1.14129151760582</v>
      </c>
      <c r="BM643">
        <v>1.1132201458320301</v>
      </c>
      <c r="BN643">
        <v>1.1410421915759299</v>
      </c>
      <c r="BO643">
        <v>1.12123682780144</v>
      </c>
      <c r="BP643">
        <v>1.16093314396928</v>
      </c>
      <c r="BQ643">
        <v>1.16638893167719</v>
      </c>
      <c r="BR643">
        <v>1.19894694094747</v>
      </c>
      <c r="BS643">
        <v>1.13753197872995</v>
      </c>
      <c r="BT643">
        <v>1.18526902315862</v>
      </c>
      <c r="BU643">
        <v>1.18193315461777</v>
      </c>
      <c r="BV643">
        <v>1.2379583189207799</v>
      </c>
      <c r="BW643">
        <v>1.1431328808518</v>
      </c>
      <c r="BX643">
        <v>1.19792111633205</v>
      </c>
      <c r="BY643">
        <v>1.1422219034640999</v>
      </c>
      <c r="BZ643">
        <v>1.20261062898945</v>
      </c>
      <c r="CA643">
        <v>1.1872345775592299</v>
      </c>
      <c r="CB643">
        <v>1.21956023692445</v>
      </c>
      <c r="CC643">
        <v>1.12129595246936</v>
      </c>
      <c r="CD643">
        <v>1.13537875974749</v>
      </c>
      <c r="CE643">
        <v>1.1554937689290501</v>
      </c>
      <c r="CF643">
        <v>1.20929447395859</v>
      </c>
      <c r="CG643">
        <v>1.0922225307453199</v>
      </c>
      <c r="CH643">
        <v>1.1350734036168799</v>
      </c>
      <c r="CI643">
        <v>1.1322509368449101</v>
      </c>
      <c r="CJ643">
        <v>1.2088091750099099</v>
      </c>
      <c r="CK643">
        <v>1.11881835814215</v>
      </c>
      <c r="CL643">
        <v>1.1699585690840399</v>
      </c>
      <c r="CM643">
        <v>1.17981382978723</v>
      </c>
      <c r="CN643">
        <v>1.2090957446808499</v>
      </c>
      <c r="CO643">
        <v>1.22785201756369</v>
      </c>
      <c r="CP643">
        <v>1.2889441555505301</v>
      </c>
      <c r="CQ643">
        <v>1.12339134377288</v>
      </c>
      <c r="CR643">
        <v>1.1584417396156601</v>
      </c>
      <c r="CS643">
        <v>1.09629193643319</v>
      </c>
      <c r="CT643">
        <v>1.15678000633857</v>
      </c>
      <c r="CU643">
        <v>1.13728410569288</v>
      </c>
      <c r="CV643">
        <v>1.20941187026154</v>
      </c>
      <c r="CW643">
        <v>1.2224754622651901</v>
      </c>
      <c r="CX643">
        <v>1.2799691210528199</v>
      </c>
      <c r="CY643">
        <v>1.1799042918196501</v>
      </c>
      <c r="CZ643">
        <v>1.22197977487509</v>
      </c>
      <c r="DA643">
        <v>1.1008278850962101</v>
      </c>
      <c r="DB643">
        <v>1.1555201600207401</v>
      </c>
      <c r="DC643">
        <v>1.0917974732006099</v>
      </c>
      <c r="DD643">
        <v>1.11596477794793</v>
      </c>
      <c r="DE643">
        <v>1.0345859541601701</v>
      </c>
      <c r="DF643">
        <v>1.04003368994498</v>
      </c>
      <c r="DG643">
        <v>1.12826221746237</v>
      </c>
      <c r="DH643">
        <v>1.14834751892978</v>
      </c>
      <c r="DI643">
        <v>1.1356218066372299</v>
      </c>
      <c r="DJ643">
        <v>1.21981249069894</v>
      </c>
      <c r="DK643">
        <v>1.1537780822699799</v>
      </c>
      <c r="DL643">
        <v>1.17852758984899</v>
      </c>
      <c r="DM643">
        <v>1.0983606557376999</v>
      </c>
      <c r="DN643">
        <v>1.1794903222511599</v>
      </c>
      <c r="DO643">
        <v>1.12902343144319</v>
      </c>
      <c r="DP643">
        <v>1.1318235299482799</v>
      </c>
      <c r="DQ643">
        <v>1.27850054286748</v>
      </c>
      <c r="DR643">
        <v>1.32682527286234</v>
      </c>
    </row>
    <row r="644" spans="1:122" x14ac:dyDescent="0.45">
      <c r="A644" t="s">
        <v>80</v>
      </c>
      <c r="B644" t="s">
        <v>81</v>
      </c>
      <c r="C644" t="s">
        <v>84</v>
      </c>
      <c r="D644">
        <v>50</v>
      </c>
      <c r="E644" s="1" cm="1">
        <f t="array" ref="E644">SUMPRODUCT($G644:$DR644,$G$2:$DR$2)/SUMPRODUCT(--($G644:$DR644&lt;&gt;""),$G$2:$DR$2)</f>
        <v>1.1833081517503823</v>
      </c>
      <c r="F644" s="1" cm="1">
        <f t="array" ref="F644">SUMPRODUCT($G644:$DR644,$F$2:$DQ$2)/SUMPRODUCT(--($G644:$DR644&lt;&gt;""),$F$2:$DQ$2)</f>
        <v>1.2433191831753034</v>
      </c>
      <c r="G644">
        <v>1.1566927504962301</v>
      </c>
      <c r="H644">
        <v>1.21143117989294</v>
      </c>
      <c r="I644">
        <v>1.15391856907507</v>
      </c>
      <c r="J644">
        <v>1.2097407403617499</v>
      </c>
      <c r="K644">
        <v>1.15371503160912</v>
      </c>
      <c r="L644">
        <v>1.20707088804142</v>
      </c>
      <c r="M644">
        <v>1.14633198258728</v>
      </c>
      <c r="N644">
        <v>1.24219594107431</v>
      </c>
      <c r="O644">
        <v>1.1803704027951301</v>
      </c>
      <c r="P644">
        <v>1.2667055321655101</v>
      </c>
      <c r="Q644">
        <v>1.1900724518151</v>
      </c>
      <c r="R644">
        <v>1.2716752737562</v>
      </c>
      <c r="S644">
        <v>1.16351476326889</v>
      </c>
      <c r="T644">
        <v>1.2415965533575399</v>
      </c>
      <c r="U644">
        <v>1.23832494942071</v>
      </c>
      <c r="V644">
        <v>1.2235435213144701</v>
      </c>
      <c r="W644">
        <v>1.1836769508641201</v>
      </c>
      <c r="X644">
        <v>1.20848670522874</v>
      </c>
      <c r="Y644">
        <v>1.18809107691634</v>
      </c>
      <c r="Z644">
        <v>1.23631188501013</v>
      </c>
      <c r="AA644">
        <v>1.16892029924765</v>
      </c>
      <c r="AB644">
        <v>1.23955310096086</v>
      </c>
      <c r="AC644">
        <v>1.1648625590106501</v>
      </c>
      <c r="AD644">
        <v>1.22834786424096</v>
      </c>
      <c r="AE644">
        <v>1.16150844929902</v>
      </c>
      <c r="AF644">
        <v>1.2200551325317199</v>
      </c>
      <c r="AG644">
        <v>1.11133602677543</v>
      </c>
      <c r="AH644">
        <v>1.19578846959063</v>
      </c>
      <c r="AI644">
        <v>1.19463689123697</v>
      </c>
      <c r="AJ644">
        <v>1.2757526334620399</v>
      </c>
      <c r="AK644">
        <v>1.23106763879857</v>
      </c>
      <c r="AL644">
        <v>1.31197963503548</v>
      </c>
      <c r="AM644">
        <v>1.2193229677950499</v>
      </c>
      <c r="AN644">
        <v>1.30103434676093</v>
      </c>
      <c r="AO644">
        <v>1.2586581226151601</v>
      </c>
      <c r="AP644">
        <v>1.26583833491277</v>
      </c>
      <c r="AQ644">
        <v>1.15587691139175</v>
      </c>
      <c r="AR644">
        <v>1.1940088102223201</v>
      </c>
      <c r="AS644">
        <v>1.19315382017834</v>
      </c>
      <c r="AT644">
        <v>1.2332753855197101</v>
      </c>
      <c r="AU644">
        <v>1.1759595674761101</v>
      </c>
      <c r="AV644">
        <v>1.22516620934242</v>
      </c>
      <c r="AW644">
        <v>1.1796586697079501</v>
      </c>
      <c r="AX644">
        <v>1.2266058409026099</v>
      </c>
      <c r="AY644">
        <v>1.20731861779911</v>
      </c>
      <c r="AZ644">
        <v>1.25296210577222</v>
      </c>
      <c r="BA644">
        <v>1.19929917279411</v>
      </c>
      <c r="BB644">
        <v>1.25954733455882</v>
      </c>
      <c r="BC644">
        <v>1.21517257444578</v>
      </c>
      <c r="BD644">
        <v>1.2946150561012499</v>
      </c>
      <c r="BE644">
        <v>1.1346909402108301</v>
      </c>
      <c r="BF644">
        <v>1.2028889666887099</v>
      </c>
      <c r="BG644">
        <v>1.2088021575936601</v>
      </c>
      <c r="BH644">
        <v>1.2544448834452699</v>
      </c>
      <c r="BI644">
        <v>1.19180196526615</v>
      </c>
      <c r="BJ644">
        <v>1.2694464735961499</v>
      </c>
      <c r="BK644">
        <v>1.11884613289265</v>
      </c>
      <c r="BL644">
        <v>1.18020774692647</v>
      </c>
      <c r="BM644">
        <v>1.14825366583274</v>
      </c>
      <c r="BN644">
        <v>1.2203773114555601</v>
      </c>
      <c r="BO644">
        <v>1.16664036610383</v>
      </c>
      <c r="BP644">
        <v>1.2245805060228201</v>
      </c>
      <c r="BQ644">
        <v>1.1780818081247899</v>
      </c>
      <c r="BR644">
        <v>1.2270938650908101</v>
      </c>
      <c r="BS644">
        <v>1.1776477048982701</v>
      </c>
      <c r="BT644">
        <v>1.2243266049638999</v>
      </c>
      <c r="BU644">
        <v>1.18876470079557</v>
      </c>
      <c r="BV644">
        <v>1.27090539605672</v>
      </c>
      <c r="BW644">
        <v>1.1455534988213301</v>
      </c>
      <c r="BX644">
        <v>1.2089958390684501</v>
      </c>
      <c r="BY644">
        <v>1.19391450907265</v>
      </c>
      <c r="BZ644">
        <v>1.25443771067919</v>
      </c>
      <c r="CA644">
        <v>1.14993573983012</v>
      </c>
      <c r="CB644">
        <v>1.2269222172552501</v>
      </c>
      <c r="CC644">
        <v>1.16559598960267</v>
      </c>
      <c r="CD644">
        <v>1.1981619012253899</v>
      </c>
      <c r="CE644">
        <v>1.20455786703738</v>
      </c>
      <c r="CF644">
        <v>1.26446551809741</v>
      </c>
      <c r="CG644">
        <v>1.1638705516691501</v>
      </c>
      <c r="CH644">
        <v>1.22623003681377</v>
      </c>
      <c r="CI644">
        <v>1.20866348854337</v>
      </c>
      <c r="CJ644">
        <v>1.2746108957289499</v>
      </c>
      <c r="CK644">
        <v>1.16736483307128</v>
      </c>
      <c r="CL644">
        <v>1.2389794911227601</v>
      </c>
      <c r="CM644">
        <v>1.18014627659574</v>
      </c>
      <c r="CN644">
        <v>1.23740691489361</v>
      </c>
      <c r="CO644">
        <v>1.19298642264716</v>
      </c>
      <c r="CP644">
        <v>1.2389304711020099</v>
      </c>
      <c r="CQ644">
        <v>1.15829061021402</v>
      </c>
      <c r="CR644">
        <v>1.2221718457549999</v>
      </c>
      <c r="CS644">
        <v>1.1327115497804101</v>
      </c>
      <c r="CT644">
        <v>1.1944130031239999</v>
      </c>
      <c r="CU644">
        <v>1.1565564577632199</v>
      </c>
      <c r="CV644">
        <v>1.2221255215109199</v>
      </c>
      <c r="CW644">
        <v>1.1953461015329101</v>
      </c>
      <c r="CX644">
        <v>1.24508326287541</v>
      </c>
      <c r="CY644">
        <v>1.1406428700415301</v>
      </c>
      <c r="CZ644">
        <v>1.20541142478781</v>
      </c>
      <c r="DA644">
        <v>1.2074342970384999</v>
      </c>
      <c r="DB644">
        <v>1.25438482766284</v>
      </c>
      <c r="DC644">
        <v>1.2237557427258801</v>
      </c>
      <c r="DD644">
        <v>1.2944391271056599</v>
      </c>
      <c r="DE644">
        <v>1.14631829829937</v>
      </c>
      <c r="DF644">
        <v>1.20312528000286</v>
      </c>
      <c r="DG644">
        <v>1.2180918024162399</v>
      </c>
      <c r="DH644">
        <v>1.2811942205437401</v>
      </c>
      <c r="DI644">
        <v>1.2020338310431999</v>
      </c>
      <c r="DJ644">
        <v>1.28147229525274</v>
      </c>
      <c r="DK644">
        <v>1.18090643525258</v>
      </c>
      <c r="DL644">
        <v>1.22788387428277</v>
      </c>
      <c r="DM644">
        <v>1.1658137990909501</v>
      </c>
      <c r="DN644">
        <v>1.21856902098973</v>
      </c>
      <c r="DO644">
        <v>1.1692737073486601</v>
      </c>
      <c r="DP644">
        <v>1.18787110426034</v>
      </c>
      <c r="DQ644">
        <v>1.2150517152707601</v>
      </c>
      <c r="DR644">
        <v>1.2817196518028899</v>
      </c>
    </row>
    <row r="645" spans="1:122" x14ac:dyDescent="0.45">
      <c r="A645" t="s">
        <v>80</v>
      </c>
      <c r="B645" t="s">
        <v>83</v>
      </c>
      <c r="C645" t="s">
        <v>84</v>
      </c>
      <c r="D645">
        <v>50</v>
      </c>
      <c r="E645" s="1" cm="1">
        <f t="array" ref="E645">SUMPRODUCT($G645:$DR645,$G$2:$DR$2)/SUMPRODUCT(--($G645:$DR645&lt;&gt;""),$G$2:$DR$2)</f>
        <v>1.2034533573869868</v>
      </c>
      <c r="F645" s="1" cm="1">
        <f t="array" ref="F645">SUMPRODUCT($G645:$DR645,$F$2:$DQ$2)/SUMPRODUCT(--($G645:$DR645&lt;&gt;""),$F$2:$DQ$2)</f>
        <v>1.2725613299821732</v>
      </c>
      <c r="G645">
        <v>1.2100138654046999</v>
      </c>
      <c r="H645">
        <v>1.26999413583993</v>
      </c>
      <c r="I645">
        <v>1.2106139210931099</v>
      </c>
      <c r="J645">
        <v>1.27043703377776</v>
      </c>
      <c r="K645">
        <v>1.2107377168061499</v>
      </c>
      <c r="L645">
        <v>1.26619914173342</v>
      </c>
      <c r="M645">
        <v>1.1967937371081701</v>
      </c>
      <c r="N645">
        <v>1.3065489936280099</v>
      </c>
      <c r="O645">
        <v>1.1965088700884201</v>
      </c>
      <c r="P645">
        <v>1.30378560570487</v>
      </c>
      <c r="Q645">
        <v>1.2404740455012599</v>
      </c>
      <c r="R645">
        <v>1.34740328126784</v>
      </c>
      <c r="S645">
        <v>1.2164572665959801</v>
      </c>
      <c r="T645">
        <v>1.32914307626373</v>
      </c>
      <c r="U645">
        <v>1.24024491582575</v>
      </c>
      <c r="V645">
        <v>1.2148760918807999</v>
      </c>
      <c r="W645">
        <v>1.1848798906802001</v>
      </c>
      <c r="X645">
        <v>1.2070727233396701</v>
      </c>
      <c r="Y645">
        <v>1.19610396531392</v>
      </c>
      <c r="Z645">
        <v>1.25294436754342</v>
      </c>
      <c r="AA645">
        <v>1.17659697371016</v>
      </c>
      <c r="AB645">
        <v>1.26000309955197</v>
      </c>
      <c r="AC645">
        <v>1.2048037311795601</v>
      </c>
      <c r="AD645">
        <v>1.2833876380300799</v>
      </c>
      <c r="AE645">
        <v>1.2093833162902301</v>
      </c>
      <c r="AF645">
        <v>1.28129206759439</v>
      </c>
      <c r="AG645">
        <v>1.15798784900826</v>
      </c>
      <c r="AH645">
        <v>1.2466995166778001</v>
      </c>
      <c r="AI645">
        <v>1.1647638828870199</v>
      </c>
      <c r="AJ645">
        <v>1.2301137023665101</v>
      </c>
      <c r="AK645">
        <v>1.2071637083050799</v>
      </c>
      <c r="AL645">
        <v>1.2894647279367999</v>
      </c>
      <c r="AM645">
        <v>1.1581344334123</v>
      </c>
      <c r="AN645">
        <v>1.2250661400412799</v>
      </c>
      <c r="AO645">
        <v>1.2992223108049099</v>
      </c>
      <c r="AP645">
        <v>1.32687515355726</v>
      </c>
      <c r="AQ645">
        <v>1.1856837366795301</v>
      </c>
      <c r="AR645">
        <v>1.22803782172174</v>
      </c>
      <c r="AS645">
        <v>1.23097414860487</v>
      </c>
      <c r="AT645">
        <v>1.2768988331227999</v>
      </c>
      <c r="AU645">
        <v>1.2820949426808199</v>
      </c>
      <c r="AV645">
        <v>1.3659859223669499</v>
      </c>
      <c r="AW645">
        <v>1.1968392326178099</v>
      </c>
      <c r="AX645">
        <v>1.27250213840576</v>
      </c>
      <c r="AY645">
        <v>1.20361094798899</v>
      </c>
      <c r="AZ645">
        <v>1.2725367600492801</v>
      </c>
      <c r="BA645">
        <v>1.1984834558823501</v>
      </c>
      <c r="BB645">
        <v>1.2932215073529401</v>
      </c>
      <c r="BC645">
        <v>1.1814497029933599</v>
      </c>
      <c r="BD645">
        <v>1.24867802927359</v>
      </c>
      <c r="BE645">
        <v>1.16297765848471</v>
      </c>
      <c r="BF645">
        <v>1.2549500136149601</v>
      </c>
      <c r="BG645">
        <v>1.31833095700273</v>
      </c>
      <c r="BH645">
        <v>1.42731005101953</v>
      </c>
      <c r="BI645">
        <v>1.14534486415156</v>
      </c>
      <c r="BJ645">
        <v>1.25090133609821</v>
      </c>
      <c r="BK645">
        <v>1.1477200501207601</v>
      </c>
      <c r="BL645">
        <v>1.22575226542212</v>
      </c>
      <c r="BM645">
        <v>1.17996634645346</v>
      </c>
      <c r="BN645">
        <v>1.2506922124980999</v>
      </c>
      <c r="BO645">
        <v>1.1950712745252701</v>
      </c>
      <c r="BP645">
        <v>1.26940543194291</v>
      </c>
      <c r="BQ645">
        <v>1.21366456148212</v>
      </c>
      <c r="BR645">
        <v>1.28936718432734</v>
      </c>
      <c r="BS645">
        <v>1.24211414564888</v>
      </c>
      <c r="BT645">
        <v>1.30178545118471</v>
      </c>
      <c r="BU645">
        <v>1.25214026288481</v>
      </c>
      <c r="BV645">
        <v>1.3565375302663401</v>
      </c>
      <c r="BW645">
        <v>1.24524182448146</v>
      </c>
      <c r="BX645">
        <v>1.2977360102520199</v>
      </c>
      <c r="BY645">
        <v>1.2066538764971599</v>
      </c>
      <c r="BZ645">
        <v>1.30206913863587</v>
      </c>
      <c r="CA645">
        <v>1.2401654000894</v>
      </c>
      <c r="CB645">
        <v>1.29003687974966</v>
      </c>
      <c r="CC645">
        <v>1.19457853694764</v>
      </c>
      <c r="CD645">
        <v>1.25686966208689</v>
      </c>
      <c r="CE645">
        <v>1.23490392731244</v>
      </c>
      <c r="CF645">
        <v>1.3150687652052999</v>
      </c>
      <c r="CG645">
        <v>1.2057003126035599</v>
      </c>
      <c r="CH645">
        <v>1.2617539836801199</v>
      </c>
      <c r="CI645">
        <v>1.22662339239031</v>
      </c>
      <c r="CJ645">
        <v>1.30867724782077</v>
      </c>
      <c r="CK645">
        <v>1.1873457817359601</v>
      </c>
      <c r="CL645">
        <v>1.2903951430571601</v>
      </c>
      <c r="CM645">
        <v>1.25259308510638</v>
      </c>
      <c r="CN645">
        <v>1.35412234042553</v>
      </c>
      <c r="CO645">
        <v>1.3063531539678901</v>
      </c>
      <c r="CP645">
        <v>1.3969442031486099</v>
      </c>
      <c r="CQ645">
        <v>1.1940269010334901</v>
      </c>
      <c r="CR645">
        <v>1.24601541519896</v>
      </c>
      <c r="CS645">
        <v>1.1882464798297601</v>
      </c>
      <c r="CT645">
        <v>1.2461357359532701</v>
      </c>
      <c r="CU645">
        <v>1.2094746758781501</v>
      </c>
      <c r="CV645">
        <v>1.3149881117939901</v>
      </c>
      <c r="CW645">
        <v>1.2532808881373301</v>
      </c>
      <c r="CX645">
        <v>1.3464139984560499</v>
      </c>
      <c r="CY645">
        <v>1.21051285138144</v>
      </c>
      <c r="CZ645">
        <v>1.27970565220008</v>
      </c>
      <c r="DA645">
        <v>1.1352953160594801</v>
      </c>
      <c r="DB645">
        <v>1.2423091882281001</v>
      </c>
      <c r="DC645">
        <v>1.1735738897396599</v>
      </c>
      <c r="DD645">
        <v>1.2396535222052001</v>
      </c>
      <c r="DE645">
        <v>1.0901564432019699</v>
      </c>
      <c r="DF645">
        <v>1.1501980180277001</v>
      </c>
      <c r="DG645">
        <v>1.2011536365856801</v>
      </c>
      <c r="DH645">
        <v>1.27346260075531</v>
      </c>
      <c r="DI645">
        <v>1.24011111662284</v>
      </c>
      <c r="DJ645">
        <v>1.33587975594027</v>
      </c>
      <c r="DK645">
        <v>1.2085010419342801</v>
      </c>
      <c r="DL645">
        <v>1.2817885111282299</v>
      </c>
      <c r="DM645">
        <v>1.1927787140595401</v>
      </c>
      <c r="DN645">
        <v>1.2991267044584001</v>
      </c>
      <c r="DO645">
        <v>1.2007588540573999</v>
      </c>
      <c r="DP645">
        <v>1.22012240170012</v>
      </c>
      <c r="DQ645">
        <v>1.3000247623764201</v>
      </c>
      <c r="DR645">
        <v>1.39989333130154</v>
      </c>
    </row>
    <row r="646" spans="1:122" x14ac:dyDescent="0.45">
      <c r="A646" t="s">
        <v>80</v>
      </c>
      <c r="B646" t="s">
        <v>85</v>
      </c>
      <c r="C646" t="s">
        <v>84</v>
      </c>
      <c r="D646">
        <v>50</v>
      </c>
      <c r="E646" s="1" cm="1">
        <f t="array" ref="E646">SUMPRODUCT($G646:$DR646,$G$2:$DR$2)/SUMPRODUCT(--($G646:$DR646&lt;&gt;""),$G$2:$DR$2)</f>
        <v>1.4961309738103283</v>
      </c>
      <c r="F646" s="1" cm="1">
        <f t="array" ref="F646">SUMPRODUCT($G646:$DR646,$F$2:$DQ$2)/SUMPRODUCT(--($G646:$DR646&lt;&gt;""),$F$2:$DQ$2)</f>
        <v>1.5846042082722809</v>
      </c>
      <c r="G646">
        <v>1.4536209906156301</v>
      </c>
      <c r="H646">
        <v>1.5507814036029499</v>
      </c>
      <c r="I646">
        <v>1.4498193948448199</v>
      </c>
      <c r="J646">
        <v>1.5508832427749399</v>
      </c>
      <c r="K646">
        <v>1.4478684105005399</v>
      </c>
      <c r="L646">
        <v>1.5492104118143799</v>
      </c>
      <c r="M646">
        <v>1.4170545098129299</v>
      </c>
      <c r="N646">
        <v>1.56018691705973</v>
      </c>
      <c r="O646">
        <v>1.47894697048079</v>
      </c>
      <c r="P646">
        <v>1.6213817281749601</v>
      </c>
      <c r="Q646">
        <v>1.5092512466533801</v>
      </c>
      <c r="R646">
        <v>1.6577305198512799</v>
      </c>
      <c r="S646">
        <v>1.4591793923262499</v>
      </c>
      <c r="T646">
        <v>1.5642027383664501</v>
      </c>
      <c r="U646">
        <v>1.6224641407572</v>
      </c>
      <c r="V646">
        <v>1.5493737421906799</v>
      </c>
      <c r="W646">
        <v>1.53169060528625</v>
      </c>
      <c r="X646">
        <v>1.5265165571299599</v>
      </c>
      <c r="Y646">
        <v>1.4755097216395801</v>
      </c>
      <c r="Z646">
        <v>1.5607518778499101</v>
      </c>
      <c r="AA646">
        <v>1.4784986192904801</v>
      </c>
      <c r="AB646">
        <v>1.59363640846459</v>
      </c>
      <c r="AC646">
        <v>1.45539566591642</v>
      </c>
      <c r="AD646">
        <v>1.5635072437861</v>
      </c>
      <c r="AE646">
        <v>1.44358042027665</v>
      </c>
      <c r="AF646">
        <v>1.53215130955319</v>
      </c>
      <c r="AG646">
        <v>1.4058187222880001</v>
      </c>
      <c r="AH646">
        <v>1.5217273153296</v>
      </c>
      <c r="AI646">
        <v>1.51063375013358</v>
      </c>
      <c r="AJ646">
        <v>1.62228696488562</v>
      </c>
      <c r="AK646">
        <v>1.55458004178138</v>
      </c>
      <c r="AL646">
        <v>1.6521298819883501</v>
      </c>
      <c r="AM646">
        <v>1.52138504011584</v>
      </c>
      <c r="AN646">
        <v>1.6381599970060601</v>
      </c>
      <c r="AO646">
        <v>1.61164678570175</v>
      </c>
      <c r="AP646">
        <v>1.63169321640417</v>
      </c>
      <c r="AQ646">
        <v>1.4919527934329899</v>
      </c>
      <c r="AR646">
        <v>1.5270883020488499</v>
      </c>
      <c r="AS646">
        <v>1.5156521630376301</v>
      </c>
      <c r="AT646">
        <v>1.5951573971009401</v>
      </c>
      <c r="AU646">
        <v>1.4868171317636001</v>
      </c>
      <c r="AV646">
        <v>1.5736906608244801</v>
      </c>
      <c r="AW646">
        <v>1.50326259622825</v>
      </c>
      <c r="AX646">
        <v>1.5959512850800299</v>
      </c>
      <c r="AY646">
        <v>1.5107833316061501</v>
      </c>
      <c r="AZ646">
        <v>1.6047647011410799</v>
      </c>
      <c r="BA646">
        <v>1.5095703125</v>
      </c>
      <c r="BB646">
        <v>1.6506089154411701</v>
      </c>
      <c r="BC646">
        <v>1.5382925030088901</v>
      </c>
      <c r="BD646">
        <v>1.66968979306596</v>
      </c>
      <c r="BE646">
        <v>1.4200347505867399</v>
      </c>
      <c r="BF646">
        <v>1.5206558524915299</v>
      </c>
      <c r="BG646">
        <v>1.5570920584749099</v>
      </c>
      <c r="BH646">
        <v>1.6900520502293299</v>
      </c>
      <c r="BI646">
        <v>1.5172490986639</v>
      </c>
      <c r="BJ646">
        <v>1.6474303084572399</v>
      </c>
      <c r="BK646">
        <v>1.41597508489658</v>
      </c>
      <c r="BL646">
        <v>1.5331777652677601</v>
      </c>
      <c r="BM646">
        <v>1.4474942352721201</v>
      </c>
      <c r="BN646">
        <v>1.57267118348305</v>
      </c>
      <c r="BO646">
        <v>1.4601721810179999</v>
      </c>
      <c r="BP646">
        <v>1.5609822383532299</v>
      </c>
      <c r="BQ646">
        <v>1.4737785495231801</v>
      </c>
      <c r="BR646">
        <v>1.57963058912492</v>
      </c>
      <c r="BS646">
        <v>1.47789281935198</v>
      </c>
      <c r="BT646">
        <v>1.5725096773329399</v>
      </c>
      <c r="BU646">
        <v>1.4996216707021699</v>
      </c>
      <c r="BV646">
        <v>1.6359283120027599</v>
      </c>
      <c r="BW646">
        <v>1.4949293590899699</v>
      </c>
      <c r="BX646">
        <v>1.60684734285759</v>
      </c>
      <c r="BY646">
        <v>1.48887434554973</v>
      </c>
      <c r="BZ646">
        <v>1.60871942910421</v>
      </c>
      <c r="CA646">
        <v>1.48467534644613</v>
      </c>
      <c r="CB646">
        <v>1.5961108627626199</v>
      </c>
      <c r="CC646">
        <v>1.47225213516524</v>
      </c>
      <c r="CD646">
        <v>1.5523208317861099</v>
      </c>
      <c r="CE646">
        <v>1.52736209721463</v>
      </c>
      <c r="CF646">
        <v>1.62522218360558</v>
      </c>
      <c r="CG646">
        <v>1.49294626622358</v>
      </c>
      <c r="CH646">
        <v>1.59733256899223</v>
      </c>
      <c r="CI646">
        <v>1.5439527975848399</v>
      </c>
      <c r="CJ646">
        <v>1.6682314472331701</v>
      </c>
      <c r="CK646">
        <v>1.5060424867730899</v>
      </c>
      <c r="CL646">
        <v>1.6439466103542799</v>
      </c>
      <c r="CM646">
        <v>1.4766755319148901</v>
      </c>
      <c r="CN646">
        <v>1.58732712765957</v>
      </c>
      <c r="CO646">
        <v>1.51370229779739</v>
      </c>
      <c r="CP646">
        <v>1.60907695419874</v>
      </c>
      <c r="CQ646">
        <v>1.4622583382740999</v>
      </c>
      <c r="CR646">
        <v>1.54480986758739</v>
      </c>
      <c r="CS646">
        <v>1.45492823833023</v>
      </c>
      <c r="CT646">
        <v>1.5713496626975101</v>
      </c>
      <c r="CU646">
        <v>1.44033915032972</v>
      </c>
      <c r="CV646">
        <v>1.5529585931541801</v>
      </c>
      <c r="CW646">
        <v>1.4940447744734</v>
      </c>
      <c r="CX646">
        <v>1.5915524023085601</v>
      </c>
      <c r="CY646">
        <v>1.4284144946728401</v>
      </c>
      <c r="CZ646">
        <v>1.5200595918858699</v>
      </c>
      <c r="DA646">
        <v>1.4864889893134201</v>
      </c>
      <c r="DB646">
        <v>1.58448317374474</v>
      </c>
      <c r="DC646">
        <v>1.53821784073506</v>
      </c>
      <c r="DD646">
        <v>1.6533307810107101</v>
      </c>
      <c r="DE646">
        <v>1.4590075802376199</v>
      </c>
      <c r="DF646">
        <v>1.53646757342795</v>
      </c>
      <c r="DG646">
        <v>1.51655299400635</v>
      </c>
      <c r="DH646">
        <v>1.6202111868928799</v>
      </c>
      <c r="DI646">
        <v>1.51850786249317</v>
      </c>
      <c r="DJ646">
        <v>1.6427798997966101</v>
      </c>
      <c r="DK646">
        <v>1.49131721427687</v>
      </c>
      <c r="DL646">
        <v>1.5784781098645899</v>
      </c>
      <c r="DM646">
        <v>1.4817527194729501</v>
      </c>
      <c r="DN646">
        <v>1.6112966651345599</v>
      </c>
      <c r="DO646">
        <v>1.4807413420406901</v>
      </c>
      <c r="DP646">
        <v>1.52096425542006</v>
      </c>
      <c r="DQ646">
        <v>1.55366768890836</v>
      </c>
      <c r="DR646">
        <v>1.6601840035048201</v>
      </c>
    </row>
    <row r="647" spans="1:122" x14ac:dyDescent="0.45">
      <c r="A647" t="s">
        <v>80</v>
      </c>
      <c r="B647" t="s">
        <v>85</v>
      </c>
      <c r="C647" t="s">
        <v>82</v>
      </c>
      <c r="D647">
        <v>50</v>
      </c>
      <c r="E647" s="1" cm="1">
        <f t="array" ref="E647">SUMPRODUCT($G647:$DR647,$G$2:$DR$2)/SUMPRODUCT(--($G647:$DR647&lt;&gt;""),$G$2:$DR$2)</f>
        <v>1.5040401966384698</v>
      </c>
      <c r="F647" s="1" cm="1">
        <f t="array" ref="F647">SUMPRODUCT($G647:$DR647,$F$2:$DQ$2)/SUMPRODUCT(--($G647:$DR647&lt;&gt;""),$F$2:$DQ$2)</f>
        <v>1.532947694694528</v>
      </c>
      <c r="G647">
        <v>1.4869116392464401</v>
      </c>
      <c r="H647">
        <v>1.50248671160813</v>
      </c>
      <c r="I647">
        <v>1.4845351506407301</v>
      </c>
      <c r="J647">
        <v>1.50329148205374</v>
      </c>
      <c r="K647">
        <v>1.47977954663731</v>
      </c>
      <c r="L647">
        <v>1.49823313113733</v>
      </c>
      <c r="M647">
        <v>1.4477023036524399</v>
      </c>
      <c r="N647">
        <v>1.5456603016503601</v>
      </c>
      <c r="O647">
        <v>1.4516920419906501</v>
      </c>
      <c r="P647">
        <v>1.54341727219909</v>
      </c>
      <c r="Q647">
        <v>1.4435142302470401</v>
      </c>
      <c r="R647">
        <v>1.55378563906053</v>
      </c>
      <c r="S647">
        <v>1.4419552026706901</v>
      </c>
      <c r="T647">
        <v>1.5177181783321601</v>
      </c>
      <c r="U647">
        <v>1.7068750455969699</v>
      </c>
      <c r="V647">
        <v>1.4926911380827701</v>
      </c>
      <c r="W647">
        <v>1.6161443668474</v>
      </c>
      <c r="X647">
        <v>1.5002277495704399</v>
      </c>
      <c r="Y647">
        <v>1.42632829612705</v>
      </c>
      <c r="Z647">
        <v>1.47841753652874</v>
      </c>
      <c r="AA647">
        <v>1.4515025782636799</v>
      </c>
      <c r="AB647">
        <v>1.5247893713545</v>
      </c>
      <c r="AC647">
        <v>1.45164498541492</v>
      </c>
      <c r="AD647">
        <v>1.5043251456476301</v>
      </c>
      <c r="AE647">
        <v>1.4616239828587101</v>
      </c>
      <c r="AF647">
        <v>1.50942210403828</v>
      </c>
      <c r="AG647">
        <v>1.41678844463423</v>
      </c>
      <c r="AH647">
        <v>1.4917435924454201</v>
      </c>
      <c r="AI647">
        <v>1.56516627867534</v>
      </c>
      <c r="AJ647">
        <v>1.6067208460533999</v>
      </c>
      <c r="AK647">
        <v>1.53635948589532</v>
      </c>
      <c r="AL647">
        <v>1.59490875887162</v>
      </c>
      <c r="AM647">
        <v>1.52461503473251</v>
      </c>
      <c r="AN647">
        <v>1.5878359899703101</v>
      </c>
      <c r="AO647">
        <v>1.6937579285689199</v>
      </c>
      <c r="AP647">
        <v>1.5763574462110801</v>
      </c>
      <c r="AQ647">
        <v>1.5177322873472601</v>
      </c>
      <c r="AR647">
        <v>1.49122308194739</v>
      </c>
      <c r="AS647">
        <v>1.47770676738747</v>
      </c>
      <c r="AT647">
        <v>1.54573083032129</v>
      </c>
      <c r="AU647">
        <v>1.42928104291617</v>
      </c>
      <c r="AV647">
        <v>1.49417047167662</v>
      </c>
      <c r="AW647">
        <v>1.4519408578061901</v>
      </c>
      <c r="AX647">
        <v>1.5085088183780699</v>
      </c>
      <c r="AY647">
        <v>1.44920377215102</v>
      </c>
      <c r="AZ647">
        <v>1.5135813557175199</v>
      </c>
      <c r="BA647">
        <v>1.41595818014705</v>
      </c>
      <c r="BB647">
        <v>1.5309512867646999</v>
      </c>
      <c r="BC647">
        <v>1.49702216873083</v>
      </c>
      <c r="BD647">
        <v>1.5886089218464801</v>
      </c>
      <c r="BE647">
        <v>1.39663645440282</v>
      </c>
      <c r="BF647">
        <v>1.48082882742703</v>
      </c>
      <c r="BG647">
        <v>1.5310669438097999</v>
      </c>
      <c r="BH647">
        <v>1.6318348135296199</v>
      </c>
      <c r="BI647">
        <v>1.4608949737257499</v>
      </c>
      <c r="BJ647">
        <v>1.55828640101797</v>
      </c>
      <c r="BK647">
        <v>1.42614451486371</v>
      </c>
      <c r="BL647">
        <v>1.4727513755970001</v>
      </c>
      <c r="BM647">
        <v>1.4209631324507399</v>
      </c>
      <c r="BN647">
        <v>1.50106391502924</v>
      </c>
      <c r="BO647">
        <v>1.42549927235109</v>
      </c>
      <c r="BP647">
        <v>1.4831238055161</v>
      </c>
      <c r="BQ647">
        <v>1.44614975283919</v>
      </c>
      <c r="BR647">
        <v>1.52825194997969</v>
      </c>
      <c r="BS647">
        <v>1.41752501372908</v>
      </c>
      <c r="BT647">
        <v>1.46058747103497</v>
      </c>
      <c r="BU647">
        <v>1.49733007609823</v>
      </c>
      <c r="BV647">
        <v>1.5825838810100299</v>
      </c>
      <c r="BW647">
        <v>1.4335437530653199</v>
      </c>
      <c r="BX647">
        <v>1.4872719793693701</v>
      </c>
      <c r="BY647">
        <v>1.4884888474503299</v>
      </c>
      <c r="BZ647">
        <v>1.57056408233522</v>
      </c>
      <c r="CA647">
        <v>1.47810963343763</v>
      </c>
      <c r="CB647">
        <v>1.54049787662047</v>
      </c>
      <c r="CC647">
        <v>1.4871890085406601</v>
      </c>
      <c r="CD647">
        <v>1.49715001856665</v>
      </c>
      <c r="CE647">
        <v>1.48252817635668</v>
      </c>
      <c r="CF647">
        <v>1.54050940866888</v>
      </c>
      <c r="CG647">
        <v>1.41285167901256</v>
      </c>
      <c r="CH647">
        <v>1.49391363542721</v>
      </c>
      <c r="CI647">
        <v>1.4763704644970099</v>
      </c>
      <c r="CJ647">
        <v>1.5739561159988</v>
      </c>
      <c r="CK647">
        <v>1.45759930221615</v>
      </c>
      <c r="CL647">
        <v>1.5253463096645301</v>
      </c>
      <c r="CM647">
        <v>1.48404255319148</v>
      </c>
      <c r="CN647">
        <v>1.56460106382978</v>
      </c>
      <c r="CO647">
        <v>1.4743505836714701</v>
      </c>
      <c r="CP647">
        <v>1.5553030212882399</v>
      </c>
      <c r="CQ647">
        <v>1.45517850707401</v>
      </c>
      <c r="CR647">
        <v>1.52139643567118</v>
      </c>
      <c r="CS647">
        <v>1.38430751120568</v>
      </c>
      <c r="CT647">
        <v>1.45615067686874</v>
      </c>
      <c r="CU647">
        <v>1.4277421380826301</v>
      </c>
      <c r="CV647">
        <v>1.5205239782872</v>
      </c>
      <c r="CW647">
        <v>1.549461456457</v>
      </c>
      <c r="CX647">
        <v>1.6129287210969301</v>
      </c>
      <c r="CY647">
        <v>1.4519201829892201</v>
      </c>
      <c r="CZ647">
        <v>1.53202311442845</v>
      </c>
      <c r="DA647">
        <v>1.56605485896319</v>
      </c>
      <c r="DB647">
        <v>1.6129313059100201</v>
      </c>
      <c r="DC647">
        <v>1.4823889739663001</v>
      </c>
      <c r="DD647">
        <v>1.54355857580398</v>
      </c>
      <c r="DE647">
        <v>1.4204612655233499</v>
      </c>
      <c r="DF647">
        <v>1.44712649857534</v>
      </c>
      <c r="DG647">
        <v>1.4980083798357799</v>
      </c>
      <c r="DH647">
        <v>1.5792044792664801</v>
      </c>
      <c r="DI647">
        <v>1.43825586586636</v>
      </c>
      <c r="DJ647">
        <v>1.5416439307505301</v>
      </c>
      <c r="DK647">
        <v>1.4622001465368699</v>
      </c>
      <c r="DL647">
        <v>1.52628624170972</v>
      </c>
      <c r="DM647">
        <v>1.3956079873346601</v>
      </c>
      <c r="DN647">
        <v>1.48232470251774</v>
      </c>
      <c r="DO647">
        <v>1.52484061328541</v>
      </c>
      <c r="DP647">
        <v>1.47673729238683</v>
      </c>
      <c r="DQ647">
        <v>1.6029067220327999</v>
      </c>
      <c r="DR647">
        <v>1.6633459684946299</v>
      </c>
    </row>
    <row r="648" spans="1:122" x14ac:dyDescent="0.45">
      <c r="A648" t="s">
        <v>80</v>
      </c>
      <c r="B648" t="s">
        <v>81</v>
      </c>
      <c r="C648" t="s">
        <v>82</v>
      </c>
      <c r="D648">
        <v>30</v>
      </c>
      <c r="E648" s="1" cm="1">
        <f t="array" ref="E648">SUMPRODUCT($G648:$DR648,$G$2:$DR$2)/SUMPRODUCT(--($G648:$DR648&lt;&gt;""),$G$2:$DR$2)</f>
        <v>1.3773323179748422</v>
      </c>
      <c r="F648" s="1" cm="1">
        <f t="array" ref="F648">SUMPRODUCT($G648:$DR648,$F$2:$DQ$2)/SUMPRODUCT(--($G648:$DR648&lt;&gt;""),$F$2:$DQ$2)</f>
        <v>1.3644555043407833</v>
      </c>
      <c r="G648">
        <v>1.42625092108345</v>
      </c>
      <c r="H648">
        <v>1.3554758090574699</v>
      </c>
      <c r="I648">
        <v>1.43587920090319</v>
      </c>
      <c r="J648">
        <v>1.3542487405391199</v>
      </c>
      <c r="K648">
        <v>1.4291349935587301</v>
      </c>
      <c r="L648">
        <v>1.3513825258290399</v>
      </c>
      <c r="M648">
        <v>1.3703879406730599</v>
      </c>
      <c r="N648">
        <v>1.39348507108658</v>
      </c>
      <c r="O648">
        <v>1.3448550303628399</v>
      </c>
      <c r="P648">
        <v>1.3722253615287201</v>
      </c>
      <c r="Q648">
        <v>1.3010442704698499</v>
      </c>
      <c r="R648">
        <v>1.35721916991282</v>
      </c>
      <c r="S648">
        <v>1.3327994947330399</v>
      </c>
      <c r="T648">
        <v>1.3754877856224399</v>
      </c>
      <c r="U648">
        <v>1.4322379975408699</v>
      </c>
      <c r="V648">
        <v>1.3300758555772401</v>
      </c>
      <c r="W648">
        <v>1.3674506293450399</v>
      </c>
      <c r="X648">
        <v>1.3366965232577099</v>
      </c>
      <c r="Y648">
        <v>1.3202190153056499</v>
      </c>
      <c r="Z648">
        <v>1.33317983495964</v>
      </c>
      <c r="AA648">
        <v>1.31061913550677</v>
      </c>
      <c r="AB648">
        <v>1.3562547549945001</v>
      </c>
      <c r="AC648">
        <v>1.2987105004428301</v>
      </c>
      <c r="AD648">
        <v>1.3292977224528899</v>
      </c>
      <c r="AE648">
        <v>1.3699853353273399</v>
      </c>
      <c r="AF648">
        <v>1.3763096050494501</v>
      </c>
      <c r="AG648">
        <v>1.6990757814817901</v>
      </c>
      <c r="AH648">
        <v>1.38127549365137</v>
      </c>
      <c r="AI648">
        <v>1.3597539159243699</v>
      </c>
      <c r="AJ648">
        <v>1.4298246836825199</v>
      </c>
      <c r="AK648">
        <v>1.3998450491830401</v>
      </c>
      <c r="AL648">
        <v>1.41952380293576</v>
      </c>
      <c r="AM648">
        <v>1.3677155992618799</v>
      </c>
      <c r="AN648">
        <v>1.4134134018867499</v>
      </c>
      <c r="AO648">
        <v>1.4121602310504</v>
      </c>
      <c r="AP648">
        <v>1.36276618681588</v>
      </c>
      <c r="AQ648">
        <v>1.4238530158259901</v>
      </c>
      <c r="AR648">
        <v>1.3472273448940499</v>
      </c>
      <c r="AS648">
        <v>1.30647723151193</v>
      </c>
      <c r="AT648">
        <v>1.3193966757131901</v>
      </c>
      <c r="AU648">
        <v>1.2878214374803401</v>
      </c>
      <c r="AV648">
        <v>1.3047948548311801</v>
      </c>
      <c r="AW648">
        <v>1.3043623477658699</v>
      </c>
      <c r="AX648">
        <v>1.3225611991364901</v>
      </c>
      <c r="AY648">
        <v>1.3128029753474499</v>
      </c>
      <c r="AZ648">
        <v>1.36611512199615</v>
      </c>
      <c r="BA648">
        <v>1.29873621323529</v>
      </c>
      <c r="BB648">
        <v>1.36800321691176</v>
      </c>
      <c r="BC648">
        <v>1.32916876965485</v>
      </c>
      <c r="BD648">
        <v>1.3620685638855401</v>
      </c>
      <c r="BE648">
        <v>1.2800339725885199</v>
      </c>
      <c r="BF648">
        <v>1.29874482955355</v>
      </c>
      <c r="BG648">
        <v>1.2938518887533701</v>
      </c>
      <c r="BH648">
        <v>1.32710906498548</v>
      </c>
      <c r="BI648">
        <v>1.33106722906897</v>
      </c>
      <c r="BJ648">
        <v>1.36695572260056</v>
      </c>
      <c r="BK648">
        <v>1.34147493053916</v>
      </c>
      <c r="BL648">
        <v>1.3026858190931001</v>
      </c>
      <c r="BM648">
        <v>1.2858948905369401</v>
      </c>
      <c r="BN648">
        <v>1.3253443256381201</v>
      </c>
      <c r="BO648">
        <v>1.28369540441498</v>
      </c>
      <c r="BP648">
        <v>1.3185436501674399</v>
      </c>
      <c r="BQ648">
        <v>1.2992676198344699</v>
      </c>
      <c r="BR648">
        <v>1.3271204716360201</v>
      </c>
      <c r="BS648">
        <v>1.2920210557334</v>
      </c>
      <c r="BT648">
        <v>1.32454225210624</v>
      </c>
      <c r="BU648">
        <v>1.3481386198547201</v>
      </c>
      <c r="BV648">
        <v>1.3588939813213401</v>
      </c>
      <c r="BW648">
        <v>1.2713623491068999</v>
      </c>
      <c r="BX648">
        <v>1.31300330659578</v>
      </c>
      <c r="BY648">
        <v>1.3195599942623499</v>
      </c>
      <c r="BZ648">
        <v>1.3689037509861499</v>
      </c>
      <c r="CA648">
        <v>1.28767601698703</v>
      </c>
      <c r="CB648">
        <v>1.30501229324988</v>
      </c>
      <c r="CC648">
        <v>1.28791310805792</v>
      </c>
      <c r="CD648">
        <v>1.3008262161158499</v>
      </c>
      <c r="CE648">
        <v>1.32389652946725</v>
      </c>
      <c r="CF648">
        <v>1.3548085993744099</v>
      </c>
      <c r="CG648">
        <v>1.27443726879428</v>
      </c>
      <c r="CH648">
        <v>1.3085012047329401</v>
      </c>
      <c r="CI648">
        <v>1.2897784756339301</v>
      </c>
      <c r="CJ648">
        <v>1.35161428698615</v>
      </c>
      <c r="CK648">
        <v>1.3277518276657501</v>
      </c>
      <c r="CL648">
        <v>1.30511975944819</v>
      </c>
      <c r="CM648">
        <v>1.2916090425531901</v>
      </c>
      <c r="CN648">
        <v>1.31033244680851</v>
      </c>
      <c r="CO648">
        <v>1.25550650308792</v>
      </c>
      <c r="CP648">
        <v>1.30906624463034</v>
      </c>
      <c r="CQ648">
        <v>1.2805426708052801</v>
      </c>
      <c r="CR648">
        <v>1.3145932875294899</v>
      </c>
      <c r="CS648">
        <v>1.2818128310771</v>
      </c>
      <c r="CT648">
        <v>1.2850817222800699</v>
      </c>
      <c r="CU648">
        <v>1.2639271454847201</v>
      </c>
      <c r="CV648">
        <v>1.3044277959714601</v>
      </c>
      <c r="CW648">
        <v>1.3494651325221401</v>
      </c>
      <c r="CX648">
        <v>1.3436569496011399</v>
      </c>
      <c r="CY648">
        <v>1.2971919581050899</v>
      </c>
      <c r="CZ648">
        <v>1.30285017757178</v>
      </c>
      <c r="DA648">
        <v>1.36169503454151</v>
      </c>
      <c r="DB648">
        <v>1.3814383345989201</v>
      </c>
      <c r="DC648">
        <v>1.3422473200612499</v>
      </c>
      <c r="DD648">
        <v>1.37364088820826</v>
      </c>
      <c r="DE648">
        <v>1.3845044173252301</v>
      </c>
      <c r="DF648">
        <v>1.2945630163252799</v>
      </c>
      <c r="DG648">
        <v>1.3405670480807099</v>
      </c>
      <c r="DH648">
        <v>1.3694079627228799</v>
      </c>
      <c r="DI648">
        <v>1.2997966168956701</v>
      </c>
      <c r="DJ648">
        <v>1.34678307455726</v>
      </c>
      <c r="DK648">
        <v>1.2947674916502501</v>
      </c>
      <c r="DL648">
        <v>1.3316205646427399</v>
      </c>
      <c r="DM648">
        <v>1.27311168990347</v>
      </c>
      <c r="DN648">
        <v>1.2951228231448799</v>
      </c>
      <c r="DO648">
        <v>1.2776201898959301</v>
      </c>
      <c r="DP648">
        <v>1.2836217039557001</v>
      </c>
      <c r="DQ648">
        <v>1.31551077163374</v>
      </c>
      <c r="DR648">
        <v>1.3531686317834599</v>
      </c>
    </row>
    <row r="649" spans="1:122" x14ac:dyDescent="0.45">
      <c r="A649" t="s">
        <v>80</v>
      </c>
      <c r="B649" t="s">
        <v>83</v>
      </c>
      <c r="C649" t="s">
        <v>82</v>
      </c>
      <c r="D649">
        <v>30</v>
      </c>
      <c r="E649" s="1" cm="1">
        <f t="array" ref="E649">SUMPRODUCT($G649:$DR649,$G$2:$DR$2)/SUMPRODUCT(--($G649:$DR649&lt;&gt;""),$G$2:$DR$2)</f>
        <v>1.3841484695756341</v>
      </c>
      <c r="F649" s="1" cm="1">
        <f t="array" ref="F649">SUMPRODUCT($G649:$DR649,$F$2:$DQ$2)/SUMPRODUCT(--($G649:$DR649&lt;&gt;""),$F$2:$DQ$2)</f>
        <v>1.3688837260922804</v>
      </c>
      <c r="G649">
        <v>1.4437493695600501</v>
      </c>
      <c r="H649">
        <v>1.3481173994587099</v>
      </c>
      <c r="I649">
        <v>1.4527527363642201</v>
      </c>
      <c r="J649">
        <v>1.3445908841295899</v>
      </c>
      <c r="K649">
        <v>1.4552976205710899</v>
      </c>
      <c r="L649">
        <v>1.34424338597254</v>
      </c>
      <c r="M649">
        <v>1.3919950010553701</v>
      </c>
      <c r="N649">
        <v>1.41154354954326</v>
      </c>
      <c r="O649">
        <v>1.3837934849220399</v>
      </c>
      <c r="P649">
        <v>1.4256150166736901</v>
      </c>
      <c r="Q649">
        <v>1.32705333011889</v>
      </c>
      <c r="R649">
        <v>1.4094250802552899</v>
      </c>
      <c r="S649">
        <v>1.39003451153768</v>
      </c>
      <c r="T649">
        <v>1.4245370265941799</v>
      </c>
      <c r="U649">
        <v>1.4919882773506199</v>
      </c>
      <c r="V649">
        <v>1.3533859203649801</v>
      </c>
      <c r="W649">
        <v>1.41295481765085</v>
      </c>
      <c r="X649">
        <v>1.3523189127112401</v>
      </c>
      <c r="Y649">
        <v>1.2852664790980299</v>
      </c>
      <c r="Z649">
        <v>1.3010053004764801</v>
      </c>
      <c r="AA649">
        <v>1.32564491814365</v>
      </c>
      <c r="AB649">
        <v>1.3801072163205499</v>
      </c>
      <c r="AC649">
        <v>1.3165132321992901</v>
      </c>
      <c r="AD649">
        <v>1.3500385956074099</v>
      </c>
      <c r="AE649">
        <v>1.43014990323805</v>
      </c>
      <c r="AF649">
        <v>1.3955416906065199</v>
      </c>
      <c r="AG649">
        <v>1.5798701712840599</v>
      </c>
      <c r="AH649">
        <v>1.34652787213452</v>
      </c>
      <c r="AI649">
        <v>1.3194492846555199</v>
      </c>
      <c r="AJ649">
        <v>1.34301685322776</v>
      </c>
      <c r="AK649">
        <v>1.32278468753891</v>
      </c>
      <c r="AL649">
        <v>1.3494888006529999</v>
      </c>
      <c r="AM649">
        <v>1.3002311662813799</v>
      </c>
      <c r="AN649">
        <v>1.3461448776373199</v>
      </c>
      <c r="AO649">
        <v>1.49701409467651</v>
      </c>
      <c r="AP649">
        <v>1.46069686166558</v>
      </c>
      <c r="AQ649">
        <v>1.43546179105397</v>
      </c>
      <c r="AR649">
        <v>1.3123542938152399</v>
      </c>
      <c r="AS649">
        <v>1.37233763147691</v>
      </c>
      <c r="AT649">
        <v>1.3734132096001599</v>
      </c>
      <c r="AU649">
        <v>1.3748901879548301</v>
      </c>
      <c r="AV649">
        <v>1.3984469051983099</v>
      </c>
      <c r="AW649">
        <v>1.34995723188464</v>
      </c>
      <c r="AX649">
        <v>1.36361044356645</v>
      </c>
      <c r="AY649">
        <v>1.35886098541112</v>
      </c>
      <c r="AZ649">
        <v>1.40792428063145</v>
      </c>
      <c r="BA649">
        <v>1.34284237132352</v>
      </c>
      <c r="BB649">
        <v>1.4235409007352899</v>
      </c>
      <c r="BC649">
        <v>1.31057964825096</v>
      </c>
      <c r="BD649">
        <v>1.35607407694995</v>
      </c>
      <c r="BE649">
        <v>1.31947848186615</v>
      </c>
      <c r="BF649">
        <v>1.3194330986372</v>
      </c>
      <c r="BG649">
        <v>1.36510745022589</v>
      </c>
      <c r="BH649">
        <v>1.43574459313211</v>
      </c>
      <c r="BI649">
        <v>1.256497867427</v>
      </c>
      <c r="BJ649">
        <v>1.3156443669439399</v>
      </c>
      <c r="BK649">
        <v>1.3554215773512199</v>
      </c>
      <c r="BL649">
        <v>1.29771914213594</v>
      </c>
      <c r="BM649">
        <v>1.2803037722242501</v>
      </c>
      <c r="BN649">
        <v>1.3261812127740999</v>
      </c>
      <c r="BO649">
        <v>1.2769887608928101</v>
      </c>
      <c r="BP649">
        <v>1.31090772009187</v>
      </c>
      <c r="BQ649">
        <v>1.3035526739577901</v>
      </c>
      <c r="BR649">
        <v>1.35743792973071</v>
      </c>
      <c r="BS649">
        <v>1.32653799274032</v>
      </c>
      <c r="BT649">
        <v>1.3894239140625999</v>
      </c>
      <c r="BU649">
        <v>1.4643505707367599</v>
      </c>
      <c r="BV649">
        <v>1.46587469733656</v>
      </c>
      <c r="BW649">
        <v>1.36307687439682</v>
      </c>
      <c r="BX649">
        <v>1.42163051560744</v>
      </c>
      <c r="BY649">
        <v>1.3074571469554599</v>
      </c>
      <c r="BZ649">
        <v>1.3483378756365201</v>
      </c>
      <c r="CA649">
        <v>1.32549172999552</v>
      </c>
      <c r="CB649">
        <v>1.3530397854269101</v>
      </c>
      <c r="CC649">
        <v>1.3311919792053399</v>
      </c>
      <c r="CD649">
        <v>1.31505755662829</v>
      </c>
      <c r="CE649">
        <v>1.31438359565066</v>
      </c>
      <c r="CF649">
        <v>1.35186932128494</v>
      </c>
      <c r="CG649">
        <v>1.27768870417312</v>
      </c>
      <c r="CH649">
        <v>1.3261646498213</v>
      </c>
      <c r="CI649">
        <v>1.34288928637912</v>
      </c>
      <c r="CJ649">
        <v>1.42883620794314</v>
      </c>
      <c r="CK649">
        <v>1.40222418601448</v>
      </c>
      <c r="CL649">
        <v>1.34779015987054</v>
      </c>
      <c r="CM649">
        <v>1.4162234042553099</v>
      </c>
      <c r="CN649">
        <v>1.46273936170212</v>
      </c>
      <c r="CO649">
        <v>1.3808560515011199</v>
      </c>
      <c r="CP649">
        <v>1.45063483941597</v>
      </c>
      <c r="CQ649">
        <v>1.3200804473430201</v>
      </c>
      <c r="CR649">
        <v>1.3511898534044799</v>
      </c>
      <c r="CS649">
        <v>1.2865214832254199</v>
      </c>
      <c r="CT649">
        <v>1.2990265767193301</v>
      </c>
      <c r="CU649">
        <v>1.34516172446278</v>
      </c>
      <c r="CV649">
        <v>1.3960073572293701</v>
      </c>
      <c r="CW649">
        <v>1.37865308973275</v>
      </c>
      <c r="CX649">
        <v>1.3930632650810499</v>
      </c>
      <c r="CY649">
        <v>1.32223258893637</v>
      </c>
      <c r="CZ649">
        <v>1.35725034611448</v>
      </c>
      <c r="DA649">
        <v>1.2731279980738199</v>
      </c>
      <c r="DB649">
        <v>1.3144111273683601</v>
      </c>
      <c r="DC649">
        <v>1.28578675344563</v>
      </c>
      <c r="DD649">
        <v>1.32352603369065</v>
      </c>
      <c r="DE649">
        <v>1.31189183377237</v>
      </c>
      <c r="DF649">
        <v>1.2341630378295001</v>
      </c>
      <c r="DG649">
        <v>1.2949946451722001</v>
      </c>
      <c r="DH649">
        <v>1.32301824399225</v>
      </c>
      <c r="DI649">
        <v>1.3114440200406701</v>
      </c>
      <c r="DJ649">
        <v>1.37820328389305</v>
      </c>
      <c r="DK649">
        <v>1.30451124242337</v>
      </c>
      <c r="DL649">
        <v>1.34834860552082</v>
      </c>
      <c r="DM649">
        <v>1.30271181247127</v>
      </c>
      <c r="DN649">
        <v>1.3260303355293299</v>
      </c>
      <c r="DO649">
        <v>1.3023741551820001</v>
      </c>
      <c r="DP649">
        <v>1.29256012915112</v>
      </c>
      <c r="DQ649">
        <v>1.3814167888912099</v>
      </c>
      <c r="DR649">
        <v>1.45671346120878</v>
      </c>
    </row>
    <row r="650" spans="1:122" x14ac:dyDescent="0.45">
      <c r="A650" t="s">
        <v>80</v>
      </c>
      <c r="B650" t="s">
        <v>81</v>
      </c>
      <c r="C650" t="s">
        <v>84</v>
      </c>
      <c r="D650">
        <v>30</v>
      </c>
      <c r="E650" s="1" cm="1">
        <f t="array" ref="E650">SUMPRODUCT($G650:$DR650,$G$2:$DR$2)/SUMPRODUCT(--($G650:$DR650&lt;&gt;""),$G$2:$DR$2)</f>
        <v>1.416636551845992</v>
      </c>
      <c r="F650" s="1" cm="1">
        <f t="array" ref="F650">SUMPRODUCT($G650:$DR650,$F$2:$DQ$2)/SUMPRODUCT(--($G650:$DR650&lt;&gt;""),$F$2:$DQ$2)</f>
        <v>1.4708802024102146</v>
      </c>
      <c r="G650">
        <v>1.4395948771518301</v>
      </c>
      <c r="H650">
        <v>1.4536107326096801</v>
      </c>
      <c r="I650">
        <v>1.4359764104768</v>
      </c>
      <c r="J650">
        <v>1.45153505854745</v>
      </c>
      <c r="K650">
        <v>1.4327813467789401</v>
      </c>
      <c r="L650">
        <v>1.4508970847943401</v>
      </c>
      <c r="M650">
        <v>1.39656761427875</v>
      </c>
      <c r="N650">
        <v>1.5063542186954599</v>
      </c>
      <c r="O650">
        <v>1.4209630950201699</v>
      </c>
      <c r="P650">
        <v>1.5064327043224199</v>
      </c>
      <c r="Q650">
        <v>1.38491073581099</v>
      </c>
      <c r="R650">
        <v>1.4772455621677101</v>
      </c>
      <c r="S650">
        <v>1.41227753592132</v>
      </c>
      <c r="T650">
        <v>1.4784449507139099</v>
      </c>
      <c r="U650">
        <v>1.46522262891266</v>
      </c>
      <c r="V650">
        <v>1.4282058901508701</v>
      </c>
      <c r="W650">
        <v>1.3743939135466099</v>
      </c>
      <c r="X650">
        <v>1.4261607753685701</v>
      </c>
      <c r="Y650">
        <v>1.3886346524628199</v>
      </c>
      <c r="Z650">
        <v>1.4422857502039399</v>
      </c>
      <c r="AA650">
        <v>1.3672757755924301</v>
      </c>
      <c r="AB650">
        <v>1.4591810138352701</v>
      </c>
      <c r="AC650">
        <v>1.3506024977452</v>
      </c>
      <c r="AD650">
        <v>1.44267942894751</v>
      </c>
      <c r="AE650">
        <v>1.41917732638334</v>
      </c>
      <c r="AF650">
        <v>1.4802918829895999</v>
      </c>
      <c r="AG650">
        <v>1.5976003039134401</v>
      </c>
      <c r="AH650">
        <v>1.4670007126437401</v>
      </c>
      <c r="AI650">
        <v>1.40287438839092</v>
      </c>
      <c r="AJ650">
        <v>1.5379232474176501</v>
      </c>
      <c r="AK650">
        <v>1.4225259750141801</v>
      </c>
      <c r="AL650">
        <v>1.52635409028652</v>
      </c>
      <c r="AM650">
        <v>1.42187414536127</v>
      </c>
      <c r="AN650">
        <v>1.5247992768496901</v>
      </c>
      <c r="AO650">
        <v>1.4672252390479199</v>
      </c>
      <c r="AP650">
        <v>1.47277084994258</v>
      </c>
      <c r="AQ650">
        <v>1.40794649842873</v>
      </c>
      <c r="AR650">
        <v>1.4298438079407301</v>
      </c>
      <c r="AS650">
        <v>1.3918731318083399</v>
      </c>
      <c r="AT650">
        <v>1.4480033017747</v>
      </c>
      <c r="AU650">
        <v>1.36554125136926</v>
      </c>
      <c r="AV650">
        <v>1.4227411255599001</v>
      </c>
      <c r="AW650">
        <v>1.38576840047248</v>
      </c>
      <c r="AX650">
        <v>1.4406989531994601</v>
      </c>
      <c r="AY650">
        <v>1.3852982831876699</v>
      </c>
      <c r="AZ650">
        <v>1.4619272974311099</v>
      </c>
      <c r="BA650">
        <v>1.3910271139705801</v>
      </c>
      <c r="BB650">
        <v>1.4565946691176399</v>
      </c>
      <c r="BC650">
        <v>1.4236207632876401</v>
      </c>
      <c r="BD650">
        <v>1.5010754358038501</v>
      </c>
      <c r="BE650">
        <v>1.34458189079498</v>
      </c>
      <c r="BF650">
        <v>1.4027113237639499</v>
      </c>
      <c r="BG650">
        <v>1.41387662549602</v>
      </c>
      <c r="BH650">
        <v>1.4681943895693399</v>
      </c>
      <c r="BI650">
        <v>1.38942432311426</v>
      </c>
      <c r="BJ650">
        <v>1.48238565402832</v>
      </c>
      <c r="BK650">
        <v>1.3773403308696599</v>
      </c>
      <c r="BL650">
        <v>1.4069133964080101</v>
      </c>
      <c r="BM650">
        <v>1.35930947908227</v>
      </c>
      <c r="BN650">
        <v>1.42737333179013</v>
      </c>
      <c r="BO650">
        <v>1.36129959847807</v>
      </c>
      <c r="BP650">
        <v>1.4437430961022499</v>
      </c>
      <c r="BQ650">
        <v>1.3755583873632899</v>
      </c>
      <c r="BR650">
        <v>1.4427329122964201</v>
      </c>
      <c r="BS650">
        <v>1.3574920639172701</v>
      </c>
      <c r="BT650">
        <v>1.4365046411015401</v>
      </c>
      <c r="BU650">
        <v>1.42435575925285</v>
      </c>
      <c r="BV650">
        <v>1.4631507263922501</v>
      </c>
      <c r="BW650">
        <v>1.3611783504991499</v>
      </c>
      <c r="BX650">
        <v>1.4039584223266399</v>
      </c>
      <c r="BY650">
        <v>1.3906978412106401</v>
      </c>
      <c r="BZ650">
        <v>1.46973391666069</v>
      </c>
      <c r="CA650">
        <v>1.3491282968261</v>
      </c>
      <c r="CB650">
        <v>1.40485303978542</v>
      </c>
      <c r="CC650">
        <v>1.37422020051986</v>
      </c>
      <c r="CD650">
        <v>1.3990902339398399</v>
      </c>
      <c r="CE650">
        <v>1.3916190854475901</v>
      </c>
      <c r="CF650">
        <v>1.4818132168214</v>
      </c>
      <c r="CG650">
        <v>1.3566815653466799</v>
      </c>
      <c r="CH650">
        <v>1.43487724263948</v>
      </c>
      <c r="CI650">
        <v>1.3924631534645</v>
      </c>
      <c r="CJ650">
        <v>1.47922753797965</v>
      </c>
      <c r="CK650">
        <v>1.39894184752045</v>
      </c>
      <c r="CL650">
        <v>1.43223577748958</v>
      </c>
      <c r="CM650">
        <v>1.3613563829787201</v>
      </c>
      <c r="CN650">
        <v>1.4383377659574399</v>
      </c>
      <c r="CO650">
        <v>1.3822720944345901</v>
      </c>
      <c r="CP650">
        <v>1.4354153527612801</v>
      </c>
      <c r="CQ650">
        <v>1.3603273695346301</v>
      </c>
      <c r="CR650">
        <v>1.43139306432299</v>
      </c>
      <c r="CS650">
        <v>1.3741114682845099</v>
      </c>
      <c r="CT650">
        <v>1.39657717209218</v>
      </c>
      <c r="CU650">
        <v>1.3613745457808</v>
      </c>
      <c r="CV650">
        <v>1.4152258759140399</v>
      </c>
      <c r="CW650">
        <v>1.3956365106789601</v>
      </c>
      <c r="CX650">
        <v>1.44053964636253</v>
      </c>
      <c r="CY650">
        <v>1.3492295190513399</v>
      </c>
      <c r="CZ650">
        <v>1.40692529946427</v>
      </c>
      <c r="DA650">
        <v>1.4164058303854199</v>
      </c>
      <c r="DB650">
        <v>1.47100550071305</v>
      </c>
      <c r="DC650">
        <v>1.42589012251148</v>
      </c>
      <c r="DD650">
        <v>1.5008901225114799</v>
      </c>
      <c r="DE650">
        <v>1.41099044854219</v>
      </c>
      <c r="DF650">
        <v>1.40549791229862</v>
      </c>
      <c r="DG650">
        <v>1.41261296807771</v>
      </c>
      <c r="DH650">
        <v>1.4936117843789301</v>
      </c>
      <c r="DI650">
        <v>1.39069398283645</v>
      </c>
      <c r="DJ650">
        <v>1.47175951188054</v>
      </c>
      <c r="DK650">
        <v>1.3870952394545699</v>
      </c>
      <c r="DL650">
        <v>1.4555584101700301</v>
      </c>
      <c r="DM650">
        <v>1.3562637250395699</v>
      </c>
      <c r="DN650">
        <v>1.4278228895357701</v>
      </c>
      <c r="DO650">
        <v>1.3496474794552999</v>
      </c>
      <c r="DP650">
        <v>1.38678754822645</v>
      </c>
      <c r="DQ650">
        <v>1.3854740090287401</v>
      </c>
      <c r="DR650">
        <v>1.50305720108954</v>
      </c>
    </row>
    <row r="651" spans="1:122" x14ac:dyDescent="0.45">
      <c r="A651" t="s">
        <v>80</v>
      </c>
      <c r="B651" t="s">
        <v>83</v>
      </c>
      <c r="C651" t="s">
        <v>84</v>
      </c>
      <c r="D651">
        <v>30</v>
      </c>
      <c r="E651" s="1" cm="1">
        <f t="array" ref="E651">SUMPRODUCT($G651:$DR651,$G$2:$DR$2)/SUMPRODUCT(--($G651:$DR651&lt;&gt;""),$G$2:$DR$2)</f>
        <v>1.4332256986503054</v>
      </c>
      <c r="F651" s="1" cm="1">
        <f t="array" ref="F651">SUMPRODUCT($G651:$DR651,$F$2:$DQ$2)/SUMPRODUCT(--($G651:$DR651&lt;&gt;""),$F$2:$DQ$2)</f>
        <v>1.4856195808596568</v>
      </c>
      <c r="G651">
        <v>1.4637217071373401</v>
      </c>
      <c r="H651">
        <v>1.45428947066979</v>
      </c>
      <c r="I651">
        <v>1.4687240987649199</v>
      </c>
      <c r="J651">
        <v>1.4505169161712299</v>
      </c>
      <c r="K651">
        <v>1.4641720628257899</v>
      </c>
      <c r="L651">
        <v>1.4505780075588799</v>
      </c>
      <c r="M651">
        <v>1.4372132973598799</v>
      </c>
      <c r="N651">
        <v>1.5141055086614199</v>
      </c>
      <c r="O651">
        <v>1.4526132736953501</v>
      </c>
      <c r="P651">
        <v>1.56573973115155</v>
      </c>
      <c r="Q651">
        <v>1.42264658486759</v>
      </c>
      <c r="R651">
        <v>1.5335854132037401</v>
      </c>
      <c r="S651">
        <v>1.4484875826134</v>
      </c>
      <c r="T651">
        <v>1.53823562583177</v>
      </c>
      <c r="U651">
        <v>1.5080900159967501</v>
      </c>
      <c r="V651">
        <v>1.46560163988974</v>
      </c>
      <c r="W651">
        <v>1.4256577917612601</v>
      </c>
      <c r="X651">
        <v>1.45138206177553</v>
      </c>
      <c r="Y651">
        <v>1.37679295893394</v>
      </c>
      <c r="Z651">
        <v>1.4278491598355301</v>
      </c>
      <c r="AA651">
        <v>1.39956042717461</v>
      </c>
      <c r="AB651">
        <v>1.4946004395728201</v>
      </c>
      <c r="AC651">
        <v>1.3881889315923299</v>
      </c>
      <c r="AD651">
        <v>1.47569289272046</v>
      </c>
      <c r="AE651">
        <v>1.4495873356965501</v>
      </c>
      <c r="AF651">
        <v>1.49534650733959</v>
      </c>
      <c r="AG651">
        <v>1.5507460575827201</v>
      </c>
      <c r="AH651">
        <v>1.4597605849779101</v>
      </c>
      <c r="AI651">
        <v>1.36033009465129</v>
      </c>
      <c r="AJ651">
        <v>1.4572442858404</v>
      </c>
      <c r="AK651">
        <v>1.3834368644595301</v>
      </c>
      <c r="AL651">
        <v>1.4656936124292601</v>
      </c>
      <c r="AM651">
        <v>1.3769161899881599</v>
      </c>
      <c r="AN651">
        <v>1.46006120292829</v>
      </c>
      <c r="AO651">
        <v>1.5322332365609099</v>
      </c>
      <c r="AP651">
        <v>1.5808200083234301</v>
      </c>
      <c r="AQ651">
        <v>1.44143866496599</v>
      </c>
      <c r="AR651">
        <v>1.41174119698531</v>
      </c>
      <c r="AS651">
        <v>1.43335792988731</v>
      </c>
      <c r="AT651">
        <v>1.52902184924396</v>
      </c>
      <c r="AU651">
        <v>1.4502348079780401</v>
      </c>
      <c r="AV651">
        <v>1.5362515319458101</v>
      </c>
      <c r="AW651">
        <v>1.44050344181499</v>
      </c>
      <c r="AX651">
        <v>1.51083866237627</v>
      </c>
      <c r="AY651">
        <v>1.4179073543127501</v>
      </c>
      <c r="AZ651">
        <v>1.5151473280596901</v>
      </c>
      <c r="BA651">
        <v>1.41617647058823</v>
      </c>
      <c r="BB651">
        <v>1.5385110294117601</v>
      </c>
      <c r="BC651">
        <v>1.41072329852079</v>
      </c>
      <c r="BD651">
        <v>1.49238653569903</v>
      </c>
      <c r="BE651">
        <v>1.3655878424812899</v>
      </c>
      <c r="BF651">
        <v>1.4373711440463599</v>
      </c>
      <c r="BG651">
        <v>1.4883101712675799</v>
      </c>
      <c r="BH651">
        <v>1.6169584113514099</v>
      </c>
      <c r="BI651">
        <v>1.3520394938379201</v>
      </c>
      <c r="BJ651">
        <v>1.4559228974715399</v>
      </c>
      <c r="BK651">
        <v>1.3955181869359099</v>
      </c>
      <c r="BL651">
        <v>1.41652895563586</v>
      </c>
      <c r="BM651">
        <v>1.3495072159257799</v>
      </c>
      <c r="BN651">
        <v>1.43023121232895</v>
      </c>
      <c r="BO651">
        <v>1.3543913173075199</v>
      </c>
      <c r="BP651">
        <v>1.4393596689635799</v>
      </c>
      <c r="BQ651">
        <v>1.41074904426488</v>
      </c>
      <c r="BR651">
        <v>1.5047821764153899</v>
      </c>
      <c r="BS651">
        <v>1.3943797800666999</v>
      </c>
      <c r="BT651">
        <v>1.4876572148033</v>
      </c>
      <c r="BU651">
        <v>1.5056317018332701</v>
      </c>
      <c r="BV651">
        <v>1.57791421653407</v>
      </c>
      <c r="BW651">
        <v>1.4329109117661001</v>
      </c>
      <c r="BX651">
        <v>1.5353204550128901</v>
      </c>
      <c r="BY651">
        <v>1.3831492505199701</v>
      </c>
      <c r="BZ651">
        <v>1.48086853618303</v>
      </c>
      <c r="CA651">
        <v>1.40309286991506</v>
      </c>
      <c r="CB651">
        <v>1.5087589405453701</v>
      </c>
      <c r="CC651">
        <v>1.37966023022651</v>
      </c>
      <c r="CD651">
        <v>1.4146490902339399</v>
      </c>
      <c r="CE651">
        <v>1.4129487115833299</v>
      </c>
      <c r="CF651">
        <v>1.51407576585075</v>
      </c>
      <c r="CG651">
        <v>1.35829384735272</v>
      </c>
      <c r="CH651">
        <v>1.4483039689008701</v>
      </c>
      <c r="CI651">
        <v>1.45705082029574</v>
      </c>
      <c r="CJ651">
        <v>1.5694398355361601</v>
      </c>
      <c r="CK651">
        <v>1.4654608472105799</v>
      </c>
      <c r="CL651">
        <v>1.4904341638644301</v>
      </c>
      <c r="CM651">
        <v>1.46805851063829</v>
      </c>
      <c r="CN651">
        <v>1.5696409574468</v>
      </c>
      <c r="CO651">
        <v>1.4782298273379499</v>
      </c>
      <c r="CP651">
        <v>1.57699584706736</v>
      </c>
      <c r="CQ651">
        <v>1.38993710691823</v>
      </c>
      <c r="CR651">
        <v>1.4727443936804601</v>
      </c>
      <c r="CS651">
        <v>1.36792683478969</v>
      </c>
      <c r="CT651">
        <v>1.4338026893647799</v>
      </c>
      <c r="CU651">
        <v>1.4248889686420501</v>
      </c>
      <c r="CV651">
        <v>1.51027769054775</v>
      </c>
      <c r="CW651">
        <v>1.50496268793883</v>
      </c>
      <c r="CX651">
        <v>1.6174502812189799</v>
      </c>
      <c r="CY651">
        <v>1.43953530367784</v>
      </c>
      <c r="CZ651">
        <v>1.4872539577439301</v>
      </c>
      <c r="DA651">
        <v>1.33137628951901</v>
      </c>
      <c r="DB651">
        <v>1.42507362065452</v>
      </c>
      <c r="DC651">
        <v>1.3869448698315401</v>
      </c>
      <c r="DD651">
        <v>1.4629019908116301</v>
      </c>
      <c r="DE651">
        <v>1.35778542372273</v>
      </c>
      <c r="DF651">
        <v>1.35060839022991</v>
      </c>
      <c r="DG651">
        <v>1.3863555229881801</v>
      </c>
      <c r="DH651">
        <v>1.44893185277041</v>
      </c>
      <c r="DI651">
        <v>1.4202490202886999</v>
      </c>
      <c r="DJ651">
        <v>1.5336971079914601</v>
      </c>
      <c r="DK651">
        <v>1.39813308212725</v>
      </c>
      <c r="DL651">
        <v>1.4817637711360401</v>
      </c>
      <c r="DM651">
        <v>1.4011746080384</v>
      </c>
      <c r="DN651">
        <v>1.4637556815280099</v>
      </c>
      <c r="DO651">
        <v>1.3646147812366001</v>
      </c>
      <c r="DP651">
        <v>1.4104561333102199</v>
      </c>
      <c r="DQ651">
        <v>1.4990952208613399</v>
      </c>
      <c r="DR651">
        <v>1.5797824720470801</v>
      </c>
    </row>
    <row r="652" spans="1:122" x14ac:dyDescent="0.45">
      <c r="A652" t="s">
        <v>80</v>
      </c>
      <c r="B652" t="s">
        <v>85</v>
      </c>
      <c r="C652" t="s">
        <v>84</v>
      </c>
      <c r="D652">
        <v>30</v>
      </c>
      <c r="E652" s="1" cm="1">
        <f t="array" ref="E652">SUMPRODUCT($G652:$DR652,$G$2:$DR$2)/SUMPRODUCT(--($G652:$DR652&lt;&gt;""),$G$2:$DR$2)</f>
        <v>1.818835608792279</v>
      </c>
      <c r="F652" s="1" cm="1">
        <f t="array" ref="F652">SUMPRODUCT($G652:$DR652,$F$2:$DQ$2)/SUMPRODUCT(--($G652:$DR652&lt;&gt;""),$F$2:$DQ$2)</f>
        <v>1.8844351184246166</v>
      </c>
      <c r="G652">
        <v>1.8351555541118301</v>
      </c>
      <c r="H652">
        <v>1.84200448274859</v>
      </c>
      <c r="I652">
        <v>1.8341621728556701</v>
      </c>
      <c r="J652">
        <v>1.83517690436965</v>
      </c>
      <c r="K652">
        <v>1.84337744106882</v>
      </c>
      <c r="L652">
        <v>1.83756068012933</v>
      </c>
      <c r="M652">
        <v>1.7783160327773599</v>
      </c>
      <c r="N652">
        <v>1.90558013462876</v>
      </c>
      <c r="O652">
        <v>1.7898298407443001</v>
      </c>
      <c r="P652">
        <v>1.90906667091136</v>
      </c>
      <c r="Q652">
        <v>1.76615700853941</v>
      </c>
      <c r="R652">
        <v>1.9192016342896201</v>
      </c>
      <c r="S652">
        <v>1.80112331671666</v>
      </c>
      <c r="T652">
        <v>1.8975661471138801</v>
      </c>
      <c r="U652">
        <v>1.93664288802805</v>
      </c>
      <c r="V652">
        <v>1.8420698625773799</v>
      </c>
      <c r="W652">
        <v>1.83451311714417</v>
      </c>
      <c r="X652">
        <v>1.8219191814381399</v>
      </c>
      <c r="Y652">
        <v>1.7332394123699599</v>
      </c>
      <c r="Z652">
        <v>1.82898960264873</v>
      </c>
      <c r="AA652">
        <v>1.72282080362929</v>
      </c>
      <c r="AB652">
        <v>1.85401286314069</v>
      </c>
      <c r="AC652">
        <v>1.7247946307416</v>
      </c>
      <c r="AD652">
        <v>1.85575480820014</v>
      </c>
      <c r="AE652">
        <v>1.83674506493317</v>
      </c>
      <c r="AF652">
        <v>1.88144846311326</v>
      </c>
      <c r="AG652">
        <v>2.1655995496756999</v>
      </c>
      <c r="AH652">
        <v>1.8981252201015399</v>
      </c>
      <c r="AI652">
        <v>1.7665593301457601</v>
      </c>
      <c r="AJ652">
        <v>1.946889331865</v>
      </c>
      <c r="AK652">
        <v>1.8127723744829201</v>
      </c>
      <c r="AL652">
        <v>1.9762648552178299</v>
      </c>
      <c r="AM652">
        <v>1.77442719413649</v>
      </c>
      <c r="AN652">
        <v>1.9407546441968</v>
      </c>
      <c r="AO652">
        <v>1.8703901482673699</v>
      </c>
      <c r="AP652">
        <v>1.89673430707441</v>
      </c>
      <c r="AQ652">
        <v>1.8634266416271501</v>
      </c>
      <c r="AR652">
        <v>1.8232636793564201</v>
      </c>
      <c r="AS652">
        <v>1.77864352089247</v>
      </c>
      <c r="AT652">
        <v>1.8567980289405499</v>
      </c>
      <c r="AU652">
        <v>1.74436840449876</v>
      </c>
      <c r="AV652">
        <v>1.84587269394705</v>
      </c>
      <c r="AW652">
        <v>1.78206183047533</v>
      </c>
      <c r="AX652">
        <v>1.8510529102684199</v>
      </c>
      <c r="AY652">
        <v>1.7620412910060199</v>
      </c>
      <c r="AZ652">
        <v>1.89714094902529</v>
      </c>
      <c r="BA652">
        <v>1.77447150735294</v>
      </c>
      <c r="BB652">
        <v>1.92073759191176</v>
      </c>
      <c r="BC652">
        <v>1.8109640097837401</v>
      </c>
      <c r="BD652">
        <v>1.9462515044453901</v>
      </c>
      <c r="BE652">
        <v>1.70262315063342</v>
      </c>
      <c r="BF652">
        <v>1.8006833417616399</v>
      </c>
      <c r="BG652">
        <v>1.7520485115008599</v>
      </c>
      <c r="BH652">
        <v>1.90395616099496</v>
      </c>
      <c r="BI652">
        <v>1.7462591606381199</v>
      </c>
      <c r="BJ652">
        <v>1.87843155736739</v>
      </c>
      <c r="BK652">
        <v>1.78085786405651</v>
      </c>
      <c r="BL652">
        <v>1.8312419416347301</v>
      </c>
      <c r="BM652">
        <v>1.70444529518077</v>
      </c>
      <c r="BN652">
        <v>1.8043375682196501</v>
      </c>
      <c r="BO652">
        <v>1.7060035418091199</v>
      </c>
      <c r="BP652">
        <v>1.83790086441183</v>
      </c>
      <c r="BQ652">
        <v>1.72231168867541</v>
      </c>
      <c r="BR652">
        <v>1.84554200333281</v>
      </c>
      <c r="BS652">
        <v>1.7066930979520201</v>
      </c>
      <c r="BT652">
        <v>1.8239596029949501</v>
      </c>
      <c r="BU652">
        <v>1.8334270148737399</v>
      </c>
      <c r="BV652">
        <v>1.9102927187824199</v>
      </c>
      <c r="BW652">
        <v>1.6956349771385999</v>
      </c>
      <c r="BX652">
        <v>1.8094989479013399</v>
      </c>
      <c r="BY652">
        <v>1.74935451481029</v>
      </c>
      <c r="BZ652">
        <v>1.88497812522412</v>
      </c>
      <c r="CA652">
        <v>1.7402492177022799</v>
      </c>
      <c r="CB652">
        <v>1.8598709208761699</v>
      </c>
      <c r="CC652">
        <v>1.75473449684366</v>
      </c>
      <c r="CD652">
        <v>1.8008076494615599</v>
      </c>
      <c r="CE652">
        <v>1.7738146070205001</v>
      </c>
      <c r="CF652">
        <v>1.92340002978998</v>
      </c>
      <c r="CG652">
        <v>1.73994786954847</v>
      </c>
      <c r="CH652">
        <v>1.85307632363874</v>
      </c>
      <c r="CI652">
        <v>1.7985237104724201</v>
      </c>
      <c r="CJ652">
        <v>1.9198157875567501</v>
      </c>
      <c r="CK652">
        <v>1.80755855990267</v>
      </c>
      <c r="CL652">
        <v>1.87393983909655</v>
      </c>
      <c r="CM652">
        <v>1.7280319148936101</v>
      </c>
      <c r="CN652">
        <v>1.83590425531914</v>
      </c>
      <c r="CO652">
        <v>1.7825243642681201</v>
      </c>
      <c r="CP652">
        <v>1.8890250722895801</v>
      </c>
      <c r="CQ652">
        <v>1.7200850974784601</v>
      </c>
      <c r="CR652">
        <v>1.8440693335193299</v>
      </c>
      <c r="CS652">
        <v>1.7725449359351599</v>
      </c>
      <c r="CT652">
        <v>1.82942907592701</v>
      </c>
      <c r="CU652">
        <v>1.72260553586649</v>
      </c>
      <c r="CV652">
        <v>1.8527118568031899</v>
      </c>
      <c r="CW652">
        <v>1.79939712531706</v>
      </c>
      <c r="CX652">
        <v>1.92467742528397</v>
      </c>
      <c r="CY652">
        <v>1.67451694456148</v>
      </c>
      <c r="CZ652">
        <v>1.8031962920604301</v>
      </c>
      <c r="DA652">
        <v>1.7824162391421099</v>
      </c>
      <c r="DB652">
        <v>1.92387902135462</v>
      </c>
      <c r="DC652">
        <v>1.8302450229709</v>
      </c>
      <c r="DD652">
        <v>1.92780436447166</v>
      </c>
      <c r="DE652">
        <v>1.83121875168001</v>
      </c>
      <c r="DF652">
        <v>1.79643567550131</v>
      </c>
      <c r="DG652">
        <v>1.81799222140803</v>
      </c>
      <c r="DH652">
        <v>1.92930687860511</v>
      </c>
      <c r="DI652">
        <v>1.80068455776576</v>
      </c>
      <c r="DJ652">
        <v>1.9376953221886</v>
      </c>
      <c r="DK652">
        <v>1.7598507988162799</v>
      </c>
      <c r="DL652">
        <v>1.8732836630412999</v>
      </c>
      <c r="DM652">
        <v>1.7450385577856</v>
      </c>
      <c r="DN652">
        <v>1.85747408201828</v>
      </c>
      <c r="DO652">
        <v>1.7229453023103001</v>
      </c>
      <c r="DP652">
        <v>1.79139722179151</v>
      </c>
      <c r="DQ652">
        <v>1.81904417226994</v>
      </c>
      <c r="DR652">
        <v>2.0038857883007202</v>
      </c>
    </row>
    <row r="653" spans="1:122" x14ac:dyDescent="0.45">
      <c r="A653" t="s">
        <v>80</v>
      </c>
      <c r="B653" t="s">
        <v>85</v>
      </c>
      <c r="C653" t="s">
        <v>82</v>
      </c>
      <c r="D653">
        <v>30</v>
      </c>
      <c r="E653" s="1" cm="1">
        <f t="array" ref="E653">SUMPRODUCT($G653:$DR653,$G$2:$DR$2)/SUMPRODUCT(--($G653:$DR653&lt;&gt;""),$G$2:$DR$2)</f>
        <v>2.005972692573756</v>
      </c>
      <c r="F653" s="1" cm="1">
        <f t="array" ref="F653">SUMPRODUCT($G653:$DR653,$F$2:$DQ$2)/SUMPRODUCT(--($G653:$DR653&lt;&gt;""),$F$2:$DQ$2)</f>
        <v>1.8574664404031451</v>
      </c>
      <c r="G653">
        <v>1.97639461865008</v>
      </c>
      <c r="H653">
        <v>1.8314575429682201</v>
      </c>
      <c r="I653">
        <v>1.9998260460261701</v>
      </c>
      <c r="J653">
        <v>1.83379209430351</v>
      </c>
      <c r="K653">
        <v>1.9756119201794999</v>
      </c>
      <c r="L653">
        <v>1.8242242754643201</v>
      </c>
      <c r="M653">
        <v>1.88198352772512</v>
      </c>
      <c r="N653">
        <v>1.91881521668711</v>
      </c>
      <c r="O653">
        <v>1.7301945131996701</v>
      </c>
      <c r="P653">
        <v>1.8239910224677001</v>
      </c>
      <c r="Q653">
        <v>1.7229270025757799</v>
      </c>
      <c r="R653">
        <v>1.84001218104071</v>
      </c>
      <c r="S653">
        <v>1.8514763268896699</v>
      </c>
      <c r="T653">
        <v>1.90877450206392</v>
      </c>
      <c r="U653">
        <v>2.07998733071287</v>
      </c>
      <c r="V653">
        <v>1.7917539311267601</v>
      </c>
      <c r="W653">
        <v>1.9531099687481801</v>
      </c>
      <c r="X653">
        <v>1.8376066421975099</v>
      </c>
      <c r="Y653">
        <v>1.7439483152300901</v>
      </c>
      <c r="Z653">
        <v>1.7444839653412501</v>
      </c>
      <c r="AA653">
        <v>1.7324628758206699</v>
      </c>
      <c r="AB653">
        <v>1.8112355236833899</v>
      </c>
      <c r="AC653">
        <v>1.7566120369542699</v>
      </c>
      <c r="AD653">
        <v>1.8067977021394099</v>
      </c>
      <c r="AE653">
        <v>1.9126466726542199</v>
      </c>
      <c r="AF653">
        <v>1.90621661816469</v>
      </c>
      <c r="AG653">
        <v>4.4573564521987903</v>
      </c>
      <c r="AH653">
        <v>1.91282453712818</v>
      </c>
      <c r="AI653">
        <v>1.8704016058658699</v>
      </c>
      <c r="AJ653">
        <v>1.96435591117554</v>
      </c>
      <c r="AK653">
        <v>1.8628851288720401</v>
      </c>
      <c r="AL653">
        <v>1.9436228054398801</v>
      </c>
      <c r="AM653">
        <v>1.8356675466146899</v>
      </c>
      <c r="AN653">
        <v>1.91219423725202</v>
      </c>
      <c r="AO653">
        <v>1.99171166834639</v>
      </c>
      <c r="AP653">
        <v>1.8799570791778799</v>
      </c>
      <c r="AQ653">
        <v>2.0492853499980601</v>
      </c>
      <c r="AR653">
        <v>1.8520892713522601</v>
      </c>
      <c r="AS653">
        <v>1.7575947071550899</v>
      </c>
      <c r="AT653">
        <v>1.8023937866603299</v>
      </c>
      <c r="AU653">
        <v>1.70646291335422</v>
      </c>
      <c r="AV653">
        <v>1.78334761341821</v>
      </c>
      <c r="AW653">
        <v>1.7302594598998</v>
      </c>
      <c r="AX653">
        <v>1.7668689666408699</v>
      </c>
      <c r="AY653">
        <v>1.7361682038527499</v>
      </c>
      <c r="AZ653">
        <v>1.8077999240042799</v>
      </c>
      <c r="BA653">
        <v>1.7181295955882301</v>
      </c>
      <c r="BB653">
        <v>1.8098000919117601</v>
      </c>
      <c r="BC653">
        <v>1.7665333695694301</v>
      </c>
      <c r="BD653">
        <v>1.8566370307100899</v>
      </c>
      <c r="BE653">
        <v>1.7312923846941799</v>
      </c>
      <c r="BF653">
        <v>1.7603700678155101</v>
      </c>
      <c r="BG653">
        <v>1.6792125470255701</v>
      </c>
      <c r="BH653">
        <v>1.7950973150327201</v>
      </c>
      <c r="BI653">
        <v>1.7642505360887899</v>
      </c>
      <c r="BJ653">
        <v>1.87759502321087</v>
      </c>
      <c r="BK653">
        <v>1.7561243576007399</v>
      </c>
      <c r="BL653">
        <v>1.76209889770643</v>
      </c>
      <c r="BM653">
        <v>1.6861851301181401</v>
      </c>
      <c r="BN653">
        <v>1.7709333072177</v>
      </c>
      <c r="BO653">
        <v>1.6746269703504899</v>
      </c>
      <c r="BP653">
        <v>1.7825294127961</v>
      </c>
      <c r="BQ653">
        <v>1.70059234571704</v>
      </c>
      <c r="BR653">
        <v>1.7913346683283999</v>
      </c>
      <c r="BS653">
        <v>1.73049464900413</v>
      </c>
      <c r="BT653">
        <v>1.8310317577251201</v>
      </c>
      <c r="BU653">
        <v>1.83882090971982</v>
      </c>
      <c r="BV653">
        <v>1.81871540989277</v>
      </c>
      <c r="BW653">
        <v>1.6904614995174501</v>
      </c>
      <c r="BX653">
        <v>1.75675162561108</v>
      </c>
      <c r="BY653">
        <v>1.7304561428673799</v>
      </c>
      <c r="BZ653">
        <v>1.81864555691027</v>
      </c>
      <c r="CA653">
        <v>1.73858683504693</v>
      </c>
      <c r="CB653">
        <v>1.80501229324988</v>
      </c>
      <c r="CC653">
        <v>1.7420534719643499</v>
      </c>
      <c r="CD653">
        <v>1.7254084663943501</v>
      </c>
      <c r="CE653">
        <v>1.7266570676729001</v>
      </c>
      <c r="CF653">
        <v>1.8248845638250299</v>
      </c>
      <c r="CG653">
        <v>1.6778391838270199</v>
      </c>
      <c r="CH653">
        <v>1.75300735379737</v>
      </c>
      <c r="CI653">
        <v>1.7209213859639101</v>
      </c>
      <c r="CJ653">
        <v>1.8177300429775001</v>
      </c>
      <c r="CK653">
        <v>1.85400479726395</v>
      </c>
      <c r="CL653">
        <v>1.8424936591188099</v>
      </c>
      <c r="CM653">
        <v>1.7458909574468</v>
      </c>
      <c r="CN653">
        <v>1.81216755319148</v>
      </c>
      <c r="CO653">
        <v>1.6717874269666899</v>
      </c>
      <c r="CP653">
        <v>1.7454454585480199</v>
      </c>
      <c r="CQ653">
        <v>1.7129355142468501</v>
      </c>
      <c r="CR653">
        <v>1.7818040200420799</v>
      </c>
      <c r="CS653">
        <v>1.8004527550142599</v>
      </c>
      <c r="CT653">
        <v>1.7591252773124399</v>
      </c>
      <c r="CU653">
        <v>1.69480059216724</v>
      </c>
      <c r="CV653">
        <v>1.7646224933829699</v>
      </c>
      <c r="CW653">
        <v>1.7634452082490899</v>
      </c>
      <c r="CX653">
        <v>1.77537403962798</v>
      </c>
      <c r="CY653">
        <v>1.75495094203334</v>
      </c>
      <c r="CZ653">
        <v>1.8146481670980501</v>
      </c>
      <c r="DA653">
        <v>1.7661178300890801</v>
      </c>
      <c r="DB653">
        <v>1.8193469523827099</v>
      </c>
      <c r="DC653">
        <v>1.7944391271056599</v>
      </c>
      <c r="DD653">
        <v>1.86699846860643</v>
      </c>
      <c r="DE653">
        <v>1.8066681002813401</v>
      </c>
      <c r="DF653">
        <v>1.7458021970144899</v>
      </c>
      <c r="DG653">
        <v>1.77755857430058</v>
      </c>
      <c r="DH653">
        <v>1.8555605659207399</v>
      </c>
      <c r="DI653">
        <v>1.6897068306959599</v>
      </c>
      <c r="DJ653">
        <v>1.8367676968103499</v>
      </c>
      <c r="DK653">
        <v>1.74677666447812</v>
      </c>
      <c r="DL653">
        <v>1.81022522908281</v>
      </c>
      <c r="DM653">
        <v>1.67801440171594</v>
      </c>
      <c r="DN653">
        <v>1.75096266789234</v>
      </c>
      <c r="DO653">
        <v>1.7155939036291801</v>
      </c>
      <c r="DP653">
        <v>1.73223944034513</v>
      </c>
      <c r="DQ653">
        <v>1.7302234328272901</v>
      </c>
      <c r="DR653">
        <v>1.8653307682050999</v>
      </c>
    </row>
    <row r="654" spans="1:122" x14ac:dyDescent="0.45">
      <c r="A654" t="s">
        <v>96</v>
      </c>
      <c r="B654" t="s">
        <v>88</v>
      </c>
      <c r="C654" t="s">
        <v>97</v>
      </c>
      <c r="D654">
        <v>50</v>
      </c>
      <c r="E654" s="1" cm="1">
        <f t="array" ref="E654">SUMPRODUCT($G654:$DR654,$G$2:$DR$2)/SUMPRODUCT(--($G654:$DR654&lt;&gt;""),$G$2:$DR$2)</f>
        <v>1.1191207401809229</v>
      </c>
      <c r="F654" s="1" cm="1">
        <f t="array" ref="F654">SUMPRODUCT($G654:$DR654,$F$2:$DQ$2)/SUMPRODUCT(--($G654:$DR654&lt;&gt;""),$F$2:$DQ$2)</f>
        <v>1.1879055491755466</v>
      </c>
      <c r="G654">
        <v>1.08736401730867</v>
      </c>
      <c r="H654">
        <v>1.14871715087304</v>
      </c>
      <c r="I654">
        <v>1.0848127948263999</v>
      </c>
      <c r="J654">
        <v>1.1490052220300699</v>
      </c>
      <c r="K654">
        <v>1.0831358296434599</v>
      </c>
      <c r="L654">
        <v>1.14665608763533</v>
      </c>
      <c r="M654">
        <v>1.0822756901239401</v>
      </c>
      <c r="N654">
        <v>1.1587415700280601</v>
      </c>
      <c r="O654">
        <v>1.1355464117726599</v>
      </c>
      <c r="P654">
        <v>1.2190163712623401</v>
      </c>
      <c r="Q654">
        <v>1.1632766999530499</v>
      </c>
      <c r="R654">
        <v>1.25363210719315</v>
      </c>
      <c r="S654">
        <v>1.1150497372160599</v>
      </c>
      <c r="T654">
        <v>1.19350145489815</v>
      </c>
      <c r="U654">
        <v>1.1373389870620201</v>
      </c>
      <c r="V654">
        <v>1.1631419832060701</v>
      </c>
      <c r="W654">
        <v>1.08767742922616</v>
      </c>
      <c r="X654">
        <v>1.1563769000381601</v>
      </c>
      <c r="Y654">
        <v>1.11464688769521</v>
      </c>
      <c r="Z654">
        <v>1.1705963616785999</v>
      </c>
      <c r="AA654">
        <v>1.1115926766040101</v>
      </c>
      <c r="AB654">
        <v>1.1885584265547</v>
      </c>
      <c r="AC654">
        <v>1.10904437276043</v>
      </c>
      <c r="AD654">
        <v>1.1898546367543901</v>
      </c>
      <c r="AE654">
        <v>1.0793696887231301</v>
      </c>
      <c r="AF654">
        <v>1.14634596597049</v>
      </c>
      <c r="AG654">
        <v>1.0745419808168499</v>
      </c>
      <c r="AH654">
        <v>1.1304332152988199</v>
      </c>
      <c r="AI654">
        <v>1.124589356492</v>
      </c>
      <c r="AJ654">
        <v>1.20207145545534</v>
      </c>
      <c r="AK654">
        <v>1.15506703006322</v>
      </c>
      <c r="AL654">
        <v>1.2406718224706299</v>
      </c>
      <c r="AM654">
        <v>1.17141425976411</v>
      </c>
      <c r="AN654">
        <v>1.25176973189893</v>
      </c>
      <c r="AO654">
        <v>1.1220636090595</v>
      </c>
      <c r="AP654">
        <v>1.2105727623259399</v>
      </c>
      <c r="AQ654">
        <v>1.1042900871577701</v>
      </c>
      <c r="AR654">
        <v>1.1216162612327301</v>
      </c>
      <c r="AS654">
        <v>1.1297447377965599</v>
      </c>
      <c r="AT654">
        <v>1.20248383506134</v>
      </c>
      <c r="AU654">
        <v>1.1300391527390601</v>
      </c>
      <c r="AV654">
        <v>1.1939633200655</v>
      </c>
      <c r="AW654">
        <v>1.1232862205205401</v>
      </c>
      <c r="AX654">
        <v>1.17240030955969</v>
      </c>
      <c r="AY654">
        <v>1.1252777873731901</v>
      </c>
      <c r="AZ654">
        <v>1.1973700876253599</v>
      </c>
      <c r="BA654">
        <v>1.1720703125</v>
      </c>
      <c r="BB654">
        <v>1.2642807904411699</v>
      </c>
      <c r="BC654">
        <v>1.17825057265985</v>
      </c>
      <c r="BD654">
        <v>1.2484606126489799</v>
      </c>
      <c r="BE654">
        <v>1.08369315750573</v>
      </c>
      <c r="BF654">
        <v>1.15710377199465</v>
      </c>
      <c r="BG654">
        <v>1.1684331678491</v>
      </c>
      <c r="BH654">
        <v>1.23046398570766</v>
      </c>
      <c r="BI654">
        <v>1.15206070174611</v>
      </c>
      <c r="BJ654">
        <v>1.2292339232273699</v>
      </c>
      <c r="BK654">
        <v>1.1060617066482601</v>
      </c>
      <c r="BL654">
        <v>1.16461764759293</v>
      </c>
      <c r="BM654">
        <v>1.1001326555141</v>
      </c>
      <c r="BN654">
        <v>1.1682588296044301</v>
      </c>
      <c r="BO654">
        <v>1.0934283660336901</v>
      </c>
      <c r="BP654">
        <v>1.1594515455964001</v>
      </c>
      <c r="BQ654">
        <v>1.15853299911778</v>
      </c>
      <c r="BR654">
        <v>1.22236070073238</v>
      </c>
      <c r="BS654">
        <v>1.1086004366519699</v>
      </c>
      <c r="BT654">
        <v>1.18956857177299</v>
      </c>
      <c r="BU654">
        <v>1.1357985991006501</v>
      </c>
      <c r="BV654">
        <v>1.20537876167416</v>
      </c>
      <c r="BW654">
        <v>1.10891198759631</v>
      </c>
      <c r="BX654">
        <v>1.1697438574841299</v>
      </c>
      <c r="BY654">
        <v>1.1306121351215599</v>
      </c>
      <c r="BZ654">
        <v>1.19447930861364</v>
      </c>
      <c r="CA654">
        <v>1.11165902995082</v>
      </c>
      <c r="CB654">
        <v>1.1669926240500601</v>
      </c>
      <c r="CC654">
        <v>1.1175733382844399</v>
      </c>
      <c r="CD654">
        <v>1.17077608614927</v>
      </c>
      <c r="CE654">
        <v>1.1331413534581201</v>
      </c>
      <c r="CF654">
        <v>1.2010625093093601</v>
      </c>
      <c r="CG654">
        <v>1.12282901749325</v>
      </c>
      <c r="CH654">
        <v>1.18132798294563</v>
      </c>
      <c r="CI654">
        <v>1.1816386490008299</v>
      </c>
      <c r="CJ654">
        <v>1.27432761648847</v>
      </c>
      <c r="CK654">
        <v>1.13281994192785</v>
      </c>
      <c r="CL654">
        <v>1.18989361091664</v>
      </c>
      <c r="CM654">
        <v>1.11764627659574</v>
      </c>
      <c r="CN654">
        <v>1.2061303191489301</v>
      </c>
      <c r="CO654">
        <v>1.1607506217499399</v>
      </c>
      <c r="CP654">
        <v>1.2095862536739701</v>
      </c>
      <c r="CQ654">
        <v>1.1172415396598401</v>
      </c>
      <c r="CR654">
        <v>1.1792394703495701</v>
      </c>
      <c r="CS654">
        <v>1.1085525422194</v>
      </c>
      <c r="CT654">
        <v>1.17385792547652</v>
      </c>
      <c r="CU654">
        <v>1.10630299223902</v>
      </c>
      <c r="CV654">
        <v>1.17832309003633</v>
      </c>
      <c r="CW654">
        <v>1.1697974488107901</v>
      </c>
      <c r="CX654">
        <v>1.2407822666617601</v>
      </c>
      <c r="CY654">
        <v>1.1166255342201801</v>
      </c>
      <c r="CZ654">
        <v>1.17177812556431</v>
      </c>
      <c r="DA654">
        <v>1.1195525345878099</v>
      </c>
      <c r="DB654">
        <v>1.22106569370103</v>
      </c>
      <c r="DC654">
        <v>1.1648162327718199</v>
      </c>
      <c r="DD654">
        <v>1.2432905819295501</v>
      </c>
      <c r="DE654">
        <v>1.1029066537641301</v>
      </c>
      <c r="DF654">
        <v>1.1516853932584199</v>
      </c>
      <c r="DG654">
        <v>1.15381507994663</v>
      </c>
      <c r="DH654">
        <v>1.2211919658794099</v>
      </c>
      <c r="DI654">
        <v>1.1448782181655801</v>
      </c>
      <c r="DJ654">
        <v>1.2358549531226699</v>
      </c>
      <c r="DK654">
        <v>1.1514848753009199</v>
      </c>
      <c r="DL654">
        <v>1.2123167099616501</v>
      </c>
      <c r="DM654">
        <v>1.13120882488126</v>
      </c>
      <c r="DN654">
        <v>1.1993360911087201</v>
      </c>
      <c r="DO654">
        <v>1.09939893650981</v>
      </c>
      <c r="DP654">
        <v>1.1569696914419101</v>
      </c>
      <c r="DQ654">
        <v>1.16790796015162</v>
      </c>
      <c r="DR654">
        <v>1.2568810834491999</v>
      </c>
    </row>
    <row r="655" spans="1:122" x14ac:dyDescent="0.45">
      <c r="A655" t="s">
        <v>96</v>
      </c>
      <c r="B655" t="s">
        <v>88</v>
      </c>
      <c r="C655" t="s">
        <v>90</v>
      </c>
      <c r="D655">
        <v>50</v>
      </c>
      <c r="E655" s="1" cm="1">
        <f t="array" ref="E655">SUMPRODUCT($G655:$DR655,$G$2:$DR$2)/SUMPRODUCT(--($G655:$DR655&lt;&gt;""),$G$2:$DR$2)</f>
        <v>1.1915034408006224</v>
      </c>
      <c r="F655" s="1" cm="1">
        <f t="array" ref="F655">SUMPRODUCT($G655:$DR655,$F$2:$DQ$2)/SUMPRODUCT(--($G655:$DR655&lt;&gt;""),$F$2:$DQ$2)</f>
        <v>1.2190113000314442</v>
      </c>
      <c r="G655">
        <v>1.18713338314165</v>
      </c>
      <c r="H655">
        <v>1.1905253637745301</v>
      </c>
      <c r="I655">
        <v>1.19112425430024</v>
      </c>
      <c r="J655">
        <v>1.1918524733867399</v>
      </c>
      <c r="K655">
        <v>1.18931176575977</v>
      </c>
      <c r="L655">
        <v>1.18847568102514</v>
      </c>
      <c r="M655">
        <v>1.17739774838506</v>
      </c>
      <c r="N655">
        <v>1.19451161021607</v>
      </c>
      <c r="O655">
        <v>1.17184851210136</v>
      </c>
      <c r="P655">
        <v>1.23576368715528</v>
      </c>
      <c r="Q655">
        <v>1.1941556381723299</v>
      </c>
      <c r="R655">
        <v>1.2719062059864701</v>
      </c>
      <c r="S655">
        <v>1.18429386687117</v>
      </c>
      <c r="T655">
        <v>1.23202129339318</v>
      </c>
      <c r="U655">
        <v>1.2421613234422699</v>
      </c>
      <c r="V655">
        <v>1.2188654938085901</v>
      </c>
      <c r="W655">
        <v>1.1525288995738701</v>
      </c>
      <c r="X655">
        <v>1.1947953507431299</v>
      </c>
      <c r="Y655">
        <v>1.16546532553725</v>
      </c>
      <c r="Z655">
        <v>1.2003167441218501</v>
      </c>
      <c r="AA655">
        <v>1.1595740933810399</v>
      </c>
      <c r="AB655">
        <v>1.20620297838766</v>
      </c>
      <c r="AC655">
        <v>1.1758805892533499</v>
      </c>
      <c r="AD655">
        <v>1.2162264058957799</v>
      </c>
      <c r="AE655">
        <v>1.14819408808344</v>
      </c>
      <c r="AF655">
        <v>1.1771376301308201</v>
      </c>
      <c r="AG655">
        <v>1.1134850497325499</v>
      </c>
      <c r="AH655">
        <v>1.1509335078432399</v>
      </c>
      <c r="AI655">
        <v>1.23081069276198</v>
      </c>
      <c r="AJ655">
        <v>1.22768352918763</v>
      </c>
      <c r="AK655">
        <v>1.2441803516830101</v>
      </c>
      <c r="AL655">
        <v>1.2814515571173599</v>
      </c>
      <c r="AM655">
        <v>1.2621391085560301</v>
      </c>
      <c r="AN655">
        <v>1.2911629995768099</v>
      </c>
      <c r="AO655">
        <v>1.19721014656257</v>
      </c>
      <c r="AP655">
        <v>1.2445534178713</v>
      </c>
      <c r="AQ655">
        <v>1.2510873595876999</v>
      </c>
      <c r="AR655">
        <v>1.16224548329467</v>
      </c>
      <c r="AS655">
        <v>1.1780206861187801</v>
      </c>
      <c r="AT655">
        <v>1.19690583688732</v>
      </c>
      <c r="AU655">
        <v>1.1451145841241599</v>
      </c>
      <c r="AV655">
        <v>1.1976725269242801</v>
      </c>
      <c r="AW655">
        <v>1.15845383080118</v>
      </c>
      <c r="AX655">
        <v>1.17791535986314</v>
      </c>
      <c r="AY655">
        <v>1.1868343178232901</v>
      </c>
      <c r="AZ655">
        <v>1.2258799958547699</v>
      </c>
      <c r="BA655">
        <v>1.1969554227941099</v>
      </c>
      <c r="BB655">
        <v>1.3034352022058799</v>
      </c>
      <c r="BC655">
        <v>1.2133555926544199</v>
      </c>
      <c r="BD655">
        <v>1.2728345692433101</v>
      </c>
      <c r="BE655">
        <v>1.1845282089184499</v>
      </c>
      <c r="BF655">
        <v>1.19925182505413</v>
      </c>
      <c r="BG655">
        <v>1.2183017539037599</v>
      </c>
      <c r="BH655">
        <v>1.2908456873894101</v>
      </c>
      <c r="BI655">
        <v>1.21640313877041</v>
      </c>
      <c r="BJ655">
        <v>1.2699059782736699</v>
      </c>
      <c r="BK655">
        <v>1.15442097808124</v>
      </c>
      <c r="BL655">
        <v>1.1998837779432301</v>
      </c>
      <c r="BM655">
        <v>1.15185940296115</v>
      </c>
      <c r="BN655">
        <v>1.19301822455284</v>
      </c>
      <c r="BO655">
        <v>1.15528728981466</v>
      </c>
      <c r="BP655">
        <v>1.18436694545263</v>
      </c>
      <c r="BQ655">
        <v>1.2141966923863201</v>
      </c>
      <c r="BR655">
        <v>1.26647155200179</v>
      </c>
      <c r="BS655">
        <v>1.17109792523339</v>
      </c>
      <c r="BT655">
        <v>1.2449671171593499</v>
      </c>
      <c r="BU655">
        <v>1.17185878588723</v>
      </c>
      <c r="BV655">
        <v>1.2210740228294701</v>
      </c>
      <c r="BW655">
        <v>1.1311088961665601</v>
      </c>
      <c r="BX655">
        <v>1.2173018811207601</v>
      </c>
      <c r="BY655">
        <v>1.18341640966793</v>
      </c>
      <c r="BZ655">
        <v>1.2332263501398499</v>
      </c>
      <c r="CA655">
        <v>1.15876452838623</v>
      </c>
      <c r="CB655">
        <v>1.1934510505140801</v>
      </c>
      <c r="CC655">
        <v>1.14366877088748</v>
      </c>
      <c r="CD655">
        <v>1.1922020051986599</v>
      </c>
      <c r="CE655">
        <v>1.1717094483888499</v>
      </c>
      <c r="CF655">
        <v>1.23304701851943</v>
      </c>
      <c r="CG655">
        <v>1.1548865580466301</v>
      </c>
      <c r="CH655">
        <v>1.19877645709986</v>
      </c>
      <c r="CI655">
        <v>1.2135116104020101</v>
      </c>
      <c r="CJ655">
        <v>1.28676762199218</v>
      </c>
      <c r="CK655">
        <v>1.1858882398172901</v>
      </c>
      <c r="CL655">
        <v>1.2244040719360001</v>
      </c>
      <c r="CM655">
        <v>1.1665957446808499</v>
      </c>
      <c r="CN655">
        <v>1.24578457446808</v>
      </c>
      <c r="CO655">
        <v>1.2029463212632501</v>
      </c>
      <c r="CP655">
        <v>1.23586039482608</v>
      </c>
      <c r="CQ655">
        <v>1.19253885769423</v>
      </c>
      <c r="CR655">
        <v>1.21602204164196</v>
      </c>
      <c r="CS655">
        <v>1.13824421605469</v>
      </c>
      <c r="CT655">
        <v>1.17761579209489</v>
      </c>
      <c r="CU655">
        <v>1.15324570454443</v>
      </c>
      <c r="CV655">
        <v>1.19382710510968</v>
      </c>
      <c r="CW655">
        <v>1.20916810645884</v>
      </c>
      <c r="CX655">
        <v>1.23550711318604</v>
      </c>
      <c r="CY655">
        <v>1.1494311683621199</v>
      </c>
      <c r="CZ655">
        <v>1.1913411184012499</v>
      </c>
      <c r="DA655">
        <v>1.1971181449447099</v>
      </c>
      <c r="DB655">
        <v>1.22417720815661</v>
      </c>
      <c r="DC655">
        <v>1.2274310872894301</v>
      </c>
      <c r="DD655">
        <v>1.26606049004594</v>
      </c>
      <c r="DE655">
        <v>1.1431374657276401</v>
      </c>
      <c r="DF655">
        <v>1.16525097216995</v>
      </c>
      <c r="DG655">
        <v>1.2217932097025701</v>
      </c>
      <c r="DH655">
        <v>1.24274279916577</v>
      </c>
      <c r="DI655">
        <v>1.1702763033880601</v>
      </c>
      <c r="DJ655">
        <v>1.2509053028424</v>
      </c>
      <c r="DK655">
        <v>1.18690112566964</v>
      </c>
      <c r="DL655">
        <v>1.21977676914732</v>
      </c>
      <c r="DM655">
        <v>1.18295286246871</v>
      </c>
      <c r="DN655">
        <v>1.2179970379449401</v>
      </c>
      <c r="DO655">
        <v>1.1330639644651901</v>
      </c>
      <c r="DP655">
        <v>1.17273962732239</v>
      </c>
      <c r="DQ655">
        <v>1.1844416084115801</v>
      </c>
      <c r="DR655">
        <v>1.2356425836682601</v>
      </c>
    </row>
    <row r="656" spans="1:122" x14ac:dyDescent="0.45">
      <c r="A656" t="s">
        <v>96</v>
      </c>
      <c r="B656" t="s">
        <v>98</v>
      </c>
      <c r="C656" t="s">
        <v>97</v>
      </c>
      <c r="D656">
        <v>50</v>
      </c>
      <c r="E656" s="1" cm="1">
        <f t="array" ref="E656">SUMPRODUCT($G656:$DR656,$G$2:$DR$2)/SUMPRODUCT(--($G656:$DR656&lt;&gt;""),$G$2:$DR$2)</f>
        <v>1.2928271116137149</v>
      </c>
      <c r="F656" s="1" cm="1">
        <f t="array" ref="F656">SUMPRODUCT($G656:$DR656,$F$2:$DQ$2)/SUMPRODUCT(--($G656:$DR656&lt;&gt;""),$F$2:$DQ$2)</f>
        <v>1.3807869495820344</v>
      </c>
      <c r="G656">
        <v>1.26012251478435</v>
      </c>
      <c r="H656">
        <v>1.3408632795870801</v>
      </c>
      <c r="I656">
        <v>1.2568890889927999</v>
      </c>
      <c r="J656">
        <v>1.3423294824698699</v>
      </c>
      <c r="K656">
        <v>1.25614053048723</v>
      </c>
      <c r="L656">
        <v>1.3397814235622301</v>
      </c>
      <c r="M656">
        <v>1.3248457161009</v>
      </c>
      <c r="N656">
        <v>1.4468057538019701</v>
      </c>
      <c r="O656">
        <v>1.32196152713554</v>
      </c>
      <c r="P656">
        <v>1.43310624209093</v>
      </c>
      <c r="Q656">
        <v>1.3314080521754501</v>
      </c>
      <c r="R656">
        <v>1.4322036263973299</v>
      </c>
      <c r="S656">
        <v>1.31416326438544</v>
      </c>
      <c r="T656">
        <v>1.4287934495748</v>
      </c>
      <c r="U656">
        <v>1.3336542174313</v>
      </c>
      <c r="V656">
        <v>1.3576279962775</v>
      </c>
      <c r="W656">
        <v>1.24712499142641</v>
      </c>
      <c r="X656">
        <v>1.33739120341466</v>
      </c>
      <c r="Y656">
        <v>1.2949710379997199</v>
      </c>
      <c r="Z656">
        <v>1.38504497684543</v>
      </c>
      <c r="AA656">
        <v>1.2752261264053599</v>
      </c>
      <c r="AB656">
        <v>1.3761535264448099</v>
      </c>
      <c r="AC656">
        <v>1.3305555329850201</v>
      </c>
      <c r="AD656">
        <v>1.45003453291189</v>
      </c>
      <c r="AE656">
        <v>1.32046769312461</v>
      </c>
      <c r="AF656">
        <v>1.4247528058890999</v>
      </c>
      <c r="AG656">
        <v>1.2531077644892601</v>
      </c>
      <c r="AH656">
        <v>1.3275776490520701</v>
      </c>
      <c r="AI656">
        <v>1.21670825376026</v>
      </c>
      <c r="AJ656">
        <v>1.2987486699099899</v>
      </c>
      <c r="AK656">
        <v>1.2155227514837901</v>
      </c>
      <c r="AL656">
        <v>1.3015370567645701</v>
      </c>
      <c r="AM656">
        <v>1.2302277981051799</v>
      </c>
      <c r="AN656">
        <v>1.3116397836306599</v>
      </c>
      <c r="AO656">
        <v>1.37168128281111</v>
      </c>
      <c r="AP656">
        <v>1.4906862818835001</v>
      </c>
      <c r="AQ656">
        <v>1.30581870347965</v>
      </c>
      <c r="AR656">
        <v>1.3329860410368199</v>
      </c>
      <c r="AS656">
        <v>1.3048263441599799</v>
      </c>
      <c r="AT656">
        <v>1.37970409094888</v>
      </c>
      <c r="AU656">
        <v>1.40547487608863</v>
      </c>
      <c r="AV656">
        <v>1.4950272767697299</v>
      </c>
      <c r="AW656">
        <v>1.32053276852266</v>
      </c>
      <c r="AX656">
        <v>1.3972465480021099</v>
      </c>
      <c r="AY656">
        <v>1.33440418206731</v>
      </c>
      <c r="AZ656">
        <v>1.4021324858659401</v>
      </c>
      <c r="BA656">
        <v>1.35329733455882</v>
      </c>
      <c r="BB656">
        <v>1.44636948529411</v>
      </c>
      <c r="BC656">
        <v>1.2456574911674401</v>
      </c>
      <c r="BD656">
        <v>1.31064176728656</v>
      </c>
      <c r="BE656">
        <v>1.2527197520779001</v>
      </c>
      <c r="BF656">
        <v>1.3494119630191499</v>
      </c>
      <c r="BG656">
        <v>1.4344390428254801</v>
      </c>
      <c r="BH656">
        <v>1.49827358150241</v>
      </c>
      <c r="BI656">
        <v>1.22777293399627</v>
      </c>
      <c r="BJ656">
        <v>1.3178005042769201</v>
      </c>
      <c r="BK656">
        <v>1.29753754517224</v>
      </c>
      <c r="BL656">
        <v>1.3587538816350899</v>
      </c>
      <c r="BM656">
        <v>1.2859483088647701</v>
      </c>
      <c r="BN656">
        <v>1.35383410047987</v>
      </c>
      <c r="BO656">
        <v>1.2728332719653499</v>
      </c>
      <c r="BP656">
        <v>1.36567425876247</v>
      </c>
      <c r="BQ656">
        <v>1.30324459817115</v>
      </c>
      <c r="BR656">
        <v>1.38726526725574</v>
      </c>
      <c r="BS656">
        <v>1.3696808154408699</v>
      </c>
      <c r="BT656">
        <v>1.43351772726663</v>
      </c>
      <c r="BU656">
        <v>1.39176539259771</v>
      </c>
      <c r="BV656">
        <v>1.5071990660671</v>
      </c>
      <c r="BW656">
        <v>1.3435853623807399</v>
      </c>
      <c r="BX656">
        <v>1.4417706899552201</v>
      </c>
      <c r="BY656">
        <v>1.31761457362117</v>
      </c>
      <c r="BZ656">
        <v>1.41349601950799</v>
      </c>
      <c r="CA656">
        <v>1.3640897407241801</v>
      </c>
      <c r="CB656">
        <v>1.48239830129637</v>
      </c>
      <c r="CC656">
        <v>1.26678425547716</v>
      </c>
      <c r="CD656">
        <v>1.3291960638692899</v>
      </c>
      <c r="CE656">
        <v>1.3252867285636201</v>
      </c>
      <c r="CF656">
        <v>1.3920063551958599</v>
      </c>
      <c r="CG656">
        <v>1.30730990747292</v>
      </c>
      <c r="CH656">
        <v>1.37514219431581</v>
      </c>
      <c r="CI656">
        <v>1.3517680671452701</v>
      </c>
      <c r="CJ656">
        <v>1.4412114639061699</v>
      </c>
      <c r="CK656">
        <v>1.3192131568980701</v>
      </c>
      <c r="CL656">
        <v>1.3910343956939299</v>
      </c>
      <c r="CM656">
        <v>1.37066489361702</v>
      </c>
      <c r="CN656">
        <v>1.49691489361702</v>
      </c>
      <c r="CO656">
        <v>1.4258957364018201</v>
      </c>
      <c r="CP656">
        <v>1.5171769577686001</v>
      </c>
      <c r="CQ656">
        <v>1.2750671363303401</v>
      </c>
      <c r="CR656">
        <v>1.3669421871912</v>
      </c>
      <c r="CS656">
        <v>1.2963462670349</v>
      </c>
      <c r="CT656">
        <v>1.3660795943315001</v>
      </c>
      <c r="CU656">
        <v>1.3729487237001401</v>
      </c>
      <c r="CV656">
        <v>1.45209277286797</v>
      </c>
      <c r="CW656">
        <v>1.4053780832996301</v>
      </c>
      <c r="CX656">
        <v>1.4756460684483299</v>
      </c>
      <c r="CY656">
        <v>1.3516673689279399</v>
      </c>
      <c r="CZ656">
        <v>1.43664600012038</v>
      </c>
      <c r="DA656">
        <v>1.2080825292167501</v>
      </c>
      <c r="DB656">
        <v>1.3052247513566499</v>
      </c>
      <c r="DC656">
        <v>1.2383039816232699</v>
      </c>
      <c r="DD656">
        <v>1.3218032159264901</v>
      </c>
      <c r="DE656">
        <v>1.1811640951203299</v>
      </c>
      <c r="DF656">
        <v>1.22617959607906</v>
      </c>
      <c r="DG656">
        <v>1.2311876444394301</v>
      </c>
      <c r="DH656">
        <v>1.2983202750690399</v>
      </c>
      <c r="DI656">
        <v>1.33273475866858</v>
      </c>
      <c r="DJ656">
        <v>1.42319559501959</v>
      </c>
      <c r="DK656">
        <v>1.2896957932497799</v>
      </c>
      <c r="DL656">
        <v>1.37751325016889</v>
      </c>
      <c r="DM656">
        <v>1.3185843419641401</v>
      </c>
      <c r="DN656">
        <v>1.38487309126193</v>
      </c>
      <c r="DO656">
        <v>1.24042539607256</v>
      </c>
      <c r="DP656">
        <v>1.31644761444376</v>
      </c>
      <c r="DQ656">
        <v>1.42393188441684</v>
      </c>
      <c r="DR656">
        <v>1.52642907483952</v>
      </c>
    </row>
    <row r="657" spans="1:122" x14ac:dyDescent="0.45">
      <c r="A657" t="s">
        <v>96</v>
      </c>
      <c r="B657" t="s">
        <v>98</v>
      </c>
      <c r="C657" t="s">
        <v>90</v>
      </c>
      <c r="D657">
        <v>50</v>
      </c>
      <c r="E657" s="1" cm="1">
        <f t="array" ref="E657">SUMPRODUCT($G657:$DR657,$G$2:$DR$2)/SUMPRODUCT(--($G657:$DR657&lt;&gt;""),$G$2:$DR$2)</f>
        <v>1.4495178324304225</v>
      </c>
      <c r="F657" s="1" cm="1">
        <f t="array" ref="F657">SUMPRODUCT($G657:$DR657,$F$2:$DQ$2)/SUMPRODUCT(--($G657:$DR657&lt;&gt;""),$F$2:$DQ$2)</f>
        <v>1.4838448122727752</v>
      </c>
      <c r="G657">
        <v>1.43884091371478</v>
      </c>
      <c r="H657">
        <v>1.44363653149464</v>
      </c>
      <c r="I657">
        <v>1.45974329850843</v>
      </c>
      <c r="J657">
        <v>1.45378963848271</v>
      </c>
      <c r="K657">
        <v>1.44536698147816</v>
      </c>
      <c r="L657">
        <v>1.4468975284311401</v>
      </c>
      <c r="M657">
        <v>1.56666339255299</v>
      </c>
      <c r="N657">
        <v>1.5891649129259899</v>
      </c>
      <c r="O657">
        <v>1.4421733109425601</v>
      </c>
      <c r="P657">
        <v>1.5222209841858501</v>
      </c>
      <c r="Q657">
        <v>1.4150258212686</v>
      </c>
      <c r="R657">
        <v>1.5264163631980301</v>
      </c>
      <c r="S657">
        <v>1.52851149256761</v>
      </c>
      <c r="T657">
        <v>1.5724990413461699</v>
      </c>
      <c r="U657">
        <v>1.49590828290233</v>
      </c>
      <c r="V657">
        <v>1.48288133753507</v>
      </c>
      <c r="W657">
        <v>1.4215160910787199</v>
      </c>
      <c r="X657">
        <v>1.43915217364541</v>
      </c>
      <c r="Y657">
        <v>1.4261807190556099</v>
      </c>
      <c r="Z657">
        <v>1.4966569693955201</v>
      </c>
      <c r="AA657">
        <v>1.37758178590549</v>
      </c>
      <c r="AB657">
        <v>1.4538201978077701</v>
      </c>
      <c r="AC657">
        <v>1.4971894272411801</v>
      </c>
      <c r="AD657">
        <v>1.5645927960282999</v>
      </c>
      <c r="AE657">
        <v>1.5570148783164</v>
      </c>
      <c r="AF657">
        <v>1.5754235020565801</v>
      </c>
      <c r="AG657">
        <v>1.3737497539022001</v>
      </c>
      <c r="AH657">
        <v>1.40335358498623</v>
      </c>
      <c r="AI657">
        <v>1.37341028107299</v>
      </c>
      <c r="AJ657">
        <v>1.3719280148319499</v>
      </c>
      <c r="AK657">
        <v>1.3514561226324999</v>
      </c>
      <c r="AL657">
        <v>1.3783843610354001</v>
      </c>
      <c r="AM657">
        <v>1.35997743034064</v>
      </c>
      <c r="AN657">
        <v>1.3908754091470401</v>
      </c>
      <c r="AO657">
        <v>1.5274648134498601</v>
      </c>
      <c r="AP657">
        <v>1.61966435515977</v>
      </c>
      <c r="AQ657">
        <v>1.6236617399542801</v>
      </c>
      <c r="AR657">
        <v>1.4923792869307</v>
      </c>
      <c r="AS657">
        <v>1.46371174506297</v>
      </c>
      <c r="AT657">
        <v>1.4721287692134499</v>
      </c>
      <c r="AU657">
        <v>1.47228398208301</v>
      </c>
      <c r="AV657">
        <v>1.5052547097166</v>
      </c>
      <c r="AW657">
        <v>1.4121705836829399</v>
      </c>
      <c r="AX657">
        <v>1.4680786933322401</v>
      </c>
      <c r="AY657">
        <v>1.3910785634506599</v>
      </c>
      <c r="AZ657">
        <v>1.4748465692539701</v>
      </c>
      <c r="BA657">
        <v>1.40056295955882</v>
      </c>
      <c r="BB657">
        <v>1.5158547794117601</v>
      </c>
      <c r="BC657">
        <v>1.3232752261521099</v>
      </c>
      <c r="BD657">
        <v>1.3898590674379701</v>
      </c>
      <c r="BE657">
        <v>1.3956380233658701</v>
      </c>
      <c r="BF657">
        <v>1.47358047743156</v>
      </c>
      <c r="BG657">
        <v>1.5556319035267001</v>
      </c>
      <c r="BH657">
        <v>1.66576194320856</v>
      </c>
      <c r="BI657">
        <v>1.30377972052689</v>
      </c>
      <c r="BJ657">
        <v>1.34937672314254</v>
      </c>
      <c r="BK657">
        <v>1.3838505820182601</v>
      </c>
      <c r="BL657">
        <v>1.4410717852797501</v>
      </c>
      <c r="BM657">
        <v>1.4205090766641999</v>
      </c>
      <c r="BN657">
        <v>1.45937981321391</v>
      </c>
      <c r="BO657">
        <v>1.40565988112145</v>
      </c>
      <c r="BP657">
        <v>1.45597285781915</v>
      </c>
      <c r="BQ657">
        <v>1.4549579196482301</v>
      </c>
      <c r="BR657">
        <v>1.5240789234151599</v>
      </c>
      <c r="BS657">
        <v>1.45683708595078</v>
      </c>
      <c r="BT657">
        <v>1.52122316130674</v>
      </c>
      <c r="BU657">
        <v>1.56425112417848</v>
      </c>
      <c r="BV657">
        <v>1.6056403493600799</v>
      </c>
      <c r="BW657">
        <v>1.4285443068014601</v>
      </c>
      <c r="BX657">
        <v>1.5492587846282799</v>
      </c>
      <c r="BY657">
        <v>1.4367872767697001</v>
      </c>
      <c r="BZ657">
        <v>1.52413397403715</v>
      </c>
      <c r="CA657">
        <v>1.5224351810460399</v>
      </c>
      <c r="CB657">
        <v>1.6125530844881499</v>
      </c>
      <c r="CC657">
        <v>1.38722614184923</v>
      </c>
      <c r="CD657">
        <v>1.40468808020794</v>
      </c>
      <c r="CE657">
        <v>1.4509507968819799</v>
      </c>
      <c r="CF657">
        <v>1.49583436770766</v>
      </c>
      <c r="CG657">
        <v>1.41666741309352</v>
      </c>
      <c r="CH657">
        <v>1.4586315308617599</v>
      </c>
      <c r="CI657">
        <v>1.39719796362694</v>
      </c>
      <c r="CJ657">
        <v>1.5011938196563399</v>
      </c>
      <c r="CK657">
        <v>1.3739226240345199</v>
      </c>
      <c r="CL657">
        <v>1.4697187058864001</v>
      </c>
      <c r="CM657">
        <v>1.46469414893617</v>
      </c>
      <c r="CN657">
        <v>1.5220744680850999</v>
      </c>
      <c r="CO657">
        <v>1.52526863167414</v>
      </c>
      <c r="CP657">
        <v>1.57305710579863</v>
      </c>
      <c r="CQ657">
        <v>1.40056266638765</v>
      </c>
      <c r="CR657">
        <v>1.46708285378811</v>
      </c>
      <c r="CS657">
        <v>1.3446642821569199</v>
      </c>
      <c r="CT657">
        <v>1.3812106669081301</v>
      </c>
      <c r="CU657">
        <v>1.45737741689471</v>
      </c>
      <c r="CV657">
        <v>1.5370597999192499</v>
      </c>
      <c r="CW657">
        <v>1.4373230893651401</v>
      </c>
      <c r="CX657">
        <v>1.47965297945079</v>
      </c>
      <c r="CY657">
        <v>1.4659603924637301</v>
      </c>
      <c r="CZ657">
        <v>1.4754860651297099</v>
      </c>
      <c r="DA657">
        <v>1.26153390254292</v>
      </c>
      <c r="DB657">
        <v>1.2955568314411099</v>
      </c>
      <c r="DC657">
        <v>1.3157063552832999</v>
      </c>
      <c r="DD657">
        <v>1.3696592649310799</v>
      </c>
      <c r="DE657">
        <v>1.2597978603300799</v>
      </c>
      <c r="DF657">
        <v>1.2705858107987</v>
      </c>
      <c r="DG657">
        <v>1.3261559851943701</v>
      </c>
      <c r="DH657">
        <v>1.3464009920522999</v>
      </c>
      <c r="DI657">
        <v>1.4420159730145301</v>
      </c>
      <c r="DJ657">
        <v>1.5230815020586299</v>
      </c>
      <c r="DK657">
        <v>1.40766749450486</v>
      </c>
      <c r="DL657">
        <v>1.4788140028355801</v>
      </c>
      <c r="DM657">
        <v>1.35829630764516</v>
      </c>
      <c r="DN657">
        <v>1.4299371840049</v>
      </c>
      <c r="DO657">
        <v>1.37455649905599</v>
      </c>
      <c r="DP657">
        <v>1.4344895520754399</v>
      </c>
      <c r="DQ657">
        <v>1.4664279319606</v>
      </c>
      <c r="DR657">
        <v>1.5656869654659999</v>
      </c>
    </row>
    <row r="658" spans="1:122" x14ac:dyDescent="0.45">
      <c r="A658" t="s">
        <v>120</v>
      </c>
      <c r="B658" t="s">
        <v>88</v>
      </c>
      <c r="C658" t="s">
        <v>97</v>
      </c>
      <c r="D658">
        <v>50</v>
      </c>
      <c r="E658" s="1" cm="1">
        <f t="array" ref="E658">SUMPRODUCT($G658:$DR658,$G$2:$DR$2)/SUMPRODUCT(--($G658:$DR658&lt;&gt;""),$G$2:$DR$2)</f>
        <v>1.3398404626169056</v>
      </c>
      <c r="F658" s="1" cm="1">
        <f t="array" ref="F658">SUMPRODUCT($G658:$DR658,$F$2:$DQ$2)/SUMPRODUCT(--($G658:$DR658&lt;&gt;""),$F$2:$DQ$2)</f>
        <v>1.4233590937136853</v>
      </c>
      <c r="G658">
        <v>1.34987664747849</v>
      </c>
      <c r="H658">
        <v>1.4188036087664899</v>
      </c>
      <c r="I658">
        <v>1.34220839686064</v>
      </c>
      <c r="J658">
        <v>1.41878566482821</v>
      </c>
      <c r="K658">
        <v>1.3432980983338001</v>
      </c>
      <c r="L658">
        <v>1.4163992048663501</v>
      </c>
      <c r="M658">
        <v>1.30498786836391</v>
      </c>
      <c r="N658">
        <v>1.40047983180808</v>
      </c>
      <c r="O658">
        <v>1.38102978980795</v>
      </c>
      <c r="P658">
        <v>1.4851826943739199</v>
      </c>
      <c r="Q658">
        <v>1.4055017700574699</v>
      </c>
      <c r="R658">
        <v>1.5078428138204001</v>
      </c>
      <c r="S658">
        <v>1.30257595921773</v>
      </c>
      <c r="T658">
        <v>1.39082399115782</v>
      </c>
      <c r="U658">
        <v>1.29342389263846</v>
      </c>
      <c r="V658">
        <v>1.3577703478181899</v>
      </c>
      <c r="W658">
        <v>1.2683980323844</v>
      </c>
      <c r="X658">
        <v>1.3487136106308899</v>
      </c>
      <c r="Y658">
        <v>1.3218450960002499</v>
      </c>
      <c r="Z658">
        <v>1.3870618634884699</v>
      </c>
      <c r="AA658">
        <v>1.37997513313984</v>
      </c>
      <c r="AB658">
        <v>1.46858357519231</v>
      </c>
      <c r="AC658">
        <v>1.3288215745382701</v>
      </c>
      <c r="AD658">
        <v>1.41039237513305</v>
      </c>
      <c r="AE658">
        <v>1.3062137142691199</v>
      </c>
      <c r="AF658">
        <v>1.3839509988363601</v>
      </c>
      <c r="AG658">
        <v>1.29900257605461</v>
      </c>
      <c r="AH658">
        <v>1.38619744945636</v>
      </c>
      <c r="AI658">
        <v>1.3753897337961301</v>
      </c>
      <c r="AJ658">
        <v>1.4662633415578199</v>
      </c>
      <c r="AK658">
        <v>1.36511116337626</v>
      </c>
      <c r="AL658">
        <v>1.4658485632462099</v>
      </c>
      <c r="AM658">
        <v>1.3786290659212499</v>
      </c>
      <c r="AN658">
        <v>1.4780449608341499</v>
      </c>
      <c r="AO658">
        <v>1.3672488053871601</v>
      </c>
      <c r="AP658">
        <v>1.46244177359266</v>
      </c>
      <c r="AQ658">
        <v>1.2842832672384299</v>
      </c>
      <c r="AR658">
        <v>1.3187477196516</v>
      </c>
      <c r="AS658">
        <v>1.3828557849844201</v>
      </c>
      <c r="AT658">
        <v>1.4451017421864201</v>
      </c>
      <c r="AU658">
        <v>1.3490125050160999</v>
      </c>
      <c r="AV658">
        <v>1.41412969209244</v>
      </c>
      <c r="AW658">
        <v>1.3610443566453501</v>
      </c>
      <c r="AX658">
        <v>1.4302065088998399</v>
      </c>
      <c r="AY658">
        <v>1.37988646700519</v>
      </c>
      <c r="AZ658">
        <v>1.4621230439738799</v>
      </c>
      <c r="BA658">
        <v>1.39826516544117</v>
      </c>
      <c r="BB658">
        <v>1.5004021139705801</v>
      </c>
      <c r="BC658">
        <v>1.38005202469231</v>
      </c>
      <c r="BD658">
        <v>1.4674612726637399</v>
      </c>
      <c r="BE658">
        <v>1.2807730708886</v>
      </c>
      <c r="BF658">
        <v>1.36334461430738</v>
      </c>
      <c r="BG658">
        <v>1.36825107793791</v>
      </c>
      <c r="BH658">
        <v>1.4772301719547101</v>
      </c>
      <c r="BI658">
        <v>1.40624926361429</v>
      </c>
      <c r="BJ658">
        <v>1.5160001885147301</v>
      </c>
      <c r="BK658">
        <v>1.3347013637931899</v>
      </c>
      <c r="BL658">
        <v>1.41012766266548</v>
      </c>
      <c r="BM658">
        <v>1.3283090428325901</v>
      </c>
      <c r="BN658">
        <v>1.4125408427631501</v>
      </c>
      <c r="BO658">
        <v>1.3274683078217799</v>
      </c>
      <c r="BP658">
        <v>1.39660372065295</v>
      </c>
      <c r="BQ658">
        <v>1.3576619848482701</v>
      </c>
      <c r="BR658">
        <v>1.4281413227654001</v>
      </c>
      <c r="BS658">
        <v>1.3623541702942701</v>
      </c>
      <c r="BT658">
        <v>1.43820570862186</v>
      </c>
      <c r="BU658">
        <v>1.3495330335524001</v>
      </c>
      <c r="BV658">
        <v>1.42961994119681</v>
      </c>
      <c r="BW658">
        <v>1.32573923774265</v>
      </c>
      <c r="BX658">
        <v>1.42441501732403</v>
      </c>
      <c r="BY658">
        <v>1.36561356953309</v>
      </c>
      <c r="BZ658">
        <v>1.4419959836477001</v>
      </c>
      <c r="CA658">
        <v>1.3220831470719701</v>
      </c>
      <c r="CB658">
        <v>1.4066271792579299</v>
      </c>
      <c r="CC658">
        <v>1.3044281470479</v>
      </c>
      <c r="CD658">
        <v>1.3632287411808299</v>
      </c>
      <c r="CE658">
        <v>1.3638548234943599</v>
      </c>
      <c r="CF658">
        <v>1.4423712824586601</v>
      </c>
      <c r="CG658">
        <v>1.3520059475291699</v>
      </c>
      <c r="CH658">
        <v>1.42909989878451</v>
      </c>
      <c r="CI658">
        <v>1.39447038922567</v>
      </c>
      <c r="CJ658">
        <v>1.4928006604453099</v>
      </c>
      <c r="CK658">
        <v>1.3346493291864101</v>
      </c>
      <c r="CL658">
        <v>1.4207016859284001</v>
      </c>
      <c r="CM658">
        <v>1.3713962765957399</v>
      </c>
      <c r="CN658">
        <v>1.44739361702127</v>
      </c>
      <c r="CO658">
        <v>1.377595582898</v>
      </c>
      <c r="CP658">
        <v>1.4476361602627399</v>
      </c>
      <c r="CQ658">
        <v>1.31770887827107</v>
      </c>
      <c r="CR658">
        <v>1.39292481893535</v>
      </c>
      <c r="CS658">
        <v>1.3424186172861801</v>
      </c>
      <c r="CT658">
        <v>1.41322044641644</v>
      </c>
      <c r="CU658">
        <v>1.33913238526759</v>
      </c>
      <c r="CV658">
        <v>1.4358350903952199</v>
      </c>
      <c r="CW658">
        <v>1.3848656398191299</v>
      </c>
      <c r="CX658">
        <v>1.4471749439399999</v>
      </c>
      <c r="CY658">
        <v>1.3315776801300101</v>
      </c>
      <c r="CZ658">
        <v>1.3907632576897599</v>
      </c>
      <c r="DA658">
        <v>1.3632878336080601</v>
      </c>
      <c r="DB658">
        <v>1.46767173522493</v>
      </c>
      <c r="DC658">
        <v>1.40682427258805</v>
      </c>
      <c r="DD658">
        <v>1.4990333078100999</v>
      </c>
      <c r="DE658">
        <v>1.31884486497141</v>
      </c>
      <c r="DF658">
        <v>1.38407433292116</v>
      </c>
      <c r="DG658">
        <v>1.40647840219454</v>
      </c>
      <c r="DH658">
        <v>1.48775905153786</v>
      </c>
      <c r="DI658">
        <v>1.3724589513368699</v>
      </c>
      <c r="DJ658">
        <v>1.4790416191279301</v>
      </c>
      <c r="DK658">
        <v>1.38686687029583</v>
      </c>
      <c r="DL658">
        <v>1.45664316367407</v>
      </c>
      <c r="DM658">
        <v>1.3771819621061201</v>
      </c>
      <c r="DN658">
        <v>1.4415709105765699</v>
      </c>
      <c r="DO658">
        <v>1.3346619359899301</v>
      </c>
      <c r="DP658">
        <v>1.39679311194009</v>
      </c>
      <c r="DQ658">
        <v>1.4146745652298101</v>
      </c>
      <c r="DR658">
        <v>1.5038953122916601</v>
      </c>
    </row>
    <row r="659" spans="1:122" x14ac:dyDescent="0.45">
      <c r="A659" t="s">
        <v>120</v>
      </c>
      <c r="B659" t="s">
        <v>88</v>
      </c>
      <c r="C659" t="s">
        <v>90</v>
      </c>
      <c r="D659">
        <v>50</v>
      </c>
      <c r="E659" s="1" cm="1">
        <f t="array" ref="E659">SUMPRODUCT($G659:$DR659,$G$2:$DR$2)/SUMPRODUCT(--($G659:$DR659&lt;&gt;""),$G$2:$DR$2)</f>
        <v>1.4107952066309888</v>
      </c>
      <c r="F659" s="1" cm="1">
        <f t="array" ref="F659">SUMPRODUCT($G659:$DR659,$F$2:$DQ$2)/SUMPRODUCT(--($G659:$DR659&lt;&gt;""),$F$2:$DQ$2)</f>
        <v>1.4574485620737863</v>
      </c>
      <c r="G659">
        <v>1.4640379956540199</v>
      </c>
      <c r="H659">
        <v>1.4690900635825399</v>
      </c>
      <c r="I659">
        <v>1.46199787844369</v>
      </c>
      <c r="J659">
        <v>1.47100426016692</v>
      </c>
      <c r="K659">
        <v>1.4584303788828801</v>
      </c>
      <c r="L659">
        <v>1.46650115601511</v>
      </c>
      <c r="M659">
        <v>1.40526979044975</v>
      </c>
      <c r="N659">
        <v>1.4365529016658201</v>
      </c>
      <c r="O659">
        <v>1.4188122279083399</v>
      </c>
      <c r="P659">
        <v>1.5073439875205901</v>
      </c>
      <c r="Q659">
        <v>1.43402824478816</v>
      </c>
      <c r="R659">
        <v>1.5336970727436501</v>
      </c>
      <c r="S659">
        <v>1.3775742674756899</v>
      </c>
      <c r="T659">
        <v>1.4133647621410601</v>
      </c>
      <c r="U659">
        <v>1.37365677975903</v>
      </c>
      <c r="V659">
        <v>1.4022836745914899</v>
      </c>
      <c r="W659">
        <v>1.34694437458561</v>
      </c>
      <c r="X659">
        <v>1.38389080683143</v>
      </c>
      <c r="Y659">
        <v>1.3681200730779699</v>
      </c>
      <c r="Z659">
        <v>1.41918037334266</v>
      </c>
      <c r="AA659">
        <v>1.4419115782355001</v>
      </c>
      <c r="AB659">
        <v>1.4946849728084699</v>
      </c>
      <c r="AC659">
        <v>1.38892996725467</v>
      </c>
      <c r="AD659">
        <v>1.4356249644514101</v>
      </c>
      <c r="AE659">
        <v>1.3744282955584901</v>
      </c>
      <c r="AF659">
        <v>1.41638128978596</v>
      </c>
      <c r="AG659">
        <v>1.3768693033560799</v>
      </c>
      <c r="AH659">
        <v>1.41620058287048</v>
      </c>
      <c r="AI659">
        <v>1.4817225885293901</v>
      </c>
      <c r="AJ659">
        <v>1.5278168866833</v>
      </c>
      <c r="AK659">
        <v>1.4415185180061101</v>
      </c>
      <c r="AL659">
        <v>1.4941270873396799</v>
      </c>
      <c r="AM659">
        <v>1.4596927186939499</v>
      </c>
      <c r="AN659">
        <v>1.5209388287383101</v>
      </c>
      <c r="AO659">
        <v>1.4330991741753001</v>
      </c>
      <c r="AP659">
        <v>1.51132939223915</v>
      </c>
      <c r="AQ659">
        <v>1.41154037720317</v>
      </c>
      <c r="AR659">
        <v>1.35658634206766</v>
      </c>
      <c r="AS659">
        <v>1.44141225908926</v>
      </c>
      <c r="AT659">
        <v>1.47948272196305</v>
      </c>
      <c r="AU659">
        <v>1.39295901434877</v>
      </c>
      <c r="AV659">
        <v>1.4244655813802101</v>
      </c>
      <c r="AW659">
        <v>1.4039753981507801</v>
      </c>
      <c r="AX659">
        <v>1.4309152376685199</v>
      </c>
      <c r="AY659">
        <v>1.4022476308911</v>
      </c>
      <c r="AZ659">
        <v>1.4762283095558799</v>
      </c>
      <c r="BA659">
        <v>1.41108685661764</v>
      </c>
      <c r="BB659">
        <v>1.5268152573529401</v>
      </c>
      <c r="BC659">
        <v>1.4233101681096401</v>
      </c>
      <c r="BD659">
        <v>1.49105097643359</v>
      </c>
      <c r="BE659">
        <v>1.35113652571932</v>
      </c>
      <c r="BF659">
        <v>1.4067893310512001</v>
      </c>
      <c r="BG659">
        <v>1.42433820624259</v>
      </c>
      <c r="BH659">
        <v>1.47458471475443</v>
      </c>
      <c r="BI659">
        <v>1.44762824893371</v>
      </c>
      <c r="BJ659">
        <v>1.52900770553997</v>
      </c>
      <c r="BK659">
        <v>1.38001888608422</v>
      </c>
      <c r="BL659">
        <v>1.45129569433599</v>
      </c>
      <c r="BM659">
        <v>1.3755130385235099</v>
      </c>
      <c r="BN659">
        <v>1.4327151645729601</v>
      </c>
      <c r="BO659">
        <v>1.3778426524994301</v>
      </c>
      <c r="BP659">
        <v>1.4131292409657501</v>
      </c>
      <c r="BQ659">
        <v>1.41198134741146</v>
      </c>
      <c r="BR659">
        <v>1.46988559185559</v>
      </c>
      <c r="BS659">
        <v>1.40202788679194</v>
      </c>
      <c r="BT659">
        <v>1.48219236796635</v>
      </c>
      <c r="BU659">
        <v>1.40470425458318</v>
      </c>
      <c r="BV659">
        <v>1.45763792805257</v>
      </c>
      <c r="BW659">
        <v>1.38551109845428</v>
      </c>
      <c r="BX659">
        <v>1.4756593415286201</v>
      </c>
      <c r="BY659">
        <v>1.4056695115828699</v>
      </c>
      <c r="BZ659">
        <v>1.47836728107293</v>
      </c>
      <c r="CA659">
        <v>1.3884108180599</v>
      </c>
      <c r="CB659">
        <v>1.4371228207420601</v>
      </c>
      <c r="CC659">
        <v>1.33096917935388</v>
      </c>
      <c r="CD659">
        <v>1.37379316747122</v>
      </c>
      <c r="CE659">
        <v>1.40266123827019</v>
      </c>
      <c r="CF659">
        <v>1.4546348244873599</v>
      </c>
      <c r="CG659">
        <v>1.37315371317503</v>
      </c>
      <c r="CH659">
        <v>1.4491280241483999</v>
      </c>
      <c r="CI659">
        <v>1.4130535074016799</v>
      </c>
      <c r="CJ659">
        <v>1.49606241855721</v>
      </c>
      <c r="CK659">
        <v>1.3737504734142001</v>
      </c>
      <c r="CL659">
        <v>1.4476949031939601</v>
      </c>
      <c r="CM659">
        <v>1.3876728723404199</v>
      </c>
      <c r="CN659">
        <v>1.5066090425531899</v>
      </c>
      <c r="CO659">
        <v>1.40428620726584</v>
      </c>
      <c r="CP659">
        <v>1.47270844984947</v>
      </c>
      <c r="CQ659">
        <v>1.3794743021890501</v>
      </c>
      <c r="CR659">
        <v>1.42944000744021</v>
      </c>
      <c r="CS659">
        <v>1.36607053923122</v>
      </c>
      <c r="CT659">
        <v>1.4359668583329499</v>
      </c>
      <c r="CU659">
        <v>1.37437530842043</v>
      </c>
      <c r="CV659">
        <v>1.44626082275357</v>
      </c>
      <c r="CW659">
        <v>1.3823107745469201</v>
      </c>
      <c r="CX659">
        <v>1.45438003161416</v>
      </c>
      <c r="CY659">
        <v>1.3547071570456799</v>
      </c>
      <c r="CZ659">
        <v>1.42438150845723</v>
      </c>
      <c r="DA659">
        <v>1.3970329487155699</v>
      </c>
      <c r="DB659">
        <v>1.4718019002463201</v>
      </c>
      <c r="DC659">
        <v>1.47357388973966</v>
      </c>
      <c r="DD659">
        <v>1.53203483920367</v>
      </c>
      <c r="DE659">
        <v>1.3648370159310399</v>
      </c>
      <c r="DF659">
        <v>1.39944089027471</v>
      </c>
      <c r="DG659">
        <v>1.4429100201040901</v>
      </c>
      <c r="DH659">
        <v>1.4982432407041999</v>
      </c>
      <c r="DI659">
        <v>1.3785802867205701</v>
      </c>
      <c r="DJ659">
        <v>1.46372339897812</v>
      </c>
      <c r="DK659">
        <v>1.4193999600353899</v>
      </c>
      <c r="DL659">
        <v>1.47466529645171</v>
      </c>
      <c r="DM659">
        <v>1.3931362034625401</v>
      </c>
      <c r="DN659">
        <v>1.4795873550891101</v>
      </c>
      <c r="DO659">
        <v>1.37140980855352</v>
      </c>
      <c r="DP659">
        <v>1.4273023285509701</v>
      </c>
      <c r="DQ659">
        <v>1.3973218537495899</v>
      </c>
      <c r="DR659">
        <v>1.53589592182708</v>
      </c>
    </row>
    <row r="660" spans="1:122" x14ac:dyDescent="0.45">
      <c r="A660" t="s">
        <v>120</v>
      </c>
      <c r="B660" t="s">
        <v>98</v>
      </c>
      <c r="C660" t="s">
        <v>97</v>
      </c>
      <c r="D660">
        <v>50</v>
      </c>
      <c r="E660" s="1" cm="1">
        <f t="array" ref="E660">SUMPRODUCT($G660:$DR660,$G$2:$DR$2)/SUMPRODUCT(--($G660:$DR660&lt;&gt;""),$G$2:$DR$2)</f>
        <v>1.5424513842883749</v>
      </c>
      <c r="F660" s="1" cm="1">
        <f t="array" ref="F660">SUMPRODUCT($G660:$DR660,$F$2:$DQ$2)/SUMPRODUCT(--($G660:$DR660&lt;&gt;""),$F$2:$DQ$2)</f>
        <v>1.6474625890522872</v>
      </c>
      <c r="G660">
        <v>1.5187901023919901</v>
      </c>
      <c r="H660">
        <v>1.6107291903526799</v>
      </c>
      <c r="I660">
        <v>1.50855955877086</v>
      </c>
      <c r="J660">
        <v>1.6084159614708999</v>
      </c>
      <c r="K660">
        <v>1.5133236074496801</v>
      </c>
      <c r="L660">
        <v>1.6098077858258</v>
      </c>
      <c r="M660">
        <v>1.58339063032261</v>
      </c>
      <c r="N660">
        <v>1.7319775716247101</v>
      </c>
      <c r="O660">
        <v>1.5835376093340801</v>
      </c>
      <c r="P660">
        <v>1.7132064434487</v>
      </c>
      <c r="Q660">
        <v>1.6001218104071699</v>
      </c>
      <c r="R660">
        <v>1.7129613886386399</v>
      </c>
      <c r="S660">
        <v>1.5952834231836299</v>
      </c>
      <c r="T660">
        <v>1.7189497665395901</v>
      </c>
      <c r="U660">
        <v>1.52188743907798</v>
      </c>
      <c r="V660">
        <v>1.60812934060986</v>
      </c>
      <c r="W660">
        <v>1.4775917285576801</v>
      </c>
      <c r="X660">
        <v>1.58787703985353</v>
      </c>
      <c r="Y660">
        <v>1.51060846846428</v>
      </c>
      <c r="Z660">
        <v>1.60293022474074</v>
      </c>
      <c r="AA660">
        <v>1.54259242300431</v>
      </c>
      <c r="AB660">
        <v>1.6468712136154799</v>
      </c>
      <c r="AC660">
        <v>1.5937320733560301</v>
      </c>
      <c r="AD660">
        <v>1.71318507203159</v>
      </c>
      <c r="AE660">
        <v>1.5829445915981999</v>
      </c>
      <c r="AF660">
        <v>1.7182951643916</v>
      </c>
      <c r="AG660">
        <v>1.4531499130685499</v>
      </c>
      <c r="AH660">
        <v>1.55586766455276</v>
      </c>
      <c r="AI660">
        <v>1.4398752851852299</v>
      </c>
      <c r="AJ660">
        <v>1.53458234012201</v>
      </c>
      <c r="AK660">
        <v>1.47454517784756</v>
      </c>
      <c r="AL660">
        <v>1.5868872871155599</v>
      </c>
      <c r="AM660">
        <v>1.48153116714502</v>
      </c>
      <c r="AN660">
        <v>1.58322705825793</v>
      </c>
      <c r="AO660">
        <v>1.64117992147896</v>
      </c>
      <c r="AP660">
        <v>1.7716221162572601</v>
      </c>
      <c r="AQ660">
        <v>1.5570074671157601</v>
      </c>
      <c r="AR660">
        <v>1.5812837951359799</v>
      </c>
      <c r="AS660">
        <v>1.60226121540327</v>
      </c>
      <c r="AT660">
        <v>1.6491864377102601</v>
      </c>
      <c r="AU660">
        <v>1.6880361810353199</v>
      </c>
      <c r="AV660">
        <v>1.7794431851458099</v>
      </c>
      <c r="AW660">
        <v>1.5737525966355701</v>
      </c>
      <c r="AX660">
        <v>1.65839273349354</v>
      </c>
      <c r="AY660">
        <v>1.56013448938938</v>
      </c>
      <c r="AZ660">
        <v>1.67618916024733</v>
      </c>
      <c r="BA660">
        <v>1.6322725183823501</v>
      </c>
      <c r="BB660">
        <v>1.719921875</v>
      </c>
      <c r="BC660">
        <v>1.49966222774391</v>
      </c>
      <c r="BD660">
        <v>1.59402880770276</v>
      </c>
      <c r="BE660">
        <v>1.50238586117918</v>
      </c>
      <c r="BF660">
        <v>1.6090558991714301</v>
      </c>
      <c r="BG660">
        <v>1.7103911497431801</v>
      </c>
      <c r="BH660">
        <v>1.84189098654939</v>
      </c>
      <c r="BI660">
        <v>1.4538610175083</v>
      </c>
      <c r="BJ660">
        <v>1.5676060984518201</v>
      </c>
      <c r="BK660">
        <v>1.53796284526122</v>
      </c>
      <c r="BL660">
        <v>1.6320391523053699</v>
      </c>
      <c r="BM660">
        <v>1.5334621308570899</v>
      </c>
      <c r="BN660">
        <v>1.6332119550217601</v>
      </c>
      <c r="BO660">
        <v>1.5256342819069599</v>
      </c>
      <c r="BP660">
        <v>1.6295478056563699</v>
      </c>
      <c r="BQ660">
        <v>1.5621682934001699</v>
      </c>
      <c r="BR660">
        <v>1.6798392404531499</v>
      </c>
      <c r="BS660">
        <v>1.64135603209258</v>
      </c>
      <c r="BT660">
        <v>1.76088616241846</v>
      </c>
      <c r="BU660">
        <v>1.6707670356278099</v>
      </c>
      <c r="BV660">
        <v>1.7926971636111999</v>
      </c>
      <c r="BW660">
        <v>1.65136772825794</v>
      </c>
      <c r="BX660">
        <v>1.7444112202762301</v>
      </c>
      <c r="BY660">
        <v>1.5747955963565901</v>
      </c>
      <c r="BZ660">
        <v>1.68124686222477</v>
      </c>
      <c r="CA660">
        <v>1.62617344658024</v>
      </c>
      <c r="CB660">
        <v>1.7505448144836799</v>
      </c>
      <c r="CC660">
        <v>1.54885815076123</v>
      </c>
      <c r="CD660">
        <v>1.6013739324173699</v>
      </c>
      <c r="CE660">
        <v>1.6152524700858899</v>
      </c>
      <c r="CF660">
        <v>1.7197457921652299</v>
      </c>
      <c r="CG660">
        <v>1.5688937058301899</v>
      </c>
      <c r="CH660">
        <v>1.6586082423438899</v>
      </c>
      <c r="CI660">
        <v>1.6338332537453499</v>
      </c>
      <c r="CJ660">
        <v>1.73909981951065</v>
      </c>
      <c r="CK660">
        <v>1.56363260762282</v>
      </c>
      <c r="CL660">
        <v>1.6470338448119499</v>
      </c>
      <c r="CM660">
        <v>1.64647606382978</v>
      </c>
      <c r="CN660">
        <v>1.78980053191489</v>
      </c>
      <c r="CO660">
        <v>1.6894582148339401</v>
      </c>
      <c r="CP660">
        <v>1.77368302057427</v>
      </c>
      <c r="CQ660">
        <v>1.5228031016403301</v>
      </c>
      <c r="CR660">
        <v>1.60113463304618</v>
      </c>
      <c r="CS660">
        <v>1.53234029066871</v>
      </c>
      <c r="CT660">
        <v>1.6298093901389901</v>
      </c>
      <c r="CU660">
        <v>1.6230227446054399</v>
      </c>
      <c r="CV660">
        <v>1.73943744111973</v>
      </c>
      <c r="CW660">
        <v>1.69804800941072</v>
      </c>
      <c r="CX660">
        <v>1.8325736132044199</v>
      </c>
      <c r="CY660">
        <v>1.6391681213507401</v>
      </c>
      <c r="CZ660">
        <v>1.70040028893035</v>
      </c>
      <c r="DA660">
        <v>1.45020650825106</v>
      </c>
      <c r="DB660">
        <v>1.56079491785972</v>
      </c>
      <c r="DC660">
        <v>1.47201378254211</v>
      </c>
      <c r="DD660">
        <v>1.5712767993874399</v>
      </c>
      <c r="DE660">
        <v>1.3914574485242699</v>
      </c>
      <c r="DF660">
        <v>1.4584251742737799</v>
      </c>
      <c r="DG660">
        <v>1.47891888845048</v>
      </c>
      <c r="DH660">
        <v>1.5642767224695999</v>
      </c>
      <c r="DI660">
        <v>1.6299320402797699</v>
      </c>
      <c r="DJ660">
        <v>1.7689468723646999</v>
      </c>
      <c r="DK660">
        <v>1.58484390016461</v>
      </c>
      <c r="DL660">
        <v>1.6682747661594901</v>
      </c>
      <c r="DM660">
        <v>1.54738777386241</v>
      </c>
      <c r="DN660">
        <v>1.6606506307134401</v>
      </c>
      <c r="DO660">
        <v>1.52967465956457</v>
      </c>
      <c r="DP660">
        <v>1.5969773529492199</v>
      </c>
      <c r="DQ660">
        <v>1.75454770567058</v>
      </c>
      <c r="DR660">
        <v>1.8240156955370499</v>
      </c>
    </row>
    <row r="661" spans="1:122" x14ac:dyDescent="0.45">
      <c r="A661" t="s">
        <v>120</v>
      </c>
      <c r="B661" t="s">
        <v>98</v>
      </c>
      <c r="C661" t="s">
        <v>90</v>
      </c>
      <c r="D661">
        <v>50</v>
      </c>
      <c r="E661" s="1" cm="1">
        <f t="array" ref="E661">SUMPRODUCT($G661:$DR661,$G$2:$DR$2)/SUMPRODUCT(--($G661:$DR661&lt;&gt;""),$G$2:$DR$2)</f>
        <v>1.6937576249252628</v>
      </c>
      <c r="F661" s="1" cm="1">
        <f t="array" ref="F661">SUMPRODUCT($G661:$DR661,$F$2:$DQ$2)/SUMPRODUCT(--($G661:$DR661&lt;&gt;""),$F$2:$DQ$2)</f>
        <v>1.7612647473341962</v>
      </c>
      <c r="G661">
        <v>1.69772733878261</v>
      </c>
      <c r="H661">
        <v>1.7379250447505501</v>
      </c>
      <c r="I661">
        <v>1.70568351973695</v>
      </c>
      <c r="J661">
        <v>1.7454132430136999</v>
      </c>
      <c r="K661">
        <v>1.6981017463933099</v>
      </c>
      <c r="L661">
        <v>1.7488367331268699</v>
      </c>
      <c r="M661">
        <v>1.81320206227364</v>
      </c>
      <c r="N661">
        <v>1.8996428429616601</v>
      </c>
      <c r="O661">
        <v>1.6926468598533899</v>
      </c>
      <c r="P661">
        <v>1.8149677270448099</v>
      </c>
      <c r="Q661">
        <v>1.68584842217456</v>
      </c>
      <c r="R661">
        <v>1.8193069495375001</v>
      </c>
      <c r="S661">
        <v>1.78124647553741</v>
      </c>
      <c r="T661">
        <v>1.84592966864412</v>
      </c>
      <c r="U661">
        <v>1.6855312114649901</v>
      </c>
      <c r="V661">
        <v>1.7529542393178501</v>
      </c>
      <c r="W661">
        <v>1.65921277789404</v>
      </c>
      <c r="X661">
        <v>1.70245002259908</v>
      </c>
      <c r="Y661">
        <v>1.64169790153603</v>
      </c>
      <c r="Z661">
        <v>1.7163213408743301</v>
      </c>
      <c r="AA661">
        <v>1.67271725041562</v>
      </c>
      <c r="AB661">
        <v>1.73617529375299</v>
      </c>
      <c r="AC661">
        <v>1.7610501255372899</v>
      </c>
      <c r="AD661">
        <v>1.8358020979759599</v>
      </c>
      <c r="AE661">
        <v>1.8162207458448301</v>
      </c>
      <c r="AF661">
        <v>1.90457384295317</v>
      </c>
      <c r="AG661">
        <v>1.5936155994110199</v>
      </c>
      <c r="AH661">
        <v>1.67191213130391</v>
      </c>
      <c r="AI661">
        <v>1.5873026936355401</v>
      </c>
      <c r="AJ661">
        <v>1.63319254127344</v>
      </c>
      <c r="AK661">
        <v>1.5922579931102201</v>
      </c>
      <c r="AL661">
        <v>1.66712967446493</v>
      </c>
      <c r="AM661">
        <v>1.59385264660922</v>
      </c>
      <c r="AN661">
        <v>1.6694926720576599</v>
      </c>
      <c r="AO661">
        <v>1.8134247907860599</v>
      </c>
      <c r="AP661">
        <v>1.9030169928348299</v>
      </c>
      <c r="AQ661">
        <v>1.80505767603792</v>
      </c>
      <c r="AR661">
        <v>1.7209857666494</v>
      </c>
      <c r="AS661">
        <v>1.64779819152794</v>
      </c>
      <c r="AT661">
        <v>1.69772502720212</v>
      </c>
      <c r="AU661">
        <v>1.7473943364098701</v>
      </c>
      <c r="AV661">
        <v>1.80563539147316</v>
      </c>
      <c r="AW661">
        <v>1.66666123579487</v>
      </c>
      <c r="AX661">
        <v>1.7174860494480799</v>
      </c>
      <c r="AY661">
        <v>1.70202770389305</v>
      </c>
      <c r="AZ661">
        <v>1.78906582841088</v>
      </c>
      <c r="BA661">
        <v>1.7034007352941101</v>
      </c>
      <c r="BB661">
        <v>1.87117417279411</v>
      </c>
      <c r="BC661">
        <v>1.58151958690841</v>
      </c>
      <c r="BD661">
        <v>1.6748534379003699</v>
      </c>
      <c r="BE661">
        <v>1.65837450240531</v>
      </c>
      <c r="BF661">
        <v>1.75892428780747</v>
      </c>
      <c r="BG661">
        <v>1.76872863449744</v>
      </c>
      <c r="BH661">
        <v>1.90581141669386</v>
      </c>
      <c r="BI661">
        <v>1.56410679359992</v>
      </c>
      <c r="BJ661">
        <v>1.6355303155265399</v>
      </c>
      <c r="BK661">
        <v>1.6541485826356901</v>
      </c>
      <c r="BL661">
        <v>1.7356765394882501</v>
      </c>
      <c r="BM661">
        <v>1.6733380222754399</v>
      </c>
      <c r="BN661">
        <v>1.7287595373972799</v>
      </c>
      <c r="BO661">
        <v>1.66625462451563</v>
      </c>
      <c r="BP661">
        <v>1.7207406238493499</v>
      </c>
      <c r="BQ661">
        <v>1.6319894694094701</v>
      </c>
      <c r="BR661">
        <v>1.7679209085434999</v>
      </c>
      <c r="BS661">
        <v>1.7898980698911</v>
      </c>
      <c r="BT661">
        <v>1.91312500837139</v>
      </c>
      <c r="BU661">
        <v>1.8665794707713499</v>
      </c>
      <c r="BV661">
        <v>1.93180344171566</v>
      </c>
      <c r="BW661">
        <v>1.69588811365829</v>
      </c>
      <c r="BX661">
        <v>1.7858781464078299</v>
      </c>
      <c r="BY661">
        <v>1.7090744459585401</v>
      </c>
      <c r="BZ661">
        <v>1.7853044538478</v>
      </c>
      <c r="CA661">
        <v>1.7071133214126</v>
      </c>
      <c r="CB661">
        <v>1.8104883772910101</v>
      </c>
      <c r="CC661">
        <v>1.6346546602302201</v>
      </c>
      <c r="CD661">
        <v>1.68509097660601</v>
      </c>
      <c r="CE661">
        <v>1.7224864703837901</v>
      </c>
      <c r="CF661">
        <v>1.8098306936100399</v>
      </c>
      <c r="CG661">
        <v>1.6532339689904401</v>
      </c>
      <c r="CH661">
        <v>1.7329433999444599</v>
      </c>
      <c r="CI661">
        <v>1.71366134371484</v>
      </c>
      <c r="CJ661">
        <v>1.79330327875486</v>
      </c>
      <c r="CK661">
        <v>1.68320842849437</v>
      </c>
      <c r="CL661">
        <v>1.7620419358910999</v>
      </c>
      <c r="CM661">
        <v>1.7352659574467999</v>
      </c>
      <c r="CN661">
        <v>1.88472074468085</v>
      </c>
      <c r="CO661">
        <v>1.72025417375679</v>
      </c>
      <c r="CP661">
        <v>1.8080845341932701</v>
      </c>
      <c r="CQ661">
        <v>1.6841511759029899</v>
      </c>
      <c r="CR661">
        <v>1.7285948453248701</v>
      </c>
      <c r="CS661">
        <v>1.5924027708606801</v>
      </c>
      <c r="CT661">
        <v>1.6666364829990401</v>
      </c>
      <c r="CU661">
        <v>1.7516127585123999</v>
      </c>
      <c r="CV661">
        <v>1.8199004082365</v>
      </c>
      <c r="CW661">
        <v>1.7807227144064901</v>
      </c>
      <c r="CX661">
        <v>1.80081241039591</v>
      </c>
      <c r="CY661">
        <v>1.8056943357611499</v>
      </c>
      <c r="CZ661">
        <v>1.87404442304219</v>
      </c>
      <c r="DA661">
        <v>1.52679050988091</v>
      </c>
      <c r="DB661">
        <v>1.5583501565017599</v>
      </c>
      <c r="DC661">
        <v>1.5470329249617101</v>
      </c>
      <c r="DD661">
        <v>1.6291539050535899</v>
      </c>
      <c r="DE661">
        <v>1.4824830206261299</v>
      </c>
      <c r="DF661">
        <v>1.51094027202838</v>
      </c>
      <c r="DG661">
        <v>1.5701294553106699</v>
      </c>
      <c r="DH661">
        <v>1.6097833643349599</v>
      </c>
      <c r="DI661">
        <v>1.7033979860112101</v>
      </c>
      <c r="DJ661">
        <v>1.8357358995981901</v>
      </c>
      <c r="DK661">
        <v>1.6848600763133601</v>
      </c>
      <c r="DL661">
        <v>1.7644181819911799</v>
      </c>
      <c r="DM661">
        <v>1.6411521372759299</v>
      </c>
      <c r="DN661">
        <v>1.7228231448853399</v>
      </c>
      <c r="DO661">
        <v>1.6230538403305299</v>
      </c>
      <c r="DP661">
        <v>1.6885870903601801</v>
      </c>
      <c r="DQ661">
        <v>1.7591382693003601</v>
      </c>
      <c r="DR661">
        <v>1.83898740928398</v>
      </c>
    </row>
    <row r="662" spans="1:122" x14ac:dyDescent="0.45">
      <c r="A662" t="s">
        <v>149</v>
      </c>
      <c r="B662" t="s">
        <v>81</v>
      </c>
      <c r="C662" t="s">
        <v>90</v>
      </c>
      <c r="D662">
        <v>40</v>
      </c>
      <c r="E662" s="1" cm="1">
        <f t="array" ref="E662">SUMPRODUCT($G662:$DR662,$G$2:$DR$2)/SUMPRODUCT(--($G662:$DR662&lt;&gt;""),$G$2:$DR$2)</f>
        <v>1.3372270667965829</v>
      </c>
      <c r="F662" s="1" cm="1">
        <f t="array" ref="F662">SUMPRODUCT($G662:$DR662,$F$2:$DQ$2)/SUMPRODUCT(--($G662:$DR662&lt;&gt;""),$F$2:$DQ$2)</f>
        <v>1.3293052916865475</v>
      </c>
      <c r="G662">
        <v>1.35778044106006</v>
      </c>
      <c r="H662">
        <v>1.34135395420484</v>
      </c>
      <c r="I662">
        <v>1.35380703388009</v>
      </c>
      <c r="J662">
        <v>1.3414238985473099</v>
      </c>
      <c r="K662">
        <v>1.35723853156219</v>
      </c>
      <c r="L662">
        <v>1.3453422401952</v>
      </c>
      <c r="M662">
        <v>1.32082900558201</v>
      </c>
      <c r="N662">
        <v>1.3025406425482899</v>
      </c>
      <c r="O662">
        <v>1.27689280285243</v>
      </c>
      <c r="P662">
        <v>1.3338340748286801</v>
      </c>
      <c r="Q662">
        <v>1.2618416210935</v>
      </c>
      <c r="R662">
        <v>1.33802895534887</v>
      </c>
      <c r="S662">
        <v>1.2781291588658501</v>
      </c>
      <c r="T662">
        <v>1.2895021767080901</v>
      </c>
      <c r="U662">
        <v>1.4895327132737399</v>
      </c>
      <c r="V662">
        <v>1.3172980254061899</v>
      </c>
      <c r="W662">
        <v>1.48272356829937</v>
      </c>
      <c r="X662">
        <v>1.3132304034244999</v>
      </c>
      <c r="Y662">
        <v>1.27545397030148</v>
      </c>
      <c r="Z662">
        <v>1.29744158749202</v>
      </c>
      <c r="AA662">
        <v>1.2739845445067399</v>
      </c>
      <c r="AB662">
        <v>1.30005424215954</v>
      </c>
      <c r="AC662">
        <v>1.2578966612768201</v>
      </c>
      <c r="AD662">
        <v>1.27898530116761</v>
      </c>
      <c r="AE662">
        <v>1.31792263607343</v>
      </c>
      <c r="AF662">
        <v>1.2954402616824701</v>
      </c>
      <c r="AG662">
        <v>1.27688011779418</v>
      </c>
      <c r="AH662">
        <v>1.30666418951332</v>
      </c>
      <c r="AI662">
        <v>1.3660500624967999</v>
      </c>
      <c r="AJ662">
        <v>1.4195092258295301</v>
      </c>
      <c r="AK662">
        <v>1.3195915939181799</v>
      </c>
      <c r="AL662">
        <v>1.36070613300867</v>
      </c>
      <c r="AM662">
        <v>1.35064441559264</v>
      </c>
      <c r="AN662">
        <v>1.3977182765301399</v>
      </c>
      <c r="AO662">
        <v>1.5333563982611</v>
      </c>
      <c r="AP662">
        <v>1.35966244979617</v>
      </c>
      <c r="AQ662">
        <v>1.4571055904449499</v>
      </c>
      <c r="AR662">
        <v>1.35935904688147</v>
      </c>
      <c r="AS662">
        <v>1.2763485373388099</v>
      </c>
      <c r="AT662">
        <v>1.2823142439060899</v>
      </c>
      <c r="AU662">
        <v>1.26568549830265</v>
      </c>
      <c r="AV662">
        <v>1.2723555632679999</v>
      </c>
      <c r="AW662">
        <v>1.25282880534397</v>
      </c>
      <c r="AX662">
        <v>1.2692843468697801</v>
      </c>
      <c r="AY662">
        <v>1.25293907676718</v>
      </c>
      <c r="AZ662">
        <v>1.3323315716144399</v>
      </c>
      <c r="BA662">
        <v>1.25498621323529</v>
      </c>
      <c r="BB662">
        <v>1.36016773897058</v>
      </c>
      <c r="BC662">
        <v>1.3108669487906199</v>
      </c>
      <c r="BD662">
        <v>1.37746631983538</v>
      </c>
      <c r="BE662">
        <v>1.26949209683484</v>
      </c>
      <c r="BF662">
        <v>1.3211446947005301</v>
      </c>
      <c r="BG662">
        <v>1.2942298112105499</v>
      </c>
      <c r="BH662">
        <v>1.32822565406352</v>
      </c>
      <c r="BI662">
        <v>1.3181893159271301</v>
      </c>
      <c r="BJ662">
        <v>1.39644649716049</v>
      </c>
      <c r="BK662">
        <v>1.2803493925581499</v>
      </c>
      <c r="BL662">
        <v>1.3038208001162199</v>
      </c>
      <c r="BM662">
        <v>1.26401118223662</v>
      </c>
      <c r="BN662">
        <v>1.2788614773728799</v>
      </c>
      <c r="BO662">
        <v>1.2615766310732299</v>
      </c>
      <c r="BP662">
        <v>1.2631020637174899</v>
      </c>
      <c r="BQ662">
        <v>1.28963324977944</v>
      </c>
      <c r="BR662">
        <v>1.31448936438363</v>
      </c>
      <c r="BS662">
        <v>1.2680453796595099</v>
      </c>
      <c r="BT662">
        <v>1.3374810806466699</v>
      </c>
      <c r="BU662">
        <v>1.3288978727084</v>
      </c>
      <c r="BV662">
        <v>1.3508301625735</v>
      </c>
      <c r="BW662">
        <v>1.28194661983641</v>
      </c>
      <c r="BX662">
        <v>1.3246317654690101</v>
      </c>
      <c r="BY662">
        <v>1.2680377250232999</v>
      </c>
      <c r="BZ662">
        <v>1.3330972531019101</v>
      </c>
      <c r="CA662">
        <v>1.2493993071077301</v>
      </c>
      <c r="CB662">
        <v>1.27229548502458</v>
      </c>
      <c r="CC662">
        <v>1.2337263275157799</v>
      </c>
      <c r="CD662">
        <v>1.2288989974006601</v>
      </c>
      <c r="CE662">
        <v>1.27897323866739</v>
      </c>
      <c r="CF662">
        <v>1.2959733876172901</v>
      </c>
      <c r="CG662">
        <v>1.21505154823858</v>
      </c>
      <c r="CH662">
        <v>1.2882312370681499</v>
      </c>
      <c r="CI662">
        <v>1.25420669672124</v>
      </c>
      <c r="CJ662">
        <v>1.3061196409637901</v>
      </c>
      <c r="CK662">
        <v>1.2483789149920199</v>
      </c>
      <c r="CL662">
        <v>1.3162521662286299</v>
      </c>
      <c r="CM662">
        <v>1.26843085106382</v>
      </c>
      <c r="CN662">
        <v>1.31557180851063</v>
      </c>
      <c r="CO662">
        <v>1.26794150195747</v>
      </c>
      <c r="CP662">
        <v>1.30701952711305</v>
      </c>
      <c r="CQ662">
        <v>1.2648949650658501</v>
      </c>
      <c r="CR662">
        <v>1.3261372487473599</v>
      </c>
      <c r="CS662">
        <v>1.2225834201113699</v>
      </c>
      <c r="CT662">
        <v>1.2676687644315601</v>
      </c>
      <c r="CU662">
        <v>1.2282804719393401</v>
      </c>
      <c r="CV662">
        <v>1.2890852810551301</v>
      </c>
      <c r="CW662">
        <v>1.18961143991471</v>
      </c>
      <c r="CX662">
        <v>1.23763923096717</v>
      </c>
      <c r="CY662">
        <v>1.2134021549389</v>
      </c>
      <c r="CZ662">
        <v>1.2410160717510299</v>
      </c>
      <c r="DA662">
        <v>1.27496156909228</v>
      </c>
      <c r="DB662">
        <v>1.3345618876520999</v>
      </c>
      <c r="DC662">
        <v>1.3261868300153099</v>
      </c>
      <c r="DD662">
        <v>1.3665964777947901</v>
      </c>
      <c r="DE662">
        <v>1.2613300360195601</v>
      </c>
      <c r="DF662">
        <v>1.2735695213518901</v>
      </c>
      <c r="DG662">
        <v>1.3160475734174999</v>
      </c>
      <c r="DH662">
        <v>1.3450669823196699</v>
      </c>
      <c r="DI662">
        <v>1.22975345999305</v>
      </c>
      <c r="DJ662">
        <v>1.2897266729500401</v>
      </c>
      <c r="DK662">
        <v>1.2941965687533801</v>
      </c>
      <c r="DL662">
        <v>1.31985003758575</v>
      </c>
      <c r="DM662">
        <v>1.1938103263367501</v>
      </c>
      <c r="DN662">
        <v>1.2763903784280599</v>
      </c>
      <c r="DO662">
        <v>1.2865768567754099</v>
      </c>
      <c r="DP662">
        <v>1.2802561132443699</v>
      </c>
      <c r="DQ662">
        <v>1.2400807634431099</v>
      </c>
      <c r="DR662">
        <v>1.28491971275643</v>
      </c>
    </row>
    <row r="663" spans="1:122" x14ac:dyDescent="0.45">
      <c r="A663" t="s">
        <v>149</v>
      </c>
      <c r="B663" t="s">
        <v>81</v>
      </c>
      <c r="C663" t="s">
        <v>112</v>
      </c>
      <c r="D663">
        <v>40</v>
      </c>
      <c r="E663" s="1" cm="1">
        <f t="array" ref="E663">SUMPRODUCT($G663:$DR663,$G$2:$DR$2)/SUMPRODUCT(--($G663:$DR663&lt;&gt;""),$G$2:$DR$2)</f>
        <v>1.3503065030328163</v>
      </c>
      <c r="F663" s="1" cm="1">
        <f t="array" ref="F663">SUMPRODUCT($G663:$DR663,$F$2:$DQ$2)/SUMPRODUCT(--($G663:$DR663&lt;&gt;""),$F$2:$DQ$2)</f>
        <v>1.4155218433889052</v>
      </c>
      <c r="G663">
        <v>1.34828152755385</v>
      </c>
      <c r="H663">
        <v>1.39720366757905</v>
      </c>
      <c r="I663">
        <v>1.3430611124186</v>
      </c>
      <c r="J663">
        <v>1.3955287007002499</v>
      </c>
      <c r="K663">
        <v>1.34461535836468</v>
      </c>
      <c r="L663">
        <v>1.39397165843379</v>
      </c>
      <c r="M663">
        <v>1.3339575047909999</v>
      </c>
      <c r="N663">
        <v>1.3991882984570501</v>
      </c>
      <c r="O663">
        <v>1.3464766369272601</v>
      </c>
      <c r="P663">
        <v>1.44009606277905</v>
      </c>
      <c r="Q663">
        <v>1.3675705168060199</v>
      </c>
      <c r="R663">
        <v>1.4577127558335701</v>
      </c>
      <c r="S663">
        <v>1.3045271017075299</v>
      </c>
      <c r="T663">
        <v>1.3773103557169599</v>
      </c>
      <c r="U663">
        <v>1.4179779319524</v>
      </c>
      <c r="V663">
        <v>1.3863652135540001</v>
      </c>
      <c r="W663">
        <v>1.3432775185673</v>
      </c>
      <c r="X663">
        <v>1.36028575096683</v>
      </c>
      <c r="Y663">
        <v>1.3356913780828901</v>
      </c>
      <c r="Z663">
        <v>1.40816265179599</v>
      </c>
      <c r="AA663">
        <v>1.32389965904928</v>
      </c>
      <c r="AB663">
        <v>1.39548169855448</v>
      </c>
      <c r="AC663">
        <v>1.3277701489384099</v>
      </c>
      <c r="AD663">
        <v>1.3949070048996099</v>
      </c>
      <c r="AE663">
        <v>1.3195301496958101</v>
      </c>
      <c r="AF663">
        <v>1.37581594280155</v>
      </c>
      <c r="AG663">
        <v>1.30028644396318</v>
      </c>
      <c r="AH663">
        <v>1.3908171555809401</v>
      </c>
      <c r="AI663">
        <v>1.38097959676782</v>
      </c>
      <c r="AJ663">
        <v>1.4895567605744999</v>
      </c>
      <c r="AK663">
        <v>1.36411228400271</v>
      </c>
      <c r="AL663">
        <v>1.4585050013143099</v>
      </c>
      <c r="AM663">
        <v>1.37655634210306</v>
      </c>
      <c r="AN663">
        <v>1.48933554807711</v>
      </c>
      <c r="AO663">
        <v>1.4230709447093499</v>
      </c>
      <c r="AP663">
        <v>1.43949217045984</v>
      </c>
      <c r="AQ663">
        <v>1.33621506406846</v>
      </c>
      <c r="AR663">
        <v>1.3635285427542301</v>
      </c>
      <c r="AS663">
        <v>1.3774403742011301</v>
      </c>
      <c r="AT663">
        <v>1.4189501857248199</v>
      </c>
      <c r="AU663">
        <v>1.3627539234081301</v>
      </c>
      <c r="AV663">
        <v>1.4267323189050201</v>
      </c>
      <c r="AW663">
        <v>1.3475948026556901</v>
      </c>
      <c r="AX663">
        <v>1.3931489552360301</v>
      </c>
      <c r="AY663">
        <v>1.35438184393243</v>
      </c>
      <c r="AZ663">
        <v>1.42829343558211</v>
      </c>
      <c r="BA663">
        <v>1.36538373161764</v>
      </c>
      <c r="BB663">
        <v>1.45194163602941</v>
      </c>
      <c r="BC663">
        <v>1.3970027565322001</v>
      </c>
      <c r="BD663">
        <v>1.48186512404394</v>
      </c>
      <c r="BE663">
        <v>1.2894607175736801</v>
      </c>
      <c r="BF663">
        <v>1.3726546595609399</v>
      </c>
      <c r="BG663">
        <v>1.3677872640131901</v>
      </c>
      <c r="BH663">
        <v>1.45130812705065</v>
      </c>
      <c r="BI663">
        <v>1.37159789806065</v>
      </c>
      <c r="BJ663">
        <v>1.45866814336545</v>
      </c>
      <c r="BK663">
        <v>1.29477727132402</v>
      </c>
      <c r="BL663">
        <v>1.3808814716617901</v>
      </c>
      <c r="BM663">
        <v>1.31064538243071</v>
      </c>
      <c r="BN663">
        <v>1.38443389927084</v>
      </c>
      <c r="BO663">
        <v>1.3240229340907801</v>
      </c>
      <c r="BP663">
        <v>1.3939561306611901</v>
      </c>
      <c r="BQ663">
        <v>1.35355897550797</v>
      </c>
      <c r="BR663">
        <v>1.4193751662909</v>
      </c>
      <c r="BS663">
        <v>1.32768989673046</v>
      </c>
      <c r="BT663">
        <v>1.39888024216772</v>
      </c>
      <c r="BU663">
        <v>1.3888792805257599</v>
      </c>
      <c r="BV663">
        <v>1.43837556208924</v>
      </c>
      <c r="BW663">
        <v>1.3188096255161601</v>
      </c>
      <c r="BX663">
        <v>1.3825683864128899</v>
      </c>
      <c r="BY663">
        <v>1.34961988094384</v>
      </c>
      <c r="BZ663">
        <v>1.4274187764469599</v>
      </c>
      <c r="CA663">
        <v>1.31642545820295</v>
      </c>
      <c r="CB663">
        <v>1.3934678140366501</v>
      </c>
      <c r="CC663">
        <v>1.3023022651318199</v>
      </c>
      <c r="CD663">
        <v>1.35355551429632</v>
      </c>
      <c r="CE663">
        <v>1.3966039422074299</v>
      </c>
      <c r="CF663">
        <v>1.44888535822451</v>
      </c>
      <c r="CG663">
        <v>1.32852037297457</v>
      </c>
      <c r="CH663">
        <v>1.40335712942145</v>
      </c>
      <c r="CI663">
        <v>1.3927949948605001</v>
      </c>
      <c r="CJ663">
        <v>1.48378428690521</v>
      </c>
      <c r="CK663">
        <v>1.34316504653805</v>
      </c>
      <c r="CL663">
        <v>1.42561371696142</v>
      </c>
      <c r="CM663">
        <v>1.3304255319148901</v>
      </c>
      <c r="CN663">
        <v>1.4094547872340399</v>
      </c>
      <c r="CO663">
        <v>1.35493889596249</v>
      </c>
      <c r="CP663">
        <v>1.4298701762318899</v>
      </c>
      <c r="CQ663">
        <v>1.31387251653704</v>
      </c>
      <c r="CR663">
        <v>1.3921342959113601</v>
      </c>
      <c r="CS663">
        <v>1.3128356046543199</v>
      </c>
      <c r="CT663">
        <v>1.3921945035541201</v>
      </c>
      <c r="CU663">
        <v>1.31578664034812</v>
      </c>
      <c r="CV663">
        <v>1.39383607734063</v>
      </c>
      <c r="CW663">
        <v>1.35519979414035</v>
      </c>
      <c r="CX663">
        <v>1.4104142925412599</v>
      </c>
      <c r="CY663">
        <v>1.31246614097393</v>
      </c>
      <c r="CZ663">
        <v>1.3501324264130501</v>
      </c>
      <c r="DA663">
        <v>1.34791547052395</v>
      </c>
      <c r="DB663">
        <v>1.4425758894671501</v>
      </c>
      <c r="DC663">
        <v>1.40100497702909</v>
      </c>
      <c r="DD663">
        <v>1.4713342266462399</v>
      </c>
      <c r="DE663">
        <v>1.29722416357543</v>
      </c>
      <c r="DF663">
        <v>1.36802680859452</v>
      </c>
      <c r="DG663">
        <v>1.4027769949082101</v>
      </c>
      <c r="DH663">
        <v>1.46273227739886</v>
      </c>
      <c r="DI663">
        <v>1.35926385237362</v>
      </c>
      <c r="DJ663">
        <v>1.44917902673743</v>
      </c>
      <c r="DK663">
        <v>1.35408638063429</v>
      </c>
      <c r="DL663">
        <v>1.4170496607766401</v>
      </c>
      <c r="DM663">
        <v>1.31999387161023</v>
      </c>
      <c r="DN663">
        <v>1.3986926101833399</v>
      </c>
      <c r="DO663">
        <v>1.34472222475578</v>
      </c>
      <c r="DP663">
        <v>1.3749942994737201</v>
      </c>
      <c r="DQ663">
        <v>1.38686451170498</v>
      </c>
      <c r="DR663">
        <v>1.45549439036934</v>
      </c>
    </row>
    <row r="664" spans="1:122" x14ac:dyDescent="0.45">
      <c r="A664" t="s">
        <v>149</v>
      </c>
      <c r="B664" t="s">
        <v>110</v>
      </c>
      <c r="C664" t="s">
        <v>90</v>
      </c>
      <c r="D664">
        <v>40</v>
      </c>
      <c r="E664" s="1" cm="1">
        <f t="array" ref="E664">SUMPRODUCT($G664:$DR664,$G$2:$DR$2)/SUMPRODUCT(--($G664:$DR664&lt;&gt;""),$G$2:$DR$2)</f>
        <v>1.4670928318642955</v>
      </c>
      <c r="F664" s="1" cm="1">
        <f t="array" ref="F664">SUMPRODUCT($G664:$DR664,$F$2:$DQ$2)/SUMPRODUCT(--($G664:$DR664&lt;&gt;""),$F$2:$DQ$2)</f>
        <v>1.4523660364383939</v>
      </c>
      <c r="G664">
        <v>1.3981576621320499</v>
      </c>
      <c r="H664">
        <v>1.42070133986654</v>
      </c>
      <c r="I664">
        <v>1.39238047486024</v>
      </c>
      <c r="J664">
        <v>1.4151906160358201</v>
      </c>
      <c r="K664">
        <v>1.3922363560355899</v>
      </c>
      <c r="L664">
        <v>1.4201871806028299</v>
      </c>
      <c r="M664">
        <v>1.2216338105876401</v>
      </c>
      <c r="N664">
        <v>1.2139702947329201</v>
      </c>
      <c r="O664">
        <v>1.3611944574880399</v>
      </c>
      <c r="P664">
        <v>1.4193315399492199</v>
      </c>
      <c r="Q664">
        <v>1.3458375099922599</v>
      </c>
      <c r="R664">
        <v>1.43765971755211</v>
      </c>
      <c r="S664">
        <v>1.1750750005639099</v>
      </c>
      <c r="T664">
        <v>1.19182099113527</v>
      </c>
      <c r="U664">
        <v>1.7359628035424099</v>
      </c>
      <c r="V664">
        <v>1.43059739603444</v>
      </c>
      <c r="W664">
        <v>1.61792767236421</v>
      </c>
      <c r="X664">
        <v>1.3942899049783</v>
      </c>
      <c r="Y664">
        <v>1.3209159070319101</v>
      </c>
      <c r="Z664">
        <v>1.3672646726453599</v>
      </c>
      <c r="AA664">
        <v>1.3615627377497199</v>
      </c>
      <c r="AB664">
        <v>1.3971987799036301</v>
      </c>
      <c r="AC664">
        <v>1.34543312396909</v>
      </c>
      <c r="AD664">
        <v>1.37290507105654</v>
      </c>
      <c r="AE664">
        <v>1.2194619081497799</v>
      </c>
      <c r="AF664">
        <v>1.19295763838618</v>
      </c>
      <c r="AG664">
        <v>1.3228886196062899</v>
      </c>
      <c r="AH664">
        <v>1.3771881906335799</v>
      </c>
      <c r="AI664">
        <v>1.7035049323686899</v>
      </c>
      <c r="AJ664">
        <v>1.7921249378516799</v>
      </c>
      <c r="AK664">
        <v>1.5469487140465601</v>
      </c>
      <c r="AL664">
        <v>1.6246261119796299</v>
      </c>
      <c r="AM664">
        <v>1.67235130365691</v>
      </c>
      <c r="AN664">
        <v>1.78635399244031</v>
      </c>
      <c r="AO664">
        <v>1.98271634651544</v>
      </c>
      <c r="AP664">
        <v>1.61653053345166</v>
      </c>
      <c r="AQ664">
        <v>1.5423933542570301</v>
      </c>
      <c r="AR664">
        <v>1.4081294233788</v>
      </c>
      <c r="AS664">
        <v>1.3215728454044</v>
      </c>
      <c r="AT664">
        <v>1.3279887939767601</v>
      </c>
      <c r="AU664">
        <v>1.34294979555979</v>
      </c>
      <c r="AV664">
        <v>1.34569374098456</v>
      </c>
      <c r="AW664">
        <v>1.3516842491140799</v>
      </c>
      <c r="AX664">
        <v>1.3644820984888599</v>
      </c>
      <c r="AY664">
        <v>1.3770999573963401</v>
      </c>
      <c r="AZ664">
        <v>1.4269462387877501</v>
      </c>
      <c r="BA664">
        <v>1.33785615808823</v>
      </c>
      <c r="BB664">
        <v>1.4634535845588199</v>
      </c>
      <c r="BC664">
        <v>1.59049578755289</v>
      </c>
      <c r="BD664">
        <v>1.6643164964863899</v>
      </c>
      <c r="BE664">
        <v>1.33530426213353</v>
      </c>
      <c r="BF664">
        <v>1.40133037694013</v>
      </c>
      <c r="BG664">
        <v>1.4750141720921399</v>
      </c>
      <c r="BH664">
        <v>1.60946867538178</v>
      </c>
      <c r="BI664">
        <v>1.66207554728185</v>
      </c>
      <c r="BJ664">
        <v>1.7071187878502201</v>
      </c>
      <c r="BK664">
        <v>1.3122468992318399</v>
      </c>
      <c r="BL664">
        <v>1.34125701418272</v>
      </c>
      <c r="BM664">
        <v>1.33747028605514</v>
      </c>
      <c r="BN664">
        <v>1.3750767888462501</v>
      </c>
      <c r="BO664">
        <v>1.3397594375186199</v>
      </c>
      <c r="BP664">
        <v>1.35668823312818</v>
      </c>
      <c r="BQ664">
        <v>1.36899077172984</v>
      </c>
      <c r="BR664">
        <v>1.4015627844449701</v>
      </c>
      <c r="BS664">
        <v>1.50031476446242</v>
      </c>
      <c r="BT664">
        <v>1.5460560682569999</v>
      </c>
      <c r="BU664">
        <v>1.42535022483569</v>
      </c>
      <c r="BV664">
        <v>1.42766343825665</v>
      </c>
      <c r="BW664">
        <v>1.42808549685952</v>
      </c>
      <c r="BX664">
        <v>1.4737133545335099</v>
      </c>
      <c r="BY664">
        <v>1.34581869038227</v>
      </c>
      <c r="BZ664">
        <v>1.42017499820698</v>
      </c>
      <c r="CA664">
        <v>1.49326665176575</v>
      </c>
      <c r="CB664">
        <v>1.54510784532856</v>
      </c>
      <c r="CC664">
        <v>1.2814611956925299</v>
      </c>
      <c r="CD664">
        <v>1.3025529149647199</v>
      </c>
      <c r="CE664">
        <v>1.3517005113946601</v>
      </c>
      <c r="CF664">
        <v>1.39773596147162</v>
      </c>
      <c r="CG664">
        <v>1.3195722078410601</v>
      </c>
      <c r="CH664">
        <v>1.38403661671578</v>
      </c>
      <c r="CI664">
        <v>1.3078921596399899</v>
      </c>
      <c r="CJ664">
        <v>1.3886995864123</v>
      </c>
      <c r="CK664">
        <v>1.3340984472013999</v>
      </c>
      <c r="CL664">
        <v>1.4108776238623699</v>
      </c>
      <c r="CM664">
        <v>1.51622340425531</v>
      </c>
      <c r="CN664">
        <v>1.5648537234042501</v>
      </c>
      <c r="CO664">
        <v>1.48413198948082</v>
      </c>
      <c r="CP664">
        <v>1.52043742637171</v>
      </c>
      <c r="CQ664">
        <v>1.3306827561352701</v>
      </c>
      <c r="CR664">
        <v>1.3804159546146699</v>
      </c>
      <c r="CS664">
        <v>1.3057092407298401</v>
      </c>
      <c r="CT664">
        <v>1.3537193824421601</v>
      </c>
      <c r="CU664">
        <v>1.1503566461800701</v>
      </c>
      <c r="CV664">
        <v>1.1810147593199001</v>
      </c>
      <c r="CW664">
        <v>1.5557842884975901</v>
      </c>
      <c r="CX664">
        <v>1.59491600191155</v>
      </c>
      <c r="CY664">
        <v>1.4829500993198099</v>
      </c>
      <c r="CZ664">
        <v>1.4971407933545999</v>
      </c>
      <c r="DA664">
        <v>1.6177652658677899</v>
      </c>
      <c r="DB664">
        <v>1.7226121904691301</v>
      </c>
      <c r="DC664">
        <v>1.5661944869831499</v>
      </c>
      <c r="DD664">
        <v>1.59453483920367</v>
      </c>
      <c r="DE664">
        <v>1.48907764815511</v>
      </c>
      <c r="DF664">
        <v>1.4816228518179999</v>
      </c>
      <c r="DG664">
        <v>1.54392837682956</v>
      </c>
      <c r="DH664">
        <v>1.5756251996317301</v>
      </c>
      <c r="DI664">
        <v>1.30271342824544</v>
      </c>
      <c r="DJ664">
        <v>1.39533707029118</v>
      </c>
      <c r="DK664">
        <v>1.33453227141674</v>
      </c>
      <c r="DL664">
        <v>1.3433435147916599</v>
      </c>
      <c r="DM664">
        <v>1.28817731474388</v>
      </c>
      <c r="DN664">
        <v>1.35725448138501</v>
      </c>
      <c r="DO664">
        <v>1.3205884767281699</v>
      </c>
      <c r="DP664">
        <v>1.32289604976331</v>
      </c>
      <c r="DQ664">
        <v>1.57888721689936</v>
      </c>
      <c r="DR664">
        <v>1.62963104059124</v>
      </c>
    </row>
    <row r="665" spans="1:122" x14ac:dyDescent="0.45">
      <c r="A665" t="s">
        <v>149</v>
      </c>
      <c r="B665" t="s">
        <v>110</v>
      </c>
      <c r="C665" t="s">
        <v>112</v>
      </c>
      <c r="D665">
        <v>40</v>
      </c>
      <c r="E665" s="1" cm="1">
        <f t="array" ref="E665">SUMPRODUCT($G665:$DR665,$G$2:$DR$2)/SUMPRODUCT(--($G665:$DR665&lt;&gt;""),$G$2:$DR$2)</f>
        <v>1.4318255174603824</v>
      </c>
      <c r="F665" s="1" cm="1">
        <f t="array" ref="F665">SUMPRODUCT($G665:$DR665,$F$2:$DQ$2)/SUMPRODUCT(--($G665:$DR665&lt;&gt;""),$F$2:$DQ$2)</f>
        <v>1.5164102981091863</v>
      </c>
      <c r="G665">
        <v>1.38537105772008</v>
      </c>
      <c r="H665">
        <v>1.44149602758719</v>
      </c>
      <c r="I665">
        <v>1.3811280403573201</v>
      </c>
      <c r="J665">
        <v>1.4394060324509399</v>
      </c>
      <c r="K665">
        <v>1.3848429781679501</v>
      </c>
      <c r="L665">
        <v>1.4424509226792199</v>
      </c>
      <c r="M665">
        <v>1.24148329888547</v>
      </c>
      <c r="N665">
        <v>1.29671620330992</v>
      </c>
      <c r="O665">
        <v>1.41656187573121</v>
      </c>
      <c r="P665">
        <v>1.5269027513589599</v>
      </c>
      <c r="Q665">
        <v>1.43819771351714</v>
      </c>
      <c r="R665">
        <v>1.5424217431576801</v>
      </c>
      <c r="S665">
        <v>1.22933706268468</v>
      </c>
      <c r="T665">
        <v>1.2895089436762599</v>
      </c>
      <c r="U665">
        <v>1.50230698465628</v>
      </c>
      <c r="V665">
        <v>1.47200567982647</v>
      </c>
      <c r="W665">
        <v>1.4202322518013299</v>
      </c>
      <c r="X665">
        <v>1.4421313842425401</v>
      </c>
      <c r="Y665">
        <v>1.3900844605443099</v>
      </c>
      <c r="Z665">
        <v>1.45914506416186</v>
      </c>
      <c r="AA665">
        <v>1.39593782580517</v>
      </c>
      <c r="AB665">
        <v>1.48081623883456</v>
      </c>
      <c r="AC665">
        <v>1.3979475262246901</v>
      </c>
      <c r="AD665">
        <v>1.4784669012196201</v>
      </c>
      <c r="AE665">
        <v>1.2344791966995099</v>
      </c>
      <c r="AF665">
        <v>1.2787947173990999</v>
      </c>
      <c r="AG665">
        <v>1.3340912683117501</v>
      </c>
      <c r="AH665">
        <v>1.44458709643428</v>
      </c>
      <c r="AI665">
        <v>1.59399844803471</v>
      </c>
      <c r="AJ665">
        <v>1.7901036657048099</v>
      </c>
      <c r="AK665">
        <v>1.54173019188998</v>
      </c>
      <c r="AL665">
        <v>1.6816397116808</v>
      </c>
      <c r="AM665">
        <v>1.6111023148294701</v>
      </c>
      <c r="AN665">
        <v>1.79400291908604</v>
      </c>
      <c r="AO665">
        <v>1.61646534996013</v>
      </c>
      <c r="AP665">
        <v>1.64842030315337</v>
      </c>
      <c r="AQ665">
        <v>1.35663505577719</v>
      </c>
      <c r="AR665">
        <v>1.4093681434211101</v>
      </c>
      <c r="AS665">
        <v>1.44446389934589</v>
      </c>
      <c r="AT665">
        <v>1.5020073289392999</v>
      </c>
      <c r="AU665">
        <v>1.4298667071570299</v>
      </c>
      <c r="AV665">
        <v>1.5006453152283501</v>
      </c>
      <c r="AW665">
        <v>1.4240641929045601</v>
      </c>
      <c r="AX665">
        <v>1.4806647387071801</v>
      </c>
      <c r="AY665">
        <v>1.4374474650822699</v>
      </c>
      <c r="AZ665">
        <v>1.4993494306078501</v>
      </c>
      <c r="BA665">
        <v>1.4306640625</v>
      </c>
      <c r="BB665">
        <v>1.5375000000000001</v>
      </c>
      <c r="BC665">
        <v>1.6290173545055699</v>
      </c>
      <c r="BD665">
        <v>1.74845673020926</v>
      </c>
      <c r="BE665">
        <v>1.3566084464672299</v>
      </c>
      <c r="BF665">
        <v>1.45580321831926</v>
      </c>
      <c r="BG665">
        <v>1.5673818562863899</v>
      </c>
      <c r="BH665">
        <v>1.7027639874254801</v>
      </c>
      <c r="BI665">
        <v>1.61733864316516</v>
      </c>
      <c r="BJ665">
        <v>1.7652284562999201</v>
      </c>
      <c r="BK665">
        <v>1.3376613943014799</v>
      </c>
      <c r="BL665">
        <v>1.43961900957016</v>
      </c>
      <c r="BM665">
        <v>1.3751747224472699</v>
      </c>
      <c r="BN665">
        <v>1.46181925018473</v>
      </c>
      <c r="BO665">
        <v>1.3925622008310901</v>
      </c>
      <c r="BP665">
        <v>1.4596023354899701</v>
      </c>
      <c r="BQ665">
        <v>1.4249205304504899</v>
      </c>
      <c r="BR665">
        <v>1.5074288274915599</v>
      </c>
      <c r="BS665">
        <v>1.5190800841157699</v>
      </c>
      <c r="BT665">
        <v>1.61120561486224</v>
      </c>
      <c r="BU665">
        <v>1.4636803874091999</v>
      </c>
      <c r="BV665">
        <v>1.5168194396402599</v>
      </c>
      <c r="BW665">
        <v>1.5173952252123899</v>
      </c>
      <c r="BX665">
        <v>1.5958359042511101</v>
      </c>
      <c r="BY665">
        <v>1.42289141504697</v>
      </c>
      <c r="BZ665">
        <v>1.5039984221473099</v>
      </c>
      <c r="CA665">
        <v>1.5113852257487701</v>
      </c>
      <c r="CB665">
        <v>1.59736812695574</v>
      </c>
      <c r="CC665">
        <v>1.37395098403267</v>
      </c>
      <c r="CD665">
        <v>1.4269773486817601</v>
      </c>
      <c r="CE665">
        <v>1.46839779554143</v>
      </c>
      <c r="CF665">
        <v>1.5337570130579401</v>
      </c>
      <c r="CG665">
        <v>1.40645629372195</v>
      </c>
      <c r="CH665">
        <v>1.4902501724246</v>
      </c>
      <c r="CI665">
        <v>1.4518708570411001</v>
      </c>
      <c r="CJ665">
        <v>1.5449968839283501</v>
      </c>
      <c r="CK665">
        <v>1.4192097138856601</v>
      </c>
      <c r="CL665">
        <v>1.5062031606853801</v>
      </c>
      <c r="CM665">
        <v>1.53801861702127</v>
      </c>
      <c r="CN665">
        <v>1.6444281914893599</v>
      </c>
      <c r="CO665">
        <v>1.57661506241298</v>
      </c>
      <c r="CP665">
        <v>1.6724656996323</v>
      </c>
      <c r="CQ665">
        <v>1.37682372499099</v>
      </c>
      <c r="CR665">
        <v>1.45523663376695</v>
      </c>
      <c r="CS665">
        <v>1.3848779825236499</v>
      </c>
      <c r="CT665">
        <v>1.47091049033368</v>
      </c>
      <c r="CU665">
        <v>1.2325781705621099</v>
      </c>
      <c r="CV665">
        <v>1.29189358934098</v>
      </c>
      <c r="CW665">
        <v>1.5737234863801699</v>
      </c>
      <c r="CX665">
        <v>1.66500018380325</v>
      </c>
      <c r="CY665">
        <v>1.47732197676518</v>
      </c>
      <c r="CZ665">
        <v>1.5872659965087501</v>
      </c>
      <c r="DA665">
        <v>1.5921137925286599</v>
      </c>
      <c r="DB665">
        <v>1.73065026947937</v>
      </c>
      <c r="DC665">
        <v>1.5920367534456299</v>
      </c>
      <c r="DD665">
        <v>1.68940467075038</v>
      </c>
      <c r="DE665">
        <v>1.4897675752199699</v>
      </c>
      <c r="DF665">
        <v>1.56992455602745</v>
      </c>
      <c r="DG665">
        <v>1.58142156586438</v>
      </c>
      <c r="DH665">
        <v>1.6779869605245801</v>
      </c>
      <c r="DI665">
        <v>1.4393769532218801</v>
      </c>
      <c r="DJ665">
        <v>1.5379433503646001</v>
      </c>
      <c r="DK665">
        <v>1.39935105097389</v>
      </c>
      <c r="DL665">
        <v>1.4743988657665099</v>
      </c>
      <c r="DM665">
        <v>1.39184924161176</v>
      </c>
      <c r="DN665">
        <v>1.4824779122618801</v>
      </c>
      <c r="DO665">
        <v>1.3987449721358201</v>
      </c>
      <c r="DP665">
        <v>1.42216729448462</v>
      </c>
      <c r="DQ665">
        <v>1.6214213604068599</v>
      </c>
      <c r="DR665">
        <v>1.71605173431874</v>
      </c>
    </row>
    <row r="666" spans="1:122" x14ac:dyDescent="0.45">
      <c r="A666" t="s">
        <v>149</v>
      </c>
      <c r="B666" t="s">
        <v>111</v>
      </c>
      <c r="C666" t="s">
        <v>112</v>
      </c>
      <c r="D666">
        <v>40</v>
      </c>
      <c r="E666" s="1" cm="1">
        <f t="array" ref="E666">SUMPRODUCT($G666:$DR666,$G$2:$DR$2)/SUMPRODUCT(--($G666:$DR666&lt;&gt;""),$G$2:$DR$2)</f>
        <v>1.4548268660873391</v>
      </c>
      <c r="F666" s="1" cm="1">
        <f t="array" ref="F666">SUMPRODUCT($G666:$DR666,$F$2:$DQ$2)/SUMPRODUCT(--($G666:$DR666&lt;&gt;""),$F$2:$DQ$2)</f>
        <v>1.5331919098839453</v>
      </c>
      <c r="G666">
        <v>1.40776599436835</v>
      </c>
      <c r="H666">
        <v>1.45402276251519</v>
      </c>
      <c r="I666">
        <v>1.39878607413167</v>
      </c>
      <c r="J666">
        <v>1.45448715980912</v>
      </c>
      <c r="K666">
        <v>1.4042759762142401</v>
      </c>
      <c r="L666">
        <v>1.4527978978440901</v>
      </c>
      <c r="M666">
        <v>1.2196359046271501</v>
      </c>
      <c r="N666">
        <v>1.26985314555246</v>
      </c>
      <c r="O666">
        <v>1.42210916297245</v>
      </c>
      <c r="P666">
        <v>1.52916305204262</v>
      </c>
      <c r="Q666">
        <v>1.44413343315019</v>
      </c>
      <c r="R666">
        <v>1.55355470683026</v>
      </c>
      <c r="S666">
        <v>1.19771276475762</v>
      </c>
      <c r="T666">
        <v>1.26120046015383</v>
      </c>
      <c r="U666">
        <v>1.4927729902186599</v>
      </c>
      <c r="V666">
        <v>1.45415835541265</v>
      </c>
      <c r="W666">
        <v>1.4125907700749301</v>
      </c>
      <c r="X666">
        <v>1.4349278148176099</v>
      </c>
      <c r="Y666">
        <v>1.3936235773501899</v>
      </c>
      <c r="Z666">
        <v>1.46982663793468</v>
      </c>
      <c r="AA666">
        <v>1.4112101637126899</v>
      </c>
      <c r="AB666">
        <v>1.49906308997154</v>
      </c>
      <c r="AC666">
        <v>1.3952417710102201</v>
      </c>
      <c r="AD666">
        <v>1.4726214949094401</v>
      </c>
      <c r="AE666">
        <v>1.2180244798397</v>
      </c>
      <c r="AF666">
        <v>1.2532072489530399</v>
      </c>
      <c r="AG666">
        <v>1.3517742610827099</v>
      </c>
      <c r="AH666">
        <v>1.45023001477973</v>
      </c>
      <c r="AI666">
        <v>1.66978918363838</v>
      </c>
      <c r="AJ666">
        <v>1.8392043157645199</v>
      </c>
      <c r="AK666">
        <v>1.6144463967017599</v>
      </c>
      <c r="AL666">
        <v>1.74946389784314</v>
      </c>
      <c r="AM666">
        <v>1.7034911002421</v>
      </c>
      <c r="AN666">
        <v>1.87359551370444</v>
      </c>
      <c r="AO666">
        <v>1.6684968185442</v>
      </c>
      <c r="AP666">
        <v>1.7024774740895601</v>
      </c>
      <c r="AQ666">
        <v>1.4206259811090201</v>
      </c>
      <c r="AR666">
        <v>1.43093439853978</v>
      </c>
      <c r="AS666">
        <v>1.4316570156459001</v>
      </c>
      <c r="AT666">
        <v>1.4908263191465401</v>
      </c>
      <c r="AU666">
        <v>1.4217216359554401</v>
      </c>
      <c r="AV666">
        <v>1.4791275771937999</v>
      </c>
      <c r="AW666">
        <v>1.43024724043827</v>
      </c>
      <c r="AX666">
        <v>1.4776668974787099</v>
      </c>
      <c r="AY666">
        <v>1.4312296337236701</v>
      </c>
      <c r="AZ666">
        <v>1.5071332343086099</v>
      </c>
      <c r="BA666">
        <v>1.4349264705882301</v>
      </c>
      <c r="BB666">
        <v>1.5383157169117601</v>
      </c>
      <c r="BC666">
        <v>1.66704973405287</v>
      </c>
      <c r="BD666">
        <v>1.78885739798889</v>
      </c>
      <c r="BE666">
        <v>1.3645829281259301</v>
      </c>
      <c r="BF666">
        <v>1.4491578169370201</v>
      </c>
      <c r="BG666">
        <v>1.62261006991565</v>
      </c>
      <c r="BH666">
        <v>1.74321886863758</v>
      </c>
      <c r="BI666">
        <v>1.6835544454132001</v>
      </c>
      <c r="BJ666">
        <v>1.8301010910290501</v>
      </c>
      <c r="BK666">
        <v>1.35656563822252</v>
      </c>
      <c r="BL666">
        <v>1.4491800897089</v>
      </c>
      <c r="BM666">
        <v>1.37829969462522</v>
      </c>
      <c r="BN666">
        <v>1.4520525992468001</v>
      </c>
      <c r="BO666">
        <v>1.3942629705609</v>
      </c>
      <c r="BP666">
        <v>1.45197517226868</v>
      </c>
      <c r="BQ666">
        <v>1.4267969920600401</v>
      </c>
      <c r="BR666">
        <v>1.5201019450784801</v>
      </c>
      <c r="BS666">
        <v>1.5392116154783699</v>
      </c>
      <c r="BT666">
        <v>1.64146318595212</v>
      </c>
      <c r="BU666">
        <v>1.4779596160498001</v>
      </c>
      <c r="BV666">
        <v>1.52129453476305</v>
      </c>
      <c r="BW666">
        <v>1.5434208236429501</v>
      </c>
      <c r="BX666">
        <v>1.63793567168193</v>
      </c>
      <c r="BY666">
        <v>1.4407050132682999</v>
      </c>
      <c r="BZ666">
        <v>1.5290916588969301</v>
      </c>
      <c r="CA666">
        <v>1.5473290120697301</v>
      </c>
      <c r="CB666">
        <v>1.64039450156459</v>
      </c>
      <c r="CC666">
        <v>1.38482176011882</v>
      </c>
      <c r="CD666">
        <v>1.43891570738952</v>
      </c>
      <c r="CE666">
        <v>1.48177349684722</v>
      </c>
      <c r="CF666">
        <v>1.55343826026513</v>
      </c>
      <c r="CG666">
        <v>1.40056250727766</v>
      </c>
      <c r="CH666">
        <v>1.48896930394202</v>
      </c>
      <c r="CI666">
        <v>1.4785395741098899</v>
      </c>
      <c r="CJ666">
        <v>1.58704361690934</v>
      </c>
      <c r="CK666">
        <v>1.4216427759861301</v>
      </c>
      <c r="CL666">
        <v>1.50705243707894</v>
      </c>
      <c r="CM666">
        <v>1.5733377659574399</v>
      </c>
      <c r="CN666">
        <v>1.6937898936170199</v>
      </c>
      <c r="CO666">
        <v>1.62155955115008</v>
      </c>
      <c r="CP666">
        <v>1.73662791389507</v>
      </c>
      <c r="CQ666">
        <v>1.38828630883874</v>
      </c>
      <c r="CR666">
        <v>1.4644206512514599</v>
      </c>
      <c r="CS666">
        <v>1.38097523430071</v>
      </c>
      <c r="CT666">
        <v>1.4678951419386901</v>
      </c>
      <c r="CU666">
        <v>1.19119824144273</v>
      </c>
      <c r="CV666">
        <v>1.2542999416804901</v>
      </c>
      <c r="CW666">
        <v>1.61825901554975</v>
      </c>
      <c r="CX666">
        <v>1.70959085394993</v>
      </c>
      <c r="CY666">
        <v>1.53364834767952</v>
      </c>
      <c r="CZ666">
        <v>1.61703184253295</v>
      </c>
      <c r="DA666">
        <v>1.6947196858852001</v>
      </c>
      <c r="DB666">
        <v>1.80141870242438</v>
      </c>
      <c r="DC666">
        <v>1.6294314701378201</v>
      </c>
      <c r="DD666">
        <v>1.74020865237366</v>
      </c>
      <c r="DE666">
        <v>1.51928211744888</v>
      </c>
      <c r="DF666">
        <v>1.60847983083346</v>
      </c>
      <c r="DG666">
        <v>1.61983540950341</v>
      </c>
      <c r="DH666">
        <v>1.7227984142194099</v>
      </c>
      <c r="DI666">
        <v>1.44699637878863</v>
      </c>
      <c r="DJ666">
        <v>1.5647998412619599</v>
      </c>
      <c r="DK666">
        <v>1.41690693005242</v>
      </c>
      <c r="DL666">
        <v>1.48207777872931</v>
      </c>
      <c r="DM666">
        <v>1.41051018844798</v>
      </c>
      <c r="DN666">
        <v>1.50285480823247</v>
      </c>
      <c r="DO666">
        <v>1.40328715146982</v>
      </c>
      <c r="DP666">
        <v>1.43749942994737</v>
      </c>
      <c r="DQ666">
        <v>1.64772662336425</v>
      </c>
      <c r="DR666">
        <v>1.76944322749004</v>
      </c>
    </row>
    <row r="667" spans="1:122" x14ac:dyDescent="0.45">
      <c r="A667" t="s">
        <v>149</v>
      </c>
      <c r="B667" t="s">
        <v>111</v>
      </c>
      <c r="C667" t="s">
        <v>90</v>
      </c>
      <c r="D667">
        <v>40</v>
      </c>
      <c r="E667" s="1" cm="1">
        <f t="array" ref="E667">SUMPRODUCT($G667:$DR667,$G$2:$DR$2)/SUMPRODUCT(--($G667:$DR667&lt;&gt;""),$G$2:$DR$2)</f>
        <v>1.4842837537764138</v>
      </c>
      <c r="F667" s="1" cm="1">
        <f t="array" ref="F667">SUMPRODUCT($G667:$DR667,$F$2:$DQ$2)/SUMPRODUCT(--($G667:$DR667&lt;&gt;""),$F$2:$DQ$2)</f>
        <v>1.5040209264484548</v>
      </c>
      <c r="G667">
        <v>1.3884211048214301</v>
      </c>
      <c r="H667">
        <v>1.47270772034624</v>
      </c>
      <c r="I667">
        <v>1.3838482029872301</v>
      </c>
      <c r="J667">
        <v>1.46807774037198</v>
      </c>
      <c r="K667">
        <v>1.3797974627387699</v>
      </c>
      <c r="L667">
        <v>1.4634724817213101</v>
      </c>
      <c r="M667">
        <v>1.20257219943114</v>
      </c>
      <c r="N667">
        <v>1.20459518370912</v>
      </c>
      <c r="O667">
        <v>1.3780730936671699</v>
      </c>
      <c r="P667">
        <v>1.44238023987838</v>
      </c>
      <c r="Q667">
        <v>1.36346449099744</v>
      </c>
      <c r="R667">
        <v>1.45163999949245</v>
      </c>
      <c r="S667">
        <v>1.1420567071932799</v>
      </c>
      <c r="T667">
        <v>1.18552094376649</v>
      </c>
      <c r="U667">
        <v>1.7628476713957</v>
      </c>
      <c r="V667">
        <v>1.4825147823178</v>
      </c>
      <c r="W667">
        <v>1.5975093518018499</v>
      </c>
      <c r="X667">
        <v>1.4242402925043101</v>
      </c>
      <c r="Y667">
        <v>1.3468402792486101</v>
      </c>
      <c r="Z667">
        <v>1.4075053872463299</v>
      </c>
      <c r="AA667">
        <v>1.4048772154752101</v>
      </c>
      <c r="AB667">
        <v>1.4421634168333799</v>
      </c>
      <c r="AC667">
        <v>1.3863135913415801</v>
      </c>
      <c r="AD667">
        <v>1.4053010051108701</v>
      </c>
      <c r="AE667">
        <v>1.1875916542041101</v>
      </c>
      <c r="AF667">
        <v>1.2008811248861699</v>
      </c>
      <c r="AG667">
        <v>1.3305502330650001</v>
      </c>
      <c r="AH667">
        <v>1.39696752063755</v>
      </c>
      <c r="AI667">
        <v>1.7278113107601301</v>
      </c>
      <c r="AJ667">
        <v>1.9263002355827501</v>
      </c>
      <c r="AK667">
        <v>1.6052157551777</v>
      </c>
      <c r="AL667">
        <v>1.72902145792116</v>
      </c>
      <c r="AM667">
        <v>1.74077421992175</v>
      </c>
      <c r="AN667">
        <v>1.9253819425452401</v>
      </c>
      <c r="AO667">
        <v>1.9955976072644399</v>
      </c>
      <c r="AP667">
        <v>1.7066191328589899</v>
      </c>
      <c r="AQ667">
        <v>1.54107410747039</v>
      </c>
      <c r="AR667">
        <v>1.46667733728875</v>
      </c>
      <c r="AS667">
        <v>1.3894468276698699</v>
      </c>
      <c r="AT667">
        <v>1.41516064884875</v>
      </c>
      <c r="AU667">
        <v>1.3659533854646799</v>
      </c>
      <c r="AV667">
        <v>1.3946943158031699</v>
      </c>
      <c r="AW667">
        <v>1.33905747220072</v>
      </c>
      <c r="AX667">
        <v>1.36290986110545</v>
      </c>
      <c r="AY667">
        <v>1.3914239985261401</v>
      </c>
      <c r="AZ667">
        <v>1.4216035096203601</v>
      </c>
      <c r="BA667">
        <v>1.35257352941176</v>
      </c>
      <c r="BB667">
        <v>1.45807674632352</v>
      </c>
      <c r="BC667">
        <v>1.65146562099623</v>
      </c>
      <c r="BD667">
        <v>1.710338936988</v>
      </c>
      <c r="BE667">
        <v>1.3259164170589</v>
      </c>
      <c r="BF667">
        <v>1.4102125231778599</v>
      </c>
      <c r="BG667">
        <v>1.62594265885626</v>
      </c>
      <c r="BH667">
        <v>1.7407108377853699</v>
      </c>
      <c r="BI667">
        <v>1.76078657775054</v>
      </c>
      <c r="BJ667">
        <v>1.88902372929283</v>
      </c>
      <c r="BK667">
        <v>1.3396408012058001</v>
      </c>
      <c r="BL667">
        <v>1.3806726351535401</v>
      </c>
      <c r="BM667">
        <v>1.35907799966168</v>
      </c>
      <c r="BN667">
        <v>1.4040117164199</v>
      </c>
      <c r="BO667">
        <v>1.3228131082005099</v>
      </c>
      <c r="BP667">
        <v>1.37947328739501</v>
      </c>
      <c r="BQ667">
        <v>1.3511223761045199</v>
      </c>
      <c r="BR667">
        <v>1.4436851465460501</v>
      </c>
      <c r="BS667">
        <v>1.56984422507668</v>
      </c>
      <c r="BT667">
        <v>1.64844158105519</v>
      </c>
      <c r="BU667">
        <v>1.4449260636457899</v>
      </c>
      <c r="BV667">
        <v>1.5076314424074699</v>
      </c>
      <c r="BW667">
        <v>1.52574873036214</v>
      </c>
      <c r="BX667">
        <v>1.6226367332732099</v>
      </c>
      <c r="BY667">
        <v>1.42418238542637</v>
      </c>
      <c r="BZ667">
        <v>1.4507369289248999</v>
      </c>
      <c r="CA667">
        <v>1.5609633437639601</v>
      </c>
      <c r="CB667">
        <v>1.60626676352257</v>
      </c>
      <c r="CC667">
        <v>1.3176104715930099</v>
      </c>
      <c r="CD667">
        <v>1.35786297809134</v>
      </c>
      <c r="CE667">
        <v>1.401638448935</v>
      </c>
      <c r="CF667">
        <v>1.4523807159525299</v>
      </c>
      <c r="CG667">
        <v>1.32355812724487</v>
      </c>
      <c r="CH667">
        <v>1.3940685936422299</v>
      </c>
      <c r="CI667">
        <v>1.35599297467483</v>
      </c>
      <c r="CJ667">
        <v>1.44055587480676</v>
      </c>
      <c r="CK667">
        <v>1.3324343245383401</v>
      </c>
      <c r="CL667">
        <v>1.44349442805825</v>
      </c>
      <c r="CM667">
        <v>1.54212765957446</v>
      </c>
      <c r="CN667">
        <v>1.6208643617021199</v>
      </c>
      <c r="CO667">
        <v>1.5186524983043099</v>
      </c>
      <c r="CP667">
        <v>1.5883836881373601</v>
      </c>
      <c r="CQ667">
        <v>1.3192317976261001</v>
      </c>
      <c r="CR667">
        <v>1.3998302700566101</v>
      </c>
      <c r="CS667">
        <v>1.3252863675465201</v>
      </c>
      <c r="CT667">
        <v>1.3897405713768201</v>
      </c>
      <c r="CU667">
        <v>1.1270826791081601</v>
      </c>
      <c r="CV667">
        <v>1.15757031986003</v>
      </c>
      <c r="CW667">
        <v>1.4996323934860101</v>
      </c>
      <c r="CX667">
        <v>1.56688600522001</v>
      </c>
      <c r="CY667">
        <v>1.4385270571239299</v>
      </c>
      <c r="CZ667">
        <v>1.5007072774333301</v>
      </c>
      <c r="DA667">
        <v>1.78543514900079</v>
      </c>
      <c r="DB667">
        <v>1.8797066286370401</v>
      </c>
      <c r="DC667">
        <v>1.61120788667687</v>
      </c>
      <c r="DD667">
        <v>1.6645290964777899</v>
      </c>
      <c r="DE667">
        <v>1.5045427665179201</v>
      </c>
      <c r="DF667">
        <v>1.5311363188359</v>
      </c>
      <c r="DG667">
        <v>1.5607913871822301</v>
      </c>
      <c r="DH667">
        <v>1.5940946583244</v>
      </c>
      <c r="DI667">
        <v>1.3684706582667701</v>
      </c>
      <c r="DJ667">
        <v>1.43618235031499</v>
      </c>
      <c r="DK667">
        <v>1.3703386524316501</v>
      </c>
      <c r="DL667">
        <v>1.41490869991341</v>
      </c>
      <c r="DM667">
        <v>1.36839793677544</v>
      </c>
      <c r="DN667">
        <v>1.3822072417139</v>
      </c>
      <c r="DO667">
        <v>1.34619980116564</v>
      </c>
      <c r="DP667">
        <v>1.3667946624832401</v>
      </c>
      <c r="DQ667">
        <v>1.5051905750585699</v>
      </c>
      <c r="DR667">
        <v>1.6311167831768201</v>
      </c>
    </row>
    <row r="668" spans="1:122" x14ac:dyDescent="0.45">
      <c r="A668" t="s">
        <v>149</v>
      </c>
      <c r="B668" t="s">
        <v>113</v>
      </c>
      <c r="C668" t="s">
        <v>112</v>
      </c>
      <c r="D668">
        <v>40</v>
      </c>
      <c r="E668" s="1" cm="1">
        <f t="array" ref="E668">SUMPRODUCT($G668:$DR668,$G$2:$DR$2)/SUMPRODUCT(--($G668:$DR668&lt;&gt;""),$G$2:$DR$2)</f>
        <v>1.4956115218980628</v>
      </c>
      <c r="F668" s="1" cm="1">
        <f t="array" ref="F668">SUMPRODUCT($G668:$DR668,$F$2:$DQ$2)/SUMPRODUCT(--($G668:$DR668&lt;&gt;""),$F$2:$DQ$2)</f>
        <v>1.5872633977907153</v>
      </c>
      <c r="G668">
        <v>1.4432125339155299</v>
      </c>
      <c r="H668">
        <v>1.5038629940725801</v>
      </c>
      <c r="I668">
        <v>1.43567966546263</v>
      </c>
      <c r="J668">
        <v>1.5037161344016099</v>
      </c>
      <c r="K668">
        <v>1.4356376852396899</v>
      </c>
      <c r="L668">
        <v>1.50390144437903</v>
      </c>
      <c r="M668">
        <v>1.27253234580492</v>
      </c>
      <c r="N668">
        <v>1.33442772324404</v>
      </c>
      <c r="O668">
        <v>1.4783600085955</v>
      </c>
      <c r="P668">
        <v>1.5955733125343201</v>
      </c>
      <c r="Q668">
        <v>1.5075052974838501</v>
      </c>
      <c r="R668">
        <v>1.61468830493205</v>
      </c>
      <c r="S668">
        <v>1.2600590981887001</v>
      </c>
      <c r="T668">
        <v>1.3313265513274499</v>
      </c>
      <c r="U668">
        <v>1.5684844365281101</v>
      </c>
      <c r="V668">
        <v>1.52793560016299</v>
      </c>
      <c r="W668">
        <v>1.5011422652200901</v>
      </c>
      <c r="X668">
        <v>1.5023082726733901</v>
      </c>
      <c r="Y668">
        <v>1.4429156856662999</v>
      </c>
      <c r="Z668">
        <v>1.5283860397556199</v>
      </c>
      <c r="AA668">
        <v>1.45268956578094</v>
      </c>
      <c r="AB668">
        <v>1.54753409507171</v>
      </c>
      <c r="AC668">
        <v>1.45138984813644</v>
      </c>
      <c r="AD668">
        <v>1.5437804194326801</v>
      </c>
      <c r="AE668">
        <v>1.27280439566821</v>
      </c>
      <c r="AF668">
        <v>1.3161637050388799</v>
      </c>
      <c r="AG668">
        <v>1.385620679424</v>
      </c>
      <c r="AH668">
        <v>1.5011715641282299</v>
      </c>
      <c r="AI668">
        <v>1.68618239773989</v>
      </c>
      <c r="AJ668">
        <v>1.88573539456626</v>
      </c>
      <c r="AK668">
        <v>1.62470912134585</v>
      </c>
      <c r="AL668">
        <v>1.77596602149942</v>
      </c>
      <c r="AM668">
        <v>1.6927474817845001</v>
      </c>
      <c r="AN668">
        <v>1.9011915283171399</v>
      </c>
      <c r="AO668">
        <v>1.6996194286917601</v>
      </c>
      <c r="AP668">
        <v>1.7363678755697201</v>
      </c>
      <c r="AQ668">
        <v>1.4138060617749399</v>
      </c>
      <c r="AR668">
        <v>1.46957828839907</v>
      </c>
      <c r="AS668">
        <v>1.5057468389259201</v>
      </c>
      <c r="AT668">
        <v>1.5753467488775199</v>
      </c>
      <c r="AU668">
        <v>1.49562378664468</v>
      </c>
      <c r="AV668">
        <v>1.57376658026311</v>
      </c>
      <c r="AW668">
        <v>1.49096167162233</v>
      </c>
      <c r="AX668">
        <v>1.5511221538837501</v>
      </c>
      <c r="AY668">
        <v>1.4901378285951099</v>
      </c>
      <c r="AZ668">
        <v>1.5771989821179699</v>
      </c>
      <c r="BA668">
        <v>1.5004825367646999</v>
      </c>
      <c r="BB668">
        <v>1.6126378676470501</v>
      </c>
      <c r="BC668">
        <v>1.72346934813837</v>
      </c>
      <c r="BD668">
        <v>1.8619637380129599</v>
      </c>
      <c r="BE668">
        <v>1.41102942129899</v>
      </c>
      <c r="BF668">
        <v>1.5103668261562899</v>
      </c>
      <c r="BG668">
        <v>1.6829230584233701</v>
      </c>
      <c r="BH668">
        <v>1.8080325700444899</v>
      </c>
      <c r="BI668">
        <v>1.7187242265004501</v>
      </c>
      <c r="BJ668">
        <v>1.8852769988453399</v>
      </c>
      <c r="BK668">
        <v>1.39777906913396</v>
      </c>
      <c r="BL668">
        <v>1.5033958632211599</v>
      </c>
      <c r="BM668">
        <v>1.4293587129744201</v>
      </c>
      <c r="BN668">
        <v>1.53190409629543</v>
      </c>
      <c r="BO668">
        <v>1.43808847509336</v>
      </c>
      <c r="BP668">
        <v>1.5224782143671201</v>
      </c>
      <c r="BQ668">
        <v>1.4941535617761901</v>
      </c>
      <c r="BR668">
        <v>1.5903292209883599</v>
      </c>
      <c r="BS668">
        <v>1.58905155440067</v>
      </c>
      <c r="BT668">
        <v>1.7117427235832201</v>
      </c>
      <c r="BU668">
        <v>1.5288827395364899</v>
      </c>
      <c r="BV668">
        <v>1.5787789692148</v>
      </c>
      <c r="BW668">
        <v>1.5929090132421999</v>
      </c>
      <c r="BX668">
        <v>1.7210277342699301</v>
      </c>
      <c r="BY668">
        <v>1.4753639819264099</v>
      </c>
      <c r="BZ668">
        <v>1.57299361686867</v>
      </c>
      <c r="CA668">
        <v>1.58649977648636</v>
      </c>
      <c r="CB668">
        <v>1.70810516316495</v>
      </c>
      <c r="CC668">
        <v>1.43049572966951</v>
      </c>
      <c r="CD668">
        <v>1.4947549201633801</v>
      </c>
      <c r="CE668">
        <v>1.5341542127997601</v>
      </c>
      <c r="CF668">
        <v>1.6043592671664699</v>
      </c>
      <c r="CG668">
        <v>1.47311519754933</v>
      </c>
      <c r="CH668">
        <v>1.5670127101564799</v>
      </c>
      <c r="CI668">
        <v>1.5227716040889301</v>
      </c>
      <c r="CJ668">
        <v>1.6232143290733501</v>
      </c>
      <c r="CK668">
        <v>1.4825726188699999</v>
      </c>
      <c r="CL668">
        <v>1.58353321933136</v>
      </c>
      <c r="CM668">
        <v>1.6096675531914799</v>
      </c>
      <c r="CN668">
        <v>1.73767287234042</v>
      </c>
      <c r="CO668">
        <v>1.6763092447374299</v>
      </c>
      <c r="CP668">
        <v>1.7758844318573901</v>
      </c>
      <c r="CQ668">
        <v>1.4286146084004601</v>
      </c>
      <c r="CR668">
        <v>1.51754844859856</v>
      </c>
      <c r="CS668">
        <v>1.4458369176438599</v>
      </c>
      <c r="CT668">
        <v>1.54193869697106</v>
      </c>
      <c r="CU668">
        <v>1.2683683998026101</v>
      </c>
      <c r="CV668">
        <v>1.3341079359382699</v>
      </c>
      <c r="CW668">
        <v>1.65454177848031</v>
      </c>
      <c r="CX668">
        <v>1.76081682167408</v>
      </c>
      <c r="CY668">
        <v>1.5862878468669099</v>
      </c>
      <c r="CZ668">
        <v>1.6646451574068499</v>
      </c>
      <c r="DA668">
        <v>1.7023688255884999</v>
      </c>
      <c r="DB668">
        <v>1.8565925212527501</v>
      </c>
      <c r="DC668">
        <v>1.66941998468606</v>
      </c>
      <c r="DD668">
        <v>1.7976550535987701</v>
      </c>
      <c r="DE668">
        <v>1.5583212372094599</v>
      </c>
      <c r="DF668">
        <v>1.67937207677006</v>
      </c>
      <c r="DG668">
        <v>1.6697198579561401</v>
      </c>
      <c r="DH668">
        <v>1.7806399488942699</v>
      </c>
      <c r="DI668">
        <v>1.50692990723746</v>
      </c>
      <c r="DJ668">
        <v>1.61213353836995</v>
      </c>
      <c r="DK668">
        <v>1.4608870238740901</v>
      </c>
      <c r="DL668">
        <v>1.54117781393622</v>
      </c>
      <c r="DM668">
        <v>1.45822991675603</v>
      </c>
      <c r="DN668">
        <v>1.54864409376436</v>
      </c>
      <c r="DO668">
        <v>1.4574923156905799</v>
      </c>
      <c r="DP668">
        <v>1.48933317523873</v>
      </c>
      <c r="DQ668">
        <v>1.6796700889540701</v>
      </c>
      <c r="DR668">
        <v>1.8397302805767699</v>
      </c>
    </row>
    <row r="669" spans="1:122" x14ac:dyDescent="0.45">
      <c r="A669" t="s">
        <v>149</v>
      </c>
      <c r="B669" t="s">
        <v>113</v>
      </c>
      <c r="C669" t="s">
        <v>90</v>
      </c>
      <c r="D669">
        <v>40</v>
      </c>
      <c r="E669" s="1" cm="1">
        <f t="array" ref="E669">SUMPRODUCT($G669:$DR669,$G$2:$DR$2)/SUMPRODUCT(--($G669:$DR669&lt;&gt;""),$G$2:$DR$2)</f>
        <v>1.5311733551192492</v>
      </c>
      <c r="F669" s="1" cm="1">
        <f t="array" ref="F669">SUMPRODUCT($G669:$DR669,$F$2:$DQ$2)/SUMPRODUCT(--($G669:$DR669&lt;&gt;""),$F$2:$DQ$2)</f>
        <v>1.5374183903730416</v>
      </c>
      <c r="G669">
        <v>1.42565253740325</v>
      </c>
      <c r="H669">
        <v>1.4777854332896201</v>
      </c>
      <c r="I669">
        <v>1.4222545117180101</v>
      </c>
      <c r="J669">
        <v>1.4855345332746599</v>
      </c>
      <c r="K669">
        <v>1.4186429832868299</v>
      </c>
      <c r="L669">
        <v>1.47612978082635</v>
      </c>
      <c r="M669">
        <v>1.2589357180026699</v>
      </c>
      <c r="N669">
        <v>1.2672282816545799</v>
      </c>
      <c r="O669">
        <v>1.4351954284622701</v>
      </c>
      <c r="P669">
        <v>1.48988634826139</v>
      </c>
      <c r="Q669">
        <v>1.4191267716435501</v>
      </c>
      <c r="R669">
        <v>1.51700650924363</v>
      </c>
      <c r="S669">
        <v>1.21545575530643</v>
      </c>
      <c r="T669">
        <v>1.24185820946022</v>
      </c>
      <c r="U669">
        <v>1.8703871428088401</v>
      </c>
      <c r="V669">
        <v>1.53105309890407</v>
      </c>
      <c r="W669">
        <v>1.66709871668832</v>
      </c>
      <c r="X669">
        <v>1.45800702418366</v>
      </c>
      <c r="Y669">
        <v>1.3950351247094499</v>
      </c>
      <c r="Z669">
        <v>1.4683740969444701</v>
      </c>
      <c r="AA669">
        <v>1.4312656738707701</v>
      </c>
      <c r="AB669">
        <v>1.4814678491927</v>
      </c>
      <c r="AC669">
        <v>1.4117460652793901</v>
      </c>
      <c r="AD669">
        <v>1.4807273850053999</v>
      </c>
      <c r="AE669">
        <v>1.27172165746062</v>
      </c>
      <c r="AF669">
        <v>1.2482063259290901</v>
      </c>
      <c r="AG669">
        <v>1.3649151898488401</v>
      </c>
      <c r="AH669">
        <v>1.4394904458598701</v>
      </c>
      <c r="AI669">
        <v>1.7425596275283299</v>
      </c>
      <c r="AJ669">
        <v>1.94471936843376</v>
      </c>
      <c r="AK669">
        <v>1.6037132856490599</v>
      </c>
      <c r="AL669">
        <v>1.70782916672431</v>
      </c>
      <c r="AM669">
        <v>1.7642593322950499</v>
      </c>
      <c r="AN669">
        <v>1.8942536610923799</v>
      </c>
      <c r="AO669">
        <v>2.0759788805487398</v>
      </c>
      <c r="AP669">
        <v>1.7130422138319299</v>
      </c>
      <c r="AQ669">
        <v>1.56547868178713</v>
      </c>
      <c r="AR669">
        <v>1.4983064529758601</v>
      </c>
      <c r="AS669">
        <v>1.4035419037732699</v>
      </c>
      <c r="AT669">
        <v>1.4292307115074301</v>
      </c>
      <c r="AU669">
        <v>1.44612431265793</v>
      </c>
      <c r="AV669">
        <v>1.4761884103554099</v>
      </c>
      <c r="AW669">
        <v>1.4101177141460599</v>
      </c>
      <c r="AX669">
        <v>1.4329029367439201</v>
      </c>
      <c r="AY669">
        <v>1.4716109940469999</v>
      </c>
      <c r="AZ669">
        <v>1.4813292341704301</v>
      </c>
      <c r="BA669">
        <v>1.44154411764705</v>
      </c>
      <c r="BB669">
        <v>1.5288143382352899</v>
      </c>
      <c r="BC669">
        <v>1.7237100594013199</v>
      </c>
      <c r="BD669">
        <v>1.76674302131459</v>
      </c>
      <c r="BE669">
        <v>1.3869568599992199</v>
      </c>
      <c r="BF669">
        <v>1.44902815056858</v>
      </c>
      <c r="BG669">
        <v>1.6293783175579299</v>
      </c>
      <c r="BH669">
        <v>1.79576726847954</v>
      </c>
      <c r="BI669">
        <v>1.7580177675141899</v>
      </c>
      <c r="BJ669">
        <v>1.8463015764545001</v>
      </c>
      <c r="BK669">
        <v>1.3908057457279299</v>
      </c>
      <c r="BL669">
        <v>1.4320282564875499</v>
      </c>
      <c r="BM669">
        <v>1.4176779052893</v>
      </c>
      <c r="BN669">
        <v>1.44470757917041</v>
      </c>
      <c r="BO669">
        <v>1.3960075745620899</v>
      </c>
      <c r="BP669">
        <v>1.45302719478196</v>
      </c>
      <c r="BQ669">
        <v>1.4017168223382901</v>
      </c>
      <c r="BR669">
        <v>1.4529834339247401</v>
      </c>
      <c r="BS669">
        <v>1.58771213115632</v>
      </c>
      <c r="BT669">
        <v>1.6462583211669</v>
      </c>
      <c r="BU669">
        <v>1.4875043237634</v>
      </c>
      <c r="BV669">
        <v>1.5312608094085001</v>
      </c>
      <c r="BW669">
        <v>1.5155758064771301</v>
      </c>
      <c r="BX669">
        <v>1.6102646858734</v>
      </c>
      <c r="BY669">
        <v>1.45568564871261</v>
      </c>
      <c r="BZ669">
        <v>1.5011564942982101</v>
      </c>
      <c r="CA669">
        <v>1.6164785426910999</v>
      </c>
      <c r="CB669">
        <v>1.67841975860527</v>
      </c>
      <c r="CC669">
        <v>1.33758819160787</v>
      </c>
      <c r="CD669">
        <v>1.40181953212031</v>
      </c>
      <c r="CE669">
        <v>1.46730549625142</v>
      </c>
      <c r="CF669">
        <v>1.5045131820664299</v>
      </c>
      <c r="CG669">
        <v>1.4018702471269999</v>
      </c>
      <c r="CH669">
        <v>1.4403321300932399</v>
      </c>
      <c r="CI669">
        <v>1.41570823856968</v>
      </c>
      <c r="CJ669">
        <v>1.48509546510404</v>
      </c>
      <c r="CK669">
        <v>1.41046446237361</v>
      </c>
      <c r="CL669">
        <v>1.47420609872264</v>
      </c>
      <c r="CM669">
        <v>1.5751196808510599</v>
      </c>
      <c r="CN669">
        <v>1.6297872340425501</v>
      </c>
      <c r="CO669">
        <v>1.5284101050727601</v>
      </c>
      <c r="CP669">
        <v>1.6106833894593999</v>
      </c>
      <c r="CQ669">
        <v>1.3723130936188499</v>
      </c>
      <c r="CR669">
        <v>1.4211278903497999</v>
      </c>
      <c r="CS669">
        <v>1.3589985059084499</v>
      </c>
      <c r="CT669">
        <v>1.40708108842305</v>
      </c>
      <c r="CU669">
        <v>1.2025660580503299</v>
      </c>
      <c r="CV669">
        <v>1.23087344668251</v>
      </c>
      <c r="CW669">
        <v>1.61006139028783</v>
      </c>
      <c r="CX669">
        <v>1.6295629158548599</v>
      </c>
      <c r="CY669">
        <v>1.4954704147354401</v>
      </c>
      <c r="CZ669">
        <v>1.5369138626376899</v>
      </c>
      <c r="DA669">
        <v>1.8078454614487001</v>
      </c>
      <c r="DB669">
        <v>1.88029929805715</v>
      </c>
      <c r="DC669">
        <v>1.64890888208269</v>
      </c>
      <c r="DD669">
        <v>1.67136294027565</v>
      </c>
      <c r="DE669">
        <v>1.5476676881171201</v>
      </c>
      <c r="DF669">
        <v>1.53540132250954</v>
      </c>
      <c r="DG669">
        <v>1.6451721999887201</v>
      </c>
      <c r="DH669">
        <v>1.6677939988350901</v>
      </c>
      <c r="DI669">
        <v>1.4097524678803499</v>
      </c>
      <c r="DJ669">
        <v>1.5257701274864801</v>
      </c>
      <c r="DK669">
        <v>1.3992273510129101</v>
      </c>
      <c r="DL669">
        <v>1.442037052896</v>
      </c>
      <c r="DM669">
        <v>1.3839027628823799</v>
      </c>
      <c r="DN669">
        <v>1.4047597160512699</v>
      </c>
      <c r="DO669">
        <v>1.38845666231906</v>
      </c>
      <c r="DP669">
        <v>1.42089037659956</v>
      </c>
      <c r="DQ669">
        <v>1.6129450084763499</v>
      </c>
      <c r="DR669">
        <v>1.67218423208061</v>
      </c>
    </row>
    <row r="670" spans="1:122" x14ac:dyDescent="0.45">
      <c r="A670" t="s">
        <v>96</v>
      </c>
      <c r="B670" t="s">
        <v>88</v>
      </c>
      <c r="C670" t="s">
        <v>97</v>
      </c>
      <c r="D670">
        <v>30</v>
      </c>
      <c r="E670" s="1" cm="1">
        <f t="array" ref="E670">SUMPRODUCT($G670:$DR670,$G$2:$DR$2)/SUMPRODUCT(--($G670:$DR670&lt;&gt;""),$G$2:$DR$2)</f>
        <v>1.315423693454709</v>
      </c>
      <c r="F670" s="1" cm="1">
        <f t="array" ref="F670">SUMPRODUCT($G670:$DR670,$F$2:$DQ$2)/SUMPRODUCT(--($G670:$DR670&lt;&gt;""),$F$2:$DQ$2)</f>
        <v>1.3756959337787387</v>
      </c>
      <c r="G670">
        <v>1.2746512705395101</v>
      </c>
      <c r="H670">
        <v>1.32989405189525</v>
      </c>
      <c r="I670">
        <v>1.26850478032341</v>
      </c>
      <c r="J670">
        <v>1.3268441679372101</v>
      </c>
      <c r="K670">
        <v>1.2687415218448399</v>
      </c>
      <c r="L670">
        <v>1.32933889585626</v>
      </c>
      <c r="M670">
        <v>1.2877548845247899</v>
      </c>
      <c r="N670">
        <v>1.37177560757448</v>
      </c>
      <c r="O670">
        <v>1.2902556368238001</v>
      </c>
      <c r="P670">
        <v>1.3876614642609799</v>
      </c>
      <c r="Q670">
        <v>1.3252033345598899</v>
      </c>
      <c r="R670">
        <v>1.41516539569349</v>
      </c>
      <c r="S670">
        <v>1.28108857961338</v>
      </c>
      <c r="T670">
        <v>1.3666974939661201</v>
      </c>
      <c r="U670">
        <v>1.36715665253234</v>
      </c>
      <c r="V670">
        <v>1.34500497340695</v>
      </c>
      <c r="W670">
        <v>1.3265541929663101</v>
      </c>
      <c r="X670">
        <v>1.3336311371474401</v>
      </c>
      <c r="Y670">
        <v>1.3176118203768401</v>
      </c>
      <c r="Z670">
        <v>1.36552927560154</v>
      </c>
      <c r="AA670">
        <v>1.3048937699005301</v>
      </c>
      <c r="AB670">
        <v>1.3641004959283101</v>
      </c>
      <c r="AC670">
        <v>1.3225747739109901</v>
      </c>
      <c r="AD670">
        <v>1.37801106678258</v>
      </c>
      <c r="AE670">
        <v>1.3022042641632301</v>
      </c>
      <c r="AF670">
        <v>1.3581249961108499</v>
      </c>
      <c r="AG670">
        <v>1.23554678076361</v>
      </c>
      <c r="AH670">
        <v>1.3034115392827501</v>
      </c>
      <c r="AI670">
        <v>1.3458791604518301</v>
      </c>
      <c r="AJ670">
        <v>1.4192629558898</v>
      </c>
      <c r="AK670">
        <v>1.3557311049930101</v>
      </c>
      <c r="AL670">
        <v>1.4423430777106001</v>
      </c>
      <c r="AM670">
        <v>1.3719646830891601</v>
      </c>
      <c r="AN670">
        <v>1.45244970046262</v>
      </c>
      <c r="AO670">
        <v>1.37283954331443</v>
      </c>
      <c r="AP670">
        <v>1.3972883667524001</v>
      </c>
      <c r="AQ670">
        <v>1.2764294242735399</v>
      </c>
      <c r="AR670">
        <v>1.31471839996341</v>
      </c>
      <c r="AS670">
        <v>1.32418675037832</v>
      </c>
      <c r="AT670">
        <v>1.37749040109058</v>
      </c>
      <c r="AU670">
        <v>1.3239590902682099</v>
      </c>
      <c r="AV670">
        <v>1.39907595197553</v>
      </c>
      <c r="AW670">
        <v>1.27929615901592</v>
      </c>
      <c r="AX670">
        <v>1.3438230621970499</v>
      </c>
      <c r="AY670">
        <v>1.3132059829355001</v>
      </c>
      <c r="AZ670">
        <v>1.3788501617787601</v>
      </c>
      <c r="BA670">
        <v>1.3130974264705799</v>
      </c>
      <c r="BB670">
        <v>1.4125344669117601</v>
      </c>
      <c r="BC670">
        <v>1.3518810420468199</v>
      </c>
      <c r="BD670">
        <v>1.43508172535621</v>
      </c>
      <c r="BE670">
        <v>1.27076931056391</v>
      </c>
      <c r="BF670">
        <v>1.3407502496077499</v>
      </c>
      <c r="BG670">
        <v>1.34928624190472</v>
      </c>
      <c r="BH670">
        <v>1.45414254547953</v>
      </c>
      <c r="BI670">
        <v>1.3388905907580599</v>
      </c>
      <c r="BJ670">
        <v>1.4286118245870301</v>
      </c>
      <c r="BK670">
        <v>1.2501407376468601</v>
      </c>
      <c r="BL670">
        <v>1.3193201009679101</v>
      </c>
      <c r="BM670">
        <v>1.3061315337292201</v>
      </c>
      <c r="BN670">
        <v>1.3818609164804401</v>
      </c>
      <c r="BO670">
        <v>1.31792120351375</v>
      </c>
      <c r="BP670">
        <v>1.37577367488997</v>
      </c>
      <c r="BQ670">
        <v>1.3316995981011299</v>
      </c>
      <c r="BR670">
        <v>1.40461553542171</v>
      </c>
      <c r="BS670">
        <v>1.30530813431736</v>
      </c>
      <c r="BT670">
        <v>1.3690780749809099</v>
      </c>
      <c r="BU670">
        <v>1.32595771359391</v>
      </c>
      <c r="BV670">
        <v>1.40119119681771</v>
      </c>
      <c r="BW670">
        <v>1.2841615643836899</v>
      </c>
      <c r="BX670">
        <v>1.3420507222301301</v>
      </c>
      <c r="BY670">
        <v>1.3416857921537599</v>
      </c>
      <c r="BZ670">
        <v>1.4170013626909499</v>
      </c>
      <c r="CA670">
        <v>1.27937807331247</v>
      </c>
      <c r="CB670">
        <v>1.3456079570853801</v>
      </c>
      <c r="CC670">
        <v>1.2684274043817301</v>
      </c>
      <c r="CD670">
        <v>1.32179725213516</v>
      </c>
      <c r="CE670">
        <v>1.35600019859987</v>
      </c>
      <c r="CF670">
        <v>1.41414031080879</v>
      </c>
      <c r="CG670">
        <v>1.32428365414759</v>
      </c>
      <c r="CH670">
        <v>1.38761946561808</v>
      </c>
      <c r="CI670">
        <v>1.3561872232968799</v>
      </c>
      <c r="CJ670">
        <v>1.4497422158911499</v>
      </c>
      <c r="CK670">
        <v>1.30669206844708</v>
      </c>
      <c r="CL670">
        <v>1.3780657156301199</v>
      </c>
      <c r="CM670">
        <v>1.29779255319148</v>
      </c>
      <c r="CN670">
        <v>1.3867154255319101</v>
      </c>
      <c r="CO670">
        <v>1.3433130644835001</v>
      </c>
      <c r="CP670">
        <v>1.4075466758689601</v>
      </c>
      <c r="CQ670">
        <v>1.3006312558853199</v>
      </c>
      <c r="CR670">
        <v>1.3696276404050201</v>
      </c>
      <c r="CS670">
        <v>1.27088332503282</v>
      </c>
      <c r="CT670">
        <v>1.3282021098383601</v>
      </c>
      <c r="CU670">
        <v>1.2714997084024899</v>
      </c>
      <c r="CV670">
        <v>1.3423623884078699</v>
      </c>
      <c r="CW670">
        <v>1.3255523287872599</v>
      </c>
      <c r="CX670">
        <v>1.4085762599713201</v>
      </c>
      <c r="CY670">
        <v>1.27866730873412</v>
      </c>
      <c r="CZ670">
        <v>1.3284024559080201</v>
      </c>
      <c r="DA670">
        <v>1.33320986053747</v>
      </c>
      <c r="DB670">
        <v>1.38680940121867</v>
      </c>
      <c r="DC670">
        <v>1.33392036753445</v>
      </c>
      <c r="DD670">
        <v>1.4155627871362899</v>
      </c>
      <c r="DE670">
        <v>1.2640270236367199</v>
      </c>
      <c r="DF670">
        <v>1.30551224844542</v>
      </c>
      <c r="DG670">
        <v>1.33865058339439</v>
      </c>
      <c r="DH670">
        <v>1.40099205230821</v>
      </c>
      <c r="DI670">
        <v>1.3439257899697401</v>
      </c>
      <c r="DJ670">
        <v>1.43128131355722</v>
      </c>
      <c r="DK670">
        <v>1.3108770327233901</v>
      </c>
      <c r="DL670">
        <v>1.37694232727203</v>
      </c>
      <c r="DM670">
        <v>1.28472498850926</v>
      </c>
      <c r="DN670">
        <v>1.35996118686481</v>
      </c>
      <c r="DO670">
        <v>1.2893769552805101</v>
      </c>
      <c r="DP670">
        <v>1.31821705779877</v>
      </c>
      <c r="DQ670">
        <v>1.3685784491133099</v>
      </c>
      <c r="DR670">
        <v>1.4628088154059999</v>
      </c>
    </row>
    <row r="671" spans="1:122" x14ac:dyDescent="0.45">
      <c r="A671" t="s">
        <v>96</v>
      </c>
      <c r="B671" t="s">
        <v>88</v>
      </c>
      <c r="C671" t="s">
        <v>90</v>
      </c>
      <c r="D671">
        <v>30</v>
      </c>
      <c r="E671" s="1" cm="1">
        <f t="array" ref="E671">SUMPRODUCT($G671:$DR671,$G$2:$DR$2)/SUMPRODUCT(--($G671:$DR671&lt;&gt;""),$G$2:$DR$2)</f>
        <v>1.4233243492102252</v>
      </c>
      <c r="F671" s="1" cm="1">
        <f t="array" ref="F671">SUMPRODUCT($G671:$DR671,$F$2:$DQ$2)/SUMPRODUCT(--($G671:$DR671&lt;&gt;""),$F$2:$DQ$2)</f>
        <v>1.4227902523380447</v>
      </c>
      <c r="G671">
        <v>1.3622990926793701</v>
      </c>
      <c r="H671">
        <v>1.3875337873070801</v>
      </c>
      <c r="I671">
        <v>1.3554084336979499</v>
      </c>
      <c r="J671">
        <v>1.3903356629522301</v>
      </c>
      <c r="K671">
        <v>1.35875713444754</v>
      </c>
      <c r="L671">
        <v>1.3825104723878701</v>
      </c>
      <c r="M671">
        <v>1.3878884265654601</v>
      </c>
      <c r="N671">
        <v>1.4458778560546299</v>
      </c>
      <c r="O671">
        <v>1.35724689009685</v>
      </c>
      <c r="P671">
        <v>1.4180342546976801</v>
      </c>
      <c r="Q671">
        <v>1.3686896499219601</v>
      </c>
      <c r="R671">
        <v>1.4425016812373901</v>
      </c>
      <c r="S671">
        <v>1.4028105474477199</v>
      </c>
      <c r="T671">
        <v>1.42857239528116</v>
      </c>
      <c r="U671">
        <v>1.64630980321678</v>
      </c>
      <c r="V671">
        <v>1.4018423848153601</v>
      </c>
      <c r="W671">
        <v>1.5142567713728401</v>
      </c>
      <c r="X671">
        <v>1.37508859370355</v>
      </c>
      <c r="Y671">
        <v>1.40895382887345</v>
      </c>
      <c r="Z671">
        <v>1.4157341754336099</v>
      </c>
      <c r="AA671">
        <v>1.3507389613683101</v>
      </c>
      <c r="AB671">
        <v>1.39418728338358</v>
      </c>
      <c r="AC671">
        <v>1.3867767386305401</v>
      </c>
      <c r="AD671">
        <v>1.4033151595420501</v>
      </c>
      <c r="AE671">
        <v>1.3947389709008899</v>
      </c>
      <c r="AF671">
        <v>1.4211685690639699</v>
      </c>
      <c r="AG671">
        <v>1.33178696111516</v>
      </c>
      <c r="AH671">
        <v>1.35022973748644</v>
      </c>
      <c r="AI671">
        <v>1.4316879713397499</v>
      </c>
      <c r="AJ671">
        <v>1.45603152255228</v>
      </c>
      <c r="AK671">
        <v>1.4149444528991</v>
      </c>
      <c r="AL671">
        <v>1.4897192899932199</v>
      </c>
      <c r="AM671">
        <v>1.4681275531207401</v>
      </c>
      <c r="AN671">
        <v>1.50670324640368</v>
      </c>
      <c r="AO671">
        <v>1.5841443663913899</v>
      </c>
      <c r="AP671">
        <v>1.4584555523799401</v>
      </c>
      <c r="AQ671">
        <v>1.49363689596242</v>
      </c>
      <c r="AR671">
        <v>1.3795056453224399</v>
      </c>
      <c r="AS671">
        <v>1.38380629588403</v>
      </c>
      <c r="AT671">
        <v>1.40240379203822</v>
      </c>
      <c r="AU671">
        <v>1.3822977560383001</v>
      </c>
      <c r="AV671">
        <v>1.40595208398859</v>
      </c>
      <c r="AW671">
        <v>1.34127326789132</v>
      </c>
      <c r="AX671">
        <v>1.35843753818581</v>
      </c>
      <c r="AY671">
        <v>1.3716075396962399</v>
      </c>
      <c r="AZ671">
        <v>1.423871866616</v>
      </c>
      <c r="BA671">
        <v>1.3762867647058801</v>
      </c>
      <c r="BB671">
        <v>1.45037913602941</v>
      </c>
      <c r="BC671">
        <v>1.4127033427805999</v>
      </c>
      <c r="BD671">
        <v>1.45858601545211</v>
      </c>
      <c r="BE671">
        <v>1.3712153628713299</v>
      </c>
      <c r="BF671">
        <v>1.43500473282244</v>
      </c>
      <c r="BG671">
        <v>1.40054626973356</v>
      </c>
      <c r="BH671">
        <v>1.4434576469173499</v>
      </c>
      <c r="BI671">
        <v>1.43081509060489</v>
      </c>
      <c r="BJ671">
        <v>1.4744091241133901</v>
      </c>
      <c r="BK671">
        <v>1.3082336063341</v>
      </c>
      <c r="BL671">
        <v>1.36668966894873</v>
      </c>
      <c r="BM671">
        <v>1.3868555301323799</v>
      </c>
      <c r="BN671">
        <v>1.4297593504331301</v>
      </c>
      <c r="BO671">
        <v>1.3593533568284999</v>
      </c>
      <c r="BP671">
        <v>1.4123752914979</v>
      </c>
      <c r="BQ671">
        <v>1.3894498046519399</v>
      </c>
      <c r="BR671">
        <v>1.4324403803335599</v>
      </c>
      <c r="BS671">
        <v>1.3853922500971001</v>
      </c>
      <c r="BT671">
        <v>1.42395424530197</v>
      </c>
      <c r="BU671">
        <v>1.4016560013835999</v>
      </c>
      <c r="BV671">
        <v>1.44554219993081</v>
      </c>
      <c r="BW671">
        <v>1.3638204629234101</v>
      </c>
      <c r="BX671">
        <v>1.3980571772113799</v>
      </c>
      <c r="BY671">
        <v>1.4023165746252599</v>
      </c>
      <c r="BZ671">
        <v>1.4667844079466399</v>
      </c>
      <c r="CA671">
        <v>1.3428559454626701</v>
      </c>
      <c r="CB671">
        <v>1.3694680375502899</v>
      </c>
      <c r="CC671">
        <v>1.3264760490159599</v>
      </c>
      <c r="CD671">
        <v>1.3597382101745199</v>
      </c>
      <c r="CE671">
        <v>1.39045727620277</v>
      </c>
      <c r="CF671">
        <v>1.4421329626135699</v>
      </c>
      <c r="CG671">
        <v>1.3577653771396301</v>
      </c>
      <c r="CH671">
        <v>1.4284281146153299</v>
      </c>
      <c r="CI671">
        <v>1.3841671185644999</v>
      </c>
      <c r="CJ671">
        <v>1.4656382281288101</v>
      </c>
      <c r="CK671">
        <v>1.37558674669757</v>
      </c>
      <c r="CL671">
        <v>1.42111484741716</v>
      </c>
      <c r="CM671">
        <v>1.3665292553191399</v>
      </c>
      <c r="CN671">
        <v>1.4169281914893599</v>
      </c>
      <c r="CO671">
        <v>1.3943620072111</v>
      </c>
      <c r="CP671">
        <v>1.4317621999833401</v>
      </c>
      <c r="CQ671">
        <v>1.36309420011857</v>
      </c>
      <c r="CR671">
        <v>1.4277892093607201</v>
      </c>
      <c r="CS671">
        <v>1.3054919183229901</v>
      </c>
      <c r="CT671">
        <v>1.35131978086657</v>
      </c>
      <c r="CU671">
        <v>1.3354268538872101</v>
      </c>
      <c r="CV671">
        <v>1.3636086312861599</v>
      </c>
      <c r="CW671">
        <v>1.38646472815498</v>
      </c>
      <c r="CX671">
        <v>1.4414402823218</v>
      </c>
      <c r="CY671">
        <v>1.38010895082164</v>
      </c>
      <c r="CZ671">
        <v>1.3897249142238</v>
      </c>
      <c r="DA671">
        <v>1.42883336728835</v>
      </c>
      <c r="DB671">
        <v>1.45216972570518</v>
      </c>
      <c r="DC671">
        <v>1.4406680704440999</v>
      </c>
      <c r="DD671">
        <v>1.4425631699846799</v>
      </c>
      <c r="DE671">
        <v>1.35571564252817</v>
      </c>
      <c r="DF671">
        <v>1.33855706682436</v>
      </c>
      <c r="DG671">
        <v>1.41088439208612</v>
      </c>
      <c r="DH671">
        <v>1.4152621986734999</v>
      </c>
      <c r="DI671">
        <v>1.3614663425765099</v>
      </c>
      <c r="DJ671">
        <v>1.46968599632918</v>
      </c>
      <c r="DK671">
        <v>1.3655524154796199</v>
      </c>
      <c r="DL671">
        <v>1.39428886795504</v>
      </c>
      <c r="DM671">
        <v>1.3190950411112801</v>
      </c>
      <c r="DN671">
        <v>1.36660027577753</v>
      </c>
      <c r="DO671">
        <v>1.3442661826539799</v>
      </c>
      <c r="DP671">
        <v>1.37290562664745</v>
      </c>
      <c r="DQ671">
        <v>1.4478942456046699</v>
      </c>
      <c r="DR671">
        <v>1.51326691936989</v>
      </c>
    </row>
    <row r="672" spans="1:122" x14ac:dyDescent="0.45">
      <c r="A672" t="s">
        <v>96</v>
      </c>
      <c r="B672" t="s">
        <v>98</v>
      </c>
      <c r="C672" t="s">
        <v>97</v>
      </c>
      <c r="D672">
        <v>30</v>
      </c>
      <c r="E672" s="1" cm="1">
        <f t="array" ref="E672">SUMPRODUCT($G672:$DR672,$G$2:$DR$2)/SUMPRODUCT(--($G672:$DR672&lt;&gt;""),$G$2:$DR$2)</f>
        <v>1.5300600342909032</v>
      </c>
      <c r="F672" s="1" cm="1">
        <f t="array" ref="F672">SUMPRODUCT($G672:$DR672,$F$2:$DQ$2)/SUMPRODUCT(--($G672:$DR672&lt;&gt;""),$F$2:$DQ$2)</f>
        <v>1.6132293035195255</v>
      </c>
      <c r="G672">
        <v>1.4891598522163201</v>
      </c>
      <c r="H672">
        <v>1.58418830963449</v>
      </c>
      <c r="I672">
        <v>1.49133982079329</v>
      </c>
      <c r="J672">
        <v>1.5856433397798599</v>
      </c>
      <c r="K672">
        <v>1.48540008360847</v>
      </c>
      <c r="L672">
        <v>1.580015868547</v>
      </c>
      <c r="M672">
        <v>1.53320473729417</v>
      </c>
      <c r="N672">
        <v>1.67093694684023</v>
      </c>
      <c r="O672">
        <v>1.4973437487564301</v>
      </c>
      <c r="P672">
        <v>1.6216005953186301</v>
      </c>
      <c r="Q672">
        <v>1.54406872137138</v>
      </c>
      <c r="R672">
        <v>1.6616715940668101</v>
      </c>
      <c r="S672">
        <v>1.56609297814269</v>
      </c>
      <c r="T672">
        <v>1.6874427627275299</v>
      </c>
      <c r="U672">
        <v>1.6670717754262001</v>
      </c>
      <c r="V672">
        <v>1.60054734167394</v>
      </c>
      <c r="W672">
        <v>1.5559938586756701</v>
      </c>
      <c r="X672">
        <v>1.5915386198200101</v>
      </c>
      <c r="Y672">
        <v>1.49557473753827</v>
      </c>
      <c r="Z672">
        <v>1.5781605064626401</v>
      </c>
      <c r="AA672">
        <v>1.5067186311251299</v>
      </c>
      <c r="AB672">
        <v>1.61145531009608</v>
      </c>
      <c r="AC672">
        <v>1.56933964947063</v>
      </c>
      <c r="AD672">
        <v>1.6746772188411501</v>
      </c>
      <c r="AE672">
        <v>1.54145207224062</v>
      </c>
      <c r="AF672">
        <v>1.6520448610382199</v>
      </c>
      <c r="AG672">
        <v>1.44772051055239</v>
      </c>
      <c r="AH672">
        <v>1.5520188337598999</v>
      </c>
      <c r="AI672">
        <v>1.4378958324620901</v>
      </c>
      <c r="AJ672">
        <v>1.5382252765890201</v>
      </c>
      <c r="AK672">
        <v>1.4677909824158399</v>
      </c>
      <c r="AL672">
        <v>1.5568600323736499</v>
      </c>
      <c r="AM672">
        <v>1.43006716200927</v>
      </c>
      <c r="AN672">
        <v>1.5270476064358001</v>
      </c>
      <c r="AO672">
        <v>1.7387947071004799</v>
      </c>
      <c r="AP672">
        <v>1.7605008097795201</v>
      </c>
      <c r="AQ672">
        <v>1.5576616226437201</v>
      </c>
      <c r="AR672">
        <v>1.56699278341188</v>
      </c>
      <c r="AS672">
        <v>1.53555035831759</v>
      </c>
      <c r="AT672">
        <v>1.58483935115124</v>
      </c>
      <c r="AU672">
        <v>1.6371810027873199</v>
      </c>
      <c r="AV672">
        <v>1.7437718946238101</v>
      </c>
      <c r="AW672">
        <v>1.5028471345362699</v>
      </c>
      <c r="AX672">
        <v>1.5856462058571901</v>
      </c>
      <c r="AY672">
        <v>1.5134777251948801</v>
      </c>
      <c r="AZ672">
        <v>1.6034290188492399</v>
      </c>
      <c r="BA672">
        <v>1.52068014705882</v>
      </c>
      <c r="BB672">
        <v>1.64068244485294</v>
      </c>
      <c r="BC672">
        <v>1.4624218659005299</v>
      </c>
      <c r="BD672">
        <v>1.5611057188337101</v>
      </c>
      <c r="BE672">
        <v>1.4806667444664801</v>
      </c>
      <c r="BF672">
        <v>1.5741886126995199</v>
      </c>
      <c r="BG672">
        <v>1.6299108446566899</v>
      </c>
      <c r="BH672">
        <v>1.7453661553261299</v>
      </c>
      <c r="BI672">
        <v>1.43505667224356</v>
      </c>
      <c r="BJ672">
        <v>1.5136319720998099</v>
      </c>
      <c r="BK672">
        <v>1.4612199684021201</v>
      </c>
      <c r="BL672">
        <v>1.5767247171627199</v>
      </c>
      <c r="BM672">
        <v>1.48754907808869</v>
      </c>
      <c r="BN672">
        <v>1.59508907506165</v>
      </c>
      <c r="BO672">
        <v>1.49246927217575</v>
      </c>
      <c r="BP672">
        <v>1.58881700068381</v>
      </c>
      <c r="BQ672">
        <v>1.5196118245088199</v>
      </c>
      <c r="BR672">
        <v>1.5991093809076999</v>
      </c>
      <c r="BS672">
        <v>1.5844305442076601</v>
      </c>
      <c r="BT672">
        <v>1.6972367698469</v>
      </c>
      <c r="BU672">
        <v>1.5983872362504301</v>
      </c>
      <c r="BV672">
        <v>1.7443250605326801</v>
      </c>
      <c r="BW672">
        <v>1.5663929628047499</v>
      </c>
      <c r="BX672">
        <v>1.69052478364738</v>
      </c>
      <c r="BY672">
        <v>1.5355016854335499</v>
      </c>
      <c r="BZ672">
        <v>1.6450279710248801</v>
      </c>
      <c r="CA672">
        <v>1.56829738489047</v>
      </c>
      <c r="CB672">
        <v>1.68919032185963</v>
      </c>
      <c r="CC672">
        <v>1.4450241366505701</v>
      </c>
      <c r="CD672">
        <v>1.52943743037504</v>
      </c>
      <c r="CE672">
        <v>1.5417010078943401</v>
      </c>
      <c r="CF672">
        <v>1.62520232361848</v>
      </c>
      <c r="CG672">
        <v>1.5118278799387299</v>
      </c>
      <c r="CH672">
        <v>1.6152288992592401</v>
      </c>
      <c r="CI672">
        <v>1.5731224656625</v>
      </c>
      <c r="CJ672">
        <v>1.6715903296560899</v>
      </c>
      <c r="CK672">
        <v>1.52892704256711</v>
      </c>
      <c r="CL672">
        <v>1.6458632205938</v>
      </c>
      <c r="CM672">
        <v>1.5665824468085101</v>
      </c>
      <c r="CN672">
        <v>1.6975398936170201</v>
      </c>
      <c r="CO672">
        <v>1.6543784285493199</v>
      </c>
      <c r="CP672">
        <v>1.7464093197044099</v>
      </c>
      <c r="CQ672">
        <v>1.51329357467536</v>
      </c>
      <c r="CR672">
        <v>1.5988444413443501</v>
      </c>
      <c r="CS672">
        <v>1.50086476207724</v>
      </c>
      <c r="CT672">
        <v>1.5919319056458501</v>
      </c>
      <c r="CU672">
        <v>1.5692252478578801</v>
      </c>
      <c r="CV672">
        <v>1.6909425328607901</v>
      </c>
      <c r="CW672">
        <v>1.61590633386023</v>
      </c>
      <c r="CX672">
        <v>1.7349373230893601</v>
      </c>
      <c r="CY672">
        <v>1.58248058749172</v>
      </c>
      <c r="CZ672">
        <v>1.65457774032384</v>
      </c>
      <c r="DA672">
        <v>1.41573907728779</v>
      </c>
      <c r="DB672">
        <v>1.47839534754505</v>
      </c>
      <c r="DC672">
        <v>1.4416539050535899</v>
      </c>
      <c r="DD672">
        <v>1.5395290964777899</v>
      </c>
      <c r="DE672">
        <v>1.3751142411698201</v>
      </c>
      <c r="DF672">
        <v>1.4287314302098399</v>
      </c>
      <c r="DG672">
        <v>1.46147342314412</v>
      </c>
      <c r="DH672">
        <v>1.5326644495800601</v>
      </c>
      <c r="DI672">
        <v>1.5230815020586299</v>
      </c>
      <c r="DJ672">
        <v>1.6377399672602799</v>
      </c>
      <c r="DK672">
        <v>1.54661109683803</v>
      </c>
      <c r="DL672">
        <v>1.6341621230719401</v>
      </c>
      <c r="DM672">
        <v>1.50694040140952</v>
      </c>
      <c r="DN672">
        <v>1.58610898319799</v>
      </c>
      <c r="DO672">
        <v>1.5130838479008299</v>
      </c>
      <c r="DP672">
        <v>1.5801129160244001</v>
      </c>
      <c r="DQ672">
        <v>1.68334634945427</v>
      </c>
      <c r="DR672">
        <v>1.79298653307682</v>
      </c>
    </row>
    <row r="673" spans="1:122" x14ac:dyDescent="0.45">
      <c r="A673" t="s">
        <v>96</v>
      </c>
      <c r="B673" t="s">
        <v>98</v>
      </c>
      <c r="C673" t="s">
        <v>90</v>
      </c>
      <c r="D673">
        <v>30</v>
      </c>
      <c r="E673" s="1" cm="1">
        <f t="array" ref="E673">SUMPRODUCT($G673:$DR673,$G$2:$DR$2)/SUMPRODUCT(--($G673:$DR673&lt;&gt;""),$G$2:$DR$2)</f>
        <v>1.7664395195983393</v>
      </c>
      <c r="F673" s="1" cm="1">
        <f t="array" ref="F673">SUMPRODUCT($G673:$DR673,$F$2:$DQ$2)/SUMPRODUCT(--($G673:$DR673&lt;&gt;""),$F$2:$DQ$2)</f>
        <v>1.7483461741572803</v>
      </c>
      <c r="G673">
        <v>1.7269301720438499</v>
      </c>
      <c r="H673">
        <v>1.7377369813082</v>
      </c>
      <c r="I673">
        <v>1.73253212179506</v>
      </c>
      <c r="J673">
        <v>1.7410763316858799</v>
      </c>
      <c r="K673">
        <v>1.72937472805917</v>
      </c>
      <c r="L673">
        <v>1.7432298465187299</v>
      </c>
      <c r="M673">
        <v>1.83935874742163</v>
      </c>
      <c r="N673">
        <v>1.84104526427322</v>
      </c>
      <c r="O673">
        <v>1.66366487062962</v>
      </c>
      <c r="P673">
        <v>1.73709081792641</v>
      </c>
      <c r="Q673">
        <v>1.66919592442679</v>
      </c>
      <c r="R673">
        <v>1.78072096534747</v>
      </c>
      <c r="S673">
        <v>1.8274490785644999</v>
      </c>
      <c r="T673">
        <v>1.87770735118309</v>
      </c>
      <c r="U673">
        <v>2.05189603355225</v>
      </c>
      <c r="V673">
        <v>1.75451120929413</v>
      </c>
      <c r="W673">
        <v>1.9454157265035401</v>
      </c>
      <c r="X673">
        <v>1.7366212515850099</v>
      </c>
      <c r="Y673">
        <v>1.73406611726091</v>
      </c>
      <c r="Z673">
        <v>1.7203592135235199</v>
      </c>
      <c r="AA673">
        <v>1.6372890191326801</v>
      </c>
      <c r="AB673">
        <v>1.72092761137253</v>
      </c>
      <c r="AC673">
        <v>1.7590805307505399</v>
      </c>
      <c r="AD673">
        <v>1.78631521641979</v>
      </c>
      <c r="AE673">
        <v>1.7829815125562301</v>
      </c>
      <c r="AF673">
        <v>1.8554503008643199</v>
      </c>
      <c r="AG673">
        <v>1.63008521222641</v>
      </c>
      <c r="AH673">
        <v>1.67890824087913</v>
      </c>
      <c r="AI673">
        <v>1.6207768190287599</v>
      </c>
      <c r="AJ673">
        <v>1.61918303432445</v>
      </c>
      <c r="AK673">
        <v>1.59553686307605</v>
      </c>
      <c r="AL673">
        <v>1.66344959256236</v>
      </c>
      <c r="AM673">
        <v>1.58265130164177</v>
      </c>
      <c r="AN673">
        <v>1.6250989581684001</v>
      </c>
      <c r="AO673">
        <v>2.3417420037405199</v>
      </c>
      <c r="AP673">
        <v>1.9200098276648701</v>
      </c>
      <c r="AQ673">
        <v>1.9010773683064599</v>
      </c>
      <c r="AR673">
        <v>1.77466032129176</v>
      </c>
      <c r="AS673">
        <v>1.6953862701201801</v>
      </c>
      <c r="AT673">
        <v>1.70345310604449</v>
      </c>
      <c r="AU673">
        <v>1.7818400702796999</v>
      </c>
      <c r="AV673">
        <v>1.8441699293949201</v>
      </c>
      <c r="AW673">
        <v>1.62131888721437</v>
      </c>
      <c r="AX673">
        <v>1.6493096004236001</v>
      </c>
      <c r="AY673">
        <v>1.6628553663338901</v>
      </c>
      <c r="AZ673">
        <v>1.69899938973136</v>
      </c>
      <c r="BA673">
        <v>1.6731502757352901</v>
      </c>
      <c r="BB673">
        <v>1.7565142463235199</v>
      </c>
      <c r="BC673">
        <v>1.58895057654229</v>
      </c>
      <c r="BD673">
        <v>1.64660480646037</v>
      </c>
      <c r="BE673">
        <v>1.72635857937526</v>
      </c>
      <c r="BF673">
        <v>1.78608290867597</v>
      </c>
      <c r="BG673">
        <v>1.8656485664714</v>
      </c>
      <c r="BH673">
        <v>1.9624826069778201</v>
      </c>
      <c r="BI673">
        <v>1.55285482008624</v>
      </c>
      <c r="BJ673">
        <v>1.5954238046987199</v>
      </c>
      <c r="BK673">
        <v>1.6122723228067599</v>
      </c>
      <c r="BL673">
        <v>1.72578858481486</v>
      </c>
      <c r="BM673">
        <v>1.6586924973958499</v>
      </c>
      <c r="BN673">
        <v>1.7194914575190701</v>
      </c>
      <c r="BO673">
        <v>1.6519471183349901</v>
      </c>
      <c r="BP673">
        <v>1.6786684901723501</v>
      </c>
      <c r="BQ673">
        <v>1.68674293876293</v>
      </c>
      <c r="BR673">
        <v>1.7178585932139301</v>
      </c>
      <c r="BS673">
        <v>1.8029574465235201</v>
      </c>
      <c r="BT673">
        <v>1.83901472026145</v>
      </c>
      <c r="BU673">
        <v>1.8312651331719101</v>
      </c>
      <c r="BV673">
        <v>1.9124437910757499</v>
      </c>
      <c r="BW673">
        <v>1.71889189488506</v>
      </c>
      <c r="BX673">
        <v>1.81886499912984</v>
      </c>
      <c r="BY673">
        <v>1.698370149896</v>
      </c>
      <c r="BZ673">
        <v>1.7722692390446799</v>
      </c>
      <c r="CA673">
        <v>1.76130140813589</v>
      </c>
      <c r="CB673">
        <v>1.84633437639696</v>
      </c>
      <c r="CC673">
        <v>1.5876160415892999</v>
      </c>
      <c r="CD673">
        <v>1.59170070553286</v>
      </c>
      <c r="CE673">
        <v>1.6528970756168999</v>
      </c>
      <c r="CF673">
        <v>1.72703440742763</v>
      </c>
      <c r="CG673">
        <v>1.6155334414159399</v>
      </c>
      <c r="CH673">
        <v>1.7147514846430101</v>
      </c>
      <c r="CI673">
        <v>1.65880229537121</v>
      </c>
      <c r="CJ673">
        <v>1.76550144472412</v>
      </c>
      <c r="CK673">
        <v>1.6104920064728601</v>
      </c>
      <c r="CL673">
        <v>1.6890845030011501</v>
      </c>
      <c r="CM673">
        <v>1.7836436170212699</v>
      </c>
      <c r="CN673">
        <v>1.85797872340425</v>
      </c>
      <c r="CO673">
        <v>1.74506467389364</v>
      </c>
      <c r="CP673">
        <v>1.8251960445994</v>
      </c>
      <c r="CQ673">
        <v>1.63210453504458</v>
      </c>
      <c r="CR673">
        <v>1.69955474953208</v>
      </c>
      <c r="CS673">
        <v>1.5944401684248599</v>
      </c>
      <c r="CT673">
        <v>1.65882193145289</v>
      </c>
      <c r="CU673">
        <v>1.72545870530707</v>
      </c>
      <c r="CV673">
        <v>1.7943474945044999</v>
      </c>
      <c r="CW673">
        <v>1.7393853619086099</v>
      </c>
      <c r="CX673">
        <v>1.7714590302540101</v>
      </c>
      <c r="CY673">
        <v>1.6838469872991</v>
      </c>
      <c r="CZ673">
        <v>1.7184885330765001</v>
      </c>
      <c r="DA673">
        <v>1.5410701387216801</v>
      </c>
      <c r="DB673">
        <v>1.5823717889355999</v>
      </c>
      <c r="DC673">
        <v>1.6141941041347601</v>
      </c>
      <c r="DD673">
        <v>1.63598774885145</v>
      </c>
      <c r="DE673">
        <v>1.54092969912011</v>
      </c>
      <c r="DF673">
        <v>1.52001684497249</v>
      </c>
      <c r="DG673">
        <v>1.5743099787685699</v>
      </c>
      <c r="DH673">
        <v>1.6149503034402399</v>
      </c>
      <c r="DI673">
        <v>1.62055657522694</v>
      </c>
      <c r="DJ673">
        <v>1.73466937844139</v>
      </c>
      <c r="DK673">
        <v>1.7008649481887399</v>
      </c>
      <c r="DL673">
        <v>1.75219091661671</v>
      </c>
      <c r="DM673">
        <v>1.61723098922424</v>
      </c>
      <c r="DN673">
        <v>1.6855625351105601</v>
      </c>
      <c r="DO673">
        <v>1.6920894937020501</v>
      </c>
      <c r="DP673">
        <v>1.6812721750471999</v>
      </c>
      <c r="DQ673">
        <v>1.78704356273452</v>
      </c>
      <c r="DR673">
        <v>1.8797310424960401</v>
      </c>
    </row>
    <row r="674" spans="1:122" x14ac:dyDescent="0.45">
      <c r="A674" t="s">
        <v>124</v>
      </c>
      <c r="B674" t="s">
        <v>125</v>
      </c>
      <c r="C674" t="s">
        <v>112</v>
      </c>
      <c r="D674">
        <v>35</v>
      </c>
      <c r="E674" s="1" cm="1">
        <f t="array" ref="E674">SUMPRODUCT($G674:$DR674,$G$2:$DR$2)/SUMPRODUCT(--($G674:$DR674&lt;&gt;""),$G$2:$DR$2)</f>
        <v>2.0712365634728225</v>
      </c>
      <c r="F674" s="1" cm="1">
        <f t="array" ref="F674">SUMPRODUCT($G674:$DR674,$F$2:$DQ$2)/SUMPRODUCT(--($G674:$DR674&lt;&gt;""),$F$2:$DQ$2)</f>
        <v>2.1821031668942976</v>
      </c>
      <c r="G674">
        <v>2.0380435247192299</v>
      </c>
      <c r="H674">
        <v>2.1313759918209501</v>
      </c>
      <c r="I674">
        <v>2.0327596263059302</v>
      </c>
      <c r="J674">
        <v>2.1280062486996001</v>
      </c>
      <c r="K674">
        <v>2.03282229786798</v>
      </c>
      <c r="L674">
        <v>2.12558504602731</v>
      </c>
      <c r="M674">
        <v>2.0272455020992601</v>
      </c>
      <c r="N674">
        <v>2.1582211949400301</v>
      </c>
      <c r="O674">
        <v>2.0347799788295702</v>
      </c>
      <c r="P674">
        <v>2.1965705508289002</v>
      </c>
      <c r="Q674">
        <v>2.1168415576505799</v>
      </c>
      <c r="R674">
        <v>2.2804177081879402</v>
      </c>
      <c r="S674">
        <v>1.9990864592966799</v>
      </c>
      <c r="T674">
        <v>2.1280400604515801</v>
      </c>
      <c r="U674">
        <v>2.0845728297172998</v>
      </c>
      <c r="V674">
        <v>2.0340931939949001</v>
      </c>
      <c r="W674">
        <v>2.0067656571234598</v>
      </c>
      <c r="X674">
        <v>2.01115884960966</v>
      </c>
      <c r="Y674">
        <v>2.0535185516676799</v>
      </c>
      <c r="Z674">
        <v>2.1500366892997</v>
      </c>
      <c r="AA674">
        <v>2.0636464820085001</v>
      </c>
      <c r="AB674">
        <v>2.1887856096255098</v>
      </c>
      <c r="AC674">
        <v>2.04017193327428</v>
      </c>
      <c r="AD674">
        <v>2.1368510859585101</v>
      </c>
      <c r="AE674">
        <v>2.03834594107995</v>
      </c>
      <c r="AF674">
        <v>2.1209057665143498</v>
      </c>
      <c r="AG674">
        <v>1.98097213479781</v>
      </c>
      <c r="AH674">
        <v>2.10046613001172</v>
      </c>
      <c r="AI674">
        <v>2.2652187852851302</v>
      </c>
      <c r="AJ674">
        <v>2.4819920914823101</v>
      </c>
      <c r="AK674">
        <v>1.75883842226864</v>
      </c>
      <c r="AL674">
        <v>1.8416070613300799</v>
      </c>
      <c r="AM674">
        <v>2.3234082488650398</v>
      </c>
      <c r="AN674">
        <v>2.5210223134476499</v>
      </c>
      <c r="AO674">
        <v>2.2619523959947201</v>
      </c>
      <c r="AP674">
        <v>2.4361076430150801</v>
      </c>
      <c r="AQ674">
        <v>2.0057392703083901</v>
      </c>
      <c r="AR674">
        <v>2.0112916390373701</v>
      </c>
      <c r="AS674">
        <v>2.0680240629338198</v>
      </c>
      <c r="AT674">
        <v>2.1524194254411699</v>
      </c>
      <c r="AU674">
        <v>2.0375801221218399</v>
      </c>
      <c r="AV674">
        <v>2.1354511241499701</v>
      </c>
      <c r="AW674">
        <v>2.0470367805791998</v>
      </c>
      <c r="AX674">
        <v>2.1336727628202499</v>
      </c>
      <c r="AY674">
        <v>2.0691100441005399</v>
      </c>
      <c r="AZ674">
        <v>2.1808698055200502</v>
      </c>
      <c r="BA674">
        <v>2.0961511948529399</v>
      </c>
      <c r="BB674">
        <v>2.2414177389705801</v>
      </c>
      <c r="BC674">
        <v>1.8536863765189999</v>
      </c>
      <c r="BD674">
        <v>1.9399075979345399</v>
      </c>
      <c r="BE674">
        <v>1.9511546790109</v>
      </c>
      <c r="BF674">
        <v>2.0641589191011498</v>
      </c>
      <c r="BG674">
        <v>2.33928847508288</v>
      </c>
      <c r="BH674">
        <v>2.5142322161716399</v>
      </c>
      <c r="BI674">
        <v>2.3543723637391798</v>
      </c>
      <c r="BJ674">
        <v>2.5507104649244701</v>
      </c>
      <c r="BK674">
        <v>1.94156209708173</v>
      </c>
      <c r="BL674">
        <v>2.06057166724172</v>
      </c>
      <c r="BM674">
        <v>1.9643432661746201</v>
      </c>
      <c r="BN674">
        <v>2.0762991782480502</v>
      </c>
      <c r="BO674">
        <v>2.0699857976960701</v>
      </c>
      <c r="BP674">
        <v>2.1688759139445501</v>
      </c>
      <c r="BQ674">
        <v>2.0501323325538001</v>
      </c>
      <c r="BR674">
        <v>2.16588480766268</v>
      </c>
      <c r="BS674">
        <v>2.2746085535568299</v>
      </c>
      <c r="BT674">
        <v>2.4180875714917098</v>
      </c>
      <c r="BU674">
        <v>1.7888706329989601</v>
      </c>
      <c r="BV674">
        <v>1.8368860255966699</v>
      </c>
      <c r="BW674">
        <v>2.29028430395367</v>
      </c>
      <c r="BX674">
        <v>2.43280016453873</v>
      </c>
      <c r="BY674">
        <v>2.1240048769992099</v>
      </c>
      <c r="BZ674">
        <v>2.2435630782471399</v>
      </c>
      <c r="CA674">
        <v>2.2344099240053601</v>
      </c>
      <c r="CB674">
        <v>2.3715355386678501</v>
      </c>
      <c r="CC674">
        <v>2.0270608986260599</v>
      </c>
      <c r="CD674">
        <v>2.0863163757890799</v>
      </c>
      <c r="CE674">
        <v>2.1055260414080701</v>
      </c>
      <c r="CF674">
        <v>2.2119656422223302</v>
      </c>
      <c r="CG674">
        <v>1.9852297054002399</v>
      </c>
      <c r="CH674">
        <v>2.0923479304569002</v>
      </c>
      <c r="CI674">
        <v>2.0938949276828498</v>
      </c>
      <c r="CJ674">
        <v>2.2130340825394699</v>
      </c>
      <c r="CK674">
        <v>2.0658877807489699</v>
      </c>
      <c r="CL674">
        <v>2.1936005876074498</v>
      </c>
      <c r="CM674">
        <v>2.2968484042553099</v>
      </c>
      <c r="CN674">
        <v>2.4904787234042498</v>
      </c>
      <c r="CO674">
        <v>2.42095743541535</v>
      </c>
      <c r="CP674">
        <v>2.5639658721753502</v>
      </c>
      <c r="CQ674">
        <v>2.0486171659749499</v>
      </c>
      <c r="CR674">
        <v>2.15648868273288</v>
      </c>
      <c r="CS674">
        <v>1.9680898265948199</v>
      </c>
      <c r="CT674">
        <v>2.0683116765518101</v>
      </c>
      <c r="CU674">
        <v>1.9852496523260501</v>
      </c>
      <c r="CV674">
        <v>2.1120900811986898</v>
      </c>
      <c r="CW674">
        <v>2.3947174943939999</v>
      </c>
      <c r="CX674">
        <v>2.5397750248134399</v>
      </c>
      <c r="CY674">
        <v>2.26974357430927</v>
      </c>
      <c r="CZ674">
        <v>2.3686721242400499</v>
      </c>
      <c r="DA674">
        <v>2.32233808086233</v>
      </c>
      <c r="DB674">
        <v>2.4735428666678998</v>
      </c>
      <c r="DC674">
        <v>1.8209226646248</v>
      </c>
      <c r="DD674">
        <v>1.9181183001531299</v>
      </c>
      <c r="DE674">
        <v>1.72061537910148</v>
      </c>
      <c r="DF674">
        <v>1.77418776768274</v>
      </c>
      <c r="DG674">
        <v>1.8328354282922701</v>
      </c>
      <c r="DH674">
        <v>1.8996674370103099</v>
      </c>
      <c r="DI674">
        <v>2.1185177836202098</v>
      </c>
      <c r="DJ674">
        <v>2.2689815963093398</v>
      </c>
      <c r="DK674">
        <v>2.0362345731875502</v>
      </c>
      <c r="DL674">
        <v>2.1352040573587199</v>
      </c>
      <c r="DM674">
        <v>2.0717736581379902</v>
      </c>
      <c r="DN674">
        <v>2.1925744344006901</v>
      </c>
      <c r="DO674">
        <v>1.9953301288774901</v>
      </c>
      <c r="DP674">
        <v>2.04076104305949</v>
      </c>
      <c r="DQ674">
        <v>2.4418369873711798</v>
      </c>
      <c r="DR674">
        <v>2.6179736756890599</v>
      </c>
    </row>
    <row r="675" spans="1:122" x14ac:dyDescent="0.45">
      <c r="A675" t="s">
        <v>138</v>
      </c>
      <c r="B675" t="s">
        <v>139</v>
      </c>
      <c r="C675" t="s">
        <v>93</v>
      </c>
      <c r="D675">
        <v>40</v>
      </c>
      <c r="E675" s="1" cm="1">
        <f t="array" ref="E675">SUMPRODUCT($G675:$DR675,$G$2:$DR$2)/SUMPRODUCT(--($G675:$DR675&lt;&gt;""),$G$2:$DR$2)</f>
        <v>1.5159779743840491</v>
      </c>
      <c r="F675" s="1" cm="1">
        <f t="array" ref="F675">SUMPRODUCT($G675:$DR675,$F$2:$DQ$2)/SUMPRODUCT(--($G675:$DR675&lt;&gt;""),$F$2:$DQ$2)</f>
        <v>1.4556891729254815</v>
      </c>
      <c r="G675">
        <v>1.4277366222779899</v>
      </c>
      <c r="H675">
        <v>1.35361910998121</v>
      </c>
      <c r="I675">
        <v>1.43147748319297</v>
      </c>
      <c r="J675">
        <v>1.3570933996404899</v>
      </c>
      <c r="K675">
        <v>1.4268110192555401</v>
      </c>
      <c r="L675">
        <v>1.3511726514977001</v>
      </c>
      <c r="M675">
        <v>1.9319938725310899</v>
      </c>
      <c r="N675">
        <v>1.66990246624353</v>
      </c>
      <c r="O675">
        <v>1.35823776134726</v>
      </c>
      <c r="P675">
        <v>1.4509299863904399</v>
      </c>
      <c r="Q675">
        <v>1.35732829173592</v>
      </c>
      <c r="R675">
        <v>1.44221238152034</v>
      </c>
      <c r="S675">
        <v>1.7477432161144</v>
      </c>
      <c r="T675">
        <v>1.5784336724336201</v>
      </c>
      <c r="U675">
        <v>1.6257791522609799</v>
      </c>
      <c r="V675">
        <v>1.37301797722019</v>
      </c>
      <c r="W675">
        <v>1.3769791789408099</v>
      </c>
      <c r="X675">
        <v>1.39923708290611</v>
      </c>
      <c r="Y675">
        <v>1.42437973220227</v>
      </c>
      <c r="Z675">
        <v>1.36221835667465</v>
      </c>
      <c r="AA675">
        <v>1.35637098819352</v>
      </c>
      <c r="AB675">
        <v>1.4049828820197801</v>
      </c>
      <c r="AC675">
        <v>1.3377903811620899</v>
      </c>
      <c r="AD675">
        <v>1.3105264440851201</v>
      </c>
      <c r="AE675">
        <v>1.6801919060133399</v>
      </c>
      <c r="AF675">
        <v>1.57671988401011</v>
      </c>
      <c r="AG675">
        <v>1.5884385337840199</v>
      </c>
      <c r="AH675">
        <v>1.38378222494585</v>
      </c>
      <c r="AI675">
        <v>1.5866754022796199</v>
      </c>
      <c r="AJ675">
        <v>1.6169201388404799</v>
      </c>
      <c r="AK675">
        <v>1.4017930023104199</v>
      </c>
      <c r="AL675">
        <v>1.3231969673911499</v>
      </c>
      <c r="AM675">
        <v>1.75576404342356</v>
      </c>
      <c r="AN675">
        <v>1.5646502710374199</v>
      </c>
      <c r="AO675">
        <v>1.6808666395904399</v>
      </c>
      <c r="AP675">
        <v>1.57191494055767</v>
      </c>
      <c r="AQ675">
        <v>1.4146888734904901</v>
      </c>
      <c r="AR675">
        <v>1.4010559939237099</v>
      </c>
      <c r="AS675">
        <v>1.4508548344735199</v>
      </c>
      <c r="AT675">
        <v>1.4442637917880801</v>
      </c>
      <c r="AU675">
        <v>1.2681257659728999</v>
      </c>
      <c r="AV675">
        <v>1.3288938537791599</v>
      </c>
      <c r="AW675">
        <v>1.36312166510529</v>
      </c>
      <c r="AX675">
        <v>1.4070302635330501</v>
      </c>
      <c r="AY675">
        <v>1.34911971628265</v>
      </c>
      <c r="AZ675">
        <v>1.42144230658514</v>
      </c>
      <c r="BA675">
        <v>1.34380744485294</v>
      </c>
      <c r="BB675">
        <v>1.41803768382352</v>
      </c>
      <c r="BC675">
        <v>1.24918274643786</v>
      </c>
      <c r="BD675">
        <v>1.29203711612377</v>
      </c>
      <c r="BE675">
        <v>1.4812956263533901</v>
      </c>
      <c r="BF675">
        <v>1.3838189338831099</v>
      </c>
      <c r="BG675">
        <v>1.51345919296377</v>
      </c>
      <c r="BH675">
        <v>1.62145912425059</v>
      </c>
      <c r="BI675">
        <v>1.4749628861606601</v>
      </c>
      <c r="BJ675">
        <v>1.5432994792280299</v>
      </c>
      <c r="BK675">
        <v>1.37102075653295</v>
      </c>
      <c r="BL675">
        <v>1.37900194308751</v>
      </c>
      <c r="BM675">
        <v>1.37760525636345</v>
      </c>
      <c r="BN675">
        <v>1.3865706323839699</v>
      </c>
      <c r="BO675">
        <v>1.35340942962846</v>
      </c>
      <c r="BP675">
        <v>1.3889327231602699</v>
      </c>
      <c r="BQ675">
        <v>1.36221310442368</v>
      </c>
      <c r="BR675">
        <v>1.42898152945624</v>
      </c>
      <c r="BS675">
        <v>1.4814824736468399</v>
      </c>
      <c r="BT675">
        <v>1.5314027779638</v>
      </c>
      <c r="BU675">
        <v>1.2973452092701401</v>
      </c>
      <c r="BV675">
        <v>1.2720836215842199</v>
      </c>
      <c r="BW675">
        <v>1.4169316689607101</v>
      </c>
      <c r="BX675">
        <v>1.4662458272026799</v>
      </c>
      <c r="BY675">
        <v>1.38253962561859</v>
      </c>
      <c r="BZ675">
        <v>1.4258947141934999</v>
      </c>
      <c r="CA675">
        <v>1.4867568171658401</v>
      </c>
      <c r="CB675">
        <v>1.51978095663835</v>
      </c>
      <c r="CC675">
        <v>1.3643705904196</v>
      </c>
      <c r="CD675">
        <v>1.37125881916078</v>
      </c>
      <c r="CE675">
        <v>1.48375949555632</v>
      </c>
      <c r="CF675">
        <v>1.4786753388610201</v>
      </c>
      <c r="CG675">
        <v>1.3290757145544201</v>
      </c>
      <c r="CH675">
        <v>1.38232580636493</v>
      </c>
      <c r="CI675">
        <v>1.36829538740459</v>
      </c>
      <c r="CJ675">
        <v>1.4511262373232501</v>
      </c>
      <c r="CK675">
        <v>1.41903756326535</v>
      </c>
      <c r="CL675">
        <v>1.4193130042578499</v>
      </c>
      <c r="CM675">
        <v>1.48746010638297</v>
      </c>
      <c r="CN675">
        <v>1.55234042553191</v>
      </c>
      <c r="CO675">
        <v>1.4585004224329701</v>
      </c>
      <c r="CP675">
        <v>1.53595440103763</v>
      </c>
      <c r="CQ675">
        <v>1.4067473465164599</v>
      </c>
      <c r="CR675">
        <v>1.3984817307804001</v>
      </c>
      <c r="CS675">
        <v>1.3629012541313801</v>
      </c>
      <c r="CT675">
        <v>1.3867433331824099</v>
      </c>
      <c r="CU675">
        <v>1.5055762415324501</v>
      </c>
      <c r="CV675">
        <v>1.50297429455834</v>
      </c>
      <c r="CW675">
        <v>1.52988640958717</v>
      </c>
      <c r="CX675">
        <v>1.58778443554019</v>
      </c>
      <c r="CY675">
        <v>1.5364925058688901</v>
      </c>
      <c r="CZ675">
        <v>1.51987901041353</v>
      </c>
      <c r="DA675">
        <v>1.4884336858481599</v>
      </c>
      <c r="DB675">
        <v>1.5488489248606301</v>
      </c>
      <c r="DC675">
        <v>1.2438074272588</v>
      </c>
      <c r="DD675">
        <v>1.3031680704441</v>
      </c>
      <c r="DE675">
        <v>1.27383832410443</v>
      </c>
      <c r="DF675">
        <v>1.21334874469114</v>
      </c>
      <c r="DG675">
        <v>1.25477707006369</v>
      </c>
      <c r="DH675">
        <v>1.2997482291490501</v>
      </c>
      <c r="DI675">
        <v>1.3682424723448501</v>
      </c>
      <c r="DJ675">
        <v>1.4573441142913801</v>
      </c>
      <c r="DK675">
        <v>1.39707687476806</v>
      </c>
      <c r="DL675">
        <v>1.4292388646246601</v>
      </c>
      <c r="DM675">
        <v>1.3403707675808101</v>
      </c>
      <c r="DN675">
        <v>1.4108676778509699</v>
      </c>
      <c r="DO675">
        <v>1.33659555450159</v>
      </c>
      <c r="DP675">
        <v>1.3599905143242801</v>
      </c>
      <c r="DQ675">
        <v>1.6982037753100001</v>
      </c>
      <c r="DR675">
        <v>1.6400883826358501</v>
      </c>
    </row>
    <row r="676" spans="1:122" x14ac:dyDescent="0.45">
      <c r="A676" t="s">
        <v>162</v>
      </c>
      <c r="B676" t="s">
        <v>142</v>
      </c>
      <c r="C676" t="s">
        <v>93</v>
      </c>
      <c r="D676">
        <v>45</v>
      </c>
      <c r="E676" s="1" cm="1">
        <f t="array" ref="E676">SUMPRODUCT($G676:$DR676,$G$2:$DR$2)/SUMPRODUCT(--($G676:$DR676&lt;&gt;""),$G$2:$DR$2)</f>
        <v>1.2158028603396531</v>
      </c>
      <c r="F676" s="1" cm="1">
        <f t="array" ref="F676">SUMPRODUCT($G676:$DR676,$F$2:$DQ$2)/SUMPRODUCT(--($G676:$DR676&lt;&gt;""),$F$2:$DQ$2)</f>
        <v>1.2740616870701584</v>
      </c>
      <c r="G676">
        <v>1.18683590096921</v>
      </c>
      <c r="H676">
        <v>1.2470692022177801</v>
      </c>
      <c r="I676">
        <v>1.1860216044013701</v>
      </c>
      <c r="J676">
        <v>1.24816239797258</v>
      </c>
      <c r="K676">
        <v>1.18538216750701</v>
      </c>
      <c r="L676">
        <v>1.24830010323087</v>
      </c>
      <c r="M676">
        <v>1.18109053063629</v>
      </c>
      <c r="N676">
        <v>1.2604696750894899</v>
      </c>
      <c r="O676">
        <v>1.2110734836486301</v>
      </c>
      <c r="P676">
        <v>1.2915190971531301</v>
      </c>
      <c r="Q676">
        <v>1.2334953242567599</v>
      </c>
      <c r="R676">
        <v>1.3114311453984799</v>
      </c>
      <c r="S676">
        <v>1.1792727764870401</v>
      </c>
      <c r="T676">
        <v>1.24975075000563</v>
      </c>
      <c r="U676">
        <v>1.2159383902531899</v>
      </c>
      <c r="V676">
        <v>1.2457129943824501</v>
      </c>
      <c r="W676">
        <v>1.2627596916675301</v>
      </c>
      <c r="X676">
        <v>1.25465391738054</v>
      </c>
      <c r="Y676">
        <v>1.2327167435752699</v>
      </c>
      <c r="Z676">
        <v>1.2801518404090599</v>
      </c>
      <c r="AA676">
        <v>1.20154484488151</v>
      </c>
      <c r="AB676">
        <v>1.2631924680886999</v>
      </c>
      <c r="AC676">
        <v>1.2167968083464</v>
      </c>
      <c r="AD676">
        <v>1.2749014796336999</v>
      </c>
      <c r="AE676">
        <v>1.2040671131751799</v>
      </c>
      <c r="AF676">
        <v>1.2504983292229299</v>
      </c>
      <c r="AG676">
        <v>1.1672993575114501</v>
      </c>
      <c r="AH676">
        <v>1.23998901918592</v>
      </c>
      <c r="AI676">
        <v>1.2180325355116599</v>
      </c>
      <c r="AJ676">
        <v>1.29822360381207</v>
      </c>
      <c r="AK676">
        <v>1.25716301656036</v>
      </c>
      <c r="AL676">
        <v>1.3354021112048799</v>
      </c>
      <c r="AM676">
        <v>1.2295138599011399</v>
      </c>
      <c r="AN676">
        <v>1.29513572022834</v>
      </c>
      <c r="AO676">
        <v>1.2139171768528401</v>
      </c>
      <c r="AP676">
        <v>1.28398441613141</v>
      </c>
      <c r="AQ676">
        <v>1.24971542246218</v>
      </c>
      <c r="AR676">
        <v>1.2521859034454501</v>
      </c>
      <c r="AS676">
        <v>1.24289305501707</v>
      </c>
      <c r="AT676">
        <v>1.2777743036882301</v>
      </c>
      <c r="AU676">
        <v>1.2115657841935701</v>
      </c>
      <c r="AV676">
        <v>1.2669761287593599</v>
      </c>
      <c r="AW676">
        <v>1.23373386012789</v>
      </c>
      <c r="AX676">
        <v>1.2689992261007601</v>
      </c>
      <c r="AY676">
        <v>1.2202954621345501</v>
      </c>
      <c r="AZ676">
        <v>1.2805163102928101</v>
      </c>
      <c r="BA676">
        <v>1.2331456801470499</v>
      </c>
      <c r="BB676">
        <v>1.3297449448529399</v>
      </c>
      <c r="BC676">
        <v>1.24771518422176</v>
      </c>
      <c r="BD676">
        <v>1.3214427146018499</v>
      </c>
      <c r="BE676">
        <v>1.1772344756940301</v>
      </c>
      <c r="BF676">
        <v>1.23979849846345</v>
      </c>
      <c r="BG676">
        <v>1.2237988078264299</v>
      </c>
      <c r="BH676">
        <v>1.32521945269956</v>
      </c>
      <c r="BI676">
        <v>1.2340881777693899</v>
      </c>
      <c r="BJ676">
        <v>1.31458397153427</v>
      </c>
      <c r="BK676">
        <v>1.1979043710389099</v>
      </c>
      <c r="BL676">
        <v>1.2432763724190501</v>
      </c>
      <c r="BM676">
        <v>1.1699058947124701</v>
      </c>
      <c r="BN676">
        <v>1.23299293987767</v>
      </c>
      <c r="BO676">
        <v>1.1950274402538801</v>
      </c>
      <c r="BP676">
        <v>1.2586572685988799</v>
      </c>
      <c r="BQ676">
        <v>1.20939351080365</v>
      </c>
      <c r="BR676">
        <v>1.2695243029785299</v>
      </c>
      <c r="BS676">
        <v>1.1882425427610801</v>
      </c>
      <c r="BT676">
        <v>1.2538876759667199</v>
      </c>
      <c r="BU676">
        <v>1.2270516257350399</v>
      </c>
      <c r="BV676">
        <v>1.27703433068142</v>
      </c>
      <c r="BW676">
        <v>1.18926701156517</v>
      </c>
      <c r="BX676">
        <v>1.2542123498979501</v>
      </c>
      <c r="BY676">
        <v>1.2274528437208601</v>
      </c>
      <c r="BZ676">
        <v>1.2974162662267801</v>
      </c>
      <c r="CA676">
        <v>1.1800262628520299</v>
      </c>
      <c r="CB676">
        <v>1.25532241841752</v>
      </c>
      <c r="CC676">
        <v>1.2156888228741101</v>
      </c>
      <c r="CD676">
        <v>1.2405031563312201</v>
      </c>
      <c r="CE676">
        <v>1.2448041308773099</v>
      </c>
      <c r="CF676">
        <v>1.3125465468447399</v>
      </c>
      <c r="CG676">
        <v>1.18784876794783</v>
      </c>
      <c r="CH676">
        <v>1.2473330168483401</v>
      </c>
      <c r="CI676">
        <v>1.23506511375684</v>
      </c>
      <c r="CJ676">
        <v>1.3159615711476</v>
      </c>
      <c r="CK676">
        <v>1.22605671789104</v>
      </c>
      <c r="CL676">
        <v>1.2628166136825301</v>
      </c>
      <c r="CM676">
        <v>1.21030585106382</v>
      </c>
      <c r="CN676">
        <v>1.29227393617021</v>
      </c>
      <c r="CO676">
        <v>1.2278639170841401</v>
      </c>
      <c r="CP676">
        <v>1.2894439354094001</v>
      </c>
      <c r="CQ676">
        <v>1.1818784222090399</v>
      </c>
      <c r="CR676">
        <v>1.2457596577500301</v>
      </c>
      <c r="CS676">
        <v>1.1809933445012899</v>
      </c>
      <c r="CT676">
        <v>1.24037669217186</v>
      </c>
      <c r="CU676">
        <v>1.18687362612713</v>
      </c>
      <c r="CV676">
        <v>1.2494190480462899</v>
      </c>
      <c r="CW676">
        <v>1.20857993603646</v>
      </c>
      <c r="CX676">
        <v>1.2850604712715501</v>
      </c>
      <c r="CY676">
        <v>1.1871125022572599</v>
      </c>
      <c r="CZ676">
        <v>1.2437398422921799</v>
      </c>
      <c r="DA676">
        <v>1.2393087992887899</v>
      </c>
      <c r="DB676">
        <v>1.2937047395032599</v>
      </c>
      <c r="DC676">
        <v>1.27179364471669</v>
      </c>
      <c r="DD676">
        <v>1.3306757274119401</v>
      </c>
      <c r="DE676">
        <v>1.2142985144167799</v>
      </c>
      <c r="DF676">
        <v>1.24123255022131</v>
      </c>
      <c r="DG676">
        <v>1.2621517013321299</v>
      </c>
      <c r="DH676">
        <v>1.3159818123743401</v>
      </c>
      <c r="DI676">
        <v>1.2194553301255</v>
      </c>
      <c r="DJ676">
        <v>1.30989632422243</v>
      </c>
      <c r="DK676">
        <v>1.2157327319612099</v>
      </c>
      <c r="DL676">
        <v>1.2673156156927601</v>
      </c>
      <c r="DM676">
        <v>1.1876921505541</v>
      </c>
      <c r="DN676">
        <v>1.25528828966855</v>
      </c>
      <c r="DO676">
        <v>1.2185262543438</v>
      </c>
      <c r="DP676">
        <v>1.2241629347221299</v>
      </c>
      <c r="DQ676">
        <v>1.2454141983656799</v>
      </c>
      <c r="DR676">
        <v>1.33844454180079</v>
      </c>
    </row>
    <row r="677" spans="1:122" x14ac:dyDescent="0.45">
      <c r="A677" t="s">
        <v>157</v>
      </c>
      <c r="B677" t="s">
        <v>158</v>
      </c>
      <c r="C677" t="s">
        <v>84</v>
      </c>
      <c r="D677">
        <v>45</v>
      </c>
      <c r="E677" s="1" cm="1">
        <f t="array" ref="E677">SUMPRODUCT($G677:$DR677,$G$2:$DR$2)/SUMPRODUCT(--($G677:$DR677&lt;&gt;""),$G$2:$DR$2)</f>
        <v>1.6315046131104309</v>
      </c>
      <c r="F677" s="1" cm="1">
        <f t="array" ref="F677">SUMPRODUCT($G677:$DR677,$F$2:$DQ$2)/SUMPRODUCT(--($G677:$DR677&lt;&gt;""),$F$2:$DQ$2)</f>
        <v>1.733173381645827</v>
      </c>
      <c r="G677">
        <v>1.62311402286509</v>
      </c>
      <c r="H677">
        <v>1.7217755240558701</v>
      </c>
      <c r="I677">
        <v>1.5075959901903599</v>
      </c>
      <c r="J677">
        <v>1.58555465736183</v>
      </c>
      <c r="K677">
        <v>1.61972989344185</v>
      </c>
      <c r="L677">
        <v>1.7162499040208801</v>
      </c>
      <c r="M677">
        <v>1.6197729994294601</v>
      </c>
      <c r="N677">
        <v>1.73881977258145</v>
      </c>
      <c r="O677">
        <v>1.6662295956130999</v>
      </c>
      <c r="P677">
        <v>1.7883594514791401</v>
      </c>
      <c r="Q677">
        <v>1.7232416794609799</v>
      </c>
      <c r="R677">
        <v>1.84185456344926</v>
      </c>
      <c r="S677">
        <v>1.6119143752960501</v>
      </c>
      <c r="T677">
        <v>1.7273565966661399</v>
      </c>
      <c r="U677">
        <v>1.6388648176387699</v>
      </c>
      <c r="V677">
        <v>1.72563875805398</v>
      </c>
      <c r="W677">
        <v>1.62039334725038</v>
      </c>
      <c r="X677">
        <v>1.70900287896561</v>
      </c>
      <c r="Y677">
        <v>1.5472513087216599</v>
      </c>
      <c r="Z677">
        <v>1.6161643352677699</v>
      </c>
      <c r="AA677">
        <v>1.6541023274817499</v>
      </c>
      <c r="AB677">
        <v>1.7558275099326499</v>
      </c>
      <c r="AC677">
        <v>1.73060103517481</v>
      </c>
      <c r="AD677">
        <v>1.8384461002185699</v>
      </c>
      <c r="AE677">
        <v>1.48115682902899</v>
      </c>
      <c r="AF677">
        <v>1.5671204349205801</v>
      </c>
      <c r="AG677">
        <v>1.56742524866275</v>
      </c>
      <c r="AH677">
        <v>1.67672594272784</v>
      </c>
      <c r="AI677">
        <v>1.53736565510127</v>
      </c>
      <c r="AJ677">
        <v>1.6166366960796601</v>
      </c>
      <c r="AK677">
        <v>1.77788353785918</v>
      </c>
      <c r="AL677">
        <v>1.91933979884063</v>
      </c>
      <c r="AM677">
        <v>1.5588840685265499</v>
      </c>
      <c r="AN677">
        <v>1.64761967820962</v>
      </c>
      <c r="AO677">
        <v>1.7427558577395299</v>
      </c>
      <c r="AP677">
        <v>1.8583312023345699</v>
      </c>
      <c r="AQ677">
        <v>1.5828426338409101</v>
      </c>
      <c r="AR677">
        <v>1.68954653501372</v>
      </c>
      <c r="AS677">
        <v>1.6886451467663799</v>
      </c>
      <c r="AT677">
        <v>1.7586577785559701</v>
      </c>
      <c r="AU677">
        <v>1.7555719445137301</v>
      </c>
      <c r="AV677">
        <v>1.8599069444595</v>
      </c>
      <c r="AW677">
        <v>1.6782452853244201</v>
      </c>
      <c r="AX677">
        <v>1.7515946397295401</v>
      </c>
      <c r="AY677">
        <v>1.52305779128812</v>
      </c>
      <c r="AZ677">
        <v>1.58681359171876</v>
      </c>
      <c r="BA677">
        <v>1.7017807904411699</v>
      </c>
      <c r="BB677">
        <v>1.8171300551470499</v>
      </c>
      <c r="BC677">
        <v>1.8493613386652099</v>
      </c>
      <c r="BD677">
        <v>1.9635438909810901</v>
      </c>
      <c r="BE677">
        <v>1.45298945812424</v>
      </c>
      <c r="BF677">
        <v>1.5323841755163901</v>
      </c>
      <c r="BG677">
        <v>1.73006029581021</v>
      </c>
      <c r="BH677">
        <v>1.8529366292752401</v>
      </c>
      <c r="BI677">
        <v>1.56378867497702</v>
      </c>
      <c r="BJ677">
        <v>1.64513278506963</v>
      </c>
      <c r="BK677">
        <v>1.4807325621515599</v>
      </c>
      <c r="BL677">
        <v>1.55746635916247</v>
      </c>
      <c r="BM677">
        <v>1.6578467072052401</v>
      </c>
      <c r="BN677">
        <v>1.7554687013114201</v>
      </c>
      <c r="BO677">
        <v>1.65764557361527</v>
      </c>
      <c r="BP677">
        <v>1.7484438833657701</v>
      </c>
      <c r="BQ677">
        <v>1.6775986892775601</v>
      </c>
      <c r="BR677">
        <v>1.78221842573273</v>
      </c>
      <c r="BS677">
        <v>1.6590498131504501</v>
      </c>
      <c r="BT677">
        <v>1.7575376043075801</v>
      </c>
      <c r="BU677">
        <v>1.8459226911103399</v>
      </c>
      <c r="BV677">
        <v>1.9893851608439901</v>
      </c>
      <c r="BW677">
        <v>1.6478554590472501</v>
      </c>
      <c r="BX677">
        <v>1.7500751499042799</v>
      </c>
      <c r="BY677">
        <v>1.71789607688445</v>
      </c>
      <c r="BZ677">
        <v>1.81143763895861</v>
      </c>
      <c r="CA677">
        <v>1.6194680375502899</v>
      </c>
      <c r="CB677">
        <v>1.7016372373714701</v>
      </c>
      <c r="CC677">
        <v>1.4847939101373899</v>
      </c>
      <c r="CD677">
        <v>1.5441886372075699</v>
      </c>
      <c r="CE677">
        <v>1.7147212154312099</v>
      </c>
      <c r="CF677">
        <v>1.8158979196663501</v>
      </c>
      <c r="CG677">
        <v>1.6866798634934499</v>
      </c>
      <c r="CH677">
        <v>1.77215768118019</v>
      </c>
      <c r="CI677">
        <v>1.5891560706741199</v>
      </c>
      <c r="CJ677">
        <v>1.66381229108156</v>
      </c>
      <c r="CK677">
        <v>1.66740500154935</v>
      </c>
      <c r="CL677">
        <v>1.7774895848874701</v>
      </c>
      <c r="CM677">
        <v>1.6515691489361699</v>
      </c>
      <c r="CN677">
        <v>1.77130319148936</v>
      </c>
      <c r="CO677">
        <v>1.73151112010186</v>
      </c>
      <c r="CP677">
        <v>1.8181158299320499</v>
      </c>
      <c r="CQ677">
        <v>1.49725060742394</v>
      </c>
      <c r="CR677">
        <v>1.5695485881026201</v>
      </c>
      <c r="CS677">
        <v>1.6013492099425</v>
      </c>
      <c r="CT677">
        <v>1.69764114637569</v>
      </c>
      <c r="CU677">
        <v>1.66043694764703</v>
      </c>
      <c r="CV677">
        <v>1.7566102911488899</v>
      </c>
      <c r="CW677">
        <v>1.8301657905377999</v>
      </c>
      <c r="CX677">
        <v>1.91469690842921</v>
      </c>
      <c r="CY677">
        <v>1.6322006862095899</v>
      </c>
      <c r="CZ677">
        <v>1.72377054114247</v>
      </c>
      <c r="DA677">
        <v>1.53688441094215</v>
      </c>
      <c r="DB677">
        <v>1.61504269071916</v>
      </c>
      <c r="DC677">
        <v>1.8146248085758001</v>
      </c>
      <c r="DD677">
        <v>1.9434245788667599</v>
      </c>
      <c r="DE677">
        <v>1.6958855258677801</v>
      </c>
      <c r="DF677">
        <v>1.7982545741268301</v>
      </c>
      <c r="DG677">
        <v>1.8137553313417101</v>
      </c>
      <c r="DH677">
        <v>1.9263288427935199</v>
      </c>
      <c r="DI677">
        <v>1.72259536683367</v>
      </c>
      <c r="DJ677">
        <v>1.83750186021132</v>
      </c>
      <c r="DK677">
        <v>1.5347549313465201</v>
      </c>
      <c r="DL677">
        <v>1.5948635970045499</v>
      </c>
      <c r="DM677">
        <v>1.6738266687094601</v>
      </c>
      <c r="DN677">
        <v>1.78303457433226</v>
      </c>
      <c r="DO677">
        <v>1.4690940267605499</v>
      </c>
      <c r="DP677">
        <v>1.5309515774496301</v>
      </c>
      <c r="DQ677">
        <v>1.8660736394978901</v>
      </c>
      <c r="DR677">
        <v>1.94504657231566</v>
      </c>
    </row>
    <row r="678" spans="1:122" x14ac:dyDescent="0.45">
      <c r="A678" t="s">
        <v>106</v>
      </c>
      <c r="B678" t="s">
        <v>89</v>
      </c>
      <c r="C678" t="s">
        <v>82</v>
      </c>
      <c r="D678">
        <v>50</v>
      </c>
      <c r="E678" s="1" cm="1">
        <f t="array" ref="E678">SUMPRODUCT($G678:$DR678,$G$2:$DR$2)/SUMPRODUCT(--($G678:$DR678&lt;&gt;""),$G$2:$DR$2)</f>
        <v>1.365654771926023</v>
      </c>
      <c r="F678" s="1" cm="1">
        <f t="array" ref="F678">SUMPRODUCT($G678:$DR678,$F$2:$DQ$2)/SUMPRODUCT(--($G678:$DR678&lt;&gt;""),$F$2:$DQ$2)</f>
        <v>1.4221080211939576</v>
      </c>
      <c r="G678">
        <v>1.3518632812967399</v>
      </c>
      <c r="H678">
        <v>1.3949469062708899</v>
      </c>
      <c r="I678">
        <v>1.3503552413014399</v>
      </c>
      <c r="J678">
        <v>1.3932843533516801</v>
      </c>
      <c r="K678">
        <v>1.3523875338059701</v>
      </c>
      <c r="L678">
        <v>1.3927994335099301</v>
      </c>
      <c r="M678">
        <v>1.32954790063134</v>
      </c>
      <c r="N678">
        <v>1.40329278308718</v>
      </c>
      <c r="O678">
        <v>1.35197219193454</v>
      </c>
      <c r="P678">
        <v>1.4412142749130501</v>
      </c>
      <c r="Q678">
        <v>1.4126885840809</v>
      </c>
      <c r="R678">
        <v>1.49637487152808</v>
      </c>
      <c r="S678">
        <v>1.33528297205242</v>
      </c>
      <c r="T678">
        <v>1.40722035504026</v>
      </c>
      <c r="U678">
        <v>1.31667701680993</v>
      </c>
      <c r="V678">
        <v>1.3671459761667899</v>
      </c>
      <c r="W678">
        <v>1.38863573610595</v>
      </c>
      <c r="X678">
        <v>1.3571570522346701</v>
      </c>
      <c r="Y678">
        <v>1.3737266353384201</v>
      </c>
      <c r="Z678">
        <v>1.42888493224436</v>
      </c>
      <c r="AA678">
        <v>1.3785275014793299</v>
      </c>
      <c r="AB678">
        <v>1.4402085857589599</v>
      </c>
      <c r="AC678">
        <v>1.3754694444670099</v>
      </c>
      <c r="AD678">
        <v>1.4198259541240399</v>
      </c>
      <c r="AE678">
        <v>1.3256304046163601</v>
      </c>
      <c r="AF678">
        <v>1.38374772614605</v>
      </c>
      <c r="AG678">
        <v>1.3203486131176301</v>
      </c>
      <c r="AH678">
        <v>1.38206023364732</v>
      </c>
      <c r="AI678">
        <v>1.4042311963607801</v>
      </c>
      <c r="AJ678">
        <v>1.47024083341464</v>
      </c>
      <c r="AK678">
        <v>1.4316071996790301</v>
      </c>
      <c r="AL678">
        <v>1.48860696448582</v>
      </c>
      <c r="AM678">
        <v>1.37687300824195</v>
      </c>
      <c r="AN678">
        <v>1.44660577080856</v>
      </c>
      <c r="AO678">
        <v>1.3610313031182699</v>
      </c>
      <c r="AP678">
        <v>1.4448071320767899</v>
      </c>
      <c r="AQ678">
        <v>1.3352507314512601</v>
      </c>
      <c r="AR678">
        <v>1.33809799806536</v>
      </c>
      <c r="AS678">
        <v>1.39783883837562</v>
      </c>
      <c r="AT678">
        <v>1.43123178708555</v>
      </c>
      <c r="AU678">
        <v>1.38737351279242</v>
      </c>
      <c r="AV678">
        <v>1.43322885372493</v>
      </c>
      <c r="AW678">
        <v>1.3416398517371999</v>
      </c>
      <c r="AX678">
        <v>1.3900370656999701</v>
      </c>
      <c r="AY678">
        <v>1.3945674577129801</v>
      </c>
      <c r="AZ678">
        <v>1.4481329234170399</v>
      </c>
      <c r="BA678">
        <v>1.3957261029411701</v>
      </c>
      <c r="BB678">
        <v>1.4810087316176399</v>
      </c>
      <c r="BC678">
        <v>1.44299413751601</v>
      </c>
      <c r="BD678">
        <v>1.52193966688667</v>
      </c>
      <c r="BE678">
        <v>1.3140324943919199</v>
      </c>
      <c r="BF678">
        <v>1.3838967337041701</v>
      </c>
      <c r="BG678">
        <v>1.38214831738615</v>
      </c>
      <c r="BH678">
        <v>1.4860426365244801</v>
      </c>
      <c r="BI678">
        <v>1.41818460305865</v>
      </c>
      <c r="BJ678">
        <v>1.4899851544642599</v>
      </c>
      <c r="BK678">
        <v>1.30359380391159</v>
      </c>
      <c r="BL678">
        <v>1.3793288176221601</v>
      </c>
      <c r="BM678">
        <v>1.34646237123957</v>
      </c>
      <c r="BN678">
        <v>1.41456183616598</v>
      </c>
      <c r="BO678">
        <v>1.3422842915505</v>
      </c>
      <c r="BP678">
        <v>1.39125593954377</v>
      </c>
      <c r="BQ678">
        <v>1.37914326924423</v>
      </c>
      <c r="BR678">
        <v>1.4478301662208899</v>
      </c>
      <c r="BS678">
        <v>1.36247471838626</v>
      </c>
      <c r="BT678">
        <v>1.4151944172839099</v>
      </c>
      <c r="BU678">
        <v>1.3841447595987499</v>
      </c>
      <c r="BV678">
        <v>1.4483526461431999</v>
      </c>
      <c r="BW678">
        <v>1.38278988086762</v>
      </c>
      <c r="BX678">
        <v>1.4337177844226101</v>
      </c>
      <c r="BY678">
        <v>1.3804417987520601</v>
      </c>
      <c r="BZ678">
        <v>1.44523237466829</v>
      </c>
      <c r="CA678">
        <v>1.33560572194903</v>
      </c>
      <c r="CB678">
        <v>1.42410315154224</v>
      </c>
      <c r="CC678">
        <v>1.3480783512810901</v>
      </c>
      <c r="CD678">
        <v>1.38639064240623</v>
      </c>
      <c r="CE678">
        <v>1.41186634228687</v>
      </c>
      <c r="CF678">
        <v>1.47764261953229</v>
      </c>
      <c r="CG678">
        <v>1.3648773322107</v>
      </c>
      <c r="CH678">
        <v>1.4259290775059701</v>
      </c>
      <c r="CI678">
        <v>1.41698704199817</v>
      </c>
      <c r="CJ678">
        <v>1.49976123606873</v>
      </c>
      <c r="CK678">
        <v>1.37020417063569</v>
      </c>
      <c r="CL678">
        <v>1.4549940894953599</v>
      </c>
      <c r="CM678">
        <v>1.3532313829787199</v>
      </c>
      <c r="CN678">
        <v>1.4286569148936099</v>
      </c>
      <c r="CO678">
        <v>1.4121160917215001</v>
      </c>
      <c r="CP678">
        <v>1.46602091935695</v>
      </c>
      <c r="CQ678">
        <v>1.3527708994524399</v>
      </c>
      <c r="CR678">
        <v>1.40305048884548</v>
      </c>
      <c r="CS678">
        <v>1.32287771087064</v>
      </c>
      <c r="CT678">
        <v>1.37827681441571</v>
      </c>
      <c r="CU678">
        <v>1.3546633170337801</v>
      </c>
      <c r="CV678">
        <v>1.42121932618545</v>
      </c>
      <c r="CW678">
        <v>1.3941660846230099</v>
      </c>
      <c r="CX678">
        <v>1.4504466419144899</v>
      </c>
      <c r="CY678">
        <v>1.3438271233371399</v>
      </c>
      <c r="CZ678">
        <v>1.3951273099379999</v>
      </c>
      <c r="DA678">
        <v>1.4004407978811999</v>
      </c>
      <c r="DB678">
        <v>1.47413553608801</v>
      </c>
      <c r="DC678">
        <v>1.43659073506891</v>
      </c>
      <c r="DD678">
        <v>1.50366577335375</v>
      </c>
      <c r="DE678">
        <v>1.3552855581241099</v>
      </c>
      <c r="DF678">
        <v>1.3949160439402899</v>
      </c>
      <c r="DG678">
        <v>1.41984668282509</v>
      </c>
      <c r="DH678">
        <v>1.47945437123048</v>
      </c>
      <c r="DI678">
        <v>1.4077682424723399</v>
      </c>
      <c r="DJ678">
        <v>1.4929708814921301</v>
      </c>
      <c r="DK678">
        <v>1.37770355780118</v>
      </c>
      <c r="DL678">
        <v>1.4310467871313901</v>
      </c>
      <c r="DM678">
        <v>1.3585210152699001</v>
      </c>
      <c r="DN678">
        <v>1.4308870844185599</v>
      </c>
      <c r="DO678">
        <v>1.3640401681883201</v>
      </c>
      <c r="DP678">
        <v>1.36953091509408</v>
      </c>
      <c r="DQ678">
        <v>1.4412274519514601</v>
      </c>
      <c r="DR678">
        <v>1.4944284653041</v>
      </c>
    </row>
    <row r="679" spans="1:122" x14ac:dyDescent="0.45">
      <c r="A679" t="s">
        <v>106</v>
      </c>
      <c r="B679" t="s">
        <v>89</v>
      </c>
      <c r="C679" t="s">
        <v>90</v>
      </c>
      <c r="D679">
        <v>50</v>
      </c>
      <c r="E679" s="1" cm="1">
        <f t="array" ref="E679">SUMPRODUCT($G679:$DR679,$G$2:$DR$2)/SUMPRODUCT(--($G679:$DR679&lt;&gt;""),$G$2:$DR$2)</f>
        <v>1.5125537804767635</v>
      </c>
      <c r="F679" s="1" cm="1">
        <f t="array" ref="F679">SUMPRODUCT($G679:$DR679,$F$2:$DQ$2)/SUMPRODUCT(--($G679:$DR679&lt;&gt;""),$F$2:$DQ$2)</f>
        <v>1.5492819319674591</v>
      </c>
      <c r="G679">
        <v>1.50249355027876</v>
      </c>
      <c r="H679">
        <v>1.53285895754724</v>
      </c>
      <c r="I679">
        <v>1.4940292856631201</v>
      </c>
      <c r="J679">
        <v>1.5346304842401099</v>
      </c>
      <c r="K679">
        <v>1.49994454540025</v>
      </c>
      <c r="L679">
        <v>1.5270541663467301</v>
      </c>
      <c r="M679">
        <v>1.49306062056296</v>
      </c>
      <c r="N679">
        <v>1.5246634803271</v>
      </c>
      <c r="O679">
        <v>1.5062655694127101</v>
      </c>
      <c r="P679">
        <v>1.56780305140592</v>
      </c>
      <c r="Q679">
        <v>1.5418786717590101</v>
      </c>
      <c r="R679">
        <v>1.6227861592924799</v>
      </c>
      <c r="S679">
        <v>1.4931879187061501</v>
      </c>
      <c r="T679">
        <v>1.5421830239325101</v>
      </c>
      <c r="U679">
        <v>1.47609828662126</v>
      </c>
      <c r="V679">
        <v>1.49967703994206</v>
      </c>
      <c r="W679">
        <v>1.6047269906983199</v>
      </c>
      <c r="X679">
        <v>1.5021552671704701</v>
      </c>
      <c r="Y679">
        <v>1.4905407196568501</v>
      </c>
      <c r="Z679">
        <v>1.5430877222708801</v>
      </c>
      <c r="AA679">
        <v>1.53675434641719</v>
      </c>
      <c r="AB679">
        <v>1.559234903773</v>
      </c>
      <c r="AC679">
        <v>1.51296081123904</v>
      </c>
      <c r="AD679">
        <v>1.55601563325235</v>
      </c>
      <c r="AE679">
        <v>1.4921563706283401</v>
      </c>
      <c r="AF679">
        <v>1.50980998151877</v>
      </c>
      <c r="AG679">
        <v>1.4159260625185399</v>
      </c>
      <c r="AH679">
        <v>1.4894586957787599</v>
      </c>
      <c r="AI679">
        <v>1.5639813950030399</v>
      </c>
      <c r="AJ679">
        <v>1.6071994461249599</v>
      </c>
      <c r="AK679">
        <v>1.56279243507975</v>
      </c>
      <c r="AL679">
        <v>1.6094132621297399</v>
      </c>
      <c r="AM679">
        <v>1.53740546796058</v>
      </c>
      <c r="AN679">
        <v>1.5816811517435301</v>
      </c>
      <c r="AO679">
        <v>1.50041366446547</v>
      </c>
      <c r="AP679">
        <v>1.57398075582765</v>
      </c>
      <c r="AQ679">
        <v>1.5363796965235299</v>
      </c>
      <c r="AR679">
        <v>1.4998821923555199</v>
      </c>
      <c r="AS679">
        <v>1.5164025663794201</v>
      </c>
      <c r="AT679">
        <v>1.5359880936003101</v>
      </c>
      <c r="AU679">
        <v>1.5128466535795999</v>
      </c>
      <c r="AV679">
        <v>1.53123000336214</v>
      </c>
      <c r="AW679">
        <v>1.4633131033359099</v>
      </c>
      <c r="AX679">
        <v>1.48600871654922</v>
      </c>
      <c r="AY679">
        <v>1.4984282704065699</v>
      </c>
      <c r="AZ679">
        <v>1.56152774419381</v>
      </c>
      <c r="BA679">
        <v>1.50210248161764</v>
      </c>
      <c r="BB679">
        <v>1.59857536764705</v>
      </c>
      <c r="BC679">
        <v>1.5733664634856499</v>
      </c>
      <c r="BD679">
        <v>1.63419652909888</v>
      </c>
      <c r="BE679">
        <v>1.4517057610767401</v>
      </c>
      <c r="BF679">
        <v>1.5209735350942</v>
      </c>
      <c r="BG679">
        <v>1.54599488086853</v>
      </c>
      <c r="BH679">
        <v>1.6080600553141</v>
      </c>
      <c r="BI679">
        <v>1.5506515540683801</v>
      </c>
      <c r="BJ679">
        <v>1.6218865612555</v>
      </c>
      <c r="BK679">
        <v>1.45951295694336</v>
      </c>
      <c r="BL679">
        <v>1.5030145095973899</v>
      </c>
      <c r="BM679">
        <v>1.4618815715672</v>
      </c>
      <c r="BN679">
        <v>1.52049038024946</v>
      </c>
      <c r="BO679">
        <v>1.45604299265337</v>
      </c>
      <c r="BP679">
        <v>1.51258043588799</v>
      </c>
      <c r="BQ679">
        <v>1.50489420397417</v>
      </c>
      <c r="BR679">
        <v>1.5522398510033399</v>
      </c>
      <c r="BS679">
        <v>1.4622215673930801</v>
      </c>
      <c r="BT679">
        <v>1.54264053898391</v>
      </c>
      <c r="BU679">
        <v>1.52686138014527</v>
      </c>
      <c r="BV679">
        <v>1.55951660325147</v>
      </c>
      <c r="BW679">
        <v>1.45836695302735</v>
      </c>
      <c r="BX679">
        <v>1.5360640435394799</v>
      </c>
      <c r="BY679">
        <v>1.49809940471921</v>
      </c>
      <c r="BZ679">
        <v>1.55612135121566</v>
      </c>
      <c r="CA679">
        <v>1.4698955073759401</v>
      </c>
      <c r="CB679">
        <v>1.5358459991059401</v>
      </c>
      <c r="CC679">
        <v>1.4508262161158501</v>
      </c>
      <c r="CD679">
        <v>1.4797716301522399</v>
      </c>
      <c r="CE679">
        <v>1.5294076758850099</v>
      </c>
      <c r="CF679">
        <v>1.5786803038577999</v>
      </c>
      <c r="CG679">
        <v>1.47599043379343</v>
      </c>
      <c r="CH679">
        <v>1.52119702981826</v>
      </c>
      <c r="CI679">
        <v>1.5064709072219999</v>
      </c>
      <c r="CJ679">
        <v>1.5863799341173399</v>
      </c>
      <c r="CK679">
        <v>1.5087050830339801</v>
      </c>
      <c r="CL679">
        <v>1.5770947861315401</v>
      </c>
      <c r="CM679">
        <v>1.45106382978723</v>
      </c>
      <c r="CN679">
        <v>1.55283244680851</v>
      </c>
      <c r="CO679">
        <v>1.5005176291395399</v>
      </c>
      <c r="CP679">
        <v>1.5441888691885699</v>
      </c>
      <c r="CQ679">
        <v>1.45994489589509</v>
      </c>
      <c r="CR679">
        <v>1.53027819435241</v>
      </c>
      <c r="CS679">
        <v>1.4265133336351701</v>
      </c>
      <c r="CT679">
        <v>1.48262779010277</v>
      </c>
      <c r="CU679">
        <v>1.48405185949486</v>
      </c>
      <c r="CV679">
        <v>1.5353999371943801</v>
      </c>
      <c r="CW679">
        <v>1.4884755357864901</v>
      </c>
      <c r="CX679">
        <v>1.52878359004521</v>
      </c>
      <c r="CY679">
        <v>1.4625594414013099</v>
      </c>
      <c r="CZ679">
        <v>1.4976674893155899</v>
      </c>
      <c r="DA679">
        <v>1.56062822958531</v>
      </c>
      <c r="DB679">
        <v>1.5834830440983001</v>
      </c>
      <c r="DC679">
        <v>1.54912901990811</v>
      </c>
      <c r="DD679">
        <v>1.61764931087289</v>
      </c>
      <c r="DE679">
        <v>1.4609967206064101</v>
      </c>
      <c r="DF679">
        <v>1.50051072522982</v>
      </c>
      <c r="DG679">
        <v>1.5299776412453201</v>
      </c>
      <c r="DH679">
        <v>1.5925257877233501</v>
      </c>
      <c r="DI679">
        <v>1.4880301602262</v>
      </c>
      <c r="DJ679">
        <v>1.6095441242125099</v>
      </c>
      <c r="DK679">
        <v>1.4697172980122299</v>
      </c>
      <c r="DL679">
        <v>1.5186549056549901</v>
      </c>
      <c r="DM679">
        <v>1.48580767070119</v>
      </c>
      <c r="DN679">
        <v>1.54171901332924</v>
      </c>
      <c r="DO679">
        <v>1.4832769361267399</v>
      </c>
      <c r="DP679">
        <v>1.49951203495106</v>
      </c>
      <c r="DQ679">
        <v>1.5755347720908901</v>
      </c>
      <c r="DR679">
        <v>1.6096116116497401</v>
      </c>
    </row>
    <row r="680" spans="1:122" x14ac:dyDescent="0.45">
      <c r="A680" t="s">
        <v>106</v>
      </c>
      <c r="B680" t="s">
        <v>107</v>
      </c>
      <c r="C680" t="s">
        <v>82</v>
      </c>
      <c r="D680">
        <v>50</v>
      </c>
      <c r="E680" s="1" cm="1">
        <f t="array" ref="E680">SUMPRODUCT($G680:$DR680,$G$2:$DR$2)/SUMPRODUCT(--($G680:$DR680&lt;&gt;""),$G$2:$DR$2)</f>
        <v>1.666412534738356</v>
      </c>
      <c r="F680" s="1" cm="1">
        <f t="array" ref="F680">SUMPRODUCT($G680:$DR680,$F$2:$DQ$2)/SUMPRODUCT(--($G680:$DR680&lt;&gt;""),$F$2:$DQ$2)</f>
        <v>1.781477608894612</v>
      </c>
      <c r="G680">
        <v>1.5423869354036199</v>
      </c>
      <c r="H680">
        <v>1.6316794578301901</v>
      </c>
      <c r="I680">
        <v>1.5413140687834399</v>
      </c>
      <c r="J680">
        <v>1.6331174257540499</v>
      </c>
      <c r="K680">
        <v>1.5356419509781301</v>
      </c>
      <c r="L680">
        <v>1.62925614053048</v>
      </c>
      <c r="M680">
        <v>1.6918794318089201</v>
      </c>
      <c r="N680">
        <v>1.8521612285031701</v>
      </c>
      <c r="O680">
        <v>1.61676960054756</v>
      </c>
      <c r="P680">
        <v>1.77176733228807</v>
      </c>
      <c r="Q680">
        <v>1.6650112293969099</v>
      </c>
      <c r="R680">
        <v>1.82268211290302</v>
      </c>
      <c r="S680">
        <v>1.7191888660816901</v>
      </c>
      <c r="T680">
        <v>1.8848465026052801</v>
      </c>
      <c r="U680">
        <v>1.5484004135312199</v>
      </c>
      <c r="V680">
        <v>1.64100720832614</v>
      </c>
      <c r="W680">
        <v>1.6784070544330201</v>
      </c>
      <c r="X680">
        <v>1.60581385737424</v>
      </c>
      <c r="Y680">
        <v>1.6070596498323999</v>
      </c>
      <c r="Z680">
        <v>1.6945769525608001</v>
      </c>
      <c r="AA680">
        <v>1.57899630871537</v>
      </c>
      <c r="AB680">
        <v>1.6924698498126101</v>
      </c>
      <c r="AC680">
        <v>1.79508576350236</v>
      </c>
      <c r="AD680">
        <v>1.93443784482128</v>
      </c>
      <c r="AE680">
        <v>1.71121588181974</v>
      </c>
      <c r="AF680">
        <v>1.85033944465071</v>
      </c>
      <c r="AG680">
        <v>1.50383635259504</v>
      </c>
      <c r="AH680">
        <v>1.6113235485776201</v>
      </c>
      <c r="AI680">
        <v>1.84937108233315</v>
      </c>
      <c r="AJ680">
        <v>2.0249940755816298</v>
      </c>
      <c r="AK680">
        <v>1.49170044686708</v>
      </c>
      <c r="AL680">
        <v>1.5809299815995901</v>
      </c>
      <c r="AM680">
        <v>1.8257616540335999</v>
      </c>
      <c r="AN680">
        <v>2.0120793738070999</v>
      </c>
      <c r="AO680">
        <v>1.73243179550434</v>
      </c>
      <c r="AP680">
        <v>1.91487537417831</v>
      </c>
      <c r="AQ680">
        <v>1.6311218966136001</v>
      </c>
      <c r="AR680">
        <v>1.6096769286900801</v>
      </c>
      <c r="AS680">
        <v>1.66853433720624</v>
      </c>
      <c r="AT680">
        <v>1.7365959203071599</v>
      </c>
      <c r="AU680">
        <v>1.8610674273071299</v>
      </c>
      <c r="AV680">
        <v>1.99766818867065</v>
      </c>
      <c r="AW680">
        <v>1.6322430858213499</v>
      </c>
      <c r="AX680">
        <v>1.7200602826768701</v>
      </c>
      <c r="AY680">
        <v>1.71106658836804</v>
      </c>
      <c r="AZ680">
        <v>1.8418252789388201</v>
      </c>
      <c r="BA680">
        <v>1.70782398897058</v>
      </c>
      <c r="BB680">
        <v>1.88169806985294</v>
      </c>
      <c r="BC680">
        <v>1.5591567340917001</v>
      </c>
      <c r="BD680">
        <v>1.66114066079124</v>
      </c>
      <c r="BE680">
        <v>1.56883339168319</v>
      </c>
      <c r="BF680">
        <v>1.7026166673149901</v>
      </c>
      <c r="BG680">
        <v>1.89126140209231</v>
      </c>
      <c r="BH680">
        <v>2.04713723738683</v>
      </c>
      <c r="BI680">
        <v>1.8760397766100301</v>
      </c>
      <c r="BJ680">
        <v>2.06885500860098</v>
      </c>
      <c r="BK680">
        <v>1.6242032433217699</v>
      </c>
      <c r="BL680">
        <v>1.74331269181179</v>
      </c>
      <c r="BM680">
        <v>1.6592711959473201</v>
      </c>
      <c r="BN680">
        <v>1.7771565424097</v>
      </c>
      <c r="BO680">
        <v>1.62836428032893</v>
      </c>
      <c r="BP680">
        <v>1.74169340557221</v>
      </c>
      <c r="BQ680">
        <v>1.67828485807508</v>
      </c>
      <c r="BR680">
        <v>1.83158056881992</v>
      </c>
      <c r="BS680">
        <v>1.84304638422695</v>
      </c>
      <c r="BT680">
        <v>1.95124499390562</v>
      </c>
      <c r="BU680">
        <v>1.4542545831892</v>
      </c>
      <c r="BV680">
        <v>1.5282882220684799</v>
      </c>
      <c r="BW680">
        <v>1.8142136155805499</v>
      </c>
      <c r="BX680">
        <v>1.9793060895154</v>
      </c>
      <c r="BY680">
        <v>1.7020816897367801</v>
      </c>
      <c r="BZ680">
        <v>1.8279333715843</v>
      </c>
      <c r="CA680">
        <v>1.79255140813589</v>
      </c>
      <c r="CB680">
        <v>1.9817836388019601</v>
      </c>
      <c r="CC680">
        <v>1.6862792424805</v>
      </c>
      <c r="CD680">
        <v>1.7462866691422201</v>
      </c>
      <c r="CE680">
        <v>1.6509706568690701</v>
      </c>
      <c r="CF680">
        <v>1.7506578620723801</v>
      </c>
      <c r="CG680">
        <v>1.7032594967888699</v>
      </c>
      <c r="CH680">
        <v>1.8135037575127799</v>
      </c>
      <c r="CI680">
        <v>1.71842852864762</v>
      </c>
      <c r="CJ680">
        <v>1.8301376737108701</v>
      </c>
      <c r="CK680">
        <v>1.6793063477671999</v>
      </c>
      <c r="CL680">
        <v>1.8223979433739199</v>
      </c>
      <c r="CM680">
        <v>1.8473936170212699</v>
      </c>
      <c r="CN680">
        <v>2.0031914893617002</v>
      </c>
      <c r="CO680">
        <v>1.8670942561014701</v>
      </c>
      <c r="CP680">
        <v>1.9686566631364699</v>
      </c>
      <c r="CQ680">
        <v>1.64189307013566</v>
      </c>
      <c r="CR680">
        <v>1.77339890024296</v>
      </c>
      <c r="CS680">
        <v>1.67085615973196</v>
      </c>
      <c r="CT680">
        <v>1.7837370398877099</v>
      </c>
      <c r="CU680">
        <v>1.7596877663631001</v>
      </c>
      <c r="CV680">
        <v>1.9154367233412499</v>
      </c>
      <c r="CW680">
        <v>1.93599970591478</v>
      </c>
      <c r="CX680">
        <v>2.0307502848950398</v>
      </c>
      <c r="CY680">
        <v>1.7591193643532099</v>
      </c>
      <c r="CZ680">
        <v>1.81503942695479</v>
      </c>
      <c r="DA680">
        <v>1.8961717259644699</v>
      </c>
      <c r="DB680">
        <v>2.0200396347674698</v>
      </c>
      <c r="DC680">
        <v>1.4750669984686</v>
      </c>
      <c r="DD680">
        <v>1.5662710566615601</v>
      </c>
      <c r="DE680">
        <v>1.3975861512821799</v>
      </c>
      <c r="DF680">
        <v>1.4508628568356501</v>
      </c>
      <c r="DG680">
        <v>1.475687202901</v>
      </c>
      <c r="DH680">
        <v>1.54194615110008</v>
      </c>
      <c r="DI680">
        <v>1.68523240240091</v>
      </c>
      <c r="DJ680">
        <v>1.8305570712832899</v>
      </c>
      <c r="DK680">
        <v>1.7292683623076699</v>
      </c>
      <c r="DL680">
        <v>1.83483200593759</v>
      </c>
      <c r="DM680">
        <v>1.6222154129002599</v>
      </c>
      <c r="DN680">
        <v>1.73183187784076</v>
      </c>
      <c r="DO680">
        <v>1.7187770774997899</v>
      </c>
      <c r="DP680">
        <v>1.7159222539424801</v>
      </c>
      <c r="DQ680">
        <v>1.9677327187184499</v>
      </c>
      <c r="DR680">
        <v>2.0647821863273501</v>
      </c>
    </row>
    <row r="681" spans="1:122" x14ac:dyDescent="0.45">
      <c r="A681" t="s">
        <v>106</v>
      </c>
      <c r="B681" t="s">
        <v>107</v>
      </c>
      <c r="C681" t="s">
        <v>90</v>
      </c>
      <c r="D681">
        <v>50</v>
      </c>
      <c r="E681" s="1" cm="1">
        <f t="array" ref="E681">SUMPRODUCT($G681:$DR681,$G$2:$DR$2)/SUMPRODUCT(--($G681:$DR681&lt;&gt;""),$G$2:$DR$2)</f>
        <v>1.9468951202661204</v>
      </c>
      <c r="F681" s="1" cm="1">
        <f t="array" ref="F681">SUMPRODUCT($G681:$DR681,$F$2:$DQ$2)/SUMPRODUCT(--($G681:$DR681&lt;&gt;""),$F$2:$DQ$2)</f>
        <v>2.015005831587759</v>
      </c>
      <c r="G681">
        <v>1.7971581904193601</v>
      </c>
      <c r="H681">
        <v>1.8403546534589099</v>
      </c>
      <c r="I681">
        <v>1.79978409242072</v>
      </c>
      <c r="J681">
        <v>1.8396297850133501</v>
      </c>
      <c r="K681">
        <v>1.7933283850767401</v>
      </c>
      <c r="L681">
        <v>1.8415755931509299</v>
      </c>
      <c r="M681">
        <v>2.0666184605674802</v>
      </c>
      <c r="N681">
        <v>2.11939786959692</v>
      </c>
      <c r="O681">
        <v>1.8845316641065799</v>
      </c>
      <c r="P681">
        <v>1.9759922640413199</v>
      </c>
      <c r="Q681">
        <v>1.8833335448097299</v>
      </c>
      <c r="R681">
        <v>2.0262628313306501</v>
      </c>
      <c r="S681">
        <v>2.0779013376040401</v>
      </c>
      <c r="T681">
        <v>2.1592921751291301</v>
      </c>
      <c r="U681">
        <v>1.8326639845263799</v>
      </c>
      <c r="V681">
        <v>1.87112559142616</v>
      </c>
      <c r="W681">
        <v>2.0124039978403299</v>
      </c>
      <c r="X681">
        <v>1.8247154889053401</v>
      </c>
      <c r="Y681">
        <v>1.7717296989291</v>
      </c>
      <c r="Z681">
        <v>1.87960033942726</v>
      </c>
      <c r="AA681">
        <v>1.79165551297585</v>
      </c>
      <c r="AB681">
        <v>1.8652364112823601</v>
      </c>
      <c r="AC681">
        <v>2.0609258070544598</v>
      </c>
      <c r="AD681">
        <v>2.1882831861283298</v>
      </c>
      <c r="AE681">
        <v>2.03288246897498</v>
      </c>
      <c r="AF681">
        <v>2.13589194189719</v>
      </c>
      <c r="AG681">
        <v>1.68987241735966</v>
      </c>
      <c r="AH681">
        <v>1.7824079594264399</v>
      </c>
      <c r="AI681">
        <v>2.2649539289348501</v>
      </c>
      <c r="AJ681">
        <v>2.3350246966930102</v>
      </c>
      <c r="AK681">
        <v>1.62814847608638</v>
      </c>
      <c r="AL681">
        <v>1.71557947455071</v>
      </c>
      <c r="AM681">
        <v>2.2464468619825002</v>
      </c>
      <c r="AN681">
        <v>2.33488019944209</v>
      </c>
      <c r="AO681">
        <v>2.0175945285979999</v>
      </c>
      <c r="AP681">
        <v>2.21891123512688</v>
      </c>
      <c r="AQ681">
        <v>2.0285959416509098</v>
      </c>
      <c r="AR681">
        <v>1.89085444840671</v>
      </c>
      <c r="AS681">
        <v>1.87308178145753</v>
      </c>
      <c r="AT681">
        <v>1.9243593431469399</v>
      </c>
      <c r="AU681">
        <v>2.1831936054141399</v>
      </c>
      <c r="AV681">
        <v>2.2178454063316799</v>
      </c>
      <c r="AW681">
        <v>1.8556555741110301</v>
      </c>
      <c r="AX681">
        <v>1.87923098855443</v>
      </c>
      <c r="AY681">
        <v>1.9320298916485299</v>
      </c>
      <c r="AZ681">
        <v>1.9988255207433701</v>
      </c>
      <c r="BA681">
        <v>1.9468290441176399</v>
      </c>
      <c r="BB681">
        <v>2.0904526654411701</v>
      </c>
      <c r="BC681">
        <v>1.7263734130527599</v>
      </c>
      <c r="BD681">
        <v>1.81470668167876</v>
      </c>
      <c r="BE681">
        <v>1.8885971395599099</v>
      </c>
      <c r="BF681">
        <v>1.9873056625303001</v>
      </c>
      <c r="BG681">
        <v>2.0819919949152199</v>
      </c>
      <c r="BH681">
        <v>2.2513356123202701</v>
      </c>
      <c r="BI681">
        <v>2.2561444022904502</v>
      </c>
      <c r="BJ681">
        <v>2.3781605674293602</v>
      </c>
      <c r="BK681">
        <v>1.9096101113189301</v>
      </c>
      <c r="BL681">
        <v>1.9594221584615099</v>
      </c>
      <c r="BM681">
        <v>1.8830138620560699</v>
      </c>
      <c r="BN681">
        <v>1.9586364081516301</v>
      </c>
      <c r="BO681">
        <v>1.8796661581891101</v>
      </c>
      <c r="BP681">
        <v>1.95020426770466</v>
      </c>
      <c r="BQ681">
        <v>1.9275181694696799</v>
      </c>
      <c r="BR681">
        <v>2.0382574113231802</v>
      </c>
      <c r="BS681">
        <v>2.02635984944882</v>
      </c>
      <c r="BT681">
        <v>2.1978194189581899</v>
      </c>
      <c r="BU681">
        <v>1.6070671912832899</v>
      </c>
      <c r="BV681">
        <v>1.65442320996195</v>
      </c>
      <c r="BW681">
        <v>2.0901482430743399</v>
      </c>
      <c r="BX681">
        <v>2.1722435806160698</v>
      </c>
      <c r="BY681">
        <v>1.9430717922972101</v>
      </c>
      <c r="BZ681">
        <v>2.0358333931004799</v>
      </c>
      <c r="CA681">
        <v>2.0995054760840399</v>
      </c>
      <c r="CB681">
        <v>2.2348569512740202</v>
      </c>
      <c r="CC681">
        <v>1.9005662829558101</v>
      </c>
      <c r="CD681">
        <v>1.9464537690308199</v>
      </c>
      <c r="CE681">
        <v>1.8455588103867699</v>
      </c>
      <c r="CF681">
        <v>1.9167270741274001</v>
      </c>
      <c r="CG681">
        <v>1.88155997241206</v>
      </c>
      <c r="CH681">
        <v>1.98900961099218</v>
      </c>
      <c r="CI681">
        <v>1.86015717951</v>
      </c>
      <c r="CJ681">
        <v>1.97599410779179</v>
      </c>
      <c r="CK681">
        <v>1.93746341799318</v>
      </c>
      <c r="CL681">
        <v>2.0011476708021001</v>
      </c>
      <c r="CM681">
        <v>2.0351196808510599</v>
      </c>
      <c r="CN681">
        <v>2.23761968085106</v>
      </c>
      <c r="CO681">
        <v>2.0792032081107101</v>
      </c>
      <c r="CP681">
        <v>2.1944500636624298</v>
      </c>
      <c r="CQ681">
        <v>1.9030563015147799</v>
      </c>
      <c r="CR681">
        <v>1.9983840779362601</v>
      </c>
      <c r="CS681">
        <v>1.8645175895323001</v>
      </c>
      <c r="CT681">
        <v>1.9493729343052399</v>
      </c>
      <c r="CU681">
        <v>2.0518953837871701</v>
      </c>
      <c r="CV681">
        <v>2.1476918935893399</v>
      </c>
      <c r="CW681">
        <v>2.1840238209020999</v>
      </c>
      <c r="CX681">
        <v>2.30077564974451</v>
      </c>
      <c r="CY681">
        <v>2.0174110636248699</v>
      </c>
      <c r="CZ681">
        <v>2.1190784325528198</v>
      </c>
      <c r="DA681">
        <v>2.1820421165706598</v>
      </c>
      <c r="DB681">
        <v>2.3327838793917701</v>
      </c>
      <c r="DC681">
        <v>1.61781202143951</v>
      </c>
      <c r="DD681">
        <v>1.69464012251148</v>
      </c>
      <c r="DE681">
        <v>1.5080730426679501</v>
      </c>
      <c r="DF681">
        <v>1.5724423418095801</v>
      </c>
      <c r="DG681">
        <v>1.60312271010653</v>
      </c>
      <c r="DH681">
        <v>1.6681509873550899</v>
      </c>
      <c r="DI681">
        <v>1.85854457066322</v>
      </c>
      <c r="DJ681">
        <v>1.98614018552507</v>
      </c>
      <c r="DK681">
        <v>1.9382832348491299</v>
      </c>
      <c r="DL681">
        <v>2.0115040963717798</v>
      </c>
      <c r="DM681">
        <v>1.81373780705786</v>
      </c>
      <c r="DN681">
        <v>1.9210050559215499</v>
      </c>
      <c r="DO681">
        <v>1.93813332846888</v>
      </c>
      <c r="DP681">
        <v>1.93050830452667</v>
      </c>
      <c r="DQ681">
        <v>2.26891940798872</v>
      </c>
      <c r="DR681">
        <v>2.39608373492828</v>
      </c>
    </row>
    <row r="682" spans="1:122" x14ac:dyDescent="0.45">
      <c r="A682" t="s">
        <v>141</v>
      </c>
      <c r="B682" t="s">
        <v>142</v>
      </c>
      <c r="C682" t="s">
        <v>93</v>
      </c>
      <c r="D682">
        <v>40</v>
      </c>
      <c r="E682" s="1" cm="1">
        <f t="array" ref="E682">SUMPRODUCT($G682:$DR682,$G$2:$DR$2)/SUMPRODUCT(--($G682:$DR682&lt;&gt;""),$G$2:$DR$2)</f>
        <v>1.5154945122449024</v>
      </c>
      <c r="F682" s="1" cm="1">
        <f t="array" ref="F682">SUMPRODUCT($G682:$DR682,$F$2:$DQ$2)/SUMPRODUCT(--($G682:$DR682&lt;&gt;""),$F$2:$DQ$2)</f>
        <v>1.5931990452260822</v>
      </c>
      <c r="G682">
        <v>1.48953426943336</v>
      </c>
      <c r="H682">
        <v>1.5590510660632599</v>
      </c>
      <c r="I682">
        <v>1.4852156176559801</v>
      </c>
      <c r="J682">
        <v>1.55488759503514</v>
      </c>
      <c r="K682">
        <v>1.48794417001527</v>
      </c>
      <c r="L682">
        <v>1.55590591487292</v>
      </c>
      <c r="M682">
        <v>1.48163953680347</v>
      </c>
      <c r="N682">
        <v>1.57391102630924</v>
      </c>
      <c r="O682">
        <v>1.5488988992972299</v>
      </c>
      <c r="P682">
        <v>1.64764578541469</v>
      </c>
      <c r="Q682">
        <v>1.5460912816738701</v>
      </c>
      <c r="R682">
        <v>1.64698075141794</v>
      </c>
      <c r="S682">
        <v>1.4975120113685001</v>
      </c>
      <c r="T682">
        <v>1.58425100940608</v>
      </c>
      <c r="U682">
        <v>1.50321625512243</v>
      </c>
      <c r="V682">
        <v>1.5666320871049</v>
      </c>
      <c r="W682">
        <v>1.47329878105616</v>
      </c>
      <c r="X682">
        <v>1.5530287175500801</v>
      </c>
      <c r="Y682">
        <v>1.49102307804777</v>
      </c>
      <c r="Z682">
        <v>1.5546588578354501</v>
      </c>
      <c r="AA682">
        <v>1.5125214855307201</v>
      </c>
      <c r="AB682">
        <v>1.5944482797486501</v>
      </c>
      <c r="AC682">
        <v>1.49422528459182</v>
      </c>
      <c r="AD682">
        <v>1.57608697418563</v>
      </c>
      <c r="AE682">
        <v>1.4871637444488901</v>
      </c>
      <c r="AF682">
        <v>1.557734629577</v>
      </c>
      <c r="AG682">
        <v>1.44575450116324</v>
      </c>
      <c r="AH682">
        <v>1.5220129274129299</v>
      </c>
      <c r="AI682">
        <v>1.55308046521785</v>
      </c>
      <c r="AJ682">
        <v>1.6342473200719201</v>
      </c>
      <c r="AK682">
        <v>1.5468297339549799</v>
      </c>
      <c r="AL682">
        <v>1.6382451819980299</v>
      </c>
      <c r="AM682">
        <v>1.5637233028854001</v>
      </c>
      <c r="AN682">
        <v>1.6540537583952499</v>
      </c>
      <c r="AO682">
        <v>1.5398296203813699</v>
      </c>
      <c r="AP682">
        <v>1.6210883637439299</v>
      </c>
      <c r="AQ682">
        <v>1.5298868549534299</v>
      </c>
      <c r="AR682">
        <v>1.5446262316366699</v>
      </c>
      <c r="AS682">
        <v>1.52546994009279</v>
      </c>
      <c r="AT682">
        <v>1.5965456432832601</v>
      </c>
      <c r="AU682">
        <v>1.5063935012960501</v>
      </c>
      <c r="AV682">
        <v>1.5764562975174301</v>
      </c>
      <c r="AW682">
        <v>1.53437334528125</v>
      </c>
      <c r="AX682">
        <v>1.5984277626165899</v>
      </c>
      <c r="AY682">
        <v>1.5208470068050699</v>
      </c>
      <c r="AZ682">
        <v>1.5965663753497501</v>
      </c>
      <c r="BA682">
        <v>1.56251148897058</v>
      </c>
      <c r="BB682">
        <v>1.6575482536764701</v>
      </c>
      <c r="BC682">
        <v>1.5909539154404599</v>
      </c>
      <c r="BD682">
        <v>1.6768412470396299</v>
      </c>
      <c r="BE682">
        <v>1.49295263287561</v>
      </c>
      <c r="BF682">
        <v>1.5817416786608001</v>
      </c>
      <c r="BG682">
        <v>1.5652861044783799</v>
      </c>
      <c r="BH682">
        <v>1.65236287427207</v>
      </c>
      <c r="BI682">
        <v>1.5555647194665001</v>
      </c>
      <c r="BJ682">
        <v>1.6368027900181401</v>
      </c>
      <c r="BK682">
        <v>1.46753046289066</v>
      </c>
      <c r="BL682">
        <v>1.5446819329180801</v>
      </c>
      <c r="BM682">
        <v>1.4958467250113501</v>
      </c>
      <c r="BN682">
        <v>1.57632143588465</v>
      </c>
      <c r="BO682">
        <v>1.50015780337699</v>
      </c>
      <c r="BP682">
        <v>1.57060824434976</v>
      </c>
      <c r="BQ682">
        <v>1.5203260001960399</v>
      </c>
      <c r="BR682">
        <v>1.6208287238660699</v>
      </c>
      <c r="BS682">
        <v>1.50287306285913</v>
      </c>
      <c r="BT682">
        <v>1.57461257182657</v>
      </c>
      <c r="BU682">
        <v>1.55505231753718</v>
      </c>
      <c r="BV682">
        <v>1.62894543410584</v>
      </c>
      <c r="BW682">
        <v>1.47888683215466</v>
      </c>
      <c r="BX682">
        <v>1.5670574461689299</v>
      </c>
      <c r="BY682">
        <v>1.5306067560783101</v>
      </c>
      <c r="BZ682">
        <v>1.62049953381625</v>
      </c>
      <c r="CA682">
        <v>1.4952363656683001</v>
      </c>
      <c r="CB682">
        <v>1.59520283862315</v>
      </c>
      <c r="CC682">
        <v>1.4904196063869199</v>
      </c>
      <c r="CD682">
        <v>1.5404567396955</v>
      </c>
      <c r="CE682">
        <v>1.5681147907253801</v>
      </c>
      <c r="CF682">
        <v>1.6473759992056001</v>
      </c>
      <c r="CG682">
        <v>1.50294241466101</v>
      </c>
      <c r="CH682">
        <v>1.59016687118762</v>
      </c>
      <c r="CI682">
        <v>1.5575016389727401</v>
      </c>
      <c r="CJ682">
        <v>1.6492760191982301</v>
      </c>
      <c r="CK682">
        <v>1.5221557848346701</v>
      </c>
      <c r="CL682">
        <v>1.6187781896640701</v>
      </c>
      <c r="CM682">
        <v>1.5340824468085099</v>
      </c>
      <c r="CN682">
        <v>1.6384441489361701</v>
      </c>
      <c r="CO682">
        <v>1.5577781215416999</v>
      </c>
      <c r="CP682">
        <v>1.64895224722443</v>
      </c>
      <c r="CQ682">
        <v>1.5084690591613401</v>
      </c>
      <c r="CR682">
        <v>1.5789069856659499</v>
      </c>
      <c r="CS682">
        <v>1.4689183682709199</v>
      </c>
      <c r="CT682">
        <v>1.53090958482365</v>
      </c>
      <c r="CU682">
        <v>1.5036382396482799</v>
      </c>
      <c r="CV682">
        <v>1.5922838813871001</v>
      </c>
      <c r="CW682">
        <v>1.54760504356137</v>
      </c>
      <c r="CX682">
        <v>1.6157592912546399</v>
      </c>
      <c r="CY682">
        <v>1.47738217058929</v>
      </c>
      <c r="CZ682">
        <v>1.54160898091855</v>
      </c>
      <c r="DA682">
        <v>1.55112699794417</v>
      </c>
      <c r="DB682">
        <v>1.6381197562647001</v>
      </c>
      <c r="DC682">
        <v>1.58880168453292</v>
      </c>
      <c r="DD682">
        <v>1.6803694486983101</v>
      </c>
      <c r="DE682">
        <v>1.5090138523018399</v>
      </c>
      <c r="DF682">
        <v>1.5543339963801199</v>
      </c>
      <c r="DG682">
        <v>1.5905717452980801</v>
      </c>
      <c r="DH682">
        <v>1.65637036619506</v>
      </c>
      <c r="DI682">
        <v>1.5572201002033801</v>
      </c>
      <c r="DJ682">
        <v>1.67112455974998</v>
      </c>
      <c r="DK682">
        <v>1.51323113813479</v>
      </c>
      <c r="DL682">
        <v>1.5843300695574301</v>
      </c>
      <c r="DM682">
        <v>1.5275930749195601</v>
      </c>
      <c r="DN682">
        <v>1.5989479597569001</v>
      </c>
      <c r="DO682">
        <v>1.4640866844827101</v>
      </c>
      <c r="DP682">
        <v>1.5286075210463399</v>
      </c>
      <c r="DQ682">
        <v>1.59698279967237</v>
      </c>
      <c r="DR682">
        <v>1.65999352368616</v>
      </c>
    </row>
    <row r="683" spans="1:122" x14ac:dyDescent="0.45">
      <c r="A683" t="s">
        <v>133</v>
      </c>
      <c r="B683" t="s">
        <v>139</v>
      </c>
      <c r="C683" t="s">
        <v>93</v>
      </c>
      <c r="D683">
        <v>35</v>
      </c>
      <c r="E683" s="1" cm="1">
        <f t="array" ref="E683">SUMPRODUCT($G683:$DR683,$G$2:$DR$2)/SUMPRODUCT(--($G683:$DR683&lt;&gt;""),$G$2:$DR$2)</f>
        <v>1.8107149813835985</v>
      </c>
      <c r="F683" s="1" cm="1">
        <f t="array" ref="F683">SUMPRODUCT($G683:$DR683,$F$2:$DQ$2)/SUMPRODUCT(--($G683:$DR683&lt;&gt;""),$F$2:$DQ$2)</f>
        <v>1.7937356288745225</v>
      </c>
      <c r="G683">
        <v>1.73142146898064</v>
      </c>
      <c r="H683">
        <v>1.6778729682736899</v>
      </c>
      <c r="I683">
        <v>1.7401161739676101</v>
      </c>
      <c r="J683">
        <v>1.6781032877301001</v>
      </c>
      <c r="K683">
        <v>1.7329101720798801</v>
      </c>
      <c r="L683">
        <v>1.6753175842270001</v>
      </c>
      <c r="M683">
        <v>2.02988290515589</v>
      </c>
      <c r="N683">
        <v>1.98999584117901</v>
      </c>
      <c r="O683">
        <v>1.68318384044187</v>
      </c>
      <c r="P683">
        <v>1.78397613950193</v>
      </c>
      <c r="Q683">
        <v>1.71164938904467</v>
      </c>
      <c r="R683">
        <v>1.82271256550481</v>
      </c>
      <c r="S683">
        <v>2.2532988969841798</v>
      </c>
      <c r="T683">
        <v>1.97973969729095</v>
      </c>
      <c r="U683">
        <v>1.8800884003067599</v>
      </c>
      <c r="V683">
        <v>1.7025315442117099</v>
      </c>
      <c r="W683">
        <v>1.66151137780576</v>
      </c>
      <c r="X683">
        <v>1.71058569451308</v>
      </c>
      <c r="Y683">
        <v>1.7827337559321199</v>
      </c>
      <c r="Z683">
        <v>1.6954528498089001</v>
      </c>
      <c r="AA683">
        <v>1.64228528558144</v>
      </c>
      <c r="AB683">
        <v>1.7267198991236701</v>
      </c>
      <c r="AC683">
        <v>1.6211650185665101</v>
      </c>
      <c r="AD683">
        <v>1.62797734640979</v>
      </c>
      <c r="AE683">
        <v>1.93685064227947</v>
      </c>
      <c r="AF683">
        <v>1.89568792249087</v>
      </c>
      <c r="AG683">
        <v>1.9318745857931501</v>
      </c>
      <c r="AH683">
        <v>1.69230427946726</v>
      </c>
      <c r="AI683">
        <v>1.87699978160967</v>
      </c>
      <c r="AJ683">
        <v>1.9682637039928199</v>
      </c>
      <c r="AK683">
        <v>1.59854733609108</v>
      </c>
      <c r="AL683">
        <v>1.6105283546160101</v>
      </c>
      <c r="AM683">
        <v>1.9221864933255399</v>
      </c>
      <c r="AN683">
        <v>1.96265642587565</v>
      </c>
      <c r="AO683">
        <v>1.94596288552274</v>
      </c>
      <c r="AP683">
        <v>1.93239469105532</v>
      </c>
      <c r="AQ683">
        <v>1.8147288386154501</v>
      </c>
      <c r="AR683">
        <v>1.7494584327904901</v>
      </c>
      <c r="AS683">
        <v>1.72208812236577</v>
      </c>
      <c r="AT683">
        <v>1.7396225471190701</v>
      </c>
      <c r="AU683">
        <v>1.5978221966747199</v>
      </c>
      <c r="AV683">
        <v>1.64245198095506</v>
      </c>
      <c r="AW683">
        <v>1.70643965622581</v>
      </c>
      <c r="AX683">
        <v>1.7510325444992001</v>
      </c>
      <c r="AY683">
        <v>1.6821536725505699</v>
      </c>
      <c r="AZ683">
        <v>1.7760889840754399</v>
      </c>
      <c r="BA683">
        <v>1.74005055147058</v>
      </c>
      <c r="BB683">
        <v>1.7877182904411699</v>
      </c>
      <c r="BC683">
        <v>1.5752377994331599</v>
      </c>
      <c r="BD683">
        <v>1.6307644523818701</v>
      </c>
      <c r="BE683">
        <v>1.7686622320768599</v>
      </c>
      <c r="BF683">
        <v>1.71186836270276</v>
      </c>
      <c r="BG683">
        <v>1.8513218696854601</v>
      </c>
      <c r="BH683">
        <v>1.9187123151186101</v>
      </c>
      <c r="BI683">
        <v>1.8203336710889</v>
      </c>
      <c r="BJ683">
        <v>1.92393430261328</v>
      </c>
      <c r="BK683">
        <v>1.69410899449761</v>
      </c>
      <c r="BL683">
        <v>1.6957524470190799</v>
      </c>
      <c r="BM683">
        <v>1.6440914877894599</v>
      </c>
      <c r="BN683">
        <v>1.7075168490309001</v>
      </c>
      <c r="BO683">
        <v>1.6301264180386701</v>
      </c>
      <c r="BP683">
        <v>1.70313678046043</v>
      </c>
      <c r="BQ683">
        <v>1.6606545210121599</v>
      </c>
      <c r="BR683">
        <v>1.74160843567517</v>
      </c>
      <c r="BS683">
        <v>1.8278439304035601</v>
      </c>
      <c r="BT683">
        <v>1.9288900199573999</v>
      </c>
      <c r="BU683">
        <v>1.5510095987547501</v>
      </c>
      <c r="BV683">
        <v>1.59872232791421</v>
      </c>
      <c r="BW683">
        <v>1.82674387330517</v>
      </c>
      <c r="BX683">
        <v>1.8907241286566301</v>
      </c>
      <c r="BY683">
        <v>1.6616761098759201</v>
      </c>
      <c r="BZ683">
        <v>1.7475346051782199</v>
      </c>
      <c r="CA683">
        <v>1.82292132320071</v>
      </c>
      <c r="CB683">
        <v>1.8458314707197101</v>
      </c>
      <c r="CC683">
        <v>1.66557742294838</v>
      </c>
      <c r="CD683">
        <v>1.6840976606015501</v>
      </c>
      <c r="CE683">
        <v>1.7532495903877601</v>
      </c>
      <c r="CF683">
        <v>1.8016384489349999</v>
      </c>
      <c r="CG683">
        <v>1.6362154367044901</v>
      </c>
      <c r="CH683">
        <v>1.7109178363175399</v>
      </c>
      <c r="CI683">
        <v>1.70411888015669</v>
      </c>
      <c r="CJ683">
        <v>1.8021901532136</v>
      </c>
      <c r="CK683">
        <v>1.7632125601092501</v>
      </c>
      <c r="CL683">
        <v>1.7634650476857201</v>
      </c>
      <c r="CM683">
        <v>1.84390957446808</v>
      </c>
      <c r="CN683">
        <v>1.9376861702127599</v>
      </c>
      <c r="CO683">
        <v>1.8087628068588799</v>
      </c>
      <c r="CP683">
        <v>1.9155848019324799</v>
      </c>
      <c r="CQ683">
        <v>1.7001941431544101</v>
      </c>
      <c r="CR683">
        <v>1.7397667957079199</v>
      </c>
      <c r="CS683">
        <v>1.68735455245166</v>
      </c>
      <c r="CT683">
        <v>1.69569429981437</v>
      </c>
      <c r="CU683">
        <v>1.7652774662419799</v>
      </c>
      <c r="CV683">
        <v>1.8561661657171</v>
      </c>
      <c r="CW683">
        <v>1.9137778921442401</v>
      </c>
      <c r="CX683">
        <v>1.9355401977722999</v>
      </c>
      <c r="CY683">
        <v>1.8213146331186401</v>
      </c>
      <c r="CZ683">
        <v>1.8563173418407199</v>
      </c>
      <c r="DA683">
        <v>1.85574055896134</v>
      </c>
      <c r="DB683">
        <v>1.9366214138869799</v>
      </c>
      <c r="DC683">
        <v>1.5179747320061201</v>
      </c>
      <c r="DD683">
        <v>1.59664050535987</v>
      </c>
      <c r="DE683">
        <v>1.5722272996075399</v>
      </c>
      <c r="DF683">
        <v>1.48010859631202</v>
      </c>
      <c r="DG683">
        <v>1.5575221238938</v>
      </c>
      <c r="DH683">
        <v>1.5969129887454601</v>
      </c>
      <c r="DI683">
        <v>1.69281214345949</v>
      </c>
      <c r="DJ683">
        <v>1.80772855796418</v>
      </c>
      <c r="DK683">
        <v>1.7050612314806799</v>
      </c>
      <c r="DL683">
        <v>1.7437602885063701</v>
      </c>
      <c r="DM683">
        <v>1.69810530616413</v>
      </c>
      <c r="DN683">
        <v>1.77363771002502</v>
      </c>
      <c r="DO683">
        <v>1.6319101779476199</v>
      </c>
      <c r="DP683">
        <v>1.6694880471365099</v>
      </c>
      <c r="DQ683">
        <v>1.88081677746242</v>
      </c>
      <c r="DR683">
        <v>1.98820929922474</v>
      </c>
    </row>
    <row r="684" spans="1:122" x14ac:dyDescent="0.45">
      <c r="A684" t="s">
        <v>127</v>
      </c>
      <c r="B684" t="s">
        <v>122</v>
      </c>
      <c r="C684" t="s">
        <v>90</v>
      </c>
      <c r="D684">
        <v>50</v>
      </c>
      <c r="E684" s="1" cm="1">
        <f t="array" ref="E684">SUMPRODUCT($G684:$DR684,$G$2:$DR$2)/SUMPRODUCT(--($G684:$DR684&lt;&gt;""),$G$2:$DR$2)</f>
        <v>1.3253189562300407</v>
      </c>
      <c r="F684" s="1" cm="1">
        <f t="array" ref="F684">SUMPRODUCT($G684:$DR684,$F$2:$DQ$2)/SUMPRODUCT(--($G684:$DR684&lt;&gt;""),$F$2:$DQ$2)</f>
        <v>1.3273537418179233</v>
      </c>
      <c r="G684">
        <v>1.36374376185013</v>
      </c>
      <c r="H684">
        <v>1.3190154365892801</v>
      </c>
      <c r="I684">
        <v>1.35665851470593</v>
      </c>
      <c r="J684">
        <v>1.31442351311988</v>
      </c>
      <c r="K684">
        <v>1.34430651890148</v>
      </c>
      <c r="L684">
        <v>1.30882922542721</v>
      </c>
      <c r="M684">
        <v>1.2561353058823199</v>
      </c>
      <c r="N684">
        <v>1.30291681731072</v>
      </c>
      <c r="O684">
        <v>1.3392341241732699</v>
      </c>
      <c r="P684">
        <v>1.3619704409973901</v>
      </c>
      <c r="Q684">
        <v>1.27751202243341</v>
      </c>
      <c r="R684">
        <v>1.3478930606133599</v>
      </c>
      <c r="S684">
        <v>1.25752148512394</v>
      </c>
      <c r="T684">
        <v>1.30833239347664</v>
      </c>
      <c r="U684">
        <v>1.5545802497913599</v>
      </c>
      <c r="V684">
        <v>1.3527417796433701</v>
      </c>
      <c r="W684">
        <v>1.4123146566961</v>
      </c>
      <c r="X684">
        <v>1.30798073185873</v>
      </c>
      <c r="Y684">
        <v>1.2789466276589401</v>
      </c>
      <c r="Z684">
        <v>1.3085276317569401</v>
      </c>
      <c r="AA684">
        <v>1.28268794556059</v>
      </c>
      <c r="AB684">
        <v>1.31244364450956</v>
      </c>
      <c r="AC684">
        <v>1.2512419660196099</v>
      </c>
      <c r="AD684">
        <v>1.27406618943536</v>
      </c>
      <c r="AE684">
        <v>1.3079933874149301</v>
      </c>
      <c r="AF684">
        <v>1.3127122177257899</v>
      </c>
      <c r="AG684">
        <v>1.20714085666987</v>
      </c>
      <c r="AH684">
        <v>1.26006505300461</v>
      </c>
      <c r="AI684">
        <v>1.35595299496772</v>
      </c>
      <c r="AJ684">
        <v>1.3727458168959701</v>
      </c>
      <c r="AK684">
        <v>1.3941008010403799</v>
      </c>
      <c r="AL684">
        <v>1.4001770866479399</v>
      </c>
      <c r="AM684">
        <v>1.34588002959389</v>
      </c>
      <c r="AN684">
        <v>1.38188209080257</v>
      </c>
      <c r="AO684">
        <v>1.40068292242663</v>
      </c>
      <c r="AP684">
        <v>1.33735465334917</v>
      </c>
      <c r="AQ684">
        <v>1.34338691509995</v>
      </c>
      <c r="AR684">
        <v>1.3015309028837501</v>
      </c>
      <c r="AS684">
        <v>1.3081906524757001</v>
      </c>
      <c r="AT684">
        <v>1.33120302162412</v>
      </c>
      <c r="AU684">
        <v>1.2414129692092399</v>
      </c>
      <c r="AV684">
        <v>1.25816947387829</v>
      </c>
      <c r="AW684">
        <v>1.27567919840332</v>
      </c>
      <c r="AX684">
        <v>1.31389352775854</v>
      </c>
      <c r="AY684">
        <v>1.3292571994426901</v>
      </c>
      <c r="AZ684">
        <v>1.34178497818001</v>
      </c>
      <c r="BA684">
        <v>1.272265625</v>
      </c>
      <c r="BB684">
        <v>1.3501034007352899</v>
      </c>
      <c r="BC684">
        <v>1.35177233373451</v>
      </c>
      <c r="BD684">
        <v>1.3844236518227999</v>
      </c>
      <c r="BE684">
        <v>1.25807497309422</v>
      </c>
      <c r="BF684">
        <v>1.3017725392564901</v>
      </c>
      <c r="BG684">
        <v>1.2519368525930601</v>
      </c>
      <c r="BH684">
        <v>1.3481181179461601</v>
      </c>
      <c r="BI684">
        <v>1.31999198812357</v>
      </c>
      <c r="BJ684">
        <v>1.3807879916110899</v>
      </c>
      <c r="BK684">
        <v>1.2582672017723799</v>
      </c>
      <c r="BL684">
        <v>1.2905279023734699</v>
      </c>
      <c r="BM684">
        <v>1.2939699610936499</v>
      </c>
      <c r="BN684">
        <v>1.3087045165196101</v>
      </c>
      <c r="BO684">
        <v>1.2867901039748899</v>
      </c>
      <c r="BP684">
        <v>1.29237459014956</v>
      </c>
      <c r="BQ684">
        <v>1.3069835179454099</v>
      </c>
      <c r="BR684">
        <v>1.3381271792861</v>
      </c>
      <c r="BS684">
        <v>1.3183675109497801</v>
      </c>
      <c r="BT684">
        <v>1.3225331172397099</v>
      </c>
      <c r="BU684">
        <v>1.3298274818401901</v>
      </c>
      <c r="BV684">
        <v>1.3398586129367001</v>
      </c>
      <c r="BW684">
        <v>1.29439777239862</v>
      </c>
      <c r="BX684">
        <v>1.2877371177243</v>
      </c>
      <c r="BY684">
        <v>1.3104245858136701</v>
      </c>
      <c r="BZ684">
        <v>1.3368894785914001</v>
      </c>
      <c r="CA684">
        <v>1.2736784756370101</v>
      </c>
      <c r="CB684">
        <v>1.30512405006705</v>
      </c>
      <c r="CC684">
        <v>1.2589398440401001</v>
      </c>
      <c r="CD684">
        <v>1.2868640920906</v>
      </c>
      <c r="CE684">
        <v>1.29520877811429</v>
      </c>
      <c r="CF684">
        <v>1.3176505635271301</v>
      </c>
      <c r="CG684">
        <v>1.2700393217667001</v>
      </c>
      <c r="CH684">
        <v>1.3109017134974801</v>
      </c>
      <c r="CI684">
        <v>1.2682006912013399</v>
      </c>
      <c r="CJ684">
        <v>1.3261353427274101</v>
      </c>
      <c r="CK684">
        <v>1.2887998806422301</v>
      </c>
      <c r="CL684">
        <v>1.3303226102624699</v>
      </c>
      <c r="CM684">
        <v>1.28091755319148</v>
      </c>
      <c r="CN684">
        <v>1.3255718085106301</v>
      </c>
      <c r="CO684">
        <v>1.2786748694027601</v>
      </c>
      <c r="CP684">
        <v>1.31122005783166</v>
      </c>
      <c r="CQ684">
        <v>1.29534172682779</v>
      </c>
      <c r="CR684">
        <v>1.3153721852148901</v>
      </c>
      <c r="CS684">
        <v>1.21863539638701</v>
      </c>
      <c r="CT684">
        <v>1.2650790057499799</v>
      </c>
      <c r="CU684">
        <v>1.26764164909604</v>
      </c>
      <c r="CV684">
        <v>1.30204118254003</v>
      </c>
      <c r="CW684">
        <v>1.3347057309855499</v>
      </c>
      <c r="CX684">
        <v>1.3608976951071501</v>
      </c>
      <c r="CY684">
        <v>1.26972852585324</v>
      </c>
      <c r="CZ684">
        <v>1.26804309877806</v>
      </c>
      <c r="DA684">
        <v>1.3342840738614199</v>
      </c>
      <c r="DB684">
        <v>1.34711907099068</v>
      </c>
      <c r="DC684">
        <v>1.3127297090352199</v>
      </c>
      <c r="DD684">
        <v>1.38172856049004</v>
      </c>
      <c r="DE684">
        <v>1.24626812178556</v>
      </c>
      <c r="DF684">
        <v>1.3025733383509801</v>
      </c>
      <c r="DG684">
        <v>1.3471995190049399</v>
      </c>
      <c r="DH684">
        <v>1.37557071191026</v>
      </c>
      <c r="DI684">
        <v>1.2643980356168401</v>
      </c>
      <c r="DJ684">
        <v>1.3235180316483901</v>
      </c>
      <c r="DK684">
        <v>1.30394031952651</v>
      </c>
      <c r="DL684">
        <v>1.32350394412567</v>
      </c>
      <c r="DM684">
        <v>1.2400694550840099</v>
      </c>
      <c r="DN684">
        <v>1.2848271283386901</v>
      </c>
      <c r="DO684">
        <v>1.28303797006539</v>
      </c>
      <c r="DP684">
        <v>1.2764436012732601</v>
      </c>
      <c r="DQ684">
        <v>1.3673212823101299</v>
      </c>
      <c r="DR684">
        <v>1.3887693098916101</v>
      </c>
    </row>
    <row r="685" spans="1:122" x14ac:dyDescent="0.45">
      <c r="A685" t="s">
        <v>167</v>
      </c>
      <c r="B685" t="s">
        <v>81</v>
      </c>
      <c r="C685" t="s">
        <v>140</v>
      </c>
      <c r="D685">
        <v>35</v>
      </c>
      <c r="E685" s="1" cm="1">
        <f t="array" ref="E685">SUMPRODUCT($G685:$DR685,$G$2:$DR$2)/SUMPRODUCT(--($G685:$DR685&lt;&gt;""),$G$2:$DR$2)</f>
        <v>1.4437491577075352</v>
      </c>
      <c r="F685" s="1" cm="1">
        <f t="array" ref="F685">SUMPRODUCT($G685:$DR685,$F$2:$DQ$2)/SUMPRODUCT(--($G685:$DR685&lt;&gt;""),$F$2:$DQ$2)</f>
        <v>1.4097001743221067</v>
      </c>
      <c r="G685">
        <v>1.43475138867755</v>
      </c>
      <c r="H685">
        <v>1.43463855061214</v>
      </c>
      <c r="I685">
        <v>1.43913145804127</v>
      </c>
      <c r="J685">
        <v>1.43305671240632</v>
      </c>
      <c r="K685">
        <v>1.44209260065009</v>
      </c>
      <c r="L685">
        <v>1.4355591956523499</v>
      </c>
      <c r="M685">
        <v>1.3684297420486</v>
      </c>
      <c r="N685">
        <v>1.4008539167107199</v>
      </c>
      <c r="O685">
        <v>1.35698225982315</v>
      </c>
      <c r="P685">
        <v>1.3952342674317699</v>
      </c>
      <c r="Q685">
        <v>1.30996688279554</v>
      </c>
      <c r="R685">
        <v>1.3846924921647901</v>
      </c>
      <c r="S685">
        <v>1.3445717636974699</v>
      </c>
      <c r="T685">
        <v>1.3830870908803801</v>
      </c>
      <c r="U685">
        <v>1.4003530318209001</v>
      </c>
      <c r="V685">
        <v>1.4123568254894601</v>
      </c>
      <c r="W685">
        <v>1.4597868123325899</v>
      </c>
      <c r="X685">
        <v>1.39051576923956</v>
      </c>
      <c r="Y685">
        <v>1.3486480983737801</v>
      </c>
      <c r="Z685">
        <v>1.3547534164775199</v>
      </c>
      <c r="AA685">
        <v>1.4287860322916901</v>
      </c>
      <c r="AB685">
        <v>1.4301702640254701</v>
      </c>
      <c r="AC685">
        <v>1.7461514085365299</v>
      </c>
      <c r="AD685">
        <v>1.47037401174931</v>
      </c>
      <c r="AE685">
        <v>1.38231029783597</v>
      </c>
      <c r="AF685">
        <v>1.4024135520658101</v>
      </c>
      <c r="AG685">
        <v>1.5343108845933</v>
      </c>
      <c r="AH685">
        <v>1.3972559056537299</v>
      </c>
      <c r="AI685">
        <v>1.3698231038376201</v>
      </c>
      <c r="AJ685">
        <v>1.41034147882775</v>
      </c>
      <c r="AK685">
        <v>1.7311990702950899</v>
      </c>
      <c r="AL685">
        <v>1.5190160623123601</v>
      </c>
      <c r="AM685">
        <v>1.60342460035293</v>
      </c>
      <c r="AN685">
        <v>1.46230089616517</v>
      </c>
      <c r="AO685">
        <v>1.4991852063558899</v>
      </c>
      <c r="AP685">
        <v>1.42284530954637</v>
      </c>
      <c r="AQ685">
        <v>1.3911084556064</v>
      </c>
      <c r="AR685">
        <v>1.3756860928324199</v>
      </c>
      <c r="AS685">
        <v>1.40109058619007</v>
      </c>
      <c r="AT685">
        <v>1.37338819615543</v>
      </c>
      <c r="AU685">
        <v>1.36958667288483</v>
      </c>
      <c r="AV685">
        <v>1.3688708610348901</v>
      </c>
      <c r="AW685">
        <v>1.31840658221661</v>
      </c>
      <c r="AX685">
        <v>1.3578998818785299</v>
      </c>
      <c r="AY685">
        <v>1.3667138761269799</v>
      </c>
      <c r="AZ685">
        <v>1.38245420106624</v>
      </c>
      <c r="BA685">
        <v>1.35838694852941</v>
      </c>
      <c r="BB685">
        <v>1.4079503676470499</v>
      </c>
      <c r="BC685">
        <v>1.42328687347128</v>
      </c>
      <c r="BD685">
        <v>1.47308304538572</v>
      </c>
      <c r="BE685">
        <v>1.5422258528805299</v>
      </c>
      <c r="BF685">
        <v>1.4426031820126799</v>
      </c>
      <c r="BG685">
        <v>1.3339116692147801</v>
      </c>
      <c r="BH685">
        <v>1.44680741415147</v>
      </c>
      <c r="BI685">
        <v>1.30923486580106</v>
      </c>
      <c r="BJ685">
        <v>1.37807809223083</v>
      </c>
      <c r="BK685">
        <v>1.3504095011531401</v>
      </c>
      <c r="BL685">
        <v>1.3488023680243999</v>
      </c>
      <c r="BM685">
        <v>1.37099028676739</v>
      </c>
      <c r="BN685">
        <v>1.3903455275504999</v>
      </c>
      <c r="BO685">
        <v>1.43428366033699</v>
      </c>
      <c r="BP685">
        <v>1.3645433345606901</v>
      </c>
      <c r="BQ685">
        <v>1.32231729005335</v>
      </c>
      <c r="BR685">
        <v>1.38566887454313</v>
      </c>
      <c r="BS685">
        <v>1.3040356822352199</v>
      </c>
      <c r="BT685">
        <v>1.37825312420471</v>
      </c>
      <c r="BU685">
        <v>1.4101630058803101</v>
      </c>
      <c r="BV685">
        <v>1.4396294534762999</v>
      </c>
      <c r="BW685">
        <v>1.2861866565411999</v>
      </c>
      <c r="BX685">
        <v>1.3660986916006099</v>
      </c>
      <c r="BY685">
        <v>1.3855967151975901</v>
      </c>
      <c r="BZ685">
        <v>1.4068708312414799</v>
      </c>
      <c r="CA685">
        <v>1.33848345999105</v>
      </c>
      <c r="CB685">
        <v>1.3860918641037101</v>
      </c>
      <c r="CC685">
        <v>1.30996101002599</v>
      </c>
      <c r="CD685">
        <v>1.34342740438173</v>
      </c>
      <c r="CE685">
        <v>1.43211359912616</v>
      </c>
      <c r="CF685">
        <v>1.4179236383496301</v>
      </c>
      <c r="CG685">
        <v>1.32417616868052</v>
      </c>
      <c r="CH685">
        <v>1.3550065834848499</v>
      </c>
      <c r="CI685">
        <v>1.29962849951033</v>
      </c>
      <c r="CJ685">
        <v>1.3750779017911301</v>
      </c>
      <c r="CK685">
        <v>1.26151974567615</v>
      </c>
      <c r="CL685">
        <v>1.33455751552224</v>
      </c>
      <c r="CM685">
        <v>1.31168882978723</v>
      </c>
      <c r="CN685">
        <v>1.3456117021276499</v>
      </c>
      <c r="CO685">
        <v>1.27239192260551</v>
      </c>
      <c r="CP685">
        <v>1.32306008067874</v>
      </c>
      <c r="CQ685">
        <v>1.4762784966112099</v>
      </c>
      <c r="CR685">
        <v>1.4277659586835401</v>
      </c>
      <c r="CS685">
        <v>1.26843844795581</v>
      </c>
      <c r="CT685">
        <v>1.27979354371349</v>
      </c>
      <c r="CU685">
        <v>1.31767978107756</v>
      </c>
      <c r="CV685">
        <v>1.3540532053295</v>
      </c>
      <c r="CW685">
        <v>1.33409918023747</v>
      </c>
      <c r="CX685">
        <v>1.35326985994191</v>
      </c>
      <c r="CY685">
        <v>1.2446577981099101</v>
      </c>
      <c r="CZ685">
        <v>1.2798109913922799</v>
      </c>
      <c r="DA685">
        <v>1.3697886763098901</v>
      </c>
      <c r="DB685">
        <v>1.3714926008927</v>
      </c>
      <c r="DC685">
        <v>1.37680895865237</v>
      </c>
      <c r="DD685">
        <v>1.4099349157733501</v>
      </c>
      <c r="DE685">
        <v>1.3214970521298099</v>
      </c>
      <c r="DF685">
        <v>1.30560184936293</v>
      </c>
      <c r="DG685">
        <v>1.5900832346917599</v>
      </c>
      <c r="DH685">
        <v>1.4614546342746499</v>
      </c>
      <c r="DI685">
        <v>1.33334986854506</v>
      </c>
      <c r="DJ685">
        <v>1.4049704846470501</v>
      </c>
      <c r="DK685">
        <v>1.32111558334046</v>
      </c>
      <c r="DL685">
        <v>1.3673793687495801</v>
      </c>
      <c r="DM685">
        <v>1.24407333639752</v>
      </c>
      <c r="DN685">
        <v>1.2952351769572501</v>
      </c>
      <c r="DO685">
        <v>1.34289805634856</v>
      </c>
      <c r="DP685">
        <v>1.31544432181979</v>
      </c>
      <c r="DQ685">
        <v>1.35777824339511</v>
      </c>
      <c r="DR685">
        <v>1.3650736204499101</v>
      </c>
    </row>
    <row r="686" spans="1:122" x14ac:dyDescent="0.45">
      <c r="A686" t="s">
        <v>159</v>
      </c>
      <c r="B686" t="s">
        <v>160</v>
      </c>
      <c r="C686" t="s">
        <v>84</v>
      </c>
      <c r="D686">
        <v>30</v>
      </c>
      <c r="E686" s="1" cm="1">
        <f t="array" ref="E686">SUMPRODUCT($G686:$DR686,$G$2:$DR$2)/SUMPRODUCT(--($G686:$DR686&lt;&gt;""),$G$2:$DR$2)</f>
        <v>1.6876645362970049</v>
      </c>
      <c r="F686" s="1" cm="1">
        <f t="array" ref="F686">SUMPRODUCT($G686:$DR686,$F$2:$DQ$2)/SUMPRODUCT(--($G686:$DR686&lt;&gt;""),$F$2:$DQ$2)</f>
        <v>1.7558514870440303</v>
      </c>
      <c r="G686">
        <v>1.6508875739644899</v>
      </c>
      <c r="H686">
        <v>1.6966724738378101</v>
      </c>
      <c r="I686">
        <v>1.64548180134456</v>
      </c>
      <c r="J686">
        <v>1.69470907050593</v>
      </c>
      <c r="K686">
        <v>1.64713811607927</v>
      </c>
      <c r="L686">
        <v>1.6939844556491099</v>
      </c>
      <c r="M686">
        <v>1.64870919809989</v>
      </c>
      <c r="N686">
        <v>1.7501509923699201</v>
      </c>
      <c r="O686">
        <v>1.7020800337453299</v>
      </c>
      <c r="P686">
        <v>1.7997087077287901</v>
      </c>
      <c r="Q686">
        <v>1.7210110263795599</v>
      </c>
      <c r="R686">
        <v>1.8250320386748</v>
      </c>
      <c r="S686">
        <v>1.65932600996999</v>
      </c>
      <c r="T686">
        <v>1.7414476800577401</v>
      </c>
      <c r="U686">
        <v>1.7635220618197101</v>
      </c>
      <c r="V686">
        <v>1.7252099240376499</v>
      </c>
      <c r="W686">
        <v>1.7053887834655499</v>
      </c>
      <c r="X686">
        <v>1.7261605995001801</v>
      </c>
      <c r="Y686">
        <v>1.6838407206133701</v>
      </c>
      <c r="Z686">
        <v>1.76016676209073</v>
      </c>
      <c r="AA686">
        <v>1.6562966693905099</v>
      </c>
      <c r="AB686">
        <v>1.7360502550085899</v>
      </c>
      <c r="AC686">
        <v>1.6662284372435401</v>
      </c>
      <c r="AD686">
        <v>1.7425339844479999</v>
      </c>
      <c r="AE686">
        <v>1.6911022565342799</v>
      </c>
      <c r="AF686">
        <v>1.7465666620342599</v>
      </c>
      <c r="AG686">
        <v>1.58550199789811</v>
      </c>
      <c r="AH686">
        <v>1.6793740935975701</v>
      </c>
      <c r="AI686">
        <v>1.7131977454684</v>
      </c>
      <c r="AJ686">
        <v>1.8137269935086899</v>
      </c>
      <c r="AK686">
        <v>1.73945020129771</v>
      </c>
      <c r="AL686">
        <v>1.8286631341569699</v>
      </c>
      <c r="AM686">
        <v>1.6549317872349001</v>
      </c>
      <c r="AN686">
        <v>1.7458063327470199</v>
      </c>
      <c r="AO686">
        <v>1.75717645171156</v>
      </c>
      <c r="AP686">
        <v>1.7694159057747501</v>
      </c>
      <c r="AQ686">
        <v>1.67836624159812</v>
      </c>
      <c r="AR686">
        <v>1.7189318375904801</v>
      </c>
      <c r="AS686">
        <v>1.7212126518003401</v>
      </c>
      <c r="AT686">
        <v>1.7850344560201099</v>
      </c>
      <c r="AU686">
        <v>1.68920750951704</v>
      </c>
      <c r="AV686">
        <v>1.7576976887953699</v>
      </c>
      <c r="AW686">
        <v>1.6960042360799901</v>
      </c>
      <c r="AX686">
        <v>1.7467312940409701</v>
      </c>
      <c r="AY686">
        <v>1.7210381475468299</v>
      </c>
      <c r="AZ686">
        <v>1.7962623924833301</v>
      </c>
      <c r="BA686">
        <v>1.70027573529411</v>
      </c>
      <c r="BB686">
        <v>1.7951286764705801</v>
      </c>
      <c r="BC686">
        <v>1.6973948829444401</v>
      </c>
      <c r="BD686">
        <v>1.7905113173117899</v>
      </c>
      <c r="BE686">
        <v>1.6125763410744101</v>
      </c>
      <c r="BF686">
        <v>1.67916002126528</v>
      </c>
      <c r="BG686">
        <v>1.7244945287135101</v>
      </c>
      <c r="BH686">
        <v>1.8331644134471601</v>
      </c>
      <c r="BI686">
        <v>1.69835285246365</v>
      </c>
      <c r="BJ686">
        <v>1.81405377382944</v>
      </c>
      <c r="BK686">
        <v>1.62454827755279</v>
      </c>
      <c r="BL686">
        <v>1.68958723010151</v>
      </c>
      <c r="BM686">
        <v>1.6532972462852</v>
      </c>
      <c r="BN686">
        <v>1.74784768654125</v>
      </c>
      <c r="BO686">
        <v>1.6787824592779601</v>
      </c>
      <c r="BP686">
        <v>1.7509161362719801</v>
      </c>
      <c r="BQ686">
        <v>1.69731553962274</v>
      </c>
      <c r="BR686">
        <v>1.7627956477293401</v>
      </c>
      <c r="BS686">
        <v>1.7012952222772799</v>
      </c>
      <c r="BT686">
        <v>1.76005572000696</v>
      </c>
      <c r="BU686">
        <v>1.6901807333102701</v>
      </c>
      <c r="BV686">
        <v>1.7695217917675501</v>
      </c>
      <c r="BW686">
        <v>1.6658597940101501</v>
      </c>
      <c r="BX686">
        <v>1.7498852975145101</v>
      </c>
      <c r="BY686">
        <v>1.7139604102416901</v>
      </c>
      <c r="BZ686">
        <v>1.79729075521767</v>
      </c>
      <c r="CA686">
        <v>1.7156068395172099</v>
      </c>
      <c r="CB686">
        <v>1.7651290791238201</v>
      </c>
      <c r="CC686">
        <v>1.65399183067211</v>
      </c>
      <c r="CD686">
        <v>1.71200334199777</v>
      </c>
      <c r="CE686">
        <v>1.7249193188024401</v>
      </c>
      <c r="CF686">
        <v>1.8137133210863401</v>
      </c>
      <c r="CG686">
        <v>1.6869037915498499</v>
      </c>
      <c r="CH686">
        <v>1.7622511039653099</v>
      </c>
      <c r="CI686">
        <v>1.7485208776800201</v>
      </c>
      <c r="CJ686">
        <v>1.84661643181468</v>
      </c>
      <c r="CK686">
        <v>1.6877072980386301</v>
      </c>
      <c r="CL686">
        <v>1.7703281190823199</v>
      </c>
      <c r="CM686">
        <v>1.68691489361702</v>
      </c>
      <c r="CN686">
        <v>1.7665691489361699</v>
      </c>
      <c r="CO686">
        <v>1.73121363209062</v>
      </c>
      <c r="CP686">
        <v>1.8093815819222401</v>
      </c>
      <c r="CQ686">
        <v>1.6768272125925601</v>
      </c>
      <c r="CR686">
        <v>1.7527871749264601</v>
      </c>
      <c r="CS686">
        <v>1.6129578485081699</v>
      </c>
      <c r="CT686">
        <v>1.6955131978086599</v>
      </c>
      <c r="CU686">
        <v>1.6776277421380801</v>
      </c>
      <c r="CV686">
        <v>1.7604414337625001</v>
      </c>
      <c r="CW686">
        <v>1.7273278682498201</v>
      </c>
      <c r="CX686">
        <v>1.7995993088997499</v>
      </c>
      <c r="CY686">
        <v>1.70189008607716</v>
      </c>
      <c r="CZ686">
        <v>1.74039908505387</v>
      </c>
      <c r="DA686">
        <v>1.6896264330561299</v>
      </c>
      <c r="DB686">
        <v>1.76989609764228</v>
      </c>
      <c r="DC686">
        <v>1.7096860643185201</v>
      </c>
      <c r="DD686">
        <v>1.81085375191424</v>
      </c>
      <c r="DE686">
        <v>1.6309338207623201</v>
      </c>
      <c r="DF686">
        <v>1.6775531781445401</v>
      </c>
      <c r="DG686">
        <v>1.7161471544257101</v>
      </c>
      <c r="DH686">
        <v>1.7811190650658499</v>
      </c>
      <c r="DI686">
        <v>1.7268416092068</v>
      </c>
      <c r="DJ686">
        <v>1.8407460687534101</v>
      </c>
      <c r="DK686">
        <v>1.74439781907453</v>
      </c>
      <c r="DL686">
        <v>1.78603712901905</v>
      </c>
      <c r="DM686">
        <v>1.67657423012103</v>
      </c>
      <c r="DN686">
        <v>1.74765333741892</v>
      </c>
      <c r="DO686">
        <v>1.6380029004277601</v>
      </c>
      <c r="DP686">
        <v>1.6952909092567401</v>
      </c>
      <c r="DQ686">
        <v>1.7526810034476801</v>
      </c>
      <c r="DR686">
        <v>1.81563458351587</v>
      </c>
    </row>
    <row r="687" spans="1:122" x14ac:dyDescent="0.45">
      <c r="A687" t="s">
        <v>133</v>
      </c>
      <c r="B687" t="s">
        <v>139</v>
      </c>
      <c r="C687" t="s">
        <v>93</v>
      </c>
      <c r="D687">
        <v>50</v>
      </c>
      <c r="E687" s="1" cm="1">
        <f t="array" ref="E687">SUMPRODUCT($G687:$DR687,$G$2:$DR$2)/SUMPRODUCT(--($G687:$DR687&lt;&gt;""),$G$2:$DR$2)</f>
        <v>1.581458002394668</v>
      </c>
      <c r="F687" s="1" cm="1">
        <f t="array" ref="F687">SUMPRODUCT($G687:$DR687,$F$2:$DQ$2)/SUMPRODUCT(--($G687:$DR687&lt;&gt;""),$F$2:$DQ$2)</f>
        <v>1.6068030985620287</v>
      </c>
      <c r="G687">
        <v>1.5244525216743099</v>
      </c>
      <c r="H687">
        <v>1.52619809235282</v>
      </c>
      <c r="I687">
        <v>1.51399476773733</v>
      </c>
      <c r="J687">
        <v>1.52591061494435</v>
      </c>
      <c r="K687">
        <v>1.5127707677476001</v>
      </c>
      <c r="L687">
        <v>1.5248632830829301</v>
      </c>
      <c r="M687">
        <v>1.7425083751131101</v>
      </c>
      <c r="N687">
        <v>1.74660032058449</v>
      </c>
      <c r="O687">
        <v>1.47425127539853</v>
      </c>
      <c r="P687">
        <v>1.5702145693888401</v>
      </c>
      <c r="Q687">
        <v>1.5285302813059001</v>
      </c>
      <c r="R687">
        <v>1.63312227988478</v>
      </c>
      <c r="S687">
        <v>2.0169038864953799</v>
      </c>
      <c r="T687">
        <v>1.7592696185685599</v>
      </c>
      <c r="U687">
        <v>1.65581888613478</v>
      </c>
      <c r="V687">
        <v>1.5391244312611101</v>
      </c>
      <c r="W687">
        <v>1.5032649967376399</v>
      </c>
      <c r="X687">
        <v>1.5380693519425499</v>
      </c>
      <c r="Y687">
        <v>1.6377447490574799</v>
      </c>
      <c r="Z687">
        <v>1.5470162785708499</v>
      </c>
      <c r="AA687">
        <v>1.5152195046352299</v>
      </c>
      <c r="AB687">
        <v>1.5876380709515601</v>
      </c>
      <c r="AC687">
        <v>1.46095180830577</v>
      </c>
      <c r="AD687">
        <v>1.45649746894069</v>
      </c>
      <c r="AE687">
        <v>1.7548323933699901</v>
      </c>
      <c r="AF687">
        <v>1.7221988297300801</v>
      </c>
      <c r="AG687">
        <v>1.4409711920006401</v>
      </c>
      <c r="AH687">
        <v>1.5315157682826299</v>
      </c>
      <c r="AI687">
        <v>1.63045104571792</v>
      </c>
      <c r="AJ687">
        <v>1.76214970424374</v>
      </c>
      <c r="AK687">
        <v>1.3813450284307001</v>
      </c>
      <c r="AL687">
        <v>1.4592935902934301</v>
      </c>
      <c r="AM687">
        <v>1.59769006445595</v>
      </c>
      <c r="AN687">
        <v>1.7223701596860901</v>
      </c>
      <c r="AO687">
        <v>1.76628208406664</v>
      </c>
      <c r="AP687">
        <v>1.7499711688402799</v>
      </c>
      <c r="AQ687">
        <v>1.51193734422797</v>
      </c>
      <c r="AR687">
        <v>1.4916585228611401</v>
      </c>
      <c r="AS687">
        <v>1.52743349550383</v>
      </c>
      <c r="AT687">
        <v>1.6035619145290501</v>
      </c>
      <c r="AU687">
        <v>1.4088044857542501</v>
      </c>
      <c r="AV687">
        <v>1.45189418999381</v>
      </c>
      <c r="AW687">
        <v>1.48824895116288</v>
      </c>
      <c r="AX687">
        <v>1.5394240560465899</v>
      </c>
      <c r="AY687">
        <v>1.49073658272594</v>
      </c>
      <c r="AZ687">
        <v>1.5626101074303</v>
      </c>
      <c r="BA687">
        <v>1.50668658088235</v>
      </c>
      <c r="BB687">
        <v>1.5904296874999999</v>
      </c>
      <c r="BC687">
        <v>1.3890592848546</v>
      </c>
      <c r="BD687">
        <v>1.4502542998019901</v>
      </c>
      <c r="BE687">
        <v>1.43836309176488</v>
      </c>
      <c r="BF687">
        <v>1.5041104238793499</v>
      </c>
      <c r="BG687">
        <v>1.6449933863569901</v>
      </c>
      <c r="BH687">
        <v>1.7556903097246299</v>
      </c>
      <c r="BI687">
        <v>1.6474656549708899</v>
      </c>
      <c r="BJ687">
        <v>1.7642505360887899</v>
      </c>
      <c r="BK687">
        <v>1.5448907694263301</v>
      </c>
      <c r="BL687">
        <v>1.54244829026458</v>
      </c>
      <c r="BM687">
        <v>1.47322406317607</v>
      </c>
      <c r="BN687">
        <v>1.54947872615094</v>
      </c>
      <c r="BO687">
        <v>1.48862939000227</v>
      </c>
      <c r="BP687">
        <v>1.5536531481773701</v>
      </c>
      <c r="BQ687">
        <v>1.52196440324319</v>
      </c>
      <c r="BR687">
        <v>1.6164036352942801</v>
      </c>
      <c r="BS687">
        <v>1.6010527866700599</v>
      </c>
      <c r="BT687">
        <v>1.69734392370645</v>
      </c>
      <c r="BU687">
        <v>1.3626880837080499</v>
      </c>
      <c r="BV687">
        <v>1.4256636976824599</v>
      </c>
      <c r="BW687">
        <v>1.5896340595187199</v>
      </c>
      <c r="BX687">
        <v>1.68989194234815</v>
      </c>
      <c r="BY687">
        <v>1.52868823065337</v>
      </c>
      <c r="BZ687">
        <v>1.6044341246503599</v>
      </c>
      <c r="CA687">
        <v>1.58140087170317</v>
      </c>
      <c r="CB687">
        <v>1.7044451274027701</v>
      </c>
      <c r="CC687">
        <v>1.5025343483104301</v>
      </c>
      <c r="CD687">
        <v>1.49640735239509</v>
      </c>
      <c r="CE687">
        <v>1.5363686013604001</v>
      </c>
      <c r="CF687">
        <v>1.5922049550667701</v>
      </c>
      <c r="CG687">
        <v>1.4971740279282999</v>
      </c>
      <c r="CH687">
        <v>1.5646569870032101</v>
      </c>
      <c r="CI687">
        <v>1.56258447791635</v>
      </c>
      <c r="CJ687">
        <v>1.64975354706077</v>
      </c>
      <c r="CK687">
        <v>1.54770293688958</v>
      </c>
      <c r="CL687">
        <v>1.5812264010191299</v>
      </c>
      <c r="CM687">
        <v>1.60877659574468</v>
      </c>
      <c r="CN687">
        <v>1.7288962765957401</v>
      </c>
      <c r="CO687">
        <v>1.6375644061544301</v>
      </c>
      <c r="CP687">
        <v>1.72402632173923</v>
      </c>
      <c r="CQ687">
        <v>1.4867878026947501</v>
      </c>
      <c r="CR687">
        <v>1.5496460084399899</v>
      </c>
      <c r="CS687">
        <v>1.4804817313351699</v>
      </c>
      <c r="CT687">
        <v>1.5578213428713701</v>
      </c>
      <c r="CU687">
        <v>1.59296577093894</v>
      </c>
      <c r="CV687">
        <v>1.6968462608227499</v>
      </c>
      <c r="CW687">
        <v>1.6209241627761599</v>
      </c>
      <c r="CX687">
        <v>1.71141050619416</v>
      </c>
      <c r="CY687">
        <v>1.5568079215072499</v>
      </c>
      <c r="CZ687">
        <v>1.6469331246614001</v>
      </c>
      <c r="DA687">
        <v>1.61922841849869</v>
      </c>
      <c r="DB687">
        <v>1.71755597947882</v>
      </c>
      <c r="DC687">
        <v>1.3628924196018299</v>
      </c>
      <c r="DD687">
        <v>1.43077143950995</v>
      </c>
      <c r="DE687">
        <v>1.3084242782646001</v>
      </c>
      <c r="DF687">
        <v>1.33101266956973</v>
      </c>
      <c r="DG687">
        <v>1.3787366364165801</v>
      </c>
      <c r="DH687">
        <v>1.4261221652293099</v>
      </c>
      <c r="DI687">
        <v>1.4958182449526201</v>
      </c>
      <c r="DJ687">
        <v>1.6163698596160501</v>
      </c>
      <c r="DK687">
        <v>1.5271140799101699</v>
      </c>
      <c r="DL687">
        <v>1.59407382033056</v>
      </c>
      <c r="DM687">
        <v>1.50043409427506</v>
      </c>
      <c r="DN687">
        <v>1.5491445789285501</v>
      </c>
      <c r="DO687">
        <v>1.52907268399018</v>
      </c>
      <c r="DP687">
        <v>1.5350012313136701</v>
      </c>
      <c r="DQ687">
        <v>1.66026019543229</v>
      </c>
      <c r="DR687">
        <v>1.78877692908436</v>
      </c>
    </row>
    <row r="688" spans="1:122" x14ac:dyDescent="0.45">
      <c r="A688" t="s">
        <v>132</v>
      </c>
      <c r="B688" t="s">
        <v>81</v>
      </c>
      <c r="C688" t="s">
        <v>90</v>
      </c>
      <c r="D688">
        <v>35</v>
      </c>
      <c r="E688" s="1" cm="1">
        <f t="array" ref="E688">SUMPRODUCT($G688:$DR688,$G$2:$DR$2)/SUMPRODUCT(--($G688:$DR688&lt;&gt;""),$G$2:$DR$2)</f>
        <v>1.6726492488430889</v>
      </c>
      <c r="F688" s="1" cm="1">
        <f t="array" ref="F688">SUMPRODUCT($G688:$DR688,$F$2:$DQ$2)/SUMPRODUCT(--($G688:$DR688&lt;&gt;""),$F$2:$DQ$2)</f>
        <v>1.6549823098392116</v>
      </c>
      <c r="G688">
        <v>1.6727661909801299</v>
      </c>
      <c r="H688">
        <v>1.67625220333419</v>
      </c>
      <c r="I688">
        <v>1.6787445298296899</v>
      </c>
      <c r="J688">
        <v>1.68302175106845</v>
      </c>
      <c r="K688">
        <v>1.67247660242464</v>
      </c>
      <c r="L688">
        <v>1.6754148430634801</v>
      </c>
      <c r="M688">
        <v>1.6097960087857699</v>
      </c>
      <c r="N688">
        <v>1.6578815927239401</v>
      </c>
      <c r="O688">
        <v>1.6006390920594999</v>
      </c>
      <c r="P688">
        <v>1.6667071239265501</v>
      </c>
      <c r="Q688">
        <v>1.54520054307139</v>
      </c>
      <c r="R688">
        <v>1.64523480224841</v>
      </c>
      <c r="S688">
        <v>1.61018879841201</v>
      </c>
      <c r="T688">
        <v>1.64583718674576</v>
      </c>
      <c r="U688">
        <v>1.59553300865319</v>
      </c>
      <c r="V688">
        <v>1.6177718780972501</v>
      </c>
      <c r="W688">
        <v>1.81857768194904</v>
      </c>
      <c r="X688">
        <v>1.5963609311879701</v>
      </c>
      <c r="Y688">
        <v>1.5777095765221201</v>
      </c>
      <c r="Z688">
        <v>1.6180391106568399</v>
      </c>
      <c r="AA688">
        <v>1.5809000676265801</v>
      </c>
      <c r="AB688">
        <v>1.6552752261264001</v>
      </c>
      <c r="AC688">
        <v>1.6260565039692501</v>
      </c>
      <c r="AD688">
        <v>1.6540175995969799</v>
      </c>
      <c r="AE688">
        <v>1.6239019644853501</v>
      </c>
      <c r="AF688">
        <v>1.6364530160066799</v>
      </c>
      <c r="AG688">
        <v>2.0883151382722902</v>
      </c>
      <c r="AH688">
        <v>1.6610699638686801</v>
      </c>
      <c r="AI688">
        <v>1.7173053421990501</v>
      </c>
      <c r="AJ688">
        <v>1.71228236474901</v>
      </c>
      <c r="AK688">
        <v>1.68861249844357</v>
      </c>
      <c r="AL688">
        <v>1.7162656853114899</v>
      </c>
      <c r="AM688">
        <v>1.80962319608255</v>
      </c>
      <c r="AN688">
        <v>1.7462496653414601</v>
      </c>
      <c r="AO688">
        <v>1.6295923023310599</v>
      </c>
      <c r="AP688">
        <v>1.6625601067003599</v>
      </c>
      <c r="AQ688">
        <v>1.74924170649095</v>
      </c>
      <c r="AR688">
        <v>1.59603211923525</v>
      </c>
      <c r="AS688">
        <v>1.56335280213114</v>
      </c>
      <c r="AT688">
        <v>1.5795615143139401</v>
      </c>
      <c r="AU688">
        <v>1.6418554710801101</v>
      </c>
      <c r="AV688">
        <v>1.63395984946259</v>
      </c>
      <c r="AW688">
        <v>1.57251435786729</v>
      </c>
      <c r="AX688">
        <v>1.60851289153191</v>
      </c>
      <c r="AY688">
        <v>1.5920642048660201</v>
      </c>
      <c r="AZ688">
        <v>1.65223899501422</v>
      </c>
      <c r="BA688">
        <v>1.5617647058823501</v>
      </c>
      <c r="BB688">
        <v>1.69242876838235</v>
      </c>
      <c r="BC688">
        <v>1.6386069806266199</v>
      </c>
      <c r="BD688">
        <v>1.69539930892572</v>
      </c>
      <c r="BE688">
        <v>1.66470870450331</v>
      </c>
      <c r="BF688">
        <v>1.6406685597956401</v>
      </c>
      <c r="BG688">
        <v>1.56715853847078</v>
      </c>
      <c r="BH688">
        <v>1.70190507275007</v>
      </c>
      <c r="BI688">
        <v>1.5972971699224701</v>
      </c>
      <c r="BJ688">
        <v>1.70384334425147</v>
      </c>
      <c r="BK688">
        <v>1.62939691648355</v>
      </c>
      <c r="BL688">
        <v>1.6402927343054801</v>
      </c>
      <c r="BM688">
        <v>1.6093072533186099</v>
      </c>
      <c r="BN688">
        <v>1.65815831411757</v>
      </c>
      <c r="BO688">
        <v>1.55101432503988</v>
      </c>
      <c r="BP688">
        <v>1.624699735241</v>
      </c>
      <c r="BQ688">
        <v>1.5063225553486099</v>
      </c>
      <c r="BR688">
        <v>1.5834115192337299</v>
      </c>
      <c r="BS688">
        <v>1.60464244096492</v>
      </c>
      <c r="BT688">
        <v>1.6374850989164</v>
      </c>
      <c r="BU688">
        <v>1.6362417848495301</v>
      </c>
      <c r="BV688">
        <v>1.68260333794534</v>
      </c>
      <c r="BW688">
        <v>1.5084563418608601</v>
      </c>
      <c r="BX688">
        <v>1.5794294935687501</v>
      </c>
      <c r="BY688">
        <v>1.6003550168543299</v>
      </c>
      <c r="BZ688">
        <v>1.67238937101054</v>
      </c>
      <c r="CA688">
        <v>1.5497876620473801</v>
      </c>
      <c r="CB688">
        <v>1.61773580688422</v>
      </c>
      <c r="CC688">
        <v>1.5760397326401701</v>
      </c>
      <c r="CD688">
        <v>1.57831414779056</v>
      </c>
      <c r="CE688">
        <v>1.6072389652946699</v>
      </c>
      <c r="CF688">
        <v>1.6474852291346</v>
      </c>
      <c r="CG688">
        <v>1.5775731572960201</v>
      </c>
      <c r="CH688">
        <v>1.6290766102666501</v>
      </c>
      <c r="CI688">
        <v>1.5657167369468901</v>
      </c>
      <c r="CJ688">
        <v>1.6407776419836</v>
      </c>
      <c r="CK688">
        <v>1.5641949663158601</v>
      </c>
      <c r="CL688">
        <v>1.6367162843010099</v>
      </c>
      <c r="CM688">
        <v>1.5901462765957399</v>
      </c>
      <c r="CN688">
        <v>1.6463962765957401</v>
      </c>
      <c r="CO688">
        <v>1.5738662731891899</v>
      </c>
      <c r="CP688">
        <v>1.64134845365731</v>
      </c>
      <c r="CQ688">
        <v>1.64396238040432</v>
      </c>
      <c r="CR688">
        <v>1.6522512468175601</v>
      </c>
      <c r="CS688">
        <v>1.51704622628695</v>
      </c>
      <c r="CT688">
        <v>1.5421288540770499</v>
      </c>
      <c r="CU688">
        <v>1.58313220582297</v>
      </c>
      <c r="CV688">
        <v>1.6319501143959401</v>
      </c>
      <c r="CW688">
        <v>1.5788332169246</v>
      </c>
      <c r="CX688">
        <v>1.59294930706172</v>
      </c>
      <c r="CY688">
        <v>1.57339132005056</v>
      </c>
      <c r="CZ688">
        <v>1.5885601637272</v>
      </c>
      <c r="DA688">
        <v>1.60465245494786</v>
      </c>
      <c r="DB688">
        <v>1.6059118774655901</v>
      </c>
      <c r="DC688">
        <v>1.62223392036753</v>
      </c>
      <c r="DD688">
        <v>1.67276033690658</v>
      </c>
      <c r="DE688">
        <v>1.5694048707058701</v>
      </c>
      <c r="DF688">
        <v>1.55276598032363</v>
      </c>
      <c r="DG688">
        <v>1.6880202168235501</v>
      </c>
      <c r="DH688">
        <v>1.71100839862465</v>
      </c>
      <c r="DI688">
        <v>1.5734510640408701</v>
      </c>
      <c r="DJ688">
        <v>1.6504489309985599</v>
      </c>
      <c r="DK688">
        <v>1.5849771155072101</v>
      </c>
      <c r="DL688">
        <v>1.6302417858468199</v>
      </c>
      <c r="DM688">
        <v>1.4971962616822401</v>
      </c>
      <c r="DN688">
        <v>1.5736479240079599</v>
      </c>
      <c r="DO688">
        <v>1.5329764043816501</v>
      </c>
      <c r="DP688">
        <v>1.59131331004478</v>
      </c>
      <c r="DQ688">
        <v>1.5389626469075599</v>
      </c>
      <c r="DR688">
        <v>1.5994018933693901</v>
      </c>
    </row>
    <row r="689" spans="1:122" x14ac:dyDescent="0.45">
      <c r="A689" t="s">
        <v>162</v>
      </c>
      <c r="B689" t="s">
        <v>142</v>
      </c>
      <c r="C689" t="s">
        <v>93</v>
      </c>
      <c r="D689">
        <v>30</v>
      </c>
      <c r="E689" s="1" cm="1">
        <f t="array" ref="E689">SUMPRODUCT($G689:$DR689,$G$2:$DR$2)/SUMPRODUCT(--($G689:$DR689&lt;&gt;""),$G$2:$DR$2)</f>
        <v>1.3951163059503426</v>
      </c>
      <c r="F689" s="1" cm="1">
        <f t="array" ref="F689">SUMPRODUCT($G689:$DR689,$F$2:$DQ$2)/SUMPRODUCT(--($G689:$DR689&lt;&gt;""),$F$2:$DQ$2)</f>
        <v>1.4398216436552345</v>
      </c>
      <c r="G689">
        <v>1.33866122764395</v>
      </c>
      <c r="H689">
        <v>1.3868533395793099</v>
      </c>
      <c r="I689">
        <v>1.3342184520825</v>
      </c>
      <c r="J689">
        <v>1.3880879047414301</v>
      </c>
      <c r="K689">
        <v>1.3331985359985601</v>
      </c>
      <c r="L689">
        <v>1.38873674421779</v>
      </c>
      <c r="M689">
        <v>1.3355186300551001</v>
      </c>
      <c r="N689">
        <v>1.40566268409052</v>
      </c>
      <c r="O689">
        <v>1.3851504612127601</v>
      </c>
      <c r="P689">
        <v>1.4720606142605801</v>
      </c>
      <c r="Q689">
        <v>1.38257096090647</v>
      </c>
      <c r="R689">
        <v>1.47080229917143</v>
      </c>
      <c r="S689">
        <v>1.3222317461033499</v>
      </c>
      <c r="T689">
        <v>1.3998240588275099</v>
      </c>
      <c r="U689">
        <v>1.47198788588388</v>
      </c>
      <c r="V689">
        <v>1.4023868794584899</v>
      </c>
      <c r="W689">
        <v>1.4345936648687001</v>
      </c>
      <c r="X689">
        <v>1.4221351478261699</v>
      </c>
      <c r="Y689">
        <v>1.3738345852332701</v>
      </c>
      <c r="Z689">
        <v>1.4285228218375801</v>
      </c>
      <c r="AA689">
        <v>1.3562706049761799</v>
      </c>
      <c r="AB689">
        <v>1.43874510411676</v>
      </c>
      <c r="AC689">
        <v>1.34903917251017</v>
      </c>
      <c r="AD689">
        <v>1.4280147232085501</v>
      </c>
      <c r="AE689">
        <v>1.3511245335617701</v>
      </c>
      <c r="AF689">
        <v>1.40687725440821</v>
      </c>
      <c r="AG689">
        <v>1.5716927923156401</v>
      </c>
      <c r="AH689">
        <v>1.41874058935914</v>
      </c>
      <c r="AI689">
        <v>1.4008020036150499</v>
      </c>
      <c r="AJ689">
        <v>1.4784931996970401</v>
      </c>
      <c r="AK689">
        <v>1.46062727411076</v>
      </c>
      <c r="AL689">
        <v>1.546741190631</v>
      </c>
      <c r="AM689">
        <v>1.4241253537304699</v>
      </c>
      <c r="AN689">
        <v>1.4796196551793599</v>
      </c>
      <c r="AO689">
        <v>1.37303007967428</v>
      </c>
      <c r="AP689">
        <v>1.4558833115219301</v>
      </c>
      <c r="AQ689">
        <v>1.3860740428501599</v>
      </c>
      <c r="AR689">
        <v>1.4050544947344401</v>
      </c>
      <c r="AS689">
        <v>1.38046700101304</v>
      </c>
      <c r="AT689">
        <v>1.4461022799754799</v>
      </c>
      <c r="AU689">
        <v>1.36635467392601</v>
      </c>
      <c r="AV689">
        <v>1.4261791915664299</v>
      </c>
      <c r="AW689">
        <v>1.37288908802085</v>
      </c>
      <c r="AX689">
        <v>1.4318927945908499</v>
      </c>
      <c r="AY689">
        <v>1.3748316004007</v>
      </c>
      <c r="AZ689">
        <v>1.4424562736766899</v>
      </c>
      <c r="BA689">
        <v>1.3756318933823499</v>
      </c>
      <c r="BB689">
        <v>1.4566521139705799</v>
      </c>
      <c r="BC689">
        <v>1.41834841014093</v>
      </c>
      <c r="BD689">
        <v>1.4956322553092301</v>
      </c>
      <c r="BE689">
        <v>1.3979460847239999</v>
      </c>
      <c r="BF689">
        <v>1.4134412157518701</v>
      </c>
      <c r="BG689">
        <v>1.3830072320615601</v>
      </c>
      <c r="BH689">
        <v>1.46955147475649</v>
      </c>
      <c r="BI689">
        <v>1.3903433324693</v>
      </c>
      <c r="BJ689">
        <v>1.46579635695265</v>
      </c>
      <c r="BK689">
        <v>1.4221039824214099</v>
      </c>
      <c r="BL689">
        <v>1.4190349937349001</v>
      </c>
      <c r="BM689">
        <v>1.33997204440843</v>
      </c>
      <c r="BN689">
        <v>1.4095672225140401</v>
      </c>
      <c r="BO689">
        <v>1.3483421878561499</v>
      </c>
      <c r="BP689">
        <v>1.41766170462714</v>
      </c>
      <c r="BQ689">
        <v>1.37665065606139</v>
      </c>
      <c r="BR689">
        <v>1.4353671003066699</v>
      </c>
      <c r="BS689">
        <v>1.37395357559035</v>
      </c>
      <c r="BT689">
        <v>1.43643766993932</v>
      </c>
      <c r="BU689">
        <v>1.3807830335524001</v>
      </c>
      <c r="BV689">
        <v>1.4345706502940101</v>
      </c>
      <c r="BW689">
        <v>1.34806271457275</v>
      </c>
      <c r="BX689">
        <v>1.4209343901783</v>
      </c>
      <c r="BY689">
        <v>1.3814817471132399</v>
      </c>
      <c r="BZ689">
        <v>1.44934734275263</v>
      </c>
      <c r="CA689">
        <v>1.36675793473401</v>
      </c>
      <c r="CB689">
        <v>1.4085410147519</v>
      </c>
      <c r="CC689">
        <v>1.37370033419977</v>
      </c>
      <c r="CD689">
        <v>1.3773579650946901</v>
      </c>
      <c r="CE689">
        <v>1.38625688893302</v>
      </c>
      <c r="CF689">
        <v>1.46533935752941</v>
      </c>
      <c r="CG689">
        <v>1.3494173391972599</v>
      </c>
      <c r="CH689">
        <v>1.40650107933323</v>
      </c>
      <c r="CI689">
        <v>1.38890192872694</v>
      </c>
      <c r="CJ689">
        <v>1.4789685398169199</v>
      </c>
      <c r="CK689">
        <v>1.3618606039043699</v>
      </c>
      <c r="CL689">
        <v>1.4367920305739501</v>
      </c>
      <c r="CM689">
        <v>1.3646010638297801</v>
      </c>
      <c r="CN689">
        <v>1.4350531914893601</v>
      </c>
      <c r="CO689">
        <v>1.3864726251532</v>
      </c>
      <c r="CP689">
        <v>1.45775075264466</v>
      </c>
      <c r="CQ689">
        <v>1.33982027226542</v>
      </c>
      <c r="CR689">
        <v>1.4122345063299899</v>
      </c>
      <c r="CS689">
        <v>1.3786209082265499</v>
      </c>
      <c r="CT689">
        <v>1.3977905555304</v>
      </c>
      <c r="CU689">
        <v>1.3172221972993501</v>
      </c>
      <c r="CV689">
        <v>1.39380018841685</v>
      </c>
      <c r="CW689">
        <v>1.35334338124471</v>
      </c>
      <c r="CX689">
        <v>1.4435907804286201</v>
      </c>
      <c r="CY689">
        <v>1.32731896707397</v>
      </c>
      <c r="CZ689">
        <v>1.3921176187323101</v>
      </c>
      <c r="DA689">
        <v>1.39827385031392</v>
      </c>
      <c r="DB689">
        <v>1.44946567147593</v>
      </c>
      <c r="DC689">
        <v>1.41004977029096</v>
      </c>
      <c r="DD689">
        <v>1.4959800918836099</v>
      </c>
      <c r="DE689">
        <v>1.3995484113757299</v>
      </c>
      <c r="DF689">
        <v>1.39267602100245</v>
      </c>
      <c r="DG689">
        <v>1.4006068804839999</v>
      </c>
      <c r="DH689">
        <v>1.47408075456099</v>
      </c>
      <c r="DI689">
        <v>1.3798005853464901</v>
      </c>
      <c r="DJ689">
        <v>1.47218612034327</v>
      </c>
      <c r="DK689">
        <v>1.3876566469698199</v>
      </c>
      <c r="DL689">
        <v>1.45291313408124</v>
      </c>
      <c r="DM689">
        <v>1.3498187018027601</v>
      </c>
      <c r="DN689">
        <v>1.4141565803585101</v>
      </c>
      <c r="DO689">
        <v>1.36965860688258</v>
      </c>
      <c r="DP689">
        <v>1.3808681217449901</v>
      </c>
      <c r="DQ689">
        <v>1.4008838263585901</v>
      </c>
      <c r="DR689">
        <v>1.5054762947865601</v>
      </c>
    </row>
    <row r="690" spans="1:122" x14ac:dyDescent="0.45">
      <c r="A690" t="s">
        <v>168</v>
      </c>
      <c r="B690" t="s">
        <v>88</v>
      </c>
      <c r="C690" t="s">
        <v>97</v>
      </c>
      <c r="D690">
        <v>30</v>
      </c>
      <c r="E690" s="1" cm="1">
        <f t="array" ref="E690">SUMPRODUCT($G690:$DR690,$G$2:$DR$2)/SUMPRODUCT(--($G690:$DR690&lt;&gt;""),$G$2:$DR$2)</f>
        <v>1.8125496173374831</v>
      </c>
      <c r="F690" s="1" cm="1">
        <f t="array" ref="F690">SUMPRODUCT($G690:$DR690,$F$2:$DQ$2)/SUMPRODUCT(--($G690:$DR690&lt;&gt;""),$F$2:$DQ$2)</f>
        <v>1.8752111177510478</v>
      </c>
      <c r="G690">
        <v>1.8088642848716601</v>
      </c>
      <c r="H690">
        <v>1.83098225535938</v>
      </c>
      <c r="I690">
        <v>1.7998830074254399</v>
      </c>
      <c r="J690">
        <v>1.8276423096994601</v>
      </c>
      <c r="K690">
        <v>1.8021021559042001</v>
      </c>
      <c r="L690">
        <v>1.82380623309701</v>
      </c>
      <c r="M690">
        <v>1.78851036883935</v>
      </c>
      <c r="N690">
        <v>1.8701235734094599</v>
      </c>
      <c r="O690">
        <v>1.7921080487397201</v>
      </c>
      <c r="P690">
        <v>1.86971634818181</v>
      </c>
      <c r="Q690">
        <v>1.8416972250066601</v>
      </c>
      <c r="R690">
        <v>1.95122000735937</v>
      </c>
      <c r="S690">
        <v>1.7533868675704301</v>
      </c>
      <c r="T690">
        <v>1.8409446687569</v>
      </c>
      <c r="U690">
        <v>1.8632873597170001</v>
      </c>
      <c r="V690">
        <v>1.8379914909366499</v>
      </c>
      <c r="W690">
        <v>1.83369005305949</v>
      </c>
      <c r="X690">
        <v>1.84386579834578</v>
      </c>
      <c r="Y690">
        <v>1.76124489458487</v>
      </c>
      <c r="Z690">
        <v>1.79425843204827</v>
      </c>
      <c r="AA690">
        <v>1.7881808447687999</v>
      </c>
      <c r="AB690">
        <v>1.86501451153878</v>
      </c>
      <c r="AC690">
        <v>1.7389636876274599</v>
      </c>
      <c r="AD690">
        <v>1.7975786334717301</v>
      </c>
      <c r="AE690">
        <v>1.7872294969415701</v>
      </c>
      <c r="AF690">
        <v>1.8555706051096099</v>
      </c>
      <c r="AG690">
        <v>1.6846759412027299</v>
      </c>
      <c r="AH690">
        <v>1.7837611506562101</v>
      </c>
      <c r="AI690">
        <v>1.8637290844798799</v>
      </c>
      <c r="AJ690">
        <v>1.9489013108066</v>
      </c>
      <c r="AK690">
        <v>1.92442273903238</v>
      </c>
      <c r="AL690">
        <v>2.0234390780426299</v>
      </c>
      <c r="AM690">
        <v>1.81137349619568</v>
      </c>
      <c r="AN690">
        <v>1.90041137810224</v>
      </c>
      <c r="AO690">
        <v>1.8842591896187699</v>
      </c>
      <c r="AP690">
        <v>1.90715865160426</v>
      </c>
      <c r="AQ690">
        <v>1.83859756212737</v>
      </c>
      <c r="AR690">
        <v>1.85974627116436</v>
      </c>
      <c r="AS690">
        <v>1.7938892154532999</v>
      </c>
      <c r="AT690">
        <v>1.850857335818</v>
      </c>
      <c r="AU690">
        <v>1.8482478878127599</v>
      </c>
      <c r="AV690">
        <v>1.9275945468151701</v>
      </c>
      <c r="AW690">
        <v>1.7654515091034899</v>
      </c>
      <c r="AX690">
        <v>1.79945419738503</v>
      </c>
      <c r="AY690">
        <v>1.8177945121881001</v>
      </c>
      <c r="AZ690">
        <v>1.88406047416721</v>
      </c>
      <c r="BA690">
        <v>1.8052504595588199</v>
      </c>
      <c r="BB690">
        <v>1.9028722426470499</v>
      </c>
      <c r="BC690">
        <v>1.8704196917342799</v>
      </c>
      <c r="BD690">
        <v>1.9396513569126801</v>
      </c>
      <c r="BE690">
        <v>1.7836581475862601</v>
      </c>
      <c r="BF690">
        <v>1.85682239597515</v>
      </c>
      <c r="BG690">
        <v>1.82320100321234</v>
      </c>
      <c r="BH690">
        <v>1.9444282205005701</v>
      </c>
      <c r="BI690">
        <v>1.8409171242076401</v>
      </c>
      <c r="BJ690">
        <v>1.94694488300303</v>
      </c>
      <c r="BK690">
        <v>1.8282365118855199</v>
      </c>
      <c r="BL690">
        <v>1.8539143225525201</v>
      </c>
      <c r="BM690">
        <v>1.7867807444734201</v>
      </c>
      <c r="BN690">
        <v>1.874947694554</v>
      </c>
      <c r="BO690">
        <v>1.78623779215541</v>
      </c>
      <c r="BP690">
        <v>1.86397348903266</v>
      </c>
      <c r="BQ690">
        <v>1.8046379409334601</v>
      </c>
      <c r="BR690">
        <v>1.88688017252244</v>
      </c>
      <c r="BS690">
        <v>1.7526754979305901</v>
      </c>
      <c r="BT690">
        <v>1.8249373819633199</v>
      </c>
      <c r="BU690">
        <v>1.8730651158768501</v>
      </c>
      <c r="BV690">
        <v>1.9428830854375601</v>
      </c>
      <c r="BW690">
        <v>1.79924691885392</v>
      </c>
      <c r="BX690">
        <v>1.8685905042163</v>
      </c>
      <c r="BY690">
        <v>1.8275478734849</v>
      </c>
      <c r="BZ690">
        <v>1.91259054722799</v>
      </c>
      <c r="CA690">
        <v>1.7755504023245401</v>
      </c>
      <c r="CB690">
        <v>1.8541294143942699</v>
      </c>
      <c r="CC690">
        <v>1.7621333085777899</v>
      </c>
      <c r="CD690">
        <v>1.7820089119940501</v>
      </c>
      <c r="CE690">
        <v>1.80314780795392</v>
      </c>
      <c r="CF690">
        <v>1.8888237922645299</v>
      </c>
      <c r="CG690">
        <v>1.7951237426439599</v>
      </c>
      <c r="CH690">
        <v>1.8669956916241901</v>
      </c>
      <c r="CI690">
        <v>1.8625690999004401</v>
      </c>
      <c r="CJ690">
        <v>1.95840651380379</v>
      </c>
      <c r="CK690">
        <v>1.8192418486681201</v>
      </c>
      <c r="CL690">
        <v>1.87460548816177</v>
      </c>
      <c r="CM690">
        <v>1.82011968085106</v>
      </c>
      <c r="CN690">
        <v>1.9134042553191399</v>
      </c>
      <c r="CO690">
        <v>1.818008734248</v>
      </c>
      <c r="CP690">
        <v>1.90794530980401</v>
      </c>
      <c r="CQ690">
        <v>1.7919994419837399</v>
      </c>
      <c r="CR690">
        <v>1.85993792069194</v>
      </c>
      <c r="CS690">
        <v>1.78174491782496</v>
      </c>
      <c r="CT690">
        <v>1.85717390320097</v>
      </c>
      <c r="CU690">
        <v>1.79535238437037</v>
      </c>
      <c r="CV690">
        <v>1.88651025077385</v>
      </c>
      <c r="CW690">
        <v>1.8209388670367199</v>
      </c>
      <c r="CX690">
        <v>1.9155607837370801</v>
      </c>
      <c r="CY690">
        <v>1.7678625173057201</v>
      </c>
      <c r="CZ690">
        <v>1.8247005357250301</v>
      </c>
      <c r="DA690">
        <v>1.86911266275257</v>
      </c>
      <c r="DB690">
        <v>1.9399922212138601</v>
      </c>
      <c r="DC690">
        <v>1.9076665390505301</v>
      </c>
      <c r="DD690">
        <v>1.9985643185298601</v>
      </c>
      <c r="DE690">
        <v>1.8275630342454701</v>
      </c>
      <c r="DF690">
        <v>1.8486819705033699</v>
      </c>
      <c r="DG690">
        <v>1.90659113541138</v>
      </c>
      <c r="DH690">
        <v>1.9631738158315</v>
      </c>
      <c r="DI690">
        <v>1.79081303636093</v>
      </c>
      <c r="DJ690">
        <v>1.8984175802371099</v>
      </c>
      <c r="DK690">
        <v>1.8584872446309399</v>
      </c>
      <c r="DL690">
        <v>1.9308802679531401</v>
      </c>
      <c r="DM690">
        <v>1.79998978601705</v>
      </c>
      <c r="DN690">
        <v>1.87386752464123</v>
      </c>
      <c r="DO690">
        <v>1.83836043743558</v>
      </c>
      <c r="DP690">
        <v>1.8451554647524999</v>
      </c>
      <c r="DQ690">
        <v>1.8711594506561999</v>
      </c>
      <c r="DR690">
        <v>1.98493304634373</v>
      </c>
    </row>
    <row r="691" spans="1:122" x14ac:dyDescent="0.45">
      <c r="A691" t="s">
        <v>149</v>
      </c>
      <c r="B691" t="s">
        <v>81</v>
      </c>
      <c r="C691" t="s">
        <v>90</v>
      </c>
      <c r="D691">
        <v>35</v>
      </c>
      <c r="E691" s="1" cm="1">
        <f t="array" ref="E691">SUMPRODUCT($G691:$DR691,$G$2:$DR$2)/SUMPRODUCT(--($G691:$DR691&lt;&gt;""),$G$2:$DR$2)</f>
        <v>1.3981141493618208</v>
      </c>
      <c r="F691" s="1" cm="1">
        <f t="array" ref="F691">SUMPRODUCT($G691:$DR691,$F$2:$DQ$2)/SUMPRODUCT(--($G691:$DR691&lt;&gt;""),$F$2:$DQ$2)</f>
        <v>1.3944942356232068</v>
      </c>
      <c r="G691">
        <v>1.36738022495807</v>
      </c>
      <c r="H691">
        <v>1.3978584702919501</v>
      </c>
      <c r="I691">
        <v>1.3771816727550501</v>
      </c>
      <c r="J691">
        <v>1.40204174213199</v>
      </c>
      <c r="K691">
        <v>1.37878221698958</v>
      </c>
      <c r="L691">
        <v>1.4015851484050399</v>
      </c>
      <c r="M691">
        <v>1.39081423027329</v>
      </c>
      <c r="N691">
        <v>1.39331997216306</v>
      </c>
      <c r="O691">
        <v>1.3385238008070199</v>
      </c>
      <c r="P691">
        <v>1.3916448462756701</v>
      </c>
      <c r="Q691">
        <v>1.3073657230589599</v>
      </c>
      <c r="R691">
        <v>1.4045120604991601</v>
      </c>
      <c r="S691">
        <v>1.34128752847765</v>
      </c>
      <c r="T691">
        <v>1.3543590553312399</v>
      </c>
      <c r="U691">
        <v>1.5740112350953399</v>
      </c>
      <c r="V691">
        <v>1.42146910348779</v>
      </c>
      <c r="W691">
        <v>1.5709057398167801</v>
      </c>
      <c r="X691">
        <v>1.3879867817314899</v>
      </c>
      <c r="Y691">
        <v>1.32499204040332</v>
      </c>
      <c r="Z691">
        <v>1.34857704274679</v>
      </c>
      <c r="AA691">
        <v>1.3236125982698801</v>
      </c>
      <c r="AB691">
        <v>1.3797655611597901</v>
      </c>
      <c r="AC691">
        <v>1.31535292635958</v>
      </c>
      <c r="AD691">
        <v>1.3364366910157499</v>
      </c>
      <c r="AE691">
        <v>1.4135209526436801</v>
      </c>
      <c r="AF691">
        <v>1.3850731470553399</v>
      </c>
      <c r="AG691">
        <v>1.31835764733285</v>
      </c>
      <c r="AH691">
        <v>1.3528917530204101</v>
      </c>
      <c r="AI691">
        <v>1.43085158286518</v>
      </c>
      <c r="AJ691">
        <v>1.47839562104167</v>
      </c>
      <c r="AK691">
        <v>1.39194809147632</v>
      </c>
      <c r="AL691">
        <v>1.4612000387377</v>
      </c>
      <c r="AM691">
        <v>1.4153277926354899</v>
      </c>
      <c r="AN691">
        <v>1.4512204600871099</v>
      </c>
      <c r="AO691">
        <v>1.6233196448001099</v>
      </c>
      <c r="AP691">
        <v>1.4190095117756401</v>
      </c>
      <c r="AQ691">
        <v>1.49196273500636</v>
      </c>
      <c r="AR691">
        <v>1.4002109601869801</v>
      </c>
      <c r="AS691">
        <v>1.32950210738271</v>
      </c>
      <c r="AT691">
        <v>1.3485748589866999</v>
      </c>
      <c r="AU691">
        <v>1.3395768033577999</v>
      </c>
      <c r="AV691">
        <v>1.34831838443434</v>
      </c>
      <c r="AW691">
        <v>1.32719644820984</v>
      </c>
      <c r="AX691">
        <v>1.33466661235794</v>
      </c>
      <c r="AY691">
        <v>1.3201261989475701</v>
      </c>
      <c r="AZ691">
        <v>1.3468513592870199</v>
      </c>
      <c r="BA691">
        <v>1.3249425551470499</v>
      </c>
      <c r="BB691">
        <v>1.3967601102941101</v>
      </c>
      <c r="BC691">
        <v>1.430197616182</v>
      </c>
      <c r="BD691">
        <v>1.4455332530962399</v>
      </c>
      <c r="BE691">
        <v>1.33540799522827</v>
      </c>
      <c r="BF691">
        <v>1.3756564359901899</v>
      </c>
      <c r="BG691">
        <v>1.36083005514232</v>
      </c>
      <c r="BH691">
        <v>1.4405201587274299</v>
      </c>
      <c r="BI691">
        <v>1.3516389000164899</v>
      </c>
      <c r="BJ691">
        <v>1.39507976529914</v>
      </c>
      <c r="BK691">
        <v>1.32293388054551</v>
      </c>
      <c r="BL691">
        <v>1.3427824286777901</v>
      </c>
      <c r="BM691">
        <v>1.3205544822428501</v>
      </c>
      <c r="BN691">
        <v>1.34955173119897</v>
      </c>
      <c r="BO691">
        <v>1.3356039485911599</v>
      </c>
      <c r="BP691">
        <v>1.3608524889099201</v>
      </c>
      <c r="BQ691">
        <v>1.3390654100908801</v>
      </c>
      <c r="BR691">
        <v>1.4136477573482999</v>
      </c>
      <c r="BS691">
        <v>1.3025355282015501</v>
      </c>
      <c r="BT691">
        <v>1.3714622483558501</v>
      </c>
      <c r="BU691">
        <v>1.3728273088896501</v>
      </c>
      <c r="BV691">
        <v>1.4233072466274601</v>
      </c>
      <c r="BW691">
        <v>1.30507696932301</v>
      </c>
      <c r="BX691">
        <v>1.37152530574145</v>
      </c>
      <c r="BY691">
        <v>1.34491321810227</v>
      </c>
      <c r="BZ691">
        <v>1.41275191852542</v>
      </c>
      <c r="CA691">
        <v>1.3388746088511401</v>
      </c>
      <c r="CB691">
        <v>1.38160762181493</v>
      </c>
      <c r="CC691">
        <v>1.29222057185295</v>
      </c>
      <c r="CD691">
        <v>1.3233754177497199</v>
      </c>
      <c r="CE691">
        <v>1.35653641825132</v>
      </c>
      <c r="CF691">
        <v>1.39884812074872</v>
      </c>
      <c r="CG691">
        <v>1.30548265453275</v>
      </c>
      <c r="CH691">
        <v>1.33109106706197</v>
      </c>
      <c r="CI691">
        <v>1.31607488284379</v>
      </c>
      <c r="CJ691">
        <v>1.3765914223045901</v>
      </c>
      <c r="CK691">
        <v>1.27525736517737</v>
      </c>
      <c r="CL691">
        <v>1.3338115295008699</v>
      </c>
      <c r="CM691">
        <v>1.31438829787234</v>
      </c>
      <c r="CN691">
        <v>1.3620478723404199</v>
      </c>
      <c r="CO691">
        <v>1.2579697038209301</v>
      </c>
      <c r="CP691">
        <v>1.3235003629353701</v>
      </c>
      <c r="CQ691">
        <v>1.3017821644055301</v>
      </c>
      <c r="CR691">
        <v>1.36144340203908</v>
      </c>
      <c r="CS691">
        <v>1.2290487617150301</v>
      </c>
      <c r="CT691">
        <v>1.2893285643138399</v>
      </c>
      <c r="CU691">
        <v>1.3062042976986199</v>
      </c>
      <c r="CV691">
        <v>1.32443587097931</v>
      </c>
      <c r="CW691">
        <v>1.2773591148035099</v>
      </c>
      <c r="CX691">
        <v>1.3068962982023999</v>
      </c>
      <c r="CY691">
        <v>1.2399777282850699</v>
      </c>
      <c r="CZ691">
        <v>1.2769517847468801</v>
      </c>
      <c r="DA691">
        <v>1.33598799844424</v>
      </c>
      <c r="DB691">
        <v>1.3582501435371199</v>
      </c>
      <c r="DC691">
        <v>1.34114663093415</v>
      </c>
      <c r="DD691">
        <v>1.38202526799387</v>
      </c>
      <c r="DE691">
        <v>1.28639141264806</v>
      </c>
      <c r="DF691">
        <v>1.28414242961847</v>
      </c>
      <c r="DG691">
        <v>1.38267290457133</v>
      </c>
      <c r="DH691">
        <v>1.39320406591135</v>
      </c>
      <c r="DI691">
        <v>1.32734758668584</v>
      </c>
      <c r="DJ691">
        <v>1.39082295748797</v>
      </c>
      <c r="DK691">
        <v>1.3185559456861999</v>
      </c>
      <c r="DL691">
        <v>1.3605853862769099</v>
      </c>
      <c r="DM691">
        <v>1.29951483581022</v>
      </c>
      <c r="DN691">
        <v>1.31181247127317</v>
      </c>
      <c r="DO691">
        <v>1.3236348379682401</v>
      </c>
      <c r="DP691">
        <v>1.3367597296582401</v>
      </c>
      <c r="DQ691">
        <v>1.2777386235928301</v>
      </c>
      <c r="DR691">
        <v>1.3326730032953</v>
      </c>
    </row>
    <row r="692" spans="1:122" x14ac:dyDescent="0.45">
      <c r="A692" t="s">
        <v>149</v>
      </c>
      <c r="B692" t="s">
        <v>81</v>
      </c>
      <c r="C692" t="s">
        <v>112</v>
      </c>
      <c r="D692">
        <v>35</v>
      </c>
      <c r="E692" s="1" cm="1">
        <f t="array" ref="E692">SUMPRODUCT($G692:$DR692,$G$2:$DR$2)/SUMPRODUCT(--($G692:$DR692&lt;&gt;""),$G$2:$DR$2)</f>
        <v>1.4143372155423073</v>
      </c>
      <c r="F692" s="1" cm="1">
        <f t="array" ref="F692">SUMPRODUCT($G692:$DR692,$F$2:$DQ$2)/SUMPRODUCT(--($G692:$DR692&lt;&gt;""),$F$2:$DQ$2)</f>
        <v>1.4805309045431683</v>
      </c>
      <c r="G692">
        <v>1.44316295355345</v>
      </c>
      <c r="H692">
        <v>1.45148561571116</v>
      </c>
      <c r="I692">
        <v>1.4406185939743701</v>
      </c>
      <c r="J692">
        <v>1.4471964417885199</v>
      </c>
      <c r="K692">
        <v>1.4427256362348799</v>
      </c>
      <c r="L692">
        <v>1.4489996843353501</v>
      </c>
      <c r="M692">
        <v>1.39906499672936</v>
      </c>
      <c r="N692">
        <v>1.47250057993609</v>
      </c>
      <c r="O692">
        <v>1.40096062779055</v>
      </c>
      <c r="P692">
        <v>1.5034541214672801</v>
      </c>
      <c r="Q692">
        <v>1.4154420068264499</v>
      </c>
      <c r="R692">
        <v>1.51359074240905</v>
      </c>
      <c r="S692">
        <v>1.37607425619741</v>
      </c>
      <c r="T692">
        <v>1.4537748404123301</v>
      </c>
      <c r="U692">
        <v>1.48400769410077</v>
      </c>
      <c r="V692">
        <v>1.46019050194932</v>
      </c>
      <c r="W692">
        <v>1.4247661390028601</v>
      </c>
      <c r="X692">
        <v>1.4533306835828601</v>
      </c>
      <c r="Y692">
        <v>1.3916107900702399</v>
      </c>
      <c r="Z692">
        <v>1.45669364503068</v>
      </c>
      <c r="AA692">
        <v>1.39829595085801</v>
      </c>
      <c r="AB692">
        <v>1.47860956916227</v>
      </c>
      <c r="AC692">
        <v>1.3870708777859899</v>
      </c>
      <c r="AD692">
        <v>1.45294179782402</v>
      </c>
      <c r="AE692">
        <v>1.38435754421699</v>
      </c>
      <c r="AF692">
        <v>1.44526882813294</v>
      </c>
      <c r="AG692">
        <v>1.34308666247029</v>
      </c>
      <c r="AH692">
        <v>1.4321809948728399</v>
      </c>
      <c r="AI692">
        <v>1.4501953896408599</v>
      </c>
      <c r="AJ692">
        <v>1.5508500959523399</v>
      </c>
      <c r="AK692">
        <v>1.4546367648483001</v>
      </c>
      <c r="AL692">
        <v>1.56041006626914</v>
      </c>
      <c r="AM692">
        <v>1.4383954814620701</v>
      </c>
      <c r="AN692">
        <v>1.5387354657439201</v>
      </c>
      <c r="AO692">
        <v>1.49317328279105</v>
      </c>
      <c r="AP692">
        <v>1.5065709973575601</v>
      </c>
      <c r="AQ692">
        <v>1.3809660624509701</v>
      </c>
      <c r="AR692">
        <v>1.4211608377564999</v>
      </c>
      <c r="AS692">
        <v>1.40240379203822</v>
      </c>
      <c r="AT692">
        <v>1.47786935477819</v>
      </c>
      <c r="AU692">
        <v>1.38901120354001</v>
      </c>
      <c r="AV692">
        <v>1.4611563615066701</v>
      </c>
      <c r="AW692">
        <v>1.41604007983381</v>
      </c>
      <c r="AX692">
        <v>1.4707588285609501</v>
      </c>
      <c r="AY692">
        <v>1.4039863207710099</v>
      </c>
      <c r="AZ692">
        <v>1.47933722523518</v>
      </c>
      <c r="BA692">
        <v>1.43057215073529</v>
      </c>
      <c r="BB692">
        <v>1.52257582720588</v>
      </c>
      <c r="BC692">
        <v>1.47038086733703</v>
      </c>
      <c r="BD692">
        <v>1.54687269480141</v>
      </c>
      <c r="BE692">
        <v>1.3565760298751299</v>
      </c>
      <c r="BF692">
        <v>1.4427198817442699</v>
      </c>
      <c r="BG692">
        <v>1.4178104547094199</v>
      </c>
      <c r="BH692">
        <v>1.49588579870475</v>
      </c>
      <c r="BI692">
        <v>1.41919786978344</v>
      </c>
      <c r="BJ692">
        <v>1.5053491057332</v>
      </c>
      <c r="BK692">
        <v>1.36165943305427</v>
      </c>
      <c r="BL692">
        <v>1.4261626745600799</v>
      </c>
      <c r="BM692">
        <v>1.38004469333428</v>
      </c>
      <c r="BN692">
        <v>1.46330606030929</v>
      </c>
      <c r="BO692">
        <v>1.3918257850718001</v>
      </c>
      <c r="BP692">
        <v>1.46094366419441</v>
      </c>
      <c r="BQ692">
        <v>1.4114912268418001</v>
      </c>
      <c r="BR692">
        <v>1.4799540687009001</v>
      </c>
      <c r="BS692">
        <v>1.38813806774802</v>
      </c>
      <c r="BT692">
        <v>1.4580693553355899</v>
      </c>
      <c r="BU692">
        <v>1.44370460048426</v>
      </c>
      <c r="BV692">
        <v>1.49290902801798</v>
      </c>
      <c r="BW692">
        <v>1.3792459695919701</v>
      </c>
      <c r="BX692">
        <v>1.4409796383311899</v>
      </c>
      <c r="BY692">
        <v>1.4224252312988499</v>
      </c>
      <c r="BZ692">
        <v>1.5002151617299</v>
      </c>
      <c r="CA692">
        <v>1.3697753687974901</v>
      </c>
      <c r="CB692">
        <v>1.4520004470272601</v>
      </c>
      <c r="CC692">
        <v>1.37966023022651</v>
      </c>
      <c r="CD692">
        <v>1.4242202005198601</v>
      </c>
      <c r="CE692">
        <v>1.4503252072886099</v>
      </c>
      <c r="CF692">
        <v>1.51193088724492</v>
      </c>
      <c r="CG692">
        <v>1.3979201562122101</v>
      </c>
      <c r="CH692">
        <v>1.4766443037181001</v>
      </c>
      <c r="CI692">
        <v>1.4205725478134801</v>
      </c>
      <c r="CJ692">
        <v>1.51666895987956</v>
      </c>
      <c r="CK692">
        <v>1.3848254966545299</v>
      </c>
      <c r="CL692">
        <v>1.4655641375827699</v>
      </c>
      <c r="CM692">
        <v>1.3876728723404199</v>
      </c>
      <c r="CN692">
        <v>1.47761968085106</v>
      </c>
      <c r="CO692">
        <v>1.4193510001546901</v>
      </c>
      <c r="CP692">
        <v>1.4921284672227699</v>
      </c>
      <c r="CQ692">
        <v>1.3710110556969901</v>
      </c>
      <c r="CR692">
        <v>1.4546321161603799</v>
      </c>
      <c r="CS692">
        <v>1.34569656358944</v>
      </c>
      <c r="CT692">
        <v>1.42622357042604</v>
      </c>
      <c r="CU692">
        <v>1.3850163743214701</v>
      </c>
      <c r="CV692">
        <v>1.46141492082006</v>
      </c>
      <c r="CW692">
        <v>1.39947799875013</v>
      </c>
      <c r="CX692">
        <v>1.48963349630555</v>
      </c>
      <c r="CY692">
        <v>1.36412749051947</v>
      </c>
      <c r="CZ692">
        <v>1.4161349545536599</v>
      </c>
      <c r="DA692">
        <v>1.41459078028633</v>
      </c>
      <c r="DB692">
        <v>1.4878224955086701</v>
      </c>
      <c r="DC692">
        <v>1.4417304747319999</v>
      </c>
      <c r="DD692">
        <v>1.5166060490045901</v>
      </c>
      <c r="DE692">
        <v>1.35007974481658</v>
      </c>
      <c r="DF692">
        <v>1.4094045123022001</v>
      </c>
      <c r="DG692">
        <v>1.46511846382203</v>
      </c>
      <c r="DH692">
        <v>1.5345715198316501</v>
      </c>
      <c r="DI692">
        <v>1.4242968401210301</v>
      </c>
      <c r="DJ692">
        <v>1.5087256312316999</v>
      </c>
      <c r="DK692">
        <v>1.4085238788501599</v>
      </c>
      <c r="DL692">
        <v>1.4774628186463401</v>
      </c>
      <c r="DM692">
        <v>1.3838312650017801</v>
      </c>
      <c r="DN692">
        <v>1.4625606455237199</v>
      </c>
      <c r="DO692">
        <v>1.38624029770428</v>
      </c>
      <c r="DP692">
        <v>1.4212004852287901</v>
      </c>
      <c r="DQ692">
        <v>1.4328082439665499</v>
      </c>
      <c r="DR692">
        <v>1.53900074287129</v>
      </c>
    </row>
    <row r="693" spans="1:122" x14ac:dyDescent="0.45">
      <c r="A693" t="s">
        <v>149</v>
      </c>
      <c r="B693" t="s">
        <v>110</v>
      </c>
      <c r="C693" t="s">
        <v>90</v>
      </c>
      <c r="D693">
        <v>35</v>
      </c>
      <c r="E693" s="1" cm="1">
        <f t="array" ref="E693">SUMPRODUCT($G693:$DR693,$G$2:$DR$2)/SUMPRODUCT(--($G693:$DR693&lt;&gt;""),$G$2:$DR$2)</f>
        <v>1.5289289025218857</v>
      </c>
      <c r="F693" s="1" cm="1">
        <f t="array" ref="F693">SUMPRODUCT($G693:$DR693,$F$2:$DQ$2)/SUMPRODUCT(--($G693:$DR693&lt;&gt;""),$F$2:$DQ$2)</f>
        <v>1.5137304654062425</v>
      </c>
      <c r="G693">
        <v>1.59175016968451</v>
      </c>
      <c r="H693">
        <v>1.5069899762185199</v>
      </c>
      <c r="I693">
        <v>1.59511700962886</v>
      </c>
      <c r="J693">
        <v>1.5053362939617501</v>
      </c>
      <c r="K693">
        <v>1.58201223413785</v>
      </c>
      <c r="L693">
        <v>1.5110781227338199</v>
      </c>
      <c r="M693">
        <v>1.2973891381627201</v>
      </c>
      <c r="N693">
        <v>1.28865143437526</v>
      </c>
      <c r="O693">
        <v>1.3918497855101899</v>
      </c>
      <c r="P693">
        <v>1.46008261239822</v>
      </c>
      <c r="Q693">
        <v>1.40644580071309</v>
      </c>
      <c r="R693">
        <v>1.51028155968075</v>
      </c>
      <c r="S693">
        <v>1.22194076647192</v>
      </c>
      <c r="T693">
        <v>1.25314100106015</v>
      </c>
      <c r="U693">
        <v>1.7658050246535</v>
      </c>
      <c r="V693">
        <v>1.4948264111931</v>
      </c>
      <c r="W693">
        <v>1.65394727817279</v>
      </c>
      <c r="X693">
        <v>1.43990313168849</v>
      </c>
      <c r="Y693">
        <v>1.4010338593727101</v>
      </c>
      <c r="Z693">
        <v>1.42202123196792</v>
      </c>
      <c r="AA693">
        <v>1.3711625433232799</v>
      </c>
      <c r="AB693">
        <v>1.4336871988503399</v>
      </c>
      <c r="AC693">
        <v>1.4080555126715399</v>
      </c>
      <c r="AD693">
        <v>1.43867523624574</v>
      </c>
      <c r="AE693">
        <v>1.28257600428117</v>
      </c>
      <c r="AF693">
        <v>1.2583326246445301</v>
      </c>
      <c r="AG693">
        <v>1.3734308666246999</v>
      </c>
      <c r="AH693">
        <v>1.43005970124421</v>
      </c>
      <c r="AI693">
        <v>1.7412353457769301</v>
      </c>
      <c r="AJ693">
        <v>1.87467648029143</v>
      </c>
      <c r="AK693">
        <v>1.5970587014568101</v>
      </c>
      <c r="AL693">
        <v>1.6814792269061001</v>
      </c>
      <c r="AM693">
        <v>1.7545348030480501</v>
      </c>
      <c r="AN693">
        <v>1.8565646329983301</v>
      </c>
      <c r="AO693">
        <v>2.1040478948239199</v>
      </c>
      <c r="AP693">
        <v>1.6785952456164099</v>
      </c>
      <c r="AQ693">
        <v>1.57739564578969</v>
      </c>
      <c r="AR693">
        <v>1.4554533009503099</v>
      </c>
      <c r="AS693">
        <v>1.39772627787435</v>
      </c>
      <c r="AT693">
        <v>1.4137223757769799</v>
      </c>
      <c r="AU693">
        <v>1.4176870600739599</v>
      </c>
      <c r="AV693">
        <v>1.4235437024825599</v>
      </c>
      <c r="AW693">
        <v>1.37374445032788</v>
      </c>
      <c r="AX693">
        <v>1.3682294000244299</v>
      </c>
      <c r="AY693">
        <v>1.40067014404642</v>
      </c>
      <c r="AZ693">
        <v>1.4296060888689299</v>
      </c>
      <c r="BA693">
        <v>1.4078814338235199</v>
      </c>
      <c r="BB693">
        <v>1.48059512867647</v>
      </c>
      <c r="BC693">
        <v>1.69113639010754</v>
      </c>
      <c r="BD693">
        <v>1.73357922118259</v>
      </c>
      <c r="BE693">
        <v>1.3720841275398299</v>
      </c>
      <c r="BF693">
        <v>1.4239377082766</v>
      </c>
      <c r="BG693">
        <v>1.49983680621167</v>
      </c>
      <c r="BH693">
        <v>1.6226959613831899</v>
      </c>
      <c r="BI693">
        <v>1.7244974903975301</v>
      </c>
      <c r="BJ693">
        <v>1.8412470250017601</v>
      </c>
      <c r="BK693">
        <v>1.41868995950387</v>
      </c>
      <c r="BL693">
        <v>1.43000345034231</v>
      </c>
      <c r="BM693">
        <v>1.3846475725821501</v>
      </c>
      <c r="BN693">
        <v>1.40880155981517</v>
      </c>
      <c r="BO693">
        <v>1.367208458261</v>
      </c>
      <c r="BP693">
        <v>1.4075359879367999</v>
      </c>
      <c r="BQ693">
        <v>1.4341768074946399</v>
      </c>
      <c r="BR693">
        <v>1.48233465432496</v>
      </c>
      <c r="BS693">
        <v>1.5997669403554799</v>
      </c>
      <c r="BT693">
        <v>1.6429633399857999</v>
      </c>
      <c r="BU693">
        <v>1.4778082843306799</v>
      </c>
      <c r="BV693">
        <v>1.5004215669318499</v>
      </c>
      <c r="BW693">
        <v>1.5548436090939199</v>
      </c>
      <c r="BX693">
        <v>1.60164222317148</v>
      </c>
      <c r="BY693">
        <v>1.4398802266370201</v>
      </c>
      <c r="BZ693">
        <v>1.50459908197661</v>
      </c>
      <c r="CA693">
        <v>1.48953676799284</v>
      </c>
      <c r="CB693">
        <v>1.5497178140366501</v>
      </c>
      <c r="CC693">
        <v>1.37279056813962</v>
      </c>
      <c r="CD693">
        <v>1.40682324545116</v>
      </c>
      <c r="CE693">
        <v>1.40013901990963</v>
      </c>
      <c r="CF693">
        <v>1.4330867384936199</v>
      </c>
      <c r="CG693">
        <v>1.3445984074236601</v>
      </c>
      <c r="CH693">
        <v>1.42376145392008</v>
      </c>
      <c r="CI693">
        <v>1.4207991712058701</v>
      </c>
      <c r="CJ693">
        <v>1.4694422636439399</v>
      </c>
      <c r="CK693">
        <v>1.3729930106848101</v>
      </c>
      <c r="CL693">
        <v>1.4484867960474199</v>
      </c>
      <c r="CM693">
        <v>1.5896409574468</v>
      </c>
      <c r="CN693">
        <v>1.6494414893617</v>
      </c>
      <c r="CO693">
        <v>1.52823161226602</v>
      </c>
      <c r="CP693">
        <v>1.62728322048621</v>
      </c>
      <c r="CQ693">
        <v>1.3704879154605301</v>
      </c>
      <c r="CR693">
        <v>1.44712214743254</v>
      </c>
      <c r="CS693">
        <v>1.3334631231040801</v>
      </c>
      <c r="CT693">
        <v>1.3906460814053501</v>
      </c>
      <c r="CU693">
        <v>1.1999282221524299</v>
      </c>
      <c r="CV693">
        <v>1.23657978556368</v>
      </c>
      <c r="CW693">
        <v>1.5628790942175399</v>
      </c>
      <c r="CX693">
        <v>1.6627394037422301</v>
      </c>
      <c r="CY693">
        <v>1.5578613134292401</v>
      </c>
      <c r="CZ693">
        <v>1.5959941010052301</v>
      </c>
      <c r="DA693">
        <v>1.6436019484007101</v>
      </c>
      <c r="DB693">
        <v>1.71692626821995</v>
      </c>
      <c r="DC693">
        <v>1.5806852986217399</v>
      </c>
      <c r="DD693">
        <v>1.63874425727411</v>
      </c>
      <c r="DE693">
        <v>1.52168342203824</v>
      </c>
      <c r="DF693">
        <v>1.5194165188251501</v>
      </c>
      <c r="DG693">
        <v>1.5805760667380599</v>
      </c>
      <c r="DH693">
        <v>1.59974071360126</v>
      </c>
      <c r="DI693">
        <v>1.3651470807083601</v>
      </c>
      <c r="DJ693">
        <v>1.4211915273575</v>
      </c>
      <c r="DK693">
        <v>1.4282778110816099</v>
      </c>
      <c r="DL693">
        <v>1.46234287726109</v>
      </c>
      <c r="DM693">
        <v>1.3840151166947501</v>
      </c>
      <c r="DN693">
        <v>1.4173944129513301</v>
      </c>
      <c r="DO693">
        <v>1.39258840376143</v>
      </c>
      <c r="DP693">
        <v>1.42259597406032</v>
      </c>
      <c r="DQ693">
        <v>1.6053639116935501</v>
      </c>
      <c r="DR693">
        <v>1.7304329606278199</v>
      </c>
    </row>
    <row r="694" spans="1:122" x14ac:dyDescent="0.45">
      <c r="A694" t="s">
        <v>149</v>
      </c>
      <c r="B694" t="s">
        <v>113</v>
      </c>
      <c r="C694" t="s">
        <v>90</v>
      </c>
      <c r="D694">
        <v>35</v>
      </c>
      <c r="E694" s="1" cm="1">
        <f t="array" ref="E694">SUMPRODUCT($G694:$DR694,$G$2:$DR$2)/SUMPRODUCT(--($G694:$DR694&lt;&gt;""),$G$2:$DR$2)</f>
        <v>1.6019791784410582</v>
      </c>
      <c r="F694" s="1" cm="1">
        <f t="array" ref="F694">SUMPRODUCT($G694:$DR694,$F$2:$DQ$2)/SUMPRODUCT(--($G694:$DR694&lt;&gt;""),$F$2:$DQ$2)</f>
        <v>1.6002369003554828</v>
      </c>
      <c r="G694">
        <v>1.75243328449382</v>
      </c>
      <c r="H694">
        <v>1.60018908924294</v>
      </c>
      <c r="I694">
        <v>1.70571933379038</v>
      </c>
      <c r="J694">
        <v>1.6005539240264499</v>
      </c>
      <c r="K694">
        <v>1.7092336174315099</v>
      </c>
      <c r="L694">
        <v>1.59758559204183</v>
      </c>
      <c r="M694">
        <v>1.34396166361198</v>
      </c>
      <c r="N694">
        <v>1.3488310369257299</v>
      </c>
      <c r="O694">
        <v>1.4653971045866501</v>
      </c>
      <c r="P694">
        <v>1.5575242544589201</v>
      </c>
      <c r="Q694">
        <v>1.51266447577114</v>
      </c>
      <c r="R694">
        <v>1.5893948814251799</v>
      </c>
      <c r="S694">
        <v>1.25758464349356</v>
      </c>
      <c r="T694">
        <v>1.29321498657884</v>
      </c>
      <c r="U694">
        <v>1.8833696033196301</v>
      </c>
      <c r="V694">
        <v>1.56480286980706</v>
      </c>
      <c r="W694">
        <v>1.6838994243827401</v>
      </c>
      <c r="X694">
        <v>1.54613643518282</v>
      </c>
      <c r="Y694">
        <v>1.4650973393766999</v>
      </c>
      <c r="Z694">
        <v>1.4967389566574301</v>
      </c>
      <c r="AA694">
        <v>1.4369153117867499</v>
      </c>
      <c r="AB694">
        <v>1.5239880667248999</v>
      </c>
      <c r="AC694">
        <v>1.4925449537258899</v>
      </c>
      <c r="AD694">
        <v>1.5357639086381001</v>
      </c>
      <c r="AE694">
        <v>1.30437181478954</v>
      </c>
      <c r="AF694">
        <v>1.2899021179769801</v>
      </c>
      <c r="AG694">
        <v>1.4369864874982301</v>
      </c>
      <c r="AH694">
        <v>1.48219638465015</v>
      </c>
      <c r="AI694">
        <v>1.8115523834748199</v>
      </c>
      <c r="AJ694">
        <v>2.0277030449187001</v>
      </c>
      <c r="AK694">
        <v>1.69219850306442</v>
      </c>
      <c r="AL694">
        <v>1.7658969853765101</v>
      </c>
      <c r="AM694">
        <v>1.84806358656068</v>
      </c>
      <c r="AN694">
        <v>1.98608108380425</v>
      </c>
      <c r="AO694">
        <v>2.1694419791713599</v>
      </c>
      <c r="AP694">
        <v>1.78329497535562</v>
      </c>
      <c r="AQ694">
        <v>1.60003161420332</v>
      </c>
      <c r="AR694">
        <v>1.52929234886571</v>
      </c>
      <c r="AS694">
        <v>1.43991145240566</v>
      </c>
      <c r="AT694">
        <v>1.47106569781257</v>
      </c>
      <c r="AU694">
        <v>1.4546164441503999</v>
      </c>
      <c r="AV694">
        <v>1.4591824561022899</v>
      </c>
      <c r="AW694">
        <v>1.4525599771903299</v>
      </c>
      <c r="AX694">
        <v>1.4747260804040501</v>
      </c>
      <c r="AY694">
        <v>1.49777194376316</v>
      </c>
      <c r="AZ694">
        <v>1.55243128720623</v>
      </c>
      <c r="BA694">
        <v>1.50562959558823</v>
      </c>
      <c r="BB694">
        <v>1.62686121323529</v>
      </c>
      <c r="BC694">
        <v>1.79245253717436</v>
      </c>
      <c r="BD694">
        <v>1.8397328881469099</v>
      </c>
      <c r="BE694">
        <v>1.44498255987344</v>
      </c>
      <c r="BF694">
        <v>1.4868453469223599</v>
      </c>
      <c r="BG694">
        <v>1.6383969216498</v>
      </c>
      <c r="BH694">
        <v>1.79721024513424</v>
      </c>
      <c r="BI694">
        <v>1.85954473690411</v>
      </c>
      <c r="BJ694">
        <v>1.94140726253033</v>
      </c>
      <c r="BK694">
        <v>1.4945793306335899</v>
      </c>
      <c r="BL694">
        <v>1.4916646993662199</v>
      </c>
      <c r="BM694">
        <v>1.4928018803251299</v>
      </c>
      <c r="BN694">
        <v>1.51600324071188</v>
      </c>
      <c r="BO694">
        <v>1.4195378114424899</v>
      </c>
      <c r="BP694">
        <v>1.4973085757368501</v>
      </c>
      <c r="BQ694">
        <v>1.4875859461427501</v>
      </c>
      <c r="BR694">
        <v>1.5139264259007701</v>
      </c>
      <c r="BS694">
        <v>1.70090678953642</v>
      </c>
      <c r="BT694">
        <v>1.70756372306085</v>
      </c>
      <c r="BU694">
        <v>1.5608029228640601</v>
      </c>
      <c r="BV694">
        <v>1.5558738325838799</v>
      </c>
      <c r="BW694">
        <v>1.57854351574983</v>
      </c>
      <c r="BX694">
        <v>1.66514784754853</v>
      </c>
      <c r="BY694">
        <v>1.54295166033134</v>
      </c>
      <c r="BZ694">
        <v>1.58627985369002</v>
      </c>
      <c r="CA694">
        <v>1.6242735806884201</v>
      </c>
      <c r="CB694">
        <v>1.70019836835046</v>
      </c>
      <c r="CC694">
        <v>1.4494615670256199</v>
      </c>
      <c r="CD694">
        <v>1.4567025621982901</v>
      </c>
      <c r="CE694">
        <v>1.4363437763765401</v>
      </c>
      <c r="CF694">
        <v>1.5403703887592399</v>
      </c>
      <c r="CG694">
        <v>1.4615694669616499</v>
      </c>
      <c r="CH694">
        <v>1.50275431509364</v>
      </c>
      <c r="CI694">
        <v>1.47441988458394</v>
      </c>
      <c r="CJ694">
        <v>1.5693508049177201</v>
      </c>
      <c r="CK694">
        <v>1.48160857539623</v>
      </c>
      <c r="CL694">
        <v>1.53736242296259</v>
      </c>
      <c r="CM694">
        <v>1.67198138297872</v>
      </c>
      <c r="CN694">
        <v>1.7156382978723399</v>
      </c>
      <c r="CO694">
        <v>1.6237609624332101</v>
      </c>
      <c r="CP694">
        <v>1.6758689624808101</v>
      </c>
      <c r="CQ694">
        <v>1.4740696822794901</v>
      </c>
      <c r="CR694">
        <v>1.54387984050035</v>
      </c>
      <c r="CS694">
        <v>1.4220763344953999</v>
      </c>
      <c r="CT694">
        <v>1.46362113460406</v>
      </c>
      <c r="CU694">
        <v>1.2515275223184199</v>
      </c>
      <c r="CV694">
        <v>1.2810282176663199</v>
      </c>
      <c r="CW694">
        <v>1.69784582582803</v>
      </c>
      <c r="CX694">
        <v>1.7575267433738899</v>
      </c>
      <c r="CY694">
        <v>1.6159333052428799</v>
      </c>
      <c r="CZ694">
        <v>1.6514326130139001</v>
      </c>
      <c r="DA694">
        <v>1.8163095216046501</v>
      </c>
      <c r="DB694">
        <v>1.87431704109792</v>
      </c>
      <c r="DC694">
        <v>1.70541730474732</v>
      </c>
      <c r="DD694">
        <v>1.7654670750382799</v>
      </c>
      <c r="DE694">
        <v>1.6528681253696</v>
      </c>
      <c r="DF694">
        <v>1.6303155744314799</v>
      </c>
      <c r="DG694">
        <v>1.7080209683783301</v>
      </c>
      <c r="DH694">
        <v>1.7629220449805501</v>
      </c>
      <c r="DI694">
        <v>1.4637928468674</v>
      </c>
      <c r="DJ694">
        <v>1.55792450022322</v>
      </c>
      <c r="DK694">
        <v>1.51698019849086</v>
      </c>
      <c r="DL694">
        <v>1.53212868602095</v>
      </c>
      <c r="DM694">
        <v>1.47633930851335</v>
      </c>
      <c r="DN694">
        <v>1.52662274654001</v>
      </c>
      <c r="DO694">
        <v>1.4676620545608701</v>
      </c>
      <c r="DP694">
        <v>1.4714198414797599</v>
      </c>
      <c r="DQ694">
        <v>1.71810891636031</v>
      </c>
      <c r="DR694">
        <v>1.8051962894531299</v>
      </c>
    </row>
    <row r="695" spans="1:122" x14ac:dyDescent="0.45">
      <c r="A695" t="s">
        <v>149</v>
      </c>
      <c r="B695" t="s">
        <v>110</v>
      </c>
      <c r="C695" t="s">
        <v>112</v>
      </c>
      <c r="D695">
        <v>35</v>
      </c>
      <c r="E695" s="1" cm="1">
        <f t="array" ref="E695">SUMPRODUCT($G695:$DR695,$G$2:$DR$2)/SUMPRODUCT(--($G695:$DR695&lt;&gt;""),$G$2:$DR$2)</f>
        <v>1.4919678103827501</v>
      </c>
      <c r="F695" s="1" cm="1">
        <f t="array" ref="F695">SUMPRODUCT($G695:$DR695,$F$2:$DQ$2)/SUMPRODUCT(--($G695:$DR695&lt;&gt;""),$F$2:$DQ$2)</f>
        <v>1.5806207681872462</v>
      </c>
      <c r="G695">
        <v>1.5210160896823199</v>
      </c>
      <c r="H695">
        <v>1.5407678801317799</v>
      </c>
      <c r="I695">
        <v>1.5133739908111301</v>
      </c>
      <c r="J695">
        <v>1.53795948577841</v>
      </c>
      <c r="K695">
        <v>1.5166815967512099</v>
      </c>
      <c r="L695">
        <v>1.5412420124047601</v>
      </c>
      <c r="M695">
        <v>1.3018154612007</v>
      </c>
      <c r="N695">
        <v>1.3627808510327</v>
      </c>
      <c r="O695">
        <v>1.4483831687187101</v>
      </c>
      <c r="P695">
        <v>1.5589926540227701</v>
      </c>
      <c r="Q695">
        <v>1.4927687759322901</v>
      </c>
      <c r="R695">
        <v>1.6023194731699799</v>
      </c>
      <c r="S695">
        <v>1.2876863735817501</v>
      </c>
      <c r="T695">
        <v>1.3577921638508501</v>
      </c>
      <c r="U695">
        <v>1.51296199747681</v>
      </c>
      <c r="V695">
        <v>1.5122324458307901</v>
      </c>
      <c r="W695">
        <v>1.47698146522993</v>
      </c>
      <c r="X695">
        <v>1.50013453932153</v>
      </c>
      <c r="Y695">
        <v>1.4395870028326601</v>
      </c>
      <c r="Z695">
        <v>1.5084686009283601</v>
      </c>
      <c r="AA695">
        <v>1.45107286764913</v>
      </c>
      <c r="AB695">
        <v>1.5378233396263601</v>
      </c>
      <c r="AC695">
        <v>1.45403547545725</v>
      </c>
      <c r="AD695">
        <v>1.54593527313501</v>
      </c>
      <c r="AE695">
        <v>1.2902402143904601</v>
      </c>
      <c r="AF695">
        <v>1.33817315929319</v>
      </c>
      <c r="AG695">
        <v>1.38032992355024</v>
      </c>
      <c r="AH695">
        <v>1.48434540760726</v>
      </c>
      <c r="AI695">
        <v>1.6825673408887001</v>
      </c>
      <c r="AJ695">
        <v>1.8861489422008999</v>
      </c>
      <c r="AK695">
        <v>1.6125205794053701</v>
      </c>
      <c r="AL695">
        <v>1.7642395650309199</v>
      </c>
      <c r="AM695">
        <v>1.6778353854258701</v>
      </c>
      <c r="AN695">
        <v>1.86428552922108</v>
      </c>
      <c r="AO695">
        <v>1.6996244428064999</v>
      </c>
      <c r="AP695">
        <v>1.7347082035931101</v>
      </c>
      <c r="AQ695">
        <v>1.4104815996389199</v>
      </c>
      <c r="AR695">
        <v>1.46811091216918</v>
      </c>
      <c r="AS695">
        <v>1.4905386645321801</v>
      </c>
      <c r="AT695">
        <v>1.5454806958740299</v>
      </c>
      <c r="AU695">
        <v>1.4587486307386901</v>
      </c>
      <c r="AV695">
        <v>1.5414248994067401</v>
      </c>
      <c r="AW695">
        <v>1.4686082033318399</v>
      </c>
      <c r="AX695">
        <v>1.52878497820862</v>
      </c>
      <c r="AY695">
        <v>1.47808214446094</v>
      </c>
      <c r="AZ695">
        <v>1.5581194514490999</v>
      </c>
      <c r="BA695">
        <v>1.5052849264705801</v>
      </c>
      <c r="BB695">
        <v>1.61043198529411</v>
      </c>
      <c r="BC695">
        <v>1.6822223084986601</v>
      </c>
      <c r="BD695">
        <v>1.78758395775905</v>
      </c>
      <c r="BE695">
        <v>1.3977321352160801</v>
      </c>
      <c r="BF695">
        <v>1.4968880071575801</v>
      </c>
      <c r="BG695">
        <v>1.6360091388521401</v>
      </c>
      <c r="BH695">
        <v>1.7756686650748099</v>
      </c>
      <c r="BI695">
        <v>1.67980771496571</v>
      </c>
      <c r="BJ695">
        <v>1.8336593067370399</v>
      </c>
      <c r="BK695">
        <v>1.4420070096427899</v>
      </c>
      <c r="BL695">
        <v>1.50720031961065</v>
      </c>
      <c r="BM695">
        <v>1.42697269433142</v>
      </c>
      <c r="BN695">
        <v>1.5147033947347299</v>
      </c>
      <c r="BO695">
        <v>1.4367296126803699</v>
      </c>
      <c r="BP695">
        <v>1.5167972927953901</v>
      </c>
      <c r="BQ695">
        <v>1.4727983083838601</v>
      </c>
      <c r="BR695">
        <v>1.5523658820069699</v>
      </c>
      <c r="BS695">
        <v>1.5570527330931301</v>
      </c>
      <c r="BT695">
        <v>1.6790875848859399</v>
      </c>
      <c r="BU695">
        <v>1.5107661708751201</v>
      </c>
      <c r="BV695">
        <v>1.58148132134209</v>
      </c>
      <c r="BW695">
        <v>1.56420966032243</v>
      </c>
      <c r="BX695">
        <v>1.6866011675921899</v>
      </c>
      <c r="BY695">
        <v>1.4953919529513</v>
      </c>
      <c r="BZ695">
        <v>1.59489528795811</v>
      </c>
      <c r="CA695">
        <v>1.5571496423781801</v>
      </c>
      <c r="CB695">
        <v>1.65490891819401</v>
      </c>
      <c r="CC695">
        <v>1.44619383587077</v>
      </c>
      <c r="CD695">
        <v>1.5062198291867801</v>
      </c>
      <c r="CE695">
        <v>1.5011469142545</v>
      </c>
      <c r="CF695">
        <v>1.57042847922148</v>
      </c>
      <c r="CG695">
        <v>1.4517435038470801</v>
      </c>
      <c r="CH695">
        <v>1.5352238832707801</v>
      </c>
      <c r="CI695">
        <v>1.52208364021917</v>
      </c>
      <c r="CJ695">
        <v>1.62143371670457</v>
      </c>
      <c r="CK695">
        <v>1.4615013829433099</v>
      </c>
      <c r="CL695">
        <v>1.55618422411715</v>
      </c>
      <c r="CM695">
        <v>1.57190159574468</v>
      </c>
      <c r="CN695">
        <v>1.7142287234042499</v>
      </c>
      <c r="CO695">
        <v>1.6278305984268799</v>
      </c>
      <c r="CP695">
        <v>1.74524316670038</v>
      </c>
      <c r="CQ695">
        <v>1.4448668317464699</v>
      </c>
      <c r="CR695">
        <v>1.52697659819342</v>
      </c>
      <c r="CS695">
        <v>1.4200570471317899</v>
      </c>
      <c r="CT695">
        <v>1.5117761579209399</v>
      </c>
      <c r="CU695">
        <v>1.28563994437216</v>
      </c>
      <c r="CV695">
        <v>1.3533802880086101</v>
      </c>
      <c r="CW695">
        <v>1.60155129948902</v>
      </c>
      <c r="CX695">
        <v>1.69918758960408</v>
      </c>
      <c r="CY695">
        <v>1.5426172274724601</v>
      </c>
      <c r="CZ695">
        <v>1.6236531631854501</v>
      </c>
      <c r="DA695">
        <v>1.6851443705665501</v>
      </c>
      <c r="DB695">
        <v>1.83916433611764</v>
      </c>
      <c r="DC695">
        <v>1.63293453292496</v>
      </c>
      <c r="DD695">
        <v>1.74933001531393</v>
      </c>
      <c r="DE695">
        <v>1.53812519040194</v>
      </c>
      <c r="DF695">
        <v>1.6247513574539001</v>
      </c>
      <c r="DG695">
        <v>1.6421190086992401</v>
      </c>
      <c r="DH695">
        <v>1.74253612160156</v>
      </c>
      <c r="DI695">
        <v>1.4835557319311401</v>
      </c>
      <c r="DJ695">
        <v>1.5719628949848701</v>
      </c>
      <c r="DK695">
        <v>1.48105011751496</v>
      </c>
      <c r="DL695">
        <v>1.5573159011542099</v>
      </c>
      <c r="DM695">
        <v>1.45552321127623</v>
      </c>
      <c r="DN695">
        <v>1.54402737347428</v>
      </c>
      <c r="DO695">
        <v>1.4619615282882901</v>
      </c>
      <c r="DP695">
        <v>1.49538941435073</v>
      </c>
      <c r="DQ695">
        <v>1.64523133773976</v>
      </c>
      <c r="DR695">
        <v>1.77870054667707</v>
      </c>
    </row>
    <row r="696" spans="1:122" x14ac:dyDescent="0.45">
      <c r="A696" t="s">
        <v>149</v>
      </c>
      <c r="B696" t="s">
        <v>111</v>
      </c>
      <c r="C696" t="s">
        <v>90</v>
      </c>
      <c r="D696">
        <v>35</v>
      </c>
      <c r="E696" s="1" cm="1">
        <f t="array" ref="E696">SUMPRODUCT($G696:$DR696,$G$2:$DR$2)/SUMPRODUCT(--($G696:$DR696&lt;&gt;""),$G$2:$DR$2)</f>
        <v>1.5555682261481647</v>
      </c>
      <c r="F696" s="1" cm="1">
        <f t="array" ref="F696">SUMPRODUCT($G696:$DR696,$F$2:$DQ$2)/SUMPRODUCT(--($G696:$DR696&lt;&gt;""),$F$2:$DQ$2)</f>
        <v>1.5678371576579333</v>
      </c>
      <c r="G696">
        <v>1.70062351579476</v>
      </c>
      <c r="H696">
        <v>1.55536160325794</v>
      </c>
      <c r="I696">
        <v>1.6976850478032299</v>
      </c>
      <c r="J696">
        <v>1.5527779767447401</v>
      </c>
      <c r="K696">
        <v>1.6739354849718</v>
      </c>
      <c r="L696">
        <v>1.5435284482096601</v>
      </c>
      <c r="M696">
        <v>1.26673925446341</v>
      </c>
      <c r="N696">
        <v>1.25512381374333</v>
      </c>
      <c r="O696">
        <v>1.44728684329908</v>
      </c>
      <c r="P696">
        <v>1.52353020764522</v>
      </c>
      <c r="Q696">
        <v>1.44497087969953</v>
      </c>
      <c r="R696">
        <v>1.5021938561875801</v>
      </c>
      <c r="S696">
        <v>1.18199986466063</v>
      </c>
      <c r="T696">
        <v>1.2304175219362501</v>
      </c>
      <c r="U696">
        <v>1.76481924023423</v>
      </c>
      <c r="V696">
        <v>1.5490392160700599</v>
      </c>
      <c r="W696">
        <v>1.6649830199065401</v>
      </c>
      <c r="X696">
        <v>1.54073199943018</v>
      </c>
      <c r="Y696">
        <v>1.4575886726398899</v>
      </c>
      <c r="Z696">
        <v>1.49250158167092</v>
      </c>
      <c r="AA696">
        <v>1.4139751049621001</v>
      </c>
      <c r="AB696">
        <v>1.47562625038744</v>
      </c>
      <c r="AC696">
        <v>1.40413582403653</v>
      </c>
      <c r="AD696">
        <v>1.4628677755116899</v>
      </c>
      <c r="AE696">
        <v>1.21602079189232</v>
      </c>
      <c r="AF696">
        <v>1.23230749765095</v>
      </c>
      <c r="AG696">
        <v>1.3935429485704101</v>
      </c>
      <c r="AH696">
        <v>1.45435891179023</v>
      </c>
      <c r="AI696">
        <v>1.8038994289325301</v>
      </c>
      <c r="AJ696">
        <v>1.99797872785313</v>
      </c>
      <c r="AK696">
        <v>1.71383627786001</v>
      </c>
      <c r="AL696">
        <v>1.7866631618267499</v>
      </c>
      <c r="AM696">
        <v>1.85345266848797</v>
      </c>
      <c r="AN696">
        <v>2.03841160264732</v>
      </c>
      <c r="AO696">
        <v>2.0379969614464701</v>
      </c>
      <c r="AP696">
        <v>1.76584585608487</v>
      </c>
      <c r="AQ696">
        <v>1.5732162083435599</v>
      </c>
      <c r="AR696">
        <v>1.5021240171512</v>
      </c>
      <c r="AS696">
        <v>1.4163487874732601</v>
      </c>
      <c r="AT696">
        <v>1.46697599959978</v>
      </c>
      <c r="AU696">
        <v>1.3967658319143601</v>
      </c>
      <c r="AV696">
        <v>1.41930305955337</v>
      </c>
      <c r="AW696">
        <v>1.4032503767667299</v>
      </c>
      <c r="AX696">
        <v>1.44398191519693</v>
      </c>
      <c r="AY696">
        <v>1.44428707957672</v>
      </c>
      <c r="AZ696">
        <v>1.4851290200006899</v>
      </c>
      <c r="BA696">
        <v>1.42852711397058</v>
      </c>
      <c r="BB696">
        <v>1.5131089154411701</v>
      </c>
      <c r="BC696">
        <v>1.7223745001358799</v>
      </c>
      <c r="BD696">
        <v>1.77285398144193</v>
      </c>
      <c r="BE696">
        <v>1.4032559225113701</v>
      </c>
      <c r="BF696">
        <v>1.48039444509277</v>
      </c>
      <c r="BG696">
        <v>1.63765825502894</v>
      </c>
      <c r="BH696">
        <v>1.7901499665023199</v>
      </c>
      <c r="BI696">
        <v>1.8509437519145999</v>
      </c>
      <c r="BJ696">
        <v>1.94072389659966</v>
      </c>
      <c r="BK696">
        <v>1.4165652750286</v>
      </c>
      <c r="BL696">
        <v>1.4582236185010899</v>
      </c>
      <c r="BM696">
        <v>1.43894730281959</v>
      </c>
      <c r="BN696">
        <v>1.46848763810863</v>
      </c>
      <c r="BO696">
        <v>1.3953588273455699</v>
      </c>
      <c r="BP696">
        <v>1.45628846457314</v>
      </c>
      <c r="BQ696">
        <v>1.4278892607581399</v>
      </c>
      <c r="BR696">
        <v>1.46268782120401</v>
      </c>
      <c r="BS696">
        <v>1.64483853252789</v>
      </c>
      <c r="BT696">
        <v>1.68965563428387</v>
      </c>
      <c r="BU696">
        <v>1.497643548945</v>
      </c>
      <c r="BV696">
        <v>1.53304436181252</v>
      </c>
      <c r="BW696">
        <v>1.5458730836774399</v>
      </c>
      <c r="BX696">
        <v>1.6380938820067299</v>
      </c>
      <c r="BY696">
        <v>1.4822132969949</v>
      </c>
      <c r="BZ696">
        <v>1.51784945850964</v>
      </c>
      <c r="CA696">
        <v>1.6073424228877899</v>
      </c>
      <c r="CB696">
        <v>1.6922356951274</v>
      </c>
      <c r="CC696">
        <v>1.38192536204975</v>
      </c>
      <c r="CD696">
        <v>1.4203397697734801</v>
      </c>
      <c r="CE696">
        <v>1.4346755374608999</v>
      </c>
      <c r="CF696">
        <v>1.5003326547837701</v>
      </c>
      <c r="CG696">
        <v>1.3928683392599599</v>
      </c>
      <c r="CH696">
        <v>1.4361760253665701</v>
      </c>
      <c r="CI696">
        <v>1.42974270151271</v>
      </c>
      <c r="CJ696">
        <v>1.49969648652804</v>
      </c>
      <c r="CK696">
        <v>1.4141599623563901</v>
      </c>
      <c r="CL696">
        <v>1.49386569956273</v>
      </c>
      <c r="CM696">
        <v>1.6006515957446801</v>
      </c>
      <c r="CN696">
        <v>1.65246010638297</v>
      </c>
      <c r="CO696">
        <v>1.53287242524126</v>
      </c>
      <c r="CP696">
        <v>1.6092078489236801</v>
      </c>
      <c r="CQ696">
        <v>1.38440344575035</v>
      </c>
      <c r="CR696">
        <v>1.46025878003696</v>
      </c>
      <c r="CS696">
        <v>1.3479965590618901</v>
      </c>
      <c r="CT696">
        <v>1.41191651197537</v>
      </c>
      <c r="CU696">
        <v>1.1692521645507099</v>
      </c>
      <c r="CV696">
        <v>1.2184199901305399</v>
      </c>
      <c r="CW696">
        <v>1.6243245230305401</v>
      </c>
      <c r="CX696">
        <v>1.6729037238539799</v>
      </c>
      <c r="CY696">
        <v>1.52004454342984</v>
      </c>
      <c r="CZ696">
        <v>1.58687473665201</v>
      </c>
      <c r="DA696">
        <v>1.87276128387013</v>
      </c>
      <c r="DB696">
        <v>1.9312873891059901</v>
      </c>
      <c r="DC696">
        <v>1.6861600306278699</v>
      </c>
      <c r="DD696">
        <v>1.77101837672281</v>
      </c>
      <c r="DE696">
        <v>1.62937476479759</v>
      </c>
      <c r="DF696">
        <v>1.63072773865204</v>
      </c>
      <c r="DG696">
        <v>1.69197527384777</v>
      </c>
      <c r="DH696">
        <v>1.73962384683313</v>
      </c>
      <c r="DI696">
        <v>1.42940622054665</v>
      </c>
      <c r="DJ696">
        <v>1.5024951634505599</v>
      </c>
      <c r="DK696">
        <v>1.44547210565879</v>
      </c>
      <c r="DL696">
        <v>1.4751600962956599</v>
      </c>
      <c r="DM696">
        <v>1.3606046677902</v>
      </c>
      <c r="DN696">
        <v>1.4162300188958601</v>
      </c>
      <c r="DO696">
        <v>1.38483568803071</v>
      </c>
      <c r="DP696">
        <v>1.41332007770957</v>
      </c>
      <c r="DQ696">
        <v>1.6470408960170599</v>
      </c>
      <c r="DR696">
        <v>1.72454713423112</v>
      </c>
    </row>
    <row r="697" spans="1:122" x14ac:dyDescent="0.45">
      <c r="A697" t="s">
        <v>149</v>
      </c>
      <c r="B697" t="s">
        <v>111</v>
      </c>
      <c r="C697" t="s">
        <v>112</v>
      </c>
      <c r="D697">
        <v>35</v>
      </c>
      <c r="E697" s="1" cm="1">
        <f t="array" ref="E697">SUMPRODUCT($G697:$DR697,$G$2:$DR$2)/SUMPRODUCT(--($G697:$DR697&lt;&gt;""),$G$2:$DR$2)</f>
        <v>1.5160084901926281</v>
      </c>
      <c r="F697" s="1" cm="1">
        <f t="array" ref="F697">SUMPRODUCT($G697:$DR697,$F$2:$DQ$2)/SUMPRODUCT(--($G697:$DR697&lt;&gt;""),$F$2:$DQ$2)</f>
        <v>1.5955631576338409</v>
      </c>
      <c r="G697">
        <v>1.52119047578341</v>
      </c>
      <c r="H697">
        <v>1.53582865026867</v>
      </c>
      <c r="I697">
        <v>1.51477073889508</v>
      </c>
      <c r="J697">
        <v>1.53075915560694</v>
      </c>
      <c r="K697">
        <v>1.5167890933599499</v>
      </c>
      <c r="L697">
        <v>1.53193587741974</v>
      </c>
      <c r="M697">
        <v>1.26740382987705</v>
      </c>
      <c r="N697">
        <v>1.3232929502759601</v>
      </c>
      <c r="O697">
        <v>1.4709404124252801</v>
      </c>
      <c r="P697">
        <v>1.58879837958725</v>
      </c>
      <c r="Q697">
        <v>1.48847495907931</v>
      </c>
      <c r="R697">
        <v>1.59481798226135</v>
      </c>
      <c r="S697">
        <v>1.2501883472808</v>
      </c>
      <c r="T697">
        <v>1.3148106376739599</v>
      </c>
      <c r="U697">
        <v>1.5543026642870199</v>
      </c>
      <c r="V697">
        <v>1.52583057675506</v>
      </c>
      <c r="W697">
        <v>1.49773041837332</v>
      </c>
      <c r="X697">
        <v>1.5124259813895999</v>
      </c>
      <c r="Y697">
        <v>1.48004908304079</v>
      </c>
      <c r="Z697">
        <v>1.5504173834858499</v>
      </c>
      <c r="AA697">
        <v>1.4596970187945499</v>
      </c>
      <c r="AB697">
        <v>1.5482455831384301</v>
      </c>
      <c r="AC697">
        <v>1.4539298453738001</v>
      </c>
      <c r="AD697">
        <v>1.5317255892939801</v>
      </c>
      <c r="AE697">
        <v>1.2558041612823601</v>
      </c>
      <c r="AF697">
        <v>1.2993148880651899</v>
      </c>
      <c r="AG697">
        <v>1.3965515807103599</v>
      </c>
      <c r="AH697">
        <v>1.4828258404066199</v>
      </c>
      <c r="AI697">
        <v>1.75581638485021</v>
      </c>
      <c r="AJ697">
        <v>1.93655064099883</v>
      </c>
      <c r="AK697">
        <v>1.67659550919328</v>
      </c>
      <c r="AL697">
        <v>1.8236383005215699</v>
      </c>
      <c r="AM697">
        <v>1.7690726576061699</v>
      </c>
      <c r="AN697">
        <v>1.9469181187728299</v>
      </c>
      <c r="AO697">
        <v>1.72834529199697</v>
      </c>
      <c r="AP697">
        <v>1.7558376830778599</v>
      </c>
      <c r="AQ697">
        <v>1.4669457597698301</v>
      </c>
      <c r="AR697">
        <v>1.4868656903378801</v>
      </c>
      <c r="AS697">
        <v>1.4878247057793501</v>
      </c>
      <c r="AT697">
        <v>1.5610640719386599</v>
      </c>
      <c r="AU697">
        <v>1.46755528561977</v>
      </c>
      <c r="AV697">
        <v>1.54018849712048</v>
      </c>
      <c r="AW697">
        <v>1.5036291800741299</v>
      </c>
      <c r="AX697">
        <v>1.55255590403649</v>
      </c>
      <c r="AY697">
        <v>1.4936497518624701</v>
      </c>
      <c r="AZ697">
        <v>1.5661680887077201</v>
      </c>
      <c r="BA697">
        <v>1.496875</v>
      </c>
      <c r="BB697">
        <v>1.6011374080882299</v>
      </c>
      <c r="BC697">
        <v>1.71927631323523</v>
      </c>
      <c r="BD697">
        <v>1.83228636875412</v>
      </c>
      <c r="BE697">
        <v>1.4287223972718099</v>
      </c>
      <c r="BF697">
        <v>1.51104757459057</v>
      </c>
      <c r="BG697">
        <v>1.6776149657293</v>
      </c>
      <c r="BH697">
        <v>1.83500249085255</v>
      </c>
      <c r="BI697">
        <v>1.7426655984164701</v>
      </c>
      <c r="BJ697">
        <v>1.88960105568254</v>
      </c>
      <c r="BK697">
        <v>1.4377758003886101</v>
      </c>
      <c r="BL697">
        <v>1.5068916047723599</v>
      </c>
      <c r="BM697">
        <v>1.44842015295447</v>
      </c>
      <c r="BN697">
        <v>1.52985639372868</v>
      </c>
      <c r="BO697">
        <v>1.45158943068048</v>
      </c>
      <c r="BP697">
        <v>1.52730875107393</v>
      </c>
      <c r="BQ697">
        <v>1.4886922182856901</v>
      </c>
      <c r="BR697">
        <v>1.5665653750822699</v>
      </c>
      <c r="BS697">
        <v>1.6006241712318601</v>
      </c>
      <c r="BT697">
        <v>1.7199399938386499</v>
      </c>
      <c r="BU697">
        <v>1.52515349360083</v>
      </c>
      <c r="BV697">
        <v>1.5735147872708399</v>
      </c>
      <c r="BW697">
        <v>1.6123055990633901</v>
      </c>
      <c r="BX697">
        <v>1.7272770420997601</v>
      </c>
      <c r="BY697">
        <v>1.48675858853905</v>
      </c>
      <c r="BZ697">
        <v>1.5767051567094501</v>
      </c>
      <c r="CA697">
        <v>1.60977313366115</v>
      </c>
      <c r="CB697">
        <v>1.71522966025927</v>
      </c>
      <c r="CC697">
        <v>1.4572688451541</v>
      </c>
      <c r="CD697">
        <v>1.50777942814704</v>
      </c>
      <c r="CE697">
        <v>1.5059828211111601</v>
      </c>
      <c r="CF697">
        <v>1.5813812621021699</v>
      </c>
      <c r="CG697">
        <v>1.46178443789579</v>
      </c>
      <c r="CH697">
        <v>1.55590587855933</v>
      </c>
      <c r="CI697">
        <v>1.51075247059966</v>
      </c>
      <c r="CJ697">
        <v>1.6165532200755901</v>
      </c>
      <c r="CK697">
        <v>1.47808522603376</v>
      </c>
      <c r="CL697">
        <v>1.5697037861659699</v>
      </c>
      <c r="CM697">
        <v>1.6143882978723401</v>
      </c>
      <c r="CN697">
        <v>1.7613829787234001</v>
      </c>
      <c r="CO697">
        <v>1.6864595356807099</v>
      </c>
      <c r="CP697">
        <v>1.7953163487511401</v>
      </c>
      <c r="CQ697">
        <v>1.4440995593996599</v>
      </c>
      <c r="CR697">
        <v>1.5272556063195299</v>
      </c>
      <c r="CS697">
        <v>1.41366414633042</v>
      </c>
      <c r="CT697">
        <v>1.50241318422601</v>
      </c>
      <c r="CU697">
        <v>1.25519716477502</v>
      </c>
      <c r="CV697">
        <v>1.3223632856309699</v>
      </c>
      <c r="CW697">
        <v>1.6662868066022101</v>
      </c>
      <c r="CX697">
        <v>1.76133147079366</v>
      </c>
      <c r="CY697">
        <v>1.5901402516101799</v>
      </c>
      <c r="CZ697">
        <v>1.6719135616685701</v>
      </c>
      <c r="DA697">
        <v>1.7438556849961999</v>
      </c>
      <c r="DB697">
        <v>1.8750949197118101</v>
      </c>
      <c r="DC697">
        <v>1.6969180704441</v>
      </c>
      <c r="DD697">
        <v>1.8204058192955499</v>
      </c>
      <c r="DE697">
        <v>1.6189004175402699</v>
      </c>
      <c r="DF697">
        <v>1.69326021898464</v>
      </c>
      <c r="DG697">
        <v>1.7095146835014901</v>
      </c>
      <c r="DH697">
        <v>1.8100727129248599</v>
      </c>
      <c r="DI697">
        <v>1.49167121384989</v>
      </c>
      <c r="DJ697">
        <v>1.5898606081650799</v>
      </c>
      <c r="DK697">
        <v>1.47971796408894</v>
      </c>
      <c r="DL697">
        <v>1.55661176291475</v>
      </c>
      <c r="DM697">
        <v>1.44836320923344</v>
      </c>
      <c r="DN697">
        <v>1.5404218374955301</v>
      </c>
      <c r="DO697">
        <v>1.46540008573591</v>
      </c>
      <c r="DP697">
        <v>1.4949972181431701</v>
      </c>
      <c r="DQ697">
        <v>1.7133088249299899</v>
      </c>
      <c r="DR697">
        <v>1.8292157945865599</v>
      </c>
    </row>
    <row r="698" spans="1:122" x14ac:dyDescent="0.45">
      <c r="A698" t="s">
        <v>149</v>
      </c>
      <c r="B698" t="s">
        <v>113</v>
      </c>
      <c r="C698" t="s">
        <v>112</v>
      </c>
      <c r="D698">
        <v>35</v>
      </c>
      <c r="E698" s="1" cm="1">
        <f t="array" ref="E698">SUMPRODUCT($G698:$DR698,$G$2:$DR$2)/SUMPRODUCT(--($G698:$DR698&lt;&gt;""),$G$2:$DR$2)</f>
        <v>1.5586579182614415</v>
      </c>
      <c r="F698" s="1" cm="1">
        <f t="array" ref="F698">SUMPRODUCT($G698:$DR698,$F$2:$DQ$2)/SUMPRODUCT(--($G698:$DR698&lt;&gt;""),$F$2:$DQ$2)</f>
        <v>1.6528638496531478</v>
      </c>
      <c r="G698">
        <v>1.58005775257347</v>
      </c>
      <c r="H698">
        <v>1.6129671453166201</v>
      </c>
      <c r="I698">
        <v>1.5725882645874001</v>
      </c>
      <c r="J698">
        <v>1.60656727414123</v>
      </c>
      <c r="K698">
        <v>1.5732145751751001</v>
      </c>
      <c r="L698">
        <v>1.60763225922039</v>
      </c>
      <c r="M698">
        <v>1.3358321090237999</v>
      </c>
      <c r="N698">
        <v>1.39817262659848</v>
      </c>
      <c r="O698">
        <v>1.50971770117869</v>
      </c>
      <c r="P698">
        <v>1.6296210812832701</v>
      </c>
      <c r="Q698">
        <v>1.56310159749273</v>
      </c>
      <c r="R698">
        <v>1.6825950692162199</v>
      </c>
      <c r="S698">
        <v>1.3257280129925699</v>
      </c>
      <c r="T698">
        <v>1.39832630320528</v>
      </c>
      <c r="U698">
        <v>1.60618446268521</v>
      </c>
      <c r="V698">
        <v>1.57378881081302</v>
      </c>
      <c r="W698">
        <v>1.5585421917071001</v>
      </c>
      <c r="X698">
        <v>1.5672758161612499</v>
      </c>
      <c r="Y698">
        <v>1.50247943144566</v>
      </c>
      <c r="Z698">
        <v>1.5797496928893799</v>
      </c>
      <c r="AA698">
        <v>1.50466517794246</v>
      </c>
      <c r="AB698">
        <v>1.6032591084561401</v>
      </c>
      <c r="AC698">
        <v>1.51671636697516</v>
      </c>
      <c r="AD698">
        <v>1.6104590033395301</v>
      </c>
      <c r="AE698">
        <v>1.3318198506153101</v>
      </c>
      <c r="AF698">
        <v>1.3744262213473599</v>
      </c>
      <c r="AG698">
        <v>1.42893666344082</v>
      </c>
      <c r="AH698">
        <v>1.54219987854554</v>
      </c>
      <c r="AI698">
        <v>1.7640501647220601</v>
      </c>
      <c r="AJ698">
        <v>1.9713351083355399</v>
      </c>
      <c r="AK698">
        <v>1.6855715886609199</v>
      </c>
      <c r="AL698">
        <v>1.8608984380404201</v>
      </c>
      <c r="AM698">
        <v>1.7661852381761101</v>
      </c>
      <c r="AN698">
        <v>1.9787113991173599</v>
      </c>
      <c r="AO698">
        <v>1.7867296439477101</v>
      </c>
      <c r="AP698">
        <v>1.8296103531440999</v>
      </c>
      <c r="AQ698">
        <v>1.465496278372</v>
      </c>
      <c r="AR698">
        <v>1.5273000575617099</v>
      </c>
      <c r="AS698">
        <v>1.55299723601435</v>
      </c>
      <c r="AT698">
        <v>1.62253461235414</v>
      </c>
      <c r="AU698">
        <v>1.53359435159376</v>
      </c>
      <c r="AV698">
        <v>1.61917725019793</v>
      </c>
      <c r="AW698">
        <v>1.53910635004684</v>
      </c>
      <c r="AX698">
        <v>1.59570689584945</v>
      </c>
      <c r="AY698">
        <v>1.54199914792681</v>
      </c>
      <c r="AZ698">
        <v>1.62706829251442</v>
      </c>
      <c r="BA698">
        <v>1.5795955882352899</v>
      </c>
      <c r="BB698">
        <v>1.6931640625</v>
      </c>
      <c r="BC698">
        <v>1.7771945490546199</v>
      </c>
      <c r="BD698">
        <v>1.9035757269868301</v>
      </c>
      <c r="BE698">
        <v>1.4480167528948</v>
      </c>
      <c r="BF698">
        <v>1.5531761776947901</v>
      </c>
      <c r="BG698">
        <v>1.7284798928074401</v>
      </c>
      <c r="BH698">
        <v>1.86264236510745</v>
      </c>
      <c r="BI698">
        <v>1.7864363644932399</v>
      </c>
      <c r="BJ698">
        <v>1.9517991375450601</v>
      </c>
      <c r="BK698">
        <v>1.5145640764886401</v>
      </c>
      <c r="BL698">
        <v>1.57488150798118</v>
      </c>
      <c r="BM698">
        <v>1.4816374498090199</v>
      </c>
      <c r="BN698">
        <v>1.5869605861771101</v>
      </c>
      <c r="BO698">
        <v>1.4877001034488799</v>
      </c>
      <c r="BP698">
        <v>1.57842827836515</v>
      </c>
      <c r="BQ698">
        <v>1.5442578874403099</v>
      </c>
      <c r="BR698">
        <v>1.6309532144907599</v>
      </c>
      <c r="BS698">
        <v>1.6487496484013899</v>
      </c>
      <c r="BT698">
        <v>1.7647570955946299</v>
      </c>
      <c r="BU698">
        <v>1.5796004842614999</v>
      </c>
      <c r="BV698">
        <v>1.6411384469041801</v>
      </c>
      <c r="BW698">
        <v>1.6774566108184199</v>
      </c>
      <c r="BX698">
        <v>1.76230480801177</v>
      </c>
      <c r="BY698">
        <v>1.5578247149107001</v>
      </c>
      <c r="BZ698">
        <v>1.67223696478519</v>
      </c>
      <c r="CA698">
        <v>1.63869021010281</v>
      </c>
      <c r="CB698">
        <v>1.7490780062583799</v>
      </c>
      <c r="CC698">
        <v>1.5106851095432601</v>
      </c>
      <c r="CD698">
        <v>1.5780727812848101</v>
      </c>
      <c r="CE698">
        <v>1.56212700461744</v>
      </c>
      <c r="CF698">
        <v>1.65065289707561</v>
      </c>
      <c r="CG698">
        <v>1.51571527099773</v>
      </c>
      <c r="CH698">
        <v>1.61416300171081</v>
      </c>
      <c r="CI698">
        <v>1.5985690351509001</v>
      </c>
      <c r="CJ698">
        <v>1.7020549885474201</v>
      </c>
      <c r="CK698">
        <v>1.5230394913523</v>
      </c>
      <c r="CL698">
        <v>1.63248137904123</v>
      </c>
      <c r="CM698">
        <v>1.67</v>
      </c>
      <c r="CN698">
        <v>1.80666223404255</v>
      </c>
      <c r="CO698">
        <v>1.7347953877458699</v>
      </c>
      <c r="CP698">
        <v>1.84224805740328</v>
      </c>
      <c r="CQ698">
        <v>1.5013194759297299</v>
      </c>
      <c r="CR698">
        <v>1.6002046059591399</v>
      </c>
      <c r="CS698">
        <v>1.4827002309050501</v>
      </c>
      <c r="CT698">
        <v>1.58359215828315</v>
      </c>
      <c r="CU698">
        <v>1.3262931227849799</v>
      </c>
      <c r="CV698">
        <v>1.3931452155578401</v>
      </c>
      <c r="CW698">
        <v>1.71887291842811</v>
      </c>
      <c r="CX698">
        <v>1.8203139359629401</v>
      </c>
      <c r="CY698">
        <v>1.61665563113224</v>
      </c>
      <c r="CZ698">
        <v>1.72872148317582</v>
      </c>
      <c r="DA698">
        <v>1.7800085196229101</v>
      </c>
      <c r="DB698">
        <v>1.93630655825755</v>
      </c>
      <c r="DC698">
        <v>1.7187882848392</v>
      </c>
      <c r="DD698">
        <v>1.85333078101071</v>
      </c>
      <c r="DE698">
        <v>1.6425012992132999</v>
      </c>
      <c r="DF698">
        <v>1.7278192928695499</v>
      </c>
      <c r="DG698">
        <v>1.7266125547225799</v>
      </c>
      <c r="DH698">
        <v>1.8468331360501999</v>
      </c>
      <c r="DI698">
        <v>1.55361873108785</v>
      </c>
      <c r="DJ698">
        <v>1.66430874547348</v>
      </c>
      <c r="DK698">
        <v>1.5463541815344499</v>
      </c>
      <c r="DL698">
        <v>1.6329060926988399</v>
      </c>
      <c r="DM698">
        <v>1.5243246003779101</v>
      </c>
      <c r="DN698">
        <v>1.62133701036719</v>
      </c>
      <c r="DO698">
        <v>1.5266282983245001</v>
      </c>
      <c r="DP698">
        <v>1.57367360154689</v>
      </c>
      <c r="DQ698">
        <v>1.7577287186422501</v>
      </c>
      <c r="DR698">
        <v>1.88536924512847</v>
      </c>
    </row>
    <row r="699" spans="1:122" x14ac:dyDescent="0.45">
      <c r="A699" t="s">
        <v>80</v>
      </c>
      <c r="B699" t="s">
        <v>81</v>
      </c>
      <c r="C699" t="s">
        <v>82</v>
      </c>
      <c r="D699">
        <v>40</v>
      </c>
      <c r="E699" s="1" cm="1">
        <f t="array" ref="E699">SUMPRODUCT($G699:$DR699,$G$2:$DR$2)/SUMPRODUCT(--($G699:$DR699&lt;&gt;""),$G$2:$DR$2)</f>
        <v>1.2159327755242975</v>
      </c>
      <c r="F699" s="1" cm="1">
        <f t="array" ref="F699">SUMPRODUCT($G699:$DR699,$F$2:$DQ$2)/SUMPRODUCT(--($G699:$DR699&lt;&gt;""),$F$2:$DQ$2)</f>
        <v>1.2352060718985278</v>
      </c>
      <c r="G699">
        <v>1.2450005043519501</v>
      </c>
      <c r="H699">
        <v>1.2124484321492699</v>
      </c>
      <c r="I699">
        <v>1.2406039272667699</v>
      </c>
      <c r="J699">
        <v>1.2126877253300801</v>
      </c>
      <c r="K699">
        <v>1.2361529864434799</v>
      </c>
      <c r="L699">
        <v>1.2112649620775799</v>
      </c>
      <c r="M699">
        <v>1.1811741250279499</v>
      </c>
      <c r="N699">
        <v>1.2347267821801799</v>
      </c>
      <c r="O699">
        <v>1.18673147787054</v>
      </c>
      <c r="P699">
        <v>1.2455828631005901</v>
      </c>
      <c r="Q699">
        <v>1.18490312266054</v>
      </c>
      <c r="R699">
        <v>1.2441359708670101</v>
      </c>
      <c r="S699">
        <v>1.1777975774253899</v>
      </c>
      <c r="T699">
        <v>1.2264362889946501</v>
      </c>
      <c r="U699">
        <v>1.31297943554055</v>
      </c>
      <c r="V699">
        <v>1.22213424106165</v>
      </c>
      <c r="W699">
        <v>1.24331392332489</v>
      </c>
      <c r="X699">
        <v>1.2210841583026499</v>
      </c>
      <c r="Y699">
        <v>1.1848853749755699</v>
      </c>
      <c r="Z699">
        <v>1.19982345409601</v>
      </c>
      <c r="AA699">
        <v>1.1932658711149899</v>
      </c>
      <c r="AB699">
        <v>1.22822388627462</v>
      </c>
      <c r="AC699">
        <v>1.19627694582801</v>
      </c>
      <c r="AD699">
        <v>1.2264448976607001</v>
      </c>
      <c r="AE699">
        <v>1.1791516891338301</v>
      </c>
      <c r="AF699">
        <v>1.2280532906322399</v>
      </c>
      <c r="AG699">
        <v>1.1584897498537201</v>
      </c>
      <c r="AH699">
        <v>1.20943961800077</v>
      </c>
      <c r="AI699">
        <v>1.23755291318752</v>
      </c>
      <c r="AJ699">
        <v>1.28663497683668</v>
      </c>
      <c r="AK699">
        <v>1.27476376917862</v>
      </c>
      <c r="AL699">
        <v>1.29921002753143</v>
      </c>
      <c r="AM699">
        <v>1.2327870362640301</v>
      </c>
      <c r="AN699">
        <v>1.26855879482625</v>
      </c>
      <c r="AO699">
        <v>1.29232790304707</v>
      </c>
      <c r="AP699">
        <v>1.24852459673982</v>
      </c>
      <c r="AQ699">
        <v>1.25064993035927</v>
      </c>
      <c r="AR699">
        <v>1.20873824533218</v>
      </c>
      <c r="AS699">
        <v>1.1814350213239599</v>
      </c>
      <c r="AT699">
        <v>1.20597321060069</v>
      </c>
      <c r="AU699">
        <v>1.1709163476242599</v>
      </c>
      <c r="AV699">
        <v>1.2021300825352701</v>
      </c>
      <c r="AW699">
        <v>1.1947700704655599</v>
      </c>
      <c r="AX699">
        <v>1.2110871247607</v>
      </c>
      <c r="AY699">
        <v>1.18364480062638</v>
      </c>
      <c r="AZ699">
        <v>1.20946031526707</v>
      </c>
      <c r="BA699">
        <v>1.2036879595588199</v>
      </c>
      <c r="BB699">
        <v>1.2564797794117599</v>
      </c>
      <c r="BC699">
        <v>1.2349108980082999</v>
      </c>
      <c r="BD699">
        <v>1.2789144698528501</v>
      </c>
      <c r="BE699">
        <v>1.1834973612894</v>
      </c>
      <c r="BF699">
        <v>1.21855266399553</v>
      </c>
      <c r="BG699">
        <v>1.20416401834641</v>
      </c>
      <c r="BH699">
        <v>1.25020184494872</v>
      </c>
      <c r="BI699">
        <v>1.1954190918302401</v>
      </c>
      <c r="BJ699">
        <v>1.23804698729881</v>
      </c>
      <c r="BK699">
        <v>1.1747598380155</v>
      </c>
      <c r="BL699">
        <v>1.1904316559827099</v>
      </c>
      <c r="BM699">
        <v>1.1760579054673601</v>
      </c>
      <c r="BN699">
        <v>1.22091149473384</v>
      </c>
      <c r="BO699">
        <v>1.17171637473041</v>
      </c>
      <c r="BP699">
        <v>1.21403398032717</v>
      </c>
      <c r="BQ699">
        <v>1.2066628390584</v>
      </c>
      <c r="BR699">
        <v>1.23536990099564</v>
      </c>
      <c r="BS699">
        <v>1.16658406889993</v>
      </c>
      <c r="BT699">
        <v>1.2086553530049899</v>
      </c>
      <c r="BU699">
        <v>1.2096917156693101</v>
      </c>
      <c r="BV699">
        <v>1.23021878242822</v>
      </c>
      <c r="BW699">
        <v>1.1512807125793001</v>
      </c>
      <c r="BX699">
        <v>1.19575363488221</v>
      </c>
      <c r="BY699">
        <v>1.1987377178512499</v>
      </c>
      <c r="BZ699">
        <v>1.2394481101628001</v>
      </c>
      <c r="CA699">
        <v>1.1810879526150999</v>
      </c>
      <c r="CB699">
        <v>1.1964265757711201</v>
      </c>
      <c r="CC699">
        <v>1.17189936873375</v>
      </c>
      <c r="CD699">
        <v>1.1790846639435499</v>
      </c>
      <c r="CE699">
        <v>1.1977558214587101</v>
      </c>
      <c r="CF699">
        <v>1.24903430812769</v>
      </c>
      <c r="CG699">
        <v>1.17122434904114</v>
      </c>
      <c r="CH699">
        <v>1.2071513664089999</v>
      </c>
      <c r="CI699">
        <v>1.16507086027858</v>
      </c>
      <c r="CJ699">
        <v>1.2296423397246501</v>
      </c>
      <c r="CK699">
        <v>1.1565652508234501</v>
      </c>
      <c r="CL699">
        <v>1.21025329094602</v>
      </c>
      <c r="CM699">
        <v>1.1878590425531901</v>
      </c>
      <c r="CN699">
        <v>1.21777925531914</v>
      </c>
      <c r="CO699">
        <v>1.16432047788474</v>
      </c>
      <c r="CP699">
        <v>1.2197008460559</v>
      </c>
      <c r="CQ699">
        <v>1.1592787639940001</v>
      </c>
      <c r="CR699">
        <v>1.2076517978586101</v>
      </c>
      <c r="CS699">
        <v>1.1453977452800199</v>
      </c>
      <c r="CT699">
        <v>1.1805586996875901</v>
      </c>
      <c r="CU699">
        <v>1.1732986407070101</v>
      </c>
      <c r="CV699">
        <v>1.2052577273339</v>
      </c>
      <c r="CW699">
        <v>1.19598941293239</v>
      </c>
      <c r="CX699">
        <v>1.2548432158217799</v>
      </c>
      <c r="CY699">
        <v>1.1576476253536301</v>
      </c>
      <c r="CZ699">
        <v>1.19116053692891</v>
      </c>
      <c r="DA699">
        <v>1.22890004259811</v>
      </c>
      <c r="DB699">
        <v>1.2706461948771099</v>
      </c>
      <c r="DC699">
        <v>1.2101359111791701</v>
      </c>
      <c r="DD699">
        <v>1.26237557427258</v>
      </c>
      <c r="DE699">
        <v>1.1870150350339499</v>
      </c>
      <c r="DF699">
        <v>1.18040248732147</v>
      </c>
      <c r="DG699">
        <v>1.2411927174341899</v>
      </c>
      <c r="DH699">
        <v>1.2670743851342401</v>
      </c>
      <c r="DI699">
        <v>1.1726672950047099</v>
      </c>
      <c r="DJ699">
        <v>1.2485242323527901</v>
      </c>
      <c r="DK699">
        <v>1.1886709866499101</v>
      </c>
      <c r="DL699">
        <v>1.21892990018364</v>
      </c>
      <c r="DM699">
        <v>1.1556713140289001</v>
      </c>
      <c r="DN699">
        <v>1.19349369286553</v>
      </c>
      <c r="DO699">
        <v>1.18316474976969</v>
      </c>
      <c r="DP699">
        <v>1.1838852962905499</v>
      </c>
      <c r="DQ699">
        <v>1.24206175355721</v>
      </c>
      <c r="DR699">
        <v>1.2910722108992501</v>
      </c>
    </row>
    <row r="700" spans="1:122" x14ac:dyDescent="0.45">
      <c r="A700" t="s">
        <v>80</v>
      </c>
      <c r="B700" t="s">
        <v>83</v>
      </c>
      <c r="C700" t="s">
        <v>82</v>
      </c>
      <c r="D700">
        <v>40</v>
      </c>
      <c r="E700" s="1" cm="1">
        <f t="array" ref="E700">SUMPRODUCT($G700:$DR700,$G$2:$DR$2)/SUMPRODUCT(--($G700:$DR700&lt;&gt;""),$G$2:$DR$2)</f>
        <v>1.2361250227893177</v>
      </c>
      <c r="F700" s="1" cm="1">
        <f t="array" ref="F700">SUMPRODUCT($G700:$DR700,$F$2:$DQ$2)/SUMPRODUCT(--($G700:$DR700&lt;&gt;""),$F$2:$DQ$2)</f>
        <v>1.2529445625844309</v>
      </c>
      <c r="G700">
        <v>1.2871609087909399</v>
      </c>
      <c r="H700">
        <v>1.24027156361074</v>
      </c>
      <c r="I700">
        <v>1.2815973750004199</v>
      </c>
      <c r="J700">
        <v>1.2397273356731799</v>
      </c>
      <c r="K700">
        <v>1.2846254255074001</v>
      </c>
      <c r="L700">
        <v>1.2369822459966</v>
      </c>
      <c r="M700">
        <v>1.2365261514604899</v>
      </c>
      <c r="N700">
        <v>1.29362739053836</v>
      </c>
      <c r="O700">
        <v>1.1832713872993299</v>
      </c>
      <c r="P700">
        <v>1.2501949907279899</v>
      </c>
      <c r="Q700">
        <v>1.2189085279973599</v>
      </c>
      <c r="R700">
        <v>1.2967174632982701</v>
      </c>
      <c r="S700">
        <v>1.23391830013759</v>
      </c>
      <c r="T700">
        <v>1.29693456341777</v>
      </c>
      <c r="U700">
        <v>1.3462594463592701</v>
      </c>
      <c r="V700">
        <v>1.23524659735332</v>
      </c>
      <c r="W700">
        <v>1.2920118816687001</v>
      </c>
      <c r="X700">
        <v>1.2374838860583799</v>
      </c>
      <c r="Y700">
        <v>1.19488508802015</v>
      </c>
      <c r="Z700">
        <v>1.2099133531287001</v>
      </c>
      <c r="AA700">
        <v>1.2177223928541201</v>
      </c>
      <c r="AB700">
        <v>1.2740778832877699</v>
      </c>
      <c r="AC700">
        <v>1.1993077166838599</v>
      </c>
      <c r="AD700">
        <v>1.24910823833396</v>
      </c>
      <c r="AE700">
        <v>1.2405192994974099</v>
      </c>
      <c r="AF700">
        <v>1.26469423016691</v>
      </c>
      <c r="AG700">
        <v>1.18145517969991</v>
      </c>
      <c r="AH700">
        <v>1.2347065821106999</v>
      </c>
      <c r="AI700">
        <v>1.1983727597567</v>
      </c>
      <c r="AJ700">
        <v>1.2352946643061899</v>
      </c>
      <c r="AK700">
        <v>1.2131403826731699</v>
      </c>
      <c r="AL700">
        <v>1.2482865483322001</v>
      </c>
      <c r="AM700">
        <v>1.2016386033296</v>
      </c>
      <c r="AN700">
        <v>1.2407468714824801</v>
      </c>
      <c r="AO700">
        <v>1.3424790786062699</v>
      </c>
      <c r="AP700">
        <v>1.2960935032115399</v>
      </c>
      <c r="AQ700">
        <v>1.2972759094799799</v>
      </c>
      <c r="AR700">
        <v>1.2064745490750799</v>
      </c>
      <c r="AS700">
        <v>1.21732931450654</v>
      </c>
      <c r="AT700">
        <v>1.26410445614517</v>
      </c>
      <c r="AU700">
        <v>1.26236673427111</v>
      </c>
      <c r="AV700">
        <v>1.3143498584644699</v>
      </c>
      <c r="AW700">
        <v>1.19418353631216</v>
      </c>
      <c r="AX700">
        <v>1.1960897723107</v>
      </c>
      <c r="AY700">
        <v>1.2593411401660299</v>
      </c>
      <c r="AZ700">
        <v>1.2923301898741399</v>
      </c>
      <c r="BA700">
        <v>1.2463694852941101</v>
      </c>
      <c r="BB700">
        <v>1.32409237132352</v>
      </c>
      <c r="BC700">
        <v>1.1494040455021901</v>
      </c>
      <c r="BD700">
        <v>1.1927553674729101</v>
      </c>
      <c r="BE700">
        <v>1.1972225463881401</v>
      </c>
      <c r="BF700">
        <v>1.2251137822383</v>
      </c>
      <c r="BG700">
        <v>1.25817257313658</v>
      </c>
      <c r="BH700">
        <v>1.3086080428770199</v>
      </c>
      <c r="BI700">
        <v>1.15753941136272</v>
      </c>
      <c r="BJ700">
        <v>1.2115371020571599</v>
      </c>
      <c r="BK700">
        <v>1.17354313835872</v>
      </c>
      <c r="BL700">
        <v>1.2133764323460501</v>
      </c>
      <c r="BM700">
        <v>1.1809189732997301</v>
      </c>
      <c r="BN700">
        <v>1.2108421399382101</v>
      </c>
      <c r="BO700">
        <v>1.19349324075535</v>
      </c>
      <c r="BP700">
        <v>1.2270527589290401</v>
      </c>
      <c r="BQ700">
        <v>1.2037921328646799</v>
      </c>
      <c r="BR700">
        <v>1.25171192113259</v>
      </c>
      <c r="BS700">
        <v>1.2205226429499401</v>
      </c>
      <c r="BT700">
        <v>1.29155225759787</v>
      </c>
      <c r="BU700">
        <v>1.27993125216188</v>
      </c>
      <c r="BV700">
        <v>1.3109758734001999</v>
      </c>
      <c r="BW700">
        <v>1.2620754030407999</v>
      </c>
      <c r="BX700">
        <v>1.3190469410033601</v>
      </c>
      <c r="BY700">
        <v>1.20877859857993</v>
      </c>
      <c r="BZ700">
        <v>1.2582747615290799</v>
      </c>
      <c r="CA700">
        <v>1.1996535538667801</v>
      </c>
      <c r="CB700">
        <v>1.2403050961108599</v>
      </c>
      <c r="CC700">
        <v>1.1936223542517601</v>
      </c>
      <c r="CD700">
        <v>1.1915428889713999</v>
      </c>
      <c r="CE700">
        <v>1.22138920609701</v>
      </c>
      <c r="CF700">
        <v>1.27809939923539</v>
      </c>
      <c r="CG700">
        <v>1.1894341785871001</v>
      </c>
      <c r="CH700">
        <v>1.21838359771772</v>
      </c>
      <c r="CI700">
        <v>1.18163055530824</v>
      </c>
      <c r="CJ700">
        <v>1.2595161590572399</v>
      </c>
      <c r="CK700">
        <v>1.2194231806548601</v>
      </c>
      <c r="CL700">
        <v>1.2571012130880299</v>
      </c>
      <c r="CM700">
        <v>1.2246675531914799</v>
      </c>
      <c r="CN700">
        <v>1.2826728723404199</v>
      </c>
      <c r="CO700">
        <v>1.29725002082416</v>
      </c>
      <c r="CP700">
        <v>1.36843295215202</v>
      </c>
      <c r="CQ700">
        <v>1.18457550076145</v>
      </c>
      <c r="CR700">
        <v>1.20782617793743</v>
      </c>
      <c r="CS700">
        <v>1.1655634536152399</v>
      </c>
      <c r="CT700">
        <v>1.22754561506768</v>
      </c>
      <c r="CU700">
        <v>1.21921851868467</v>
      </c>
      <c r="CV700">
        <v>1.2692835673590199</v>
      </c>
      <c r="CW700">
        <v>1.33885968459361</v>
      </c>
      <c r="CX700">
        <v>1.38670367238907</v>
      </c>
      <c r="CY700">
        <v>1.20143863239631</v>
      </c>
      <c r="CZ700">
        <v>1.23239330644675</v>
      </c>
      <c r="DA700">
        <v>1.1667993999222099</v>
      </c>
      <c r="DB700">
        <v>1.18809845720741</v>
      </c>
      <c r="DC700">
        <v>1.17903905053598</v>
      </c>
      <c r="DD700">
        <v>1.2285222052067299</v>
      </c>
      <c r="DE700">
        <v>1.15701664785047</v>
      </c>
      <c r="DF700">
        <v>1.13766284966758</v>
      </c>
      <c r="DG700">
        <v>1.20017661537305</v>
      </c>
      <c r="DH700">
        <v>1.2099186441951699</v>
      </c>
      <c r="DI700">
        <v>1.2091671213849799</v>
      </c>
      <c r="DJ700">
        <v>1.2991319013839899</v>
      </c>
      <c r="DK700">
        <v>1.22046187662356</v>
      </c>
      <c r="DL700">
        <v>1.2552881733321899</v>
      </c>
      <c r="DM700">
        <v>1.1849854450743</v>
      </c>
      <c r="DN700">
        <v>1.2527858638475999</v>
      </c>
      <c r="DO700">
        <v>1.2312407081421699</v>
      </c>
      <c r="DP700">
        <v>1.2048085079214499</v>
      </c>
      <c r="DQ700">
        <v>1.2953389588373101</v>
      </c>
      <c r="DR700">
        <v>1.34383512066896</v>
      </c>
    </row>
    <row r="701" spans="1:122" x14ac:dyDescent="0.45">
      <c r="A701" t="s">
        <v>80</v>
      </c>
      <c r="B701" t="s">
        <v>81</v>
      </c>
      <c r="C701" t="s">
        <v>84</v>
      </c>
      <c r="D701">
        <v>40</v>
      </c>
      <c r="E701" s="1" cm="1">
        <f t="array" ref="E701">SUMPRODUCT($G701:$DR701,$G$2:$DR$2)/SUMPRODUCT(--($G701:$DR701&lt;&gt;""),$G$2:$DR$2)</f>
        <v>1.2721913608385642</v>
      </c>
      <c r="F701" s="1" cm="1">
        <f t="array" ref="F701">SUMPRODUCT($G701:$DR701,$F$2:$DQ$2)/SUMPRODUCT(--($G701:$DR701&lt;&gt;""),$F$2:$DQ$2)</f>
        <v>1.3395669050610814</v>
      </c>
      <c r="G701">
        <v>1.2814437801435701</v>
      </c>
      <c r="H701">
        <v>1.32020878461435</v>
      </c>
      <c r="I701">
        <v>1.2770455793519999</v>
      </c>
      <c r="J701">
        <v>1.3161715800137099</v>
      </c>
      <c r="K701">
        <v>1.2776773907331</v>
      </c>
      <c r="L701">
        <v>1.3169238906947101</v>
      </c>
      <c r="M701">
        <v>1.2308605415662599</v>
      </c>
      <c r="N701">
        <v>1.3440222695459301</v>
      </c>
      <c r="O701">
        <v>1.27160417678098</v>
      </c>
      <c r="P701">
        <v>1.36559169737439</v>
      </c>
      <c r="Q701">
        <v>1.2780119526461999</v>
      </c>
      <c r="R701">
        <v>1.35783837281597</v>
      </c>
      <c r="S701">
        <v>1.2519500146617599</v>
      </c>
      <c r="T701">
        <v>1.33708975255453</v>
      </c>
      <c r="U701">
        <v>1.3423465583845899</v>
      </c>
      <c r="V701">
        <v>1.3219369062383699</v>
      </c>
      <c r="W701">
        <v>1.28394479842844</v>
      </c>
      <c r="X701">
        <v>1.31828486107276</v>
      </c>
      <c r="Y701">
        <v>1.2639374929115099</v>
      </c>
      <c r="Z701">
        <v>1.30846204194741</v>
      </c>
      <c r="AA701">
        <v>1.25810990729521</v>
      </c>
      <c r="AB701">
        <v>1.3328865986643701</v>
      </c>
      <c r="AC701">
        <v>1.2509722030372701</v>
      </c>
      <c r="AD701">
        <v>1.33049215493495</v>
      </c>
      <c r="AE701">
        <v>1.24738493832333</v>
      </c>
      <c r="AF701">
        <v>1.31720703323508</v>
      </c>
      <c r="AG701">
        <v>1.2116746018761599</v>
      </c>
      <c r="AH701">
        <v>1.30818098378111</v>
      </c>
      <c r="AI701">
        <v>1.2846044114845401</v>
      </c>
      <c r="AJ701">
        <v>1.3813420317734599</v>
      </c>
      <c r="AK701">
        <v>1.2959892641219599</v>
      </c>
      <c r="AL701">
        <v>1.4037381884589299</v>
      </c>
      <c r="AM701">
        <v>1.2884655798300899</v>
      </c>
      <c r="AN701">
        <v>1.3797546701058501</v>
      </c>
      <c r="AO701">
        <v>1.35402658483631</v>
      </c>
      <c r="AP701">
        <v>1.35944182874792</v>
      </c>
      <c r="AQ701">
        <v>1.25694095798989</v>
      </c>
      <c r="AR701">
        <v>1.30521922660524</v>
      </c>
      <c r="AS701">
        <v>1.25997723776529</v>
      </c>
      <c r="AT701">
        <v>1.3293019998249</v>
      </c>
      <c r="AU701">
        <v>1.26057720464626</v>
      </c>
      <c r="AV701">
        <v>1.31748424671648</v>
      </c>
      <c r="AW701">
        <v>1.2700745387153201</v>
      </c>
      <c r="AX701">
        <v>1.3198403323693499</v>
      </c>
      <c r="AY701">
        <v>1.2664340737158399</v>
      </c>
      <c r="AZ701">
        <v>1.3156125139613299</v>
      </c>
      <c r="BA701">
        <v>1.2719784007352899</v>
      </c>
      <c r="BB701">
        <v>1.37100183823529</v>
      </c>
      <c r="BC701">
        <v>1.3167449625344501</v>
      </c>
      <c r="BD701">
        <v>1.3888030438327399</v>
      </c>
      <c r="BE701">
        <v>1.23573994113146</v>
      </c>
      <c r="BF701">
        <v>1.3013900234696101</v>
      </c>
      <c r="BG701">
        <v>1.27339254118495</v>
      </c>
      <c r="BH701">
        <v>1.3330012196588299</v>
      </c>
      <c r="BI701">
        <v>1.28499893960459</v>
      </c>
      <c r="BJ701">
        <v>1.3502839503263599</v>
      </c>
      <c r="BK701">
        <v>1.22774075217462</v>
      </c>
      <c r="BL701">
        <v>1.2758821072511599</v>
      </c>
      <c r="BM701">
        <v>1.2419316067342701</v>
      </c>
      <c r="BN701">
        <v>1.32075034944489</v>
      </c>
      <c r="BO701">
        <v>1.2436308803675</v>
      </c>
      <c r="BP701">
        <v>1.3142741921343699</v>
      </c>
      <c r="BQ701">
        <v>1.2645950903922301</v>
      </c>
      <c r="BR701">
        <v>1.3118427133074699</v>
      </c>
      <c r="BS701">
        <v>1.2503783870665199</v>
      </c>
      <c r="BT701">
        <v>1.3085093558713601</v>
      </c>
      <c r="BU701">
        <v>1.2823741784849501</v>
      </c>
      <c r="BV701">
        <v>1.3438580940850899</v>
      </c>
      <c r="BW701">
        <v>1.23465755375195</v>
      </c>
      <c r="BX701">
        <v>1.29754615786226</v>
      </c>
      <c r="BY701">
        <v>1.28318869683712</v>
      </c>
      <c r="BZ701">
        <v>1.35320590977551</v>
      </c>
      <c r="CA701">
        <v>1.2335158694680299</v>
      </c>
      <c r="CB701">
        <v>1.3033918194009799</v>
      </c>
      <c r="CC701">
        <v>1.2545488303007799</v>
      </c>
      <c r="CD701">
        <v>1.2868640920906</v>
      </c>
      <c r="CE701">
        <v>1.2829650960726799</v>
      </c>
      <c r="CF701">
        <v>1.3495556327888301</v>
      </c>
      <c r="CG701">
        <v>1.25433748645235</v>
      </c>
      <c r="CH701">
        <v>1.3100866153722099</v>
      </c>
      <c r="CI701">
        <v>1.26790122457568</v>
      </c>
      <c r="CJ701">
        <v>1.3492104602882899</v>
      </c>
      <c r="CK701">
        <v>1.2460147131396799</v>
      </c>
      <c r="CL701">
        <v>1.3278436413299199</v>
      </c>
      <c r="CM701">
        <v>1.2664228723404201</v>
      </c>
      <c r="CN701">
        <v>1.3188430851063799</v>
      </c>
      <c r="CO701">
        <v>1.2715589561740599</v>
      </c>
      <c r="CP701">
        <v>1.33691112248176</v>
      </c>
      <c r="CQ701">
        <v>1.23893558399888</v>
      </c>
      <c r="CR701">
        <v>1.3094897638893701</v>
      </c>
      <c r="CS701">
        <v>1.21115588355141</v>
      </c>
      <c r="CT701">
        <v>1.2752116629691601</v>
      </c>
      <c r="CU701">
        <v>1.24226817998295</v>
      </c>
      <c r="CV701">
        <v>1.31512269525817</v>
      </c>
      <c r="CW701">
        <v>1.25293166194904</v>
      </c>
      <c r="CX701">
        <v>1.3295408594640199</v>
      </c>
      <c r="CY701">
        <v>1.2160958285679799</v>
      </c>
      <c r="CZ701">
        <v>1.29487449587672</v>
      </c>
      <c r="DA701">
        <v>1.26923860500435</v>
      </c>
      <c r="DB701">
        <v>1.34002555886874</v>
      </c>
      <c r="DC701">
        <v>1.2887059724349099</v>
      </c>
      <c r="DD701">
        <v>1.3733250382848301</v>
      </c>
      <c r="DE701">
        <v>1.2393598910452801</v>
      </c>
      <c r="DF701">
        <v>1.2770101965844101</v>
      </c>
      <c r="DG701">
        <v>1.3249816808522601</v>
      </c>
      <c r="DH701">
        <v>1.3803430847565901</v>
      </c>
      <c r="DI701">
        <v>1.27688873456024</v>
      </c>
      <c r="DJ701">
        <v>1.3651966863435601</v>
      </c>
      <c r="DK701">
        <v>1.26336673232279</v>
      </c>
      <c r="DL701">
        <v>1.3323151875005901</v>
      </c>
      <c r="DM701">
        <v>1.23613707165109</v>
      </c>
      <c r="DN701">
        <v>1.3180736428170099</v>
      </c>
      <c r="DO701">
        <v>1.25841169656782</v>
      </c>
      <c r="DP701">
        <v>1.28298324501317</v>
      </c>
      <c r="DQ701">
        <v>1.2917769862283</v>
      </c>
      <c r="DR701">
        <v>1.38212156422027</v>
      </c>
    </row>
    <row r="702" spans="1:122" x14ac:dyDescent="0.45">
      <c r="A702" t="s">
        <v>80</v>
      </c>
      <c r="B702" t="s">
        <v>83</v>
      </c>
      <c r="C702" t="s">
        <v>84</v>
      </c>
      <c r="D702">
        <v>40</v>
      </c>
      <c r="E702" s="1" cm="1">
        <f t="array" ref="E702">SUMPRODUCT($G702:$DR702,$G$2:$DR$2)/SUMPRODUCT(--($G702:$DR702&lt;&gt;""),$G$2:$DR$2)</f>
        <v>1.2951278956668149</v>
      </c>
      <c r="F702" s="1" cm="1">
        <f t="array" ref="F702">SUMPRODUCT($G702:$DR702,$F$2:$DQ$2)/SUMPRODUCT(--($G702:$DR702&lt;&gt;""),$F$2:$DQ$2)</f>
        <v>1.3674953485024957</v>
      </c>
      <c r="G702">
        <v>1.3218603235716999</v>
      </c>
      <c r="H702">
        <v>1.34850891335233</v>
      </c>
      <c r="I702">
        <v>1.3162704950184301</v>
      </c>
      <c r="J702">
        <v>1.34663910689983</v>
      </c>
      <c r="K702">
        <v>1.31760299625468</v>
      </c>
      <c r="L702">
        <v>1.3467448149949199</v>
      </c>
      <c r="M702">
        <v>1.2725051776276299</v>
      </c>
      <c r="N702">
        <v>1.38730326582389</v>
      </c>
      <c r="O702">
        <v>1.2751279377939699</v>
      </c>
      <c r="P702">
        <v>1.3843108072616099</v>
      </c>
      <c r="Q702">
        <v>1.31589752699496</v>
      </c>
      <c r="R702">
        <v>1.42314905279719</v>
      </c>
      <c r="S702">
        <v>1.29688945029661</v>
      </c>
      <c r="T702">
        <v>1.4184918683599099</v>
      </c>
      <c r="U702">
        <v>1.38703070700672</v>
      </c>
      <c r="V702">
        <v>1.3562952299778099</v>
      </c>
      <c r="W702">
        <v>1.33665255615917</v>
      </c>
      <c r="X702">
        <v>1.34733480242065</v>
      </c>
      <c r="Y702">
        <v>1.2763134700971901</v>
      </c>
      <c r="Z702">
        <v>1.32793674956034</v>
      </c>
      <c r="AA702">
        <v>1.3005174138465401</v>
      </c>
      <c r="AB702">
        <v>1.3963640142015801</v>
      </c>
      <c r="AC702">
        <v>1.2826141008036001</v>
      </c>
      <c r="AD702">
        <v>1.36815659253601</v>
      </c>
      <c r="AE702">
        <v>1.27313212102607</v>
      </c>
      <c r="AF702">
        <v>1.3717919732177799</v>
      </c>
      <c r="AG702">
        <v>1.23002309853062</v>
      </c>
      <c r="AH702">
        <v>1.3427095436029799</v>
      </c>
      <c r="AI702">
        <v>1.2563670072626301</v>
      </c>
      <c r="AJ702">
        <v>1.3528211847907401</v>
      </c>
      <c r="AK702">
        <v>1.26141586308988</v>
      </c>
      <c r="AL702">
        <v>1.3510576776746299</v>
      </c>
      <c r="AM702">
        <v>1.26715682746589</v>
      </c>
      <c r="AN702">
        <v>1.35415077338507</v>
      </c>
      <c r="AO702">
        <v>1.3873554054663799</v>
      </c>
      <c r="AP702">
        <v>1.4103150368286701</v>
      </c>
      <c r="AQ702">
        <v>1.2916728387267999</v>
      </c>
      <c r="AR702">
        <v>1.3024534808927899</v>
      </c>
      <c r="AS702">
        <v>1.2905311604987599</v>
      </c>
      <c r="AT702">
        <v>1.37123703990895</v>
      </c>
      <c r="AU702">
        <v>1.34459833194147</v>
      </c>
      <c r="AV702">
        <v>1.42833747275034</v>
      </c>
      <c r="AW702">
        <v>1.2800944971691499</v>
      </c>
      <c r="AX702">
        <v>1.33185613620626</v>
      </c>
      <c r="AY702">
        <v>1.30136907434914</v>
      </c>
      <c r="AZ702">
        <v>1.3920803251695499</v>
      </c>
      <c r="BA702">
        <v>1.33777573529411</v>
      </c>
      <c r="BB702">
        <v>1.4183134191176401</v>
      </c>
      <c r="BC702">
        <v>1.24057149512753</v>
      </c>
      <c r="BD702">
        <v>1.3137943083433601</v>
      </c>
      <c r="BE702">
        <v>1.2423529259216</v>
      </c>
      <c r="BF702">
        <v>1.33542096186512</v>
      </c>
      <c r="BG702">
        <v>1.40034013021146</v>
      </c>
      <c r="BH702">
        <v>1.5148678130314499</v>
      </c>
      <c r="BI702">
        <v>1.2589839055541101</v>
      </c>
      <c r="BJ702">
        <v>1.3459127648042899</v>
      </c>
      <c r="BK702">
        <v>1.25291009134327</v>
      </c>
      <c r="BL702">
        <v>1.3134363593440701</v>
      </c>
      <c r="BM702">
        <v>1.2464276493264801</v>
      </c>
      <c r="BN702">
        <v>1.3440496434326601</v>
      </c>
      <c r="BO702">
        <v>1.26391738116529</v>
      </c>
      <c r="BP702">
        <v>1.32882717023477</v>
      </c>
      <c r="BQ702">
        <v>1.3037347187408099</v>
      </c>
      <c r="BR702">
        <v>1.36364145579812</v>
      </c>
      <c r="BS702">
        <v>1.3134250391781299</v>
      </c>
      <c r="BT702">
        <v>1.38977216410613</v>
      </c>
      <c r="BU702">
        <v>1.38228554133517</v>
      </c>
      <c r="BV702">
        <v>1.4683716707021699</v>
      </c>
      <c r="BW702">
        <v>1.3378581486227701</v>
      </c>
      <c r="BX702">
        <v>1.38805828468365</v>
      </c>
      <c r="BY702">
        <v>1.29684250161371</v>
      </c>
      <c r="BZ702">
        <v>1.38471813813383</v>
      </c>
      <c r="CA702">
        <v>1.3219574206526501</v>
      </c>
      <c r="CB702">
        <v>1.3667160259275799</v>
      </c>
      <c r="CC702">
        <v>1.2870497586334899</v>
      </c>
      <c r="CD702">
        <v>1.3169699220200499</v>
      </c>
      <c r="CE702">
        <v>1.31603197457921</v>
      </c>
      <c r="CF702">
        <v>1.40239312844446</v>
      </c>
      <c r="CG702">
        <v>1.2542210438630199</v>
      </c>
      <c r="CH702">
        <v>1.3538869432028799</v>
      </c>
      <c r="CI702">
        <v>1.2921418338688599</v>
      </c>
      <c r="CJ702">
        <v>1.3734267885037099</v>
      </c>
      <c r="CK702">
        <v>1.3119713541367699</v>
      </c>
      <c r="CL702">
        <v>1.4111760182709101</v>
      </c>
      <c r="CM702">
        <v>1.3153324468085099</v>
      </c>
      <c r="CN702">
        <v>1.4262234042553099</v>
      </c>
      <c r="CO702">
        <v>1.3644109142401499</v>
      </c>
      <c r="CP702">
        <v>1.4569891833359101</v>
      </c>
      <c r="CQ702">
        <v>1.25621083714063</v>
      </c>
      <c r="CR702">
        <v>1.3388786198397999</v>
      </c>
      <c r="CS702">
        <v>1.2340833974736201</v>
      </c>
      <c r="CT702">
        <v>1.3312989541359099</v>
      </c>
      <c r="CU702">
        <v>1.2999416804988499</v>
      </c>
      <c r="CV702">
        <v>1.40916962002601</v>
      </c>
      <c r="CW702">
        <v>1.3765944932544201</v>
      </c>
      <c r="CX702">
        <v>1.4458699408153499</v>
      </c>
      <c r="CY702">
        <v>1.27320471919581</v>
      </c>
      <c r="CZ702">
        <v>1.35786733281165</v>
      </c>
      <c r="DA702">
        <v>1.2476061711703299</v>
      </c>
      <c r="DB702">
        <v>1.33754375567203</v>
      </c>
      <c r="DC702">
        <v>1.28261868300153</v>
      </c>
      <c r="DD702">
        <v>1.35546516079632</v>
      </c>
      <c r="DE702">
        <v>1.2372721896672201</v>
      </c>
      <c r="DF702">
        <v>1.25329283371861</v>
      </c>
      <c r="DG702">
        <v>1.2884749074648101</v>
      </c>
      <c r="DH702">
        <v>1.3430096011123001</v>
      </c>
      <c r="DI702">
        <v>1.3188352596855</v>
      </c>
      <c r="DJ702">
        <v>1.4454685252244599</v>
      </c>
      <c r="DK702">
        <v>1.2956143606139301</v>
      </c>
      <c r="DL702">
        <v>1.37608594292674</v>
      </c>
      <c r="DM702">
        <v>1.2987998570042301</v>
      </c>
      <c r="DN702">
        <v>1.3570604157091</v>
      </c>
      <c r="DO702">
        <v>1.2796997418801701</v>
      </c>
      <c r="DP702">
        <v>1.3168580523353901</v>
      </c>
      <c r="DQ702">
        <v>1.3782738718832701</v>
      </c>
      <c r="DR702">
        <v>1.49501895274195</v>
      </c>
    </row>
    <row r="703" spans="1:122" x14ac:dyDescent="0.45">
      <c r="A703" t="s">
        <v>80</v>
      </c>
      <c r="B703" t="s">
        <v>85</v>
      </c>
      <c r="C703" t="s">
        <v>84</v>
      </c>
      <c r="D703">
        <v>40</v>
      </c>
      <c r="E703" s="1" cm="1">
        <f t="array" ref="E703">SUMPRODUCT($G703:$DR703,$G$2:$DR$2)/SUMPRODUCT(--($G703:$DR703&lt;&gt;""),$G$2:$DR$2)</f>
        <v>1.6083931839617582</v>
      </c>
      <c r="F703" s="1" cm="1">
        <f t="array" ref="F703">SUMPRODUCT($G703:$DR703,$F$2:$DQ$2)/SUMPRODUCT(--($G703:$DR703&lt;&gt;""),$F$2:$DQ$2)</f>
        <v>1.7064885174388251</v>
      </c>
      <c r="G703">
        <v>1.62305247482941</v>
      </c>
      <c r="H703">
        <v>1.65987871617636</v>
      </c>
      <c r="I703">
        <v>1.61058868071259</v>
      </c>
      <c r="J703">
        <v>1.66201766144463</v>
      </c>
      <c r="K703">
        <v>1.62016670505831</v>
      </c>
      <c r="L703">
        <v>1.6641157550783601</v>
      </c>
      <c r="M703">
        <v>1.5354931337656501</v>
      </c>
      <c r="N703">
        <v>1.6925210187648501</v>
      </c>
      <c r="O703">
        <v>1.5811439986629201</v>
      </c>
      <c r="P703">
        <v>1.7324369065715799</v>
      </c>
      <c r="Q703">
        <v>1.6168808922612301</v>
      </c>
      <c r="R703">
        <v>1.7522579335371899</v>
      </c>
      <c r="S703">
        <v>1.5587440507071399</v>
      </c>
      <c r="T703">
        <v>1.69867818555026</v>
      </c>
      <c r="U703">
        <v>1.75873727065832</v>
      </c>
      <c r="V703">
        <v>1.6809101245753899</v>
      </c>
      <c r="W703">
        <v>1.6537151318925001</v>
      </c>
      <c r="X703">
        <v>1.6713564905110201</v>
      </c>
      <c r="Y703">
        <v>1.5709756894103799</v>
      </c>
      <c r="Z703">
        <v>1.6748248547117299</v>
      </c>
      <c r="AA703">
        <v>1.5758844289779901</v>
      </c>
      <c r="AB703">
        <v>1.7003349629462601</v>
      </c>
      <c r="AC703">
        <v>1.5536560196959399</v>
      </c>
      <c r="AD703">
        <v>1.68511184600758</v>
      </c>
      <c r="AE703">
        <v>1.5429392816177101</v>
      </c>
      <c r="AF703">
        <v>1.6407798204148001</v>
      </c>
      <c r="AG703">
        <v>1.50888031744535</v>
      </c>
      <c r="AH703">
        <v>1.66745325528451</v>
      </c>
      <c r="AI703">
        <v>1.61746379134895</v>
      </c>
      <c r="AJ703">
        <v>1.76548596493673</v>
      </c>
      <c r="AK703">
        <v>1.6280184280793</v>
      </c>
      <c r="AL703">
        <v>1.76854775113792</v>
      </c>
      <c r="AM703">
        <v>1.6196407854471699</v>
      </c>
      <c r="AN703">
        <v>1.75007268927279</v>
      </c>
      <c r="AO703">
        <v>1.7298796111052599</v>
      </c>
      <c r="AP703">
        <v>1.75232780276478</v>
      </c>
      <c r="AQ703">
        <v>1.6678629693292499</v>
      </c>
      <c r="AR703">
        <v>1.66650495040646</v>
      </c>
      <c r="AS703">
        <v>1.5902797753792599</v>
      </c>
      <c r="AT703">
        <v>1.68252935953074</v>
      </c>
      <c r="AU703">
        <v>1.6136242855438501</v>
      </c>
      <c r="AV703">
        <v>1.7089140266585601</v>
      </c>
      <c r="AW703">
        <v>1.6166836381410099</v>
      </c>
      <c r="AX703">
        <v>1.7009979226915399</v>
      </c>
      <c r="AY703">
        <v>1.59557612813338</v>
      </c>
      <c r="AZ703">
        <v>1.6907780349349999</v>
      </c>
      <c r="BA703">
        <v>1.6297794117647</v>
      </c>
      <c r="BB703">
        <v>1.7732421875</v>
      </c>
      <c r="BC703">
        <v>1.6562254920992301</v>
      </c>
      <c r="BD703">
        <v>1.7707108747136699</v>
      </c>
      <c r="BE703">
        <v>1.53669558226682</v>
      </c>
      <c r="BF703">
        <v>1.64474656708289</v>
      </c>
      <c r="BG703">
        <v>1.6453025956401399</v>
      </c>
      <c r="BH703">
        <v>1.7947022142820299</v>
      </c>
      <c r="BI703">
        <v>1.5886490562480799</v>
      </c>
      <c r="BJ703">
        <v>1.72741946885972</v>
      </c>
      <c r="BK703">
        <v>1.57998438266112</v>
      </c>
      <c r="BL703">
        <v>1.6617665752628601</v>
      </c>
      <c r="BM703">
        <v>1.5505114804889499</v>
      </c>
      <c r="BN703">
        <v>1.676792407475</v>
      </c>
      <c r="BO703">
        <v>1.56024582259393</v>
      </c>
      <c r="BP703">
        <v>1.67446040011922</v>
      </c>
      <c r="BQ703">
        <v>1.6470851829549999</v>
      </c>
      <c r="BR703">
        <v>1.74370895240229</v>
      </c>
      <c r="BS703">
        <v>1.5478910781017601</v>
      </c>
      <c r="BT703">
        <v>1.6653049197015699</v>
      </c>
      <c r="BU703">
        <v>1.64304090280179</v>
      </c>
      <c r="BV703">
        <v>1.7076595468695901</v>
      </c>
      <c r="BW703">
        <v>1.6089831822424701</v>
      </c>
      <c r="BX703">
        <v>1.7121363140158501</v>
      </c>
      <c r="BY703">
        <v>1.6173886538047699</v>
      </c>
      <c r="BZ703">
        <v>1.74359893853546</v>
      </c>
      <c r="CA703">
        <v>1.5497597228430899</v>
      </c>
      <c r="CB703">
        <v>1.6709739606616001</v>
      </c>
      <c r="CC703">
        <v>1.61011882658744</v>
      </c>
      <c r="CD703">
        <v>1.6529242480505</v>
      </c>
      <c r="CE703">
        <v>1.61708951889181</v>
      </c>
      <c r="CF703">
        <v>1.75750955761878</v>
      </c>
      <c r="CG703">
        <v>1.58697813566457</v>
      </c>
      <c r="CH703">
        <v>1.6966312263195999</v>
      </c>
      <c r="CI703">
        <v>1.64486495673921</v>
      </c>
      <c r="CJ703">
        <v>1.7732713896060699</v>
      </c>
      <c r="CK703">
        <v>1.60810485120448</v>
      </c>
      <c r="CL703">
        <v>1.72155210999276</v>
      </c>
      <c r="CM703">
        <v>1.62477393617021</v>
      </c>
      <c r="CN703">
        <v>1.7472207446808501</v>
      </c>
      <c r="CO703">
        <v>1.64869045777455</v>
      </c>
      <c r="CP703">
        <v>1.74892011851922</v>
      </c>
      <c r="CQ703">
        <v>1.57831409339797</v>
      </c>
      <c r="CR703">
        <v>1.6785710133807601</v>
      </c>
      <c r="CS703">
        <v>1.52845565264635</v>
      </c>
      <c r="CT703">
        <v>1.6619278308507199</v>
      </c>
      <c r="CU703">
        <v>1.5516755641290201</v>
      </c>
      <c r="CV703">
        <v>1.6851913328249</v>
      </c>
      <c r="CW703">
        <v>1.5849171047310899</v>
      </c>
      <c r="CX703">
        <v>1.7064294379296401</v>
      </c>
      <c r="CY703">
        <v>1.5145368085234401</v>
      </c>
      <c r="CZ703">
        <v>1.6226750135436101</v>
      </c>
      <c r="DA703">
        <v>1.5971329616802099</v>
      </c>
      <c r="DB703">
        <v>1.7025910766210399</v>
      </c>
      <c r="DC703">
        <v>1.6445348392036701</v>
      </c>
      <c r="DD703">
        <v>1.7686830015313899</v>
      </c>
      <c r="DE703">
        <v>1.5866620074189499</v>
      </c>
      <c r="DF703">
        <v>1.6517391538089301</v>
      </c>
      <c r="DG703">
        <v>1.65767619262349</v>
      </c>
      <c r="DH703">
        <v>1.7621141235931801</v>
      </c>
      <c r="DI703">
        <v>1.6294855895629701</v>
      </c>
      <c r="DJ703">
        <v>1.7793838980108101</v>
      </c>
      <c r="DK703">
        <v>1.5851769385211101</v>
      </c>
      <c r="DL703">
        <v>1.70310106286812</v>
      </c>
      <c r="DM703">
        <v>1.56368929063888</v>
      </c>
      <c r="DN703">
        <v>1.67920943772023</v>
      </c>
      <c r="DO703">
        <v>1.5875190397577501</v>
      </c>
      <c r="DP703">
        <v>1.6467862713085599</v>
      </c>
      <c r="DQ703">
        <v>1.64987904531514</v>
      </c>
      <c r="DR703">
        <v>1.7914817425093801</v>
      </c>
    </row>
    <row r="704" spans="1:122" x14ac:dyDescent="0.45">
      <c r="A704" t="s">
        <v>80</v>
      </c>
      <c r="B704" t="s">
        <v>85</v>
      </c>
      <c r="C704" t="s">
        <v>82</v>
      </c>
      <c r="D704">
        <v>40</v>
      </c>
      <c r="E704" s="1" cm="1">
        <f t="array" ref="E704">SUMPRODUCT($G704:$DR704,$G$2:$DR$2)/SUMPRODUCT(--($G704:$DR704&lt;&gt;""),$G$2:$DR$2)</f>
        <v>1.6288790330252325</v>
      </c>
      <c r="F704" s="1" cm="1">
        <f t="array" ref="F704">SUMPRODUCT($G704:$DR704,$F$2:$DQ$2)/SUMPRODUCT(--($G704:$DR704&lt;&gt;""),$F$2:$DQ$2)</f>
        <v>1.6583766383501197</v>
      </c>
      <c r="G704">
        <v>1.7018784118555099</v>
      </c>
      <c r="H704">
        <v>1.62494336725883</v>
      </c>
      <c r="I704">
        <v>1.6935220904492401</v>
      </c>
      <c r="J704">
        <v>1.6210156865554</v>
      </c>
      <c r="K704">
        <v>1.6884219327207699</v>
      </c>
      <c r="L704">
        <v>1.6285463216537399</v>
      </c>
      <c r="M704">
        <v>1.5585798148802199</v>
      </c>
      <c r="N704">
        <v>1.6728826063059401</v>
      </c>
      <c r="O704">
        <v>1.5427805677811599</v>
      </c>
      <c r="P704">
        <v>1.6516430953385199</v>
      </c>
      <c r="Q704">
        <v>1.5546713022293801</v>
      </c>
      <c r="R704">
        <v>1.6659349583180001</v>
      </c>
      <c r="S704">
        <v>1.54026571628358</v>
      </c>
      <c r="T704">
        <v>1.6594748832697901</v>
      </c>
      <c r="U704">
        <v>1.83529037045209</v>
      </c>
      <c r="V704">
        <v>1.60981798576128</v>
      </c>
      <c r="W704">
        <v>1.7817912899419099</v>
      </c>
      <c r="X704">
        <v>1.6448759864018501</v>
      </c>
      <c r="Y704">
        <v>1.5656260205706001</v>
      </c>
      <c r="Z704">
        <v>1.6001522230162799</v>
      </c>
      <c r="AA704">
        <v>1.57587386232353</v>
      </c>
      <c r="AB704">
        <v>1.64670743047141</v>
      </c>
      <c r="AC704">
        <v>1.56000845040667</v>
      </c>
      <c r="AD704">
        <v>1.62445580193546</v>
      </c>
      <c r="AE704">
        <v>1.5828719942088001</v>
      </c>
      <c r="AF704">
        <v>1.6380066001397999</v>
      </c>
      <c r="AG704">
        <v>1.52295017871552</v>
      </c>
      <c r="AH704">
        <v>1.6308255852968001</v>
      </c>
      <c r="AI704">
        <v>1.6857967297210601</v>
      </c>
      <c r="AJ704">
        <v>1.74867920320057</v>
      </c>
      <c r="AK704">
        <v>1.64634412916257</v>
      </c>
      <c r="AL704">
        <v>1.71383904483889</v>
      </c>
      <c r="AM704">
        <v>1.6382809058954599</v>
      </c>
      <c r="AN704">
        <v>1.6969332323840001</v>
      </c>
      <c r="AO704">
        <v>1.80807974448071</v>
      </c>
      <c r="AP704">
        <v>1.7071606572501501</v>
      </c>
      <c r="AQ704">
        <v>1.7266574342588601</v>
      </c>
      <c r="AR704">
        <v>1.6680707482127499</v>
      </c>
      <c r="AS704">
        <v>1.5938066710857</v>
      </c>
      <c r="AT704">
        <v>1.6656077641732401</v>
      </c>
      <c r="AU704">
        <v>1.5210025704152701</v>
      </c>
      <c r="AV704">
        <v>1.5898831925208501</v>
      </c>
      <c r="AW704">
        <v>1.5901429676998899</v>
      </c>
      <c r="AX704">
        <v>1.6146470612195001</v>
      </c>
      <c r="AY704">
        <v>1.54678918097343</v>
      </c>
      <c r="AZ704">
        <v>1.6128593964097699</v>
      </c>
      <c r="BA704">
        <v>1.5961282169117601</v>
      </c>
      <c r="BB704">
        <v>1.6927045036764701</v>
      </c>
      <c r="BC704">
        <v>1.6056994215164799</v>
      </c>
      <c r="BD704">
        <v>1.7041425631867</v>
      </c>
      <c r="BE704">
        <v>1.5379663126774801</v>
      </c>
      <c r="BF704">
        <v>1.6031236628155701</v>
      </c>
      <c r="BG704">
        <v>1.5399652998471101</v>
      </c>
      <c r="BH704">
        <v>1.63356982117396</v>
      </c>
      <c r="BI704">
        <v>1.55744986686146</v>
      </c>
      <c r="BJ704">
        <v>1.65640832292574</v>
      </c>
      <c r="BK704">
        <v>1.5447908910963</v>
      </c>
      <c r="BL704">
        <v>1.5718579185356001</v>
      </c>
      <c r="BM704">
        <v>1.5084979656520101</v>
      </c>
      <c r="BN704">
        <v>1.6067431735828499</v>
      </c>
      <c r="BO704">
        <v>1.5412217488120901</v>
      </c>
      <c r="BP704">
        <v>1.6139954061683499</v>
      </c>
      <c r="BQ704">
        <v>1.5794205374522099</v>
      </c>
      <c r="BR704">
        <v>1.6550391396283399</v>
      </c>
      <c r="BS704">
        <v>1.51831661286649</v>
      </c>
      <c r="BT704">
        <v>1.59372614152346</v>
      </c>
      <c r="BU704">
        <v>1.64004669664475</v>
      </c>
      <c r="BV704">
        <v>1.69156433759944</v>
      </c>
      <c r="BW704">
        <v>1.56169411615802</v>
      </c>
      <c r="BX704">
        <v>1.63515116996535</v>
      </c>
      <c r="BY704">
        <v>1.5721509000932301</v>
      </c>
      <c r="BZ704">
        <v>1.66106648497453</v>
      </c>
      <c r="CA704">
        <v>1.5813030844881499</v>
      </c>
      <c r="CB704">
        <v>1.6574513857845301</v>
      </c>
      <c r="CC704">
        <v>1.6203769030820601</v>
      </c>
      <c r="CD704">
        <v>1.58027292981804</v>
      </c>
      <c r="CE704">
        <v>1.61497443026662</v>
      </c>
      <c r="CF704">
        <v>1.7032024229184199</v>
      </c>
      <c r="CG704">
        <v>1.49607230189084</v>
      </c>
      <c r="CH704">
        <v>1.58487321193446</v>
      </c>
      <c r="CI704">
        <v>1.5720783793189901</v>
      </c>
      <c r="CJ704">
        <v>1.6645245360290699</v>
      </c>
      <c r="CK704">
        <v>1.57245819609103</v>
      </c>
      <c r="CL704">
        <v>1.6369802485854901</v>
      </c>
      <c r="CM704">
        <v>1.5959840425531899</v>
      </c>
      <c r="CN704">
        <v>1.6848803191489301</v>
      </c>
      <c r="CO704">
        <v>1.56617918297892</v>
      </c>
      <c r="CP704">
        <v>1.64638195080738</v>
      </c>
      <c r="CQ704">
        <v>1.56392192422604</v>
      </c>
      <c r="CR704">
        <v>1.64013764400888</v>
      </c>
      <c r="CS704">
        <v>1.53572689817539</v>
      </c>
      <c r="CT704">
        <v>1.5992665368768899</v>
      </c>
      <c r="CU704">
        <v>1.51395630523529</v>
      </c>
      <c r="CV704">
        <v>1.6132160961823101</v>
      </c>
      <c r="CW704">
        <v>1.5432489063706201</v>
      </c>
      <c r="CX704">
        <v>1.62485755247583</v>
      </c>
      <c r="CY704">
        <v>1.4773520736772401</v>
      </c>
      <c r="CZ704">
        <v>1.54981038945404</v>
      </c>
      <c r="DA704">
        <v>1.5875761672809401</v>
      </c>
      <c r="DB704">
        <v>1.66106717537458</v>
      </c>
      <c r="DC704">
        <v>1.60758039816232</v>
      </c>
      <c r="DD704">
        <v>1.7012346860643099</v>
      </c>
      <c r="DE704">
        <v>1.5716090532767</v>
      </c>
      <c r="DF704">
        <v>1.5798164973209301</v>
      </c>
      <c r="DG704">
        <v>1.6261578640813099</v>
      </c>
      <c r="DH704">
        <v>1.68217687841722</v>
      </c>
      <c r="DI704">
        <v>1.5879656729004401</v>
      </c>
      <c r="DJ704">
        <v>1.7000545661987201</v>
      </c>
      <c r="DK704">
        <v>1.55116896463132</v>
      </c>
      <c r="DL704">
        <v>1.62084058881181</v>
      </c>
      <c r="DM704">
        <v>1.5738317757009299</v>
      </c>
      <c r="DN704">
        <v>1.6236555844951699</v>
      </c>
      <c r="DO704">
        <v>1.63364313793449</v>
      </c>
      <c r="DP704">
        <v>1.5806966499147199</v>
      </c>
      <c r="DQ704">
        <v>1.5938779786281601</v>
      </c>
      <c r="DR704">
        <v>1.6778986266405</v>
      </c>
    </row>
    <row r="705" spans="1:122" x14ac:dyDescent="0.45">
      <c r="A705" t="s">
        <v>167</v>
      </c>
      <c r="B705" t="s">
        <v>81</v>
      </c>
      <c r="C705" t="s">
        <v>140</v>
      </c>
      <c r="D705">
        <v>45</v>
      </c>
      <c r="E705" s="1" cm="1">
        <f t="array" ref="E705">SUMPRODUCT($G705:$DR705,$G$2:$DR$2)/SUMPRODUCT(--($G705:$DR705&lt;&gt;""),$G$2:$DR$2)</f>
        <v>1.3039934420742152</v>
      </c>
      <c r="F705" s="1" cm="1">
        <f t="array" ref="F705">SUMPRODUCT($G705:$DR705,$F$2:$DQ$2)/SUMPRODUCT(--($G705:$DR705&lt;&gt;""),$F$2:$DQ$2)</f>
        <v>1.2945184542656394</v>
      </c>
      <c r="G705">
        <v>1.2669543467445299</v>
      </c>
      <c r="H705">
        <v>1.3161397755890201</v>
      </c>
      <c r="I705">
        <v>1.2773099211749701</v>
      </c>
      <c r="J705">
        <v>1.31299436184473</v>
      </c>
      <c r="K705">
        <v>1.27502580771757</v>
      </c>
      <c r="L705">
        <v>1.32060607611783</v>
      </c>
      <c r="M705">
        <v>1.25451984426364</v>
      </c>
      <c r="N705">
        <v>1.2790359894754599</v>
      </c>
      <c r="O705">
        <v>1.2318061712575701</v>
      </c>
      <c r="P705">
        <v>1.28359212714987</v>
      </c>
      <c r="Q705">
        <v>1.2111989443097999</v>
      </c>
      <c r="R705">
        <v>1.2911903160726199</v>
      </c>
      <c r="S705">
        <v>1.2458439537139301</v>
      </c>
      <c r="T705">
        <v>1.2817201633094899</v>
      </c>
      <c r="U705">
        <v>1.27991295203286</v>
      </c>
      <c r="V705">
        <v>1.28086848674974</v>
      </c>
      <c r="W705">
        <v>1.34537386982573</v>
      </c>
      <c r="X705">
        <v>1.26830482213549</v>
      </c>
      <c r="Y705">
        <v>1.27434030999383</v>
      </c>
      <c r="Z705">
        <v>1.2949068146445599</v>
      </c>
      <c r="AA705">
        <v>1.1987464425596599</v>
      </c>
      <c r="AB705">
        <v>1.28534898137451</v>
      </c>
      <c r="AC705">
        <v>1.2749469818235</v>
      </c>
      <c r="AD705">
        <v>1.2826661033062201</v>
      </c>
      <c r="AE705">
        <v>1.24985532377398</v>
      </c>
      <c r="AF705">
        <v>1.2797861903171599</v>
      </c>
      <c r="AG705">
        <v>1.4355251518873899</v>
      </c>
      <c r="AH705">
        <v>1.26302099942045</v>
      </c>
      <c r="AI705">
        <v>1.3253737030170301</v>
      </c>
      <c r="AJ705">
        <v>1.30994698226391</v>
      </c>
      <c r="AK705">
        <v>1.5870007332494001</v>
      </c>
      <c r="AL705">
        <v>1.40638342026258</v>
      </c>
      <c r="AM705">
        <v>1.3839404207053501</v>
      </c>
      <c r="AN705">
        <v>1.3735336198682</v>
      </c>
      <c r="AO705">
        <v>1.3745744270120299</v>
      </c>
      <c r="AP705">
        <v>1.2971815661085899</v>
      </c>
      <c r="AQ705">
        <v>1.28058400778624</v>
      </c>
      <c r="AR705">
        <v>1.24199081995114</v>
      </c>
      <c r="AS705">
        <v>1.21779206323398</v>
      </c>
      <c r="AT705">
        <v>1.22033092787373</v>
      </c>
      <c r="AU705">
        <v>1.24397253885448</v>
      </c>
      <c r="AV705">
        <v>1.2284415908376001</v>
      </c>
      <c r="AW705">
        <v>1.2298154861309101</v>
      </c>
      <c r="AX705">
        <v>1.2411307075068201</v>
      </c>
      <c r="AY705">
        <v>1.2537911499533601</v>
      </c>
      <c r="AZ705">
        <v>1.3048119106014</v>
      </c>
      <c r="BA705">
        <v>1.24921875</v>
      </c>
      <c r="BB705">
        <v>1.3337316176470499</v>
      </c>
      <c r="BC705">
        <v>1.29923515937415</v>
      </c>
      <c r="BD705">
        <v>1.35208292891252</v>
      </c>
      <c r="BE705">
        <v>1.2558706448308501</v>
      </c>
      <c r="BF705">
        <v>1.2936813578662101</v>
      </c>
      <c r="BG705">
        <v>1.2401697215398599</v>
      </c>
      <c r="BH705">
        <v>1.2809338120351099</v>
      </c>
      <c r="BI705">
        <v>1.27887221057096</v>
      </c>
      <c r="BJ705">
        <v>1.3340245540448099</v>
      </c>
      <c r="BK705">
        <v>1.2563604336535401</v>
      </c>
      <c r="BL705">
        <v>1.2594839014291599</v>
      </c>
      <c r="BM705">
        <v>1.24468265061742</v>
      </c>
      <c r="BN705">
        <v>1.2867317776729099</v>
      </c>
      <c r="BO705">
        <v>1.2104921711991301</v>
      </c>
      <c r="BP705">
        <v>1.2521610295793599</v>
      </c>
      <c r="BQ705">
        <v>1.2253154275951801</v>
      </c>
      <c r="BR705">
        <v>1.24305779221688</v>
      </c>
      <c r="BS705">
        <v>1.26245998473057</v>
      </c>
      <c r="BT705">
        <v>1.3051340092955901</v>
      </c>
      <c r="BU705">
        <v>1.27316456243514</v>
      </c>
      <c r="BV705">
        <v>1.30760333794534</v>
      </c>
      <c r="BW705">
        <v>1.2550666856518999</v>
      </c>
      <c r="BX705">
        <v>1.2936858259370001</v>
      </c>
      <c r="BY705">
        <v>1.2428100121924901</v>
      </c>
      <c r="BZ705">
        <v>1.2958473786129201</v>
      </c>
      <c r="CA705">
        <v>1.17801464014304</v>
      </c>
      <c r="CB705">
        <v>1.21506202503352</v>
      </c>
      <c r="CC705">
        <v>1.2070738952840601</v>
      </c>
      <c r="CD705">
        <v>1.21221685852209</v>
      </c>
      <c r="CE705">
        <v>1.22956159078496</v>
      </c>
      <c r="CF705">
        <v>1.26949009483143</v>
      </c>
      <c r="CG705">
        <v>1.2182671551283999</v>
      </c>
      <c r="CH705">
        <v>1.27017367860053</v>
      </c>
      <c r="CI705">
        <v>1.21776079900933</v>
      </c>
      <c r="CJ705">
        <v>1.2731702184487601</v>
      </c>
      <c r="CK705">
        <v>1.2291209989326599</v>
      </c>
      <c r="CL705">
        <v>1.2838189893610901</v>
      </c>
      <c r="CM705">
        <v>1.21993351063829</v>
      </c>
      <c r="CN705">
        <v>1.30017287234042</v>
      </c>
      <c r="CO705">
        <v>1.23578899770339</v>
      </c>
      <c r="CP705">
        <v>1.2918119399788099</v>
      </c>
      <c r="CQ705">
        <v>1.3206849649496</v>
      </c>
      <c r="CR705">
        <v>1.2835652588381601</v>
      </c>
      <c r="CS705">
        <v>1.2318920632046</v>
      </c>
      <c r="CT705">
        <v>1.2441707791913701</v>
      </c>
      <c r="CU705">
        <v>1.22186532681351</v>
      </c>
      <c r="CV705">
        <v>1.27105109685523</v>
      </c>
      <c r="CW705">
        <v>1.20341506451494</v>
      </c>
      <c r="CX705">
        <v>1.2436863581222599</v>
      </c>
      <c r="CY705">
        <v>1.1850508637813699</v>
      </c>
      <c r="CZ705">
        <v>1.23802142900138</v>
      </c>
      <c r="DA705">
        <v>1.2521067545792901</v>
      </c>
      <c r="DB705">
        <v>1.2756098012705299</v>
      </c>
      <c r="DC705">
        <v>1.30886294027565</v>
      </c>
      <c r="DD705">
        <v>1.34007465543644</v>
      </c>
      <c r="DE705">
        <v>1.27018260666989</v>
      </c>
      <c r="DF705">
        <v>1.25234306399297</v>
      </c>
      <c r="DG705">
        <v>1.29831088063431</v>
      </c>
      <c r="DH705">
        <v>1.3266163124964701</v>
      </c>
      <c r="DI705">
        <v>1.1882434644575599</v>
      </c>
      <c r="DJ705">
        <v>1.27977578252889</v>
      </c>
      <c r="DK705">
        <v>1.22427754465092</v>
      </c>
      <c r="DL705">
        <v>1.24112928548999</v>
      </c>
      <c r="DM705">
        <v>1.19234972677595</v>
      </c>
      <c r="DN705">
        <v>1.2511209846279501</v>
      </c>
      <c r="DO705">
        <v>1.1866853947956399</v>
      </c>
      <c r="DP705">
        <v>1.2088581617854901</v>
      </c>
      <c r="DQ705">
        <v>1.21754700089525</v>
      </c>
      <c r="DR705">
        <v>1.31741556982037</v>
      </c>
    </row>
    <row r="706" spans="1:122" x14ac:dyDescent="0.45">
      <c r="A706" t="s">
        <v>165</v>
      </c>
      <c r="B706" t="s">
        <v>89</v>
      </c>
      <c r="C706" t="s">
        <v>102</v>
      </c>
      <c r="D706">
        <v>30</v>
      </c>
      <c r="E706" s="1" cm="1">
        <f t="array" ref="E706">SUMPRODUCT($G706:$DR706,$G$2:$DR$2)/SUMPRODUCT(--($G706:$DR706&lt;&gt;""),$G$2:$DR$2)</f>
        <v>1.7345370578942043</v>
      </c>
      <c r="F706" s="1" cm="1">
        <f t="array" ref="F706">SUMPRODUCT($G706:$DR706,$F$2:$DQ$2)/SUMPRODUCT(--($G706:$DR706&lt;&gt;""),$F$2:$DQ$2)</f>
        <v>1.7408046984225816</v>
      </c>
      <c r="G706">
        <v>1.73615895806014</v>
      </c>
      <c r="H706">
        <v>1.7383849453504701</v>
      </c>
      <c r="I706">
        <v>1.72918606594561</v>
      </c>
      <c r="J706">
        <v>1.74124516936636</v>
      </c>
      <c r="K706">
        <v>1.73489459360309</v>
      </c>
      <c r="L706">
        <v>1.74072500490559</v>
      </c>
      <c r="M706">
        <v>1.91283821768397</v>
      </c>
      <c r="N706">
        <v>1.82287184352801</v>
      </c>
      <c r="O706">
        <v>1.7081645403392001</v>
      </c>
      <c r="P706">
        <v>1.7542977548210399</v>
      </c>
      <c r="Q706">
        <v>1.6867899151133701</v>
      </c>
      <c r="R706">
        <v>1.75545545672558</v>
      </c>
      <c r="S706">
        <v>1.87197347348476</v>
      </c>
      <c r="T706">
        <v>1.8166512530169301</v>
      </c>
      <c r="U706">
        <v>1.84127447334378</v>
      </c>
      <c r="V706">
        <v>1.6904708099268799</v>
      </c>
      <c r="W706">
        <v>1.6610787415561099</v>
      </c>
      <c r="X706">
        <v>1.6544537791479801</v>
      </c>
      <c r="Y706">
        <v>1.6961347105371301</v>
      </c>
      <c r="Z706">
        <v>1.69674961500148</v>
      </c>
      <c r="AA706">
        <v>1.6879913494322101</v>
      </c>
      <c r="AB706">
        <v>1.74541231085688</v>
      </c>
      <c r="AC706">
        <v>1.6380300801976</v>
      </c>
      <c r="AD706">
        <v>1.6644083496518201</v>
      </c>
      <c r="AE706">
        <v>1.87403108412792</v>
      </c>
      <c r="AF706">
        <v>1.79326130289497</v>
      </c>
      <c r="AG706">
        <v>1.62503292857756</v>
      </c>
      <c r="AH706">
        <v>1.6797456665991899</v>
      </c>
      <c r="AI706">
        <v>1.7953822062998599</v>
      </c>
      <c r="AJ706">
        <v>1.77675862293284</v>
      </c>
      <c r="AK706">
        <v>1.76379408143218</v>
      </c>
      <c r="AL706">
        <v>1.82093219518268</v>
      </c>
      <c r="AM706">
        <v>1.78597399307364</v>
      </c>
      <c r="AN706">
        <v>1.7893479268443599</v>
      </c>
      <c r="AO706">
        <v>1.7093417971589999</v>
      </c>
      <c r="AP706">
        <v>1.7355004337209201</v>
      </c>
      <c r="AQ706">
        <v>1.67062374425501</v>
      </c>
      <c r="AR706">
        <v>1.69001975390629</v>
      </c>
      <c r="AS706">
        <v>1.6919844416373799</v>
      </c>
      <c r="AT706">
        <v>1.7281163625448599</v>
      </c>
      <c r="AU706">
        <v>1.6522022060019701</v>
      </c>
      <c r="AV706">
        <v>1.67528171534548</v>
      </c>
      <c r="AW706">
        <v>1.6667182599486701</v>
      </c>
      <c r="AX706">
        <v>1.6899678220846399</v>
      </c>
      <c r="AY706">
        <v>1.71399127200709</v>
      </c>
      <c r="AZ706">
        <v>1.7489493016454201</v>
      </c>
      <c r="BA706">
        <v>1.6959099264705799</v>
      </c>
      <c r="BB706">
        <v>1.77359834558823</v>
      </c>
      <c r="BC706">
        <v>1.73498466436308</v>
      </c>
      <c r="BD706">
        <v>1.7713475948285899</v>
      </c>
      <c r="BE706">
        <v>1.63705735143475</v>
      </c>
      <c r="BF706">
        <v>1.68819776714513</v>
      </c>
      <c r="BG706">
        <v>1.7089138165014599</v>
      </c>
      <c r="BH706">
        <v>1.76362668132547</v>
      </c>
      <c r="BI706">
        <v>1.70832056931451</v>
      </c>
      <c r="BJ706">
        <v>1.7696821170205199</v>
      </c>
      <c r="BK706">
        <v>1.6209344979751901</v>
      </c>
      <c r="BL706">
        <v>1.6667968111573099</v>
      </c>
      <c r="BM706">
        <v>1.6957559138540399</v>
      </c>
      <c r="BN706">
        <v>1.73490264509753</v>
      </c>
      <c r="BO706">
        <v>1.65955674784773</v>
      </c>
      <c r="BP706">
        <v>1.7087388003436601</v>
      </c>
      <c r="BQ706">
        <v>1.6885073728137101</v>
      </c>
      <c r="BR706">
        <v>1.7326042206382699</v>
      </c>
      <c r="BS706">
        <v>1.7133098487791101</v>
      </c>
      <c r="BT706">
        <v>1.74845631471088</v>
      </c>
      <c r="BU706">
        <v>1.75341577308889</v>
      </c>
      <c r="BV706">
        <v>1.7715971982013099</v>
      </c>
      <c r="BW706">
        <v>1.6770294429414401</v>
      </c>
      <c r="BX706">
        <v>1.7099055484360901</v>
      </c>
      <c r="BY706">
        <v>1.7215090009323599</v>
      </c>
      <c r="BZ706">
        <v>1.7761600803270401</v>
      </c>
      <c r="CA706">
        <v>1.6781822753687901</v>
      </c>
      <c r="CB706">
        <v>1.6963287885561</v>
      </c>
      <c r="CC706">
        <v>1.65045488303007</v>
      </c>
      <c r="CD706">
        <v>1.6737560341626401</v>
      </c>
      <c r="CE706">
        <v>1.67469341144928</v>
      </c>
      <c r="CF706">
        <v>1.7212352911970601</v>
      </c>
      <c r="CG706">
        <v>1.6892863860698799</v>
      </c>
      <c r="CH706">
        <v>1.7358723789221</v>
      </c>
      <c r="CI706">
        <v>1.71219638535689</v>
      </c>
      <c r="CJ706">
        <v>1.7829919144010999</v>
      </c>
      <c r="CK706">
        <v>1.6586023664971901</v>
      </c>
      <c r="CL706">
        <v>1.7056453926755599</v>
      </c>
      <c r="CM706">
        <v>1.6942819148936099</v>
      </c>
      <c r="CN706">
        <v>1.7286303191489301</v>
      </c>
      <c r="CO706">
        <v>1.6932065637754701</v>
      </c>
      <c r="CP706">
        <v>1.7496697883075301</v>
      </c>
      <c r="CQ706">
        <v>1.68301189272137</v>
      </c>
      <c r="CR706">
        <v>1.7070414675827399</v>
      </c>
      <c r="CS706">
        <v>1.61054013673201</v>
      </c>
      <c r="CT706">
        <v>1.6561959523701699</v>
      </c>
      <c r="CU706">
        <v>1.66700462069893</v>
      </c>
      <c r="CV706">
        <v>1.6996007357229299</v>
      </c>
      <c r="CW706">
        <v>1.7031209793037501</v>
      </c>
      <c r="CX706">
        <v>1.7243686358122201</v>
      </c>
      <c r="CY706">
        <v>1.66270390657918</v>
      </c>
      <c r="CZ706">
        <v>1.69575031601757</v>
      </c>
      <c r="DA706">
        <v>1.72579778860222</v>
      </c>
      <c r="DB706">
        <v>1.7604133869205201</v>
      </c>
      <c r="DC706">
        <v>1.72366960183767</v>
      </c>
      <c r="DD706">
        <v>1.78239854517611</v>
      </c>
      <c r="DE706">
        <v>1.6567120047309201</v>
      </c>
      <c r="DF706">
        <v>1.66024228088095</v>
      </c>
      <c r="DG706">
        <v>1.7280780865415299</v>
      </c>
      <c r="DH706">
        <v>1.7663791969637099</v>
      </c>
      <c r="DI706">
        <v>1.66013195098963</v>
      </c>
      <c r="DJ706">
        <v>1.73618731087851</v>
      </c>
      <c r="DK706">
        <v>1.75686296898937</v>
      </c>
      <c r="DL706">
        <v>1.7606596062535</v>
      </c>
      <c r="DM706">
        <v>1.63360400388131</v>
      </c>
      <c r="DN706">
        <v>1.6787702364537</v>
      </c>
      <c r="DO706">
        <v>1.6173533140579499</v>
      </c>
      <c r="DP706">
        <v>1.6756081321427501</v>
      </c>
      <c r="DQ706">
        <v>1.7533667307948699</v>
      </c>
      <c r="DR706">
        <v>1.78938646450408</v>
      </c>
    </row>
    <row r="707" spans="1:122" x14ac:dyDescent="0.45">
      <c r="A707" t="s">
        <v>92</v>
      </c>
      <c r="B707" t="s">
        <v>89</v>
      </c>
      <c r="C707" t="s">
        <v>93</v>
      </c>
      <c r="D707">
        <v>40</v>
      </c>
      <c r="E707" s="1" cm="1">
        <f t="array" ref="E707">SUMPRODUCT($G707:$DR707,$G$2:$DR$2)/SUMPRODUCT(--($G707:$DR707&lt;&gt;""),$G$2:$DR$2)</f>
        <v>1.3599654019469309</v>
      </c>
      <c r="F707" s="1" cm="1">
        <f t="array" ref="F707">SUMPRODUCT($G707:$DR707,$F$2:$DQ$2)/SUMPRODUCT(--($G707:$DR707&lt;&gt;""),$F$2:$DQ$2)</f>
        <v>1.3881215267440128</v>
      </c>
      <c r="G707">
        <v>1.42178526916152</v>
      </c>
      <c r="H707">
        <v>1.37229722914162</v>
      </c>
      <c r="I707">
        <v>1.4282098771748499</v>
      </c>
      <c r="J707">
        <v>1.3644028774033701</v>
      </c>
      <c r="K707">
        <v>1.4318309402540601</v>
      </c>
      <c r="L707">
        <v>1.3638606639195301</v>
      </c>
      <c r="M707">
        <v>1.3039847356640799</v>
      </c>
      <c r="N707">
        <v>1.35850708775948</v>
      </c>
      <c r="O707">
        <v>1.37907192372281</v>
      </c>
      <c r="P707">
        <v>1.4283826911903901</v>
      </c>
      <c r="Q707">
        <v>1.3392800497392401</v>
      </c>
      <c r="R707">
        <v>1.4079608176523499</v>
      </c>
      <c r="S707">
        <v>1.3108767735095701</v>
      </c>
      <c r="T707">
        <v>1.3714185820946001</v>
      </c>
      <c r="U707">
        <v>1.45848762164384</v>
      </c>
      <c r="V707">
        <v>1.36916736804457</v>
      </c>
      <c r="W707">
        <v>1.37840019556565</v>
      </c>
      <c r="X707">
        <v>1.36128644212962</v>
      </c>
      <c r="Y707">
        <v>1.3536315574436899</v>
      </c>
      <c r="Z707">
        <v>1.3945500334098</v>
      </c>
      <c r="AA707">
        <v>1.3324621713770399</v>
      </c>
      <c r="AB707">
        <v>1.3701005945504201</v>
      </c>
      <c r="AC707">
        <v>1.31551218402385</v>
      </c>
      <c r="AD707">
        <v>1.3504692413322299</v>
      </c>
      <c r="AE707">
        <v>1.3031646239143999</v>
      </c>
      <c r="AF707">
        <v>1.3556255717044401</v>
      </c>
      <c r="AG707">
        <v>1.2809452373491801</v>
      </c>
      <c r="AH707">
        <v>1.3157677280529201</v>
      </c>
      <c r="AI707">
        <v>1.39684774477141</v>
      </c>
      <c r="AJ707">
        <v>1.4285747475733099</v>
      </c>
      <c r="AK707">
        <v>1.42767255572003</v>
      </c>
      <c r="AL707">
        <v>1.4796557878280501</v>
      </c>
      <c r="AM707">
        <v>1.4015959973400001</v>
      </c>
      <c r="AN707">
        <v>1.44227320227193</v>
      </c>
      <c r="AO707">
        <v>1.37053806465199</v>
      </c>
      <c r="AP707">
        <v>1.4035660383980899</v>
      </c>
      <c r="AQ707">
        <v>1.35765605536263</v>
      </c>
      <c r="AR707">
        <v>1.3526892453053401</v>
      </c>
      <c r="AS707">
        <v>1.37196242980602</v>
      </c>
      <c r="AT707">
        <v>1.4035544104956399</v>
      </c>
      <c r="AU707">
        <v>1.3455744390095701</v>
      </c>
      <c r="AV707">
        <v>1.3813867227747401</v>
      </c>
      <c r="AW707">
        <v>1.3435460877357299</v>
      </c>
      <c r="AX707">
        <v>1.3816056372449099</v>
      </c>
      <c r="AY707">
        <v>1.3507778046449499</v>
      </c>
      <c r="AZ707">
        <v>1.3908943314104101</v>
      </c>
      <c r="BA707">
        <v>1.3642578125</v>
      </c>
      <c r="BB707">
        <v>1.4302389705882299</v>
      </c>
      <c r="BC707">
        <v>1.3917769926621799</v>
      </c>
      <c r="BD707">
        <v>1.4476918895834101</v>
      </c>
      <c r="BE707">
        <v>1.3326655515358901</v>
      </c>
      <c r="BF707">
        <v>1.3690175179263699</v>
      </c>
      <c r="BG707">
        <v>1.3686977135691301</v>
      </c>
      <c r="BH707">
        <v>1.4291824850119299</v>
      </c>
      <c r="BI707">
        <v>1.35989820204067</v>
      </c>
      <c r="BJ707">
        <v>1.4318872681857799</v>
      </c>
      <c r="BK707">
        <v>1.2679281602411601</v>
      </c>
      <c r="BL707">
        <v>1.3277098806907901</v>
      </c>
      <c r="BM707">
        <v>1.3161652763063001</v>
      </c>
      <c r="BN707">
        <v>1.3669928152349</v>
      </c>
      <c r="BO707">
        <v>1.32434730769905</v>
      </c>
      <c r="BP707">
        <v>1.35667069941963</v>
      </c>
      <c r="BQ707">
        <v>1.3269524302978499</v>
      </c>
      <c r="BR707">
        <v>1.3789752279060601</v>
      </c>
      <c r="BS707">
        <v>1.33304758970787</v>
      </c>
      <c r="BT707">
        <v>1.3763377489652899</v>
      </c>
      <c r="BU707">
        <v>1.3828260117606299</v>
      </c>
      <c r="BV707">
        <v>1.4139246800415</v>
      </c>
      <c r="BW707">
        <v>1.3072919138702901</v>
      </c>
      <c r="BX707">
        <v>1.3554353157087</v>
      </c>
      <c r="BY707">
        <v>1.38340027253819</v>
      </c>
      <c r="BZ707">
        <v>1.4267195008247799</v>
      </c>
      <c r="CA707">
        <v>1.31963846669646</v>
      </c>
      <c r="CB707">
        <v>1.36388019669199</v>
      </c>
      <c r="CC707">
        <v>1.3024415150389901</v>
      </c>
      <c r="CD707">
        <v>1.34267545488303</v>
      </c>
      <c r="CE707">
        <v>1.3686212203962</v>
      </c>
      <c r="CF707">
        <v>1.4117670423514199</v>
      </c>
      <c r="CG707">
        <v>1.3234506417778</v>
      </c>
      <c r="CH707">
        <v>1.3669374703295301</v>
      </c>
      <c r="CI707">
        <v>1.3458515778653599</v>
      </c>
      <c r="CJ707">
        <v>1.4073231730512401</v>
      </c>
      <c r="CK707">
        <v>1.3258237407182101</v>
      </c>
      <c r="CL707">
        <v>1.3774230199809401</v>
      </c>
      <c r="CM707">
        <v>1.34914893617021</v>
      </c>
      <c r="CN707">
        <v>1.4040159574468001</v>
      </c>
      <c r="CO707">
        <v>1.3410045575163301</v>
      </c>
      <c r="CP707">
        <v>1.4119256993943099</v>
      </c>
      <c r="CQ707">
        <v>1.35892070356549</v>
      </c>
      <c r="CR707">
        <v>1.38897220381543</v>
      </c>
      <c r="CS707">
        <v>1.3071037261737599</v>
      </c>
      <c r="CT707">
        <v>1.3558382759089</v>
      </c>
      <c r="CU707">
        <v>1.3104122740119299</v>
      </c>
      <c r="CV707">
        <v>1.3692521645507101</v>
      </c>
      <c r="CW707">
        <v>1.3683417270153999</v>
      </c>
      <c r="CX707">
        <v>1.40887034518251</v>
      </c>
      <c r="CY707">
        <v>1.3421266478059299</v>
      </c>
      <c r="CZ707">
        <v>1.36087702401733</v>
      </c>
      <c r="DA707">
        <v>1.36854777471153</v>
      </c>
      <c r="DB707">
        <v>1.41205341433148</v>
      </c>
      <c r="DC707">
        <v>1.4342266462480799</v>
      </c>
      <c r="DD707">
        <v>1.47053024502297</v>
      </c>
      <c r="DE707">
        <v>1.3592907191369601</v>
      </c>
      <c r="DF707">
        <v>1.36323315950755</v>
      </c>
      <c r="DG707">
        <v>1.41095954756402</v>
      </c>
      <c r="DH707">
        <v>1.4386167634293401</v>
      </c>
      <c r="DI707">
        <v>1.36623840468277</v>
      </c>
      <c r="DJ707">
        <v>1.4328091671213801</v>
      </c>
      <c r="DK707">
        <v>1.3418115383517399</v>
      </c>
      <c r="DL707">
        <v>1.375733873807</v>
      </c>
      <c r="DM707">
        <v>1.3368469434656001</v>
      </c>
      <c r="DN707">
        <v>1.39168581788468</v>
      </c>
      <c r="DO707">
        <v>1.3200777095741401</v>
      </c>
      <c r="DP707">
        <v>1.3245651638559199</v>
      </c>
      <c r="DQ707">
        <v>1.4013409779233801</v>
      </c>
      <c r="DR707">
        <v>1.46256119164174</v>
      </c>
    </row>
    <row r="708" spans="1:122" x14ac:dyDescent="0.45">
      <c r="A708" t="s">
        <v>92</v>
      </c>
      <c r="B708" t="s">
        <v>89</v>
      </c>
      <c r="C708" t="s">
        <v>90</v>
      </c>
      <c r="D708">
        <v>40</v>
      </c>
      <c r="E708" s="1" cm="1">
        <f t="array" ref="E708">SUMPRODUCT($G708:$DR708,$G$2:$DR$2)/SUMPRODUCT(--($G708:$DR708&lt;&gt;""),$G$2:$DR$2)</f>
        <v>1.4486946426180145</v>
      </c>
      <c r="F708" s="1" cm="1">
        <f t="array" ref="F708">SUMPRODUCT($G708:$DR708,$F$2:$DQ$2)/SUMPRODUCT(--($G708:$DR708&lt;&gt;""),$F$2:$DQ$2)</f>
        <v>1.4381321037902601</v>
      </c>
      <c r="G708">
        <v>1.52853862737622</v>
      </c>
      <c r="H708">
        <v>1.4384100774650399</v>
      </c>
      <c r="I708">
        <v>1.51490035165989</v>
      </c>
      <c r="J708">
        <v>1.4369195138839099</v>
      </c>
      <c r="K708">
        <v>1.5257693259280101</v>
      </c>
      <c r="L708">
        <v>1.43605060872087</v>
      </c>
      <c r="M708">
        <v>1.36790518724098</v>
      </c>
      <c r="N708">
        <v>1.4013157757246</v>
      </c>
      <c r="O708">
        <v>1.4585127380677601</v>
      </c>
      <c r="P708">
        <v>1.4638272302561901</v>
      </c>
      <c r="Q708">
        <v>1.38076156881653</v>
      </c>
      <c r="R708">
        <v>1.43963659895192</v>
      </c>
      <c r="S708">
        <v>1.3573387769832801</v>
      </c>
      <c r="T708">
        <v>1.40306994789434</v>
      </c>
      <c r="U708">
        <v>1.6522992442912501</v>
      </c>
      <c r="V708">
        <v>1.4628275642405799</v>
      </c>
      <c r="W708">
        <v>1.51151146573995</v>
      </c>
      <c r="X708">
        <v>1.4360357857008399</v>
      </c>
      <c r="Y708">
        <v>1.42158806593415</v>
      </c>
      <c r="Z708">
        <v>1.42402308761295</v>
      </c>
      <c r="AA708">
        <v>1.39490053255938</v>
      </c>
      <c r="AB708">
        <v>1.4135682887655301</v>
      </c>
      <c r="AC708">
        <v>1.4015633252350199</v>
      </c>
      <c r="AD708">
        <v>1.38247190646049</v>
      </c>
      <c r="AE708">
        <v>1.3707444965993301</v>
      </c>
      <c r="AF708">
        <v>1.42004019821161</v>
      </c>
      <c r="AG708">
        <v>1.32212329014028</v>
      </c>
      <c r="AH708">
        <v>1.3499136231417801</v>
      </c>
      <c r="AI708">
        <v>1.49939361835593</v>
      </c>
      <c r="AJ708">
        <v>1.48814883997565</v>
      </c>
      <c r="AK708">
        <v>1.59710574009767</v>
      </c>
      <c r="AL708">
        <v>1.5280447143786</v>
      </c>
      <c r="AM708">
        <v>1.5008967409296701</v>
      </c>
      <c r="AN708">
        <v>1.5075755176771599</v>
      </c>
      <c r="AO708">
        <v>1.5006242572842501</v>
      </c>
      <c r="AP708">
        <v>1.4608021580749799</v>
      </c>
      <c r="AQ708">
        <v>1.45528727667498</v>
      </c>
      <c r="AR708">
        <v>1.41630139669164</v>
      </c>
      <c r="AS708">
        <v>1.4354590592443399</v>
      </c>
      <c r="AT708">
        <v>1.4581337468889499</v>
      </c>
      <c r="AU708">
        <v>1.39742741559385</v>
      </c>
      <c r="AV708">
        <v>1.3949979935576899</v>
      </c>
      <c r="AW708">
        <v>1.36651052910268</v>
      </c>
      <c r="AX708">
        <v>1.39600830923384</v>
      </c>
      <c r="AY708">
        <v>1.4268541227676199</v>
      </c>
      <c r="AZ708">
        <v>1.44083272882195</v>
      </c>
      <c r="BA708">
        <v>1.3882467830882299</v>
      </c>
      <c r="BB708">
        <v>1.4616038602941099</v>
      </c>
      <c r="BC708">
        <v>1.4645261482315399</v>
      </c>
      <c r="BD708">
        <v>1.4991109213029401</v>
      </c>
      <c r="BE708">
        <v>1.37325112485574</v>
      </c>
      <c r="BF708">
        <v>1.4176488894075501</v>
      </c>
      <c r="BG708">
        <v>1.38539501485922</v>
      </c>
      <c r="BH708">
        <v>1.4372391046673401</v>
      </c>
      <c r="BI708">
        <v>1.4158752974998201</v>
      </c>
      <c r="BJ708">
        <v>1.4695666517425801</v>
      </c>
      <c r="BK708">
        <v>1.3489567254435499</v>
      </c>
      <c r="BL708">
        <v>1.3720921786187701</v>
      </c>
      <c r="BM708">
        <v>1.3908530016648699</v>
      </c>
      <c r="BN708">
        <v>1.3983226645061899</v>
      </c>
      <c r="BO708">
        <v>1.3913786755036499</v>
      </c>
      <c r="BP708">
        <v>1.39597250714498</v>
      </c>
      <c r="BQ708">
        <v>1.39908417470697</v>
      </c>
      <c r="BR708">
        <v>1.4057498144543501</v>
      </c>
      <c r="BS708">
        <v>1.42936551520915</v>
      </c>
      <c r="BT708">
        <v>1.43454908316478</v>
      </c>
      <c r="BU708">
        <v>1.46796091317883</v>
      </c>
      <c r="BV708">
        <v>1.47094430992736</v>
      </c>
      <c r="BW708">
        <v>1.3942601294160399</v>
      </c>
      <c r="BX708">
        <v>1.3910326387900001</v>
      </c>
      <c r="BY708">
        <v>1.45937029333715</v>
      </c>
      <c r="BZ708">
        <v>1.47835831600086</v>
      </c>
      <c r="CA708">
        <v>1.3895563254358501</v>
      </c>
      <c r="CB708">
        <v>1.4106224854716101</v>
      </c>
      <c r="CC708">
        <v>1.3490252506498299</v>
      </c>
      <c r="CD708">
        <v>1.3708410694392801</v>
      </c>
      <c r="CE708">
        <v>1.4204259967231001</v>
      </c>
      <c r="CF708">
        <v>1.45044436721116</v>
      </c>
      <c r="CG708">
        <v>1.36502064616679</v>
      </c>
      <c r="CH708">
        <v>1.4056591098411899</v>
      </c>
      <c r="CI708">
        <v>1.36296973768342</v>
      </c>
      <c r="CJ708">
        <v>1.4181120652675301</v>
      </c>
      <c r="CK708">
        <v>1.3817726923209299</v>
      </c>
      <c r="CL708">
        <v>1.42678434117957</v>
      </c>
      <c r="CM708">
        <v>1.4223936170212701</v>
      </c>
      <c r="CN708">
        <v>1.4288696808510599</v>
      </c>
      <c r="CO708">
        <v>1.37785737234789</v>
      </c>
      <c r="CP708">
        <v>1.4433047348191801</v>
      </c>
      <c r="CQ708">
        <v>1.4537369650891001</v>
      </c>
      <c r="CR708">
        <v>1.44035620037433</v>
      </c>
      <c r="CS708">
        <v>1.35005206682664</v>
      </c>
      <c r="CT708">
        <v>1.3971748087110001</v>
      </c>
      <c r="CU708">
        <v>1.36326768651025</v>
      </c>
      <c r="CV708">
        <v>1.3921582701538699</v>
      </c>
      <c r="CW708">
        <v>1.4255964415689399</v>
      </c>
      <c r="CX708">
        <v>1.4658309745248601</v>
      </c>
      <c r="CY708">
        <v>1.4088063564678199</v>
      </c>
      <c r="CZ708">
        <v>1.4047432733401499</v>
      </c>
      <c r="DA708">
        <v>1.44087196488433</v>
      </c>
      <c r="DB708">
        <v>1.4471320356342401</v>
      </c>
      <c r="DC708">
        <v>1.4854421898928001</v>
      </c>
      <c r="DD708">
        <v>1.52054938744257</v>
      </c>
      <c r="DE708">
        <v>1.4004981811013699</v>
      </c>
      <c r="DF708">
        <v>1.4392684981094199</v>
      </c>
      <c r="DG708">
        <v>1.4592375476767501</v>
      </c>
      <c r="DH708">
        <v>1.47678635176521</v>
      </c>
      <c r="DI708">
        <v>1.4042859268812899</v>
      </c>
      <c r="DJ708">
        <v>1.4645170891413199</v>
      </c>
      <c r="DK708">
        <v>1.4090472248389501</v>
      </c>
      <c r="DL708">
        <v>1.4229396819959399</v>
      </c>
      <c r="DM708">
        <v>1.3702364537051199</v>
      </c>
      <c r="DN708">
        <v>1.42179663959961</v>
      </c>
      <c r="DO708">
        <v>1.4131559025529199</v>
      </c>
      <c r="DP708">
        <v>1.3645235728162399</v>
      </c>
      <c r="DQ708">
        <v>1.45957065848873</v>
      </c>
      <c r="DR708">
        <v>1.50381912036419</v>
      </c>
    </row>
    <row r="709" spans="1:122" x14ac:dyDescent="0.45">
      <c r="A709" t="s">
        <v>92</v>
      </c>
      <c r="B709" t="s">
        <v>89</v>
      </c>
      <c r="C709" t="s">
        <v>94</v>
      </c>
      <c r="D709">
        <v>40</v>
      </c>
      <c r="E709" s="1" cm="1">
        <f t="array" ref="E709">SUMPRODUCT($G709:$DR709,$G$2:$DR$2)/SUMPRODUCT(--($G709:$DR709&lt;&gt;""),$G$2:$DR$2)</f>
        <v>1.4173958275447216</v>
      </c>
      <c r="F709" s="1" cm="1">
        <f t="array" ref="F709">SUMPRODUCT($G709:$DR709,$F$2:$DQ$2)/SUMPRODUCT(--($G709:$DR709&lt;&gt;""),$F$2:$DQ$2)</f>
        <v>1.4412704166902781</v>
      </c>
      <c r="G709">
        <v>1.4464626121328199</v>
      </c>
      <c r="H709">
        <v>1.4087422146009001</v>
      </c>
      <c r="I709">
        <v>1.4328043086011699</v>
      </c>
      <c r="J709">
        <v>1.4070864073729199</v>
      </c>
      <c r="K709">
        <v>1.4362468326891999</v>
      </c>
      <c r="L709">
        <v>1.40297236654637</v>
      </c>
      <c r="M709">
        <v>1.3612907810015</v>
      </c>
      <c r="N709">
        <v>1.40397825709873</v>
      </c>
      <c r="O709">
        <v>1.43079818857593</v>
      </c>
      <c r="P709">
        <v>1.49214863864636</v>
      </c>
      <c r="Q709">
        <v>1.3721028790397201</v>
      </c>
      <c r="R709">
        <v>1.4435776731674499</v>
      </c>
      <c r="S709">
        <v>1.36888096902984</v>
      </c>
      <c r="T709">
        <v>1.4206505312069999</v>
      </c>
      <c r="U709">
        <v>1.5574806624328901</v>
      </c>
      <c r="V709">
        <v>1.41305434803884</v>
      </c>
      <c r="W709">
        <v>1.5177653458364</v>
      </c>
      <c r="X709">
        <v>1.4232009102948</v>
      </c>
      <c r="Y709">
        <v>1.3902566337943201</v>
      </c>
      <c r="Z709">
        <v>1.43360739853051</v>
      </c>
      <c r="AA709">
        <v>1.37817175744596</v>
      </c>
      <c r="AB709">
        <v>1.4234639606638599</v>
      </c>
      <c r="AC709">
        <v>1.3538347782986999</v>
      </c>
      <c r="AD709">
        <v>1.3999674984358601</v>
      </c>
      <c r="AE709">
        <v>1.37514597260796</v>
      </c>
      <c r="AF709">
        <v>1.40548131032065</v>
      </c>
      <c r="AG709">
        <v>1.30566870662093</v>
      </c>
      <c r="AH709">
        <v>1.3618510990519299</v>
      </c>
      <c r="AI709">
        <v>1.4320271733322101</v>
      </c>
      <c r="AJ709">
        <v>1.50358485393404</v>
      </c>
      <c r="AK709">
        <v>1.5103996900983601</v>
      </c>
      <c r="AL709">
        <v>1.55946375949419</v>
      </c>
      <c r="AM709">
        <v>1.46036347515178</v>
      </c>
      <c r="AN709">
        <v>1.51095808779712</v>
      </c>
      <c r="AO709">
        <v>1.44648686051234</v>
      </c>
      <c r="AP709">
        <v>1.4532609295165799</v>
      </c>
      <c r="AQ709">
        <v>1.44460207361337</v>
      </c>
      <c r="AR709">
        <v>1.4132175206312501</v>
      </c>
      <c r="AS709">
        <v>1.4351839113523499</v>
      </c>
      <c r="AT709">
        <v>1.4620608577110099</v>
      </c>
      <c r="AU709">
        <v>1.40603884906131</v>
      </c>
      <c r="AV709">
        <v>1.42518139323015</v>
      </c>
      <c r="AW709">
        <v>1.3897845301617</v>
      </c>
      <c r="AX709">
        <v>1.41652071198729</v>
      </c>
      <c r="AY709">
        <v>1.3950050088085899</v>
      </c>
      <c r="AZ709">
        <v>1.4381153062281899</v>
      </c>
      <c r="BA709">
        <v>1.39665670955882</v>
      </c>
      <c r="BB709">
        <v>1.46576286764705</v>
      </c>
      <c r="BC709">
        <v>1.44473347051287</v>
      </c>
      <c r="BD709">
        <v>1.4961214427145999</v>
      </c>
      <c r="BE709">
        <v>1.3603039379676001</v>
      </c>
      <c r="BF709">
        <v>1.4289428300981499</v>
      </c>
      <c r="BG709">
        <v>1.4072286259083</v>
      </c>
      <c r="BH709">
        <v>1.4891175510624699</v>
      </c>
      <c r="BI709">
        <v>1.43009637816056</v>
      </c>
      <c r="BJ709">
        <v>1.47751961731507</v>
      </c>
      <c r="BK709">
        <v>1.3359089836017899</v>
      </c>
      <c r="BL709">
        <v>1.3552581400838899</v>
      </c>
      <c r="BM709">
        <v>1.3604757792398501</v>
      </c>
      <c r="BN709">
        <v>1.40712778554322</v>
      </c>
      <c r="BO709">
        <v>1.3666298458787001</v>
      </c>
      <c r="BP709">
        <v>1.40691354128311</v>
      </c>
      <c r="BQ709">
        <v>1.3811877721919501</v>
      </c>
      <c r="BR709">
        <v>1.4326784388959599</v>
      </c>
      <c r="BS709">
        <v>1.4136942632502401</v>
      </c>
      <c r="BT709">
        <v>1.4330355348986701</v>
      </c>
      <c r="BU709">
        <v>1.4240639052230999</v>
      </c>
      <c r="BV709">
        <v>1.46965799031477</v>
      </c>
      <c r="BW709">
        <v>1.36851930957014</v>
      </c>
      <c r="BX709">
        <v>1.40411663265144</v>
      </c>
      <c r="BY709">
        <v>1.4445958545506701</v>
      </c>
      <c r="BZ709">
        <v>1.48862332353152</v>
      </c>
      <c r="CA709">
        <v>1.37442724631202</v>
      </c>
      <c r="CB709">
        <v>1.4070881761287399</v>
      </c>
      <c r="CC709">
        <v>1.3392127738581501</v>
      </c>
      <c r="CD709">
        <v>1.3794095803936099</v>
      </c>
      <c r="CE709">
        <v>1.41442828062161</v>
      </c>
      <c r="CF709">
        <v>1.4511295367657999</v>
      </c>
      <c r="CG709">
        <v>1.37356574079879</v>
      </c>
      <c r="CH709">
        <v>1.40298093028671</v>
      </c>
      <c r="CI709">
        <v>1.3668870848947401</v>
      </c>
      <c r="CJ709">
        <v>1.4399326604776801</v>
      </c>
      <c r="CK709">
        <v>1.3785362606589899</v>
      </c>
      <c r="CL709">
        <v>1.4235364328096101</v>
      </c>
      <c r="CM709">
        <v>1.3911436170212701</v>
      </c>
      <c r="CN709">
        <v>1.45772606382978</v>
      </c>
      <c r="CO709">
        <v>1.3779882670728301</v>
      </c>
      <c r="CP709">
        <v>1.46099932172733</v>
      </c>
      <c r="CQ709">
        <v>1.4037363838221699</v>
      </c>
      <c r="CR709">
        <v>1.45437635871144</v>
      </c>
      <c r="CS709">
        <v>1.3554941820980599</v>
      </c>
      <c r="CT709">
        <v>1.4007425182233799</v>
      </c>
      <c r="CU709">
        <v>1.36252299134179</v>
      </c>
      <c r="CV709">
        <v>1.4085774527836299</v>
      </c>
      <c r="CW709">
        <v>1.4055802668823201</v>
      </c>
      <c r="CX709">
        <v>1.4312024409072499</v>
      </c>
      <c r="CY709">
        <v>1.3785890567627701</v>
      </c>
      <c r="CZ709">
        <v>1.4066092818876701</v>
      </c>
      <c r="DA709">
        <v>1.4281110514325901</v>
      </c>
      <c r="DB709">
        <v>1.47763598985053</v>
      </c>
      <c r="DC709">
        <v>1.4593893568147001</v>
      </c>
      <c r="DD709">
        <v>1.52142993874425</v>
      </c>
      <c r="DE709">
        <v>1.3805350966793899</v>
      </c>
      <c r="DF709">
        <v>1.40063258247764</v>
      </c>
      <c r="DG709">
        <v>1.4392837682956601</v>
      </c>
      <c r="DH709">
        <v>1.4801307705315301</v>
      </c>
      <c r="DI709">
        <v>1.39995039436479</v>
      </c>
      <c r="DJ709">
        <v>1.4768688923061599</v>
      </c>
      <c r="DK709">
        <v>1.40003615845013</v>
      </c>
      <c r="DL709">
        <v>1.4154130151389701</v>
      </c>
      <c r="DM709">
        <v>1.38178846841325</v>
      </c>
      <c r="DN709">
        <v>1.43382871150605</v>
      </c>
      <c r="DO709">
        <v>1.3592152427512101</v>
      </c>
      <c r="DP709">
        <v>1.36641158711772</v>
      </c>
      <c r="DQ709">
        <v>1.4613421208023001</v>
      </c>
      <c r="DR709">
        <v>1.4982761576410899</v>
      </c>
    </row>
    <row r="710" spans="1:122" x14ac:dyDescent="0.45">
      <c r="A710" t="s">
        <v>92</v>
      </c>
      <c r="B710" t="s">
        <v>81</v>
      </c>
      <c r="C710" t="s">
        <v>93</v>
      </c>
      <c r="D710">
        <v>40</v>
      </c>
      <c r="E710" s="1" cm="1">
        <f t="array" ref="E710">SUMPRODUCT($G710:$DR710,$G$2:$DR$2)/SUMPRODUCT(--($G710:$DR710&lt;&gt;""),$G$2:$DR$2)</f>
        <v>1.43680824644062</v>
      </c>
      <c r="F710" s="1" cm="1">
        <f t="array" ref="F710">SUMPRODUCT($G710:$DR710,$F$2:$DQ$2)/SUMPRODUCT(--($G710:$DR710&lt;&gt;""),$F$2:$DQ$2)</f>
        <v>1.4713419511091594</v>
      </c>
      <c r="G710">
        <v>1.4853934543664</v>
      </c>
      <c r="H710">
        <v>1.4817980232822501</v>
      </c>
      <c r="I710">
        <v>1.48624058175666</v>
      </c>
      <c r="J710">
        <v>1.48094521814169</v>
      </c>
      <c r="K710">
        <v>1.48502128603482</v>
      </c>
      <c r="L710">
        <v>1.48293107419825</v>
      </c>
      <c r="M710">
        <v>1.38650075966403</v>
      </c>
      <c r="N710">
        <v>1.44622477277999</v>
      </c>
      <c r="O710">
        <v>1.43897387124244</v>
      </c>
      <c r="P710">
        <v>1.5028373140624101</v>
      </c>
      <c r="Q710">
        <v>1.40630876400502</v>
      </c>
      <c r="R710">
        <v>1.48500082475796</v>
      </c>
      <c r="S710">
        <v>1.3709651952270301</v>
      </c>
      <c r="T710">
        <v>1.43683711907608</v>
      </c>
      <c r="U710">
        <v>1.5877107914923601</v>
      </c>
      <c r="V710">
        <v>1.4670625225760601</v>
      </c>
      <c r="W710">
        <v>1.46009106465449</v>
      </c>
      <c r="X710">
        <v>1.4528540802346701</v>
      </c>
      <c r="Y710">
        <v>1.4013030508826601</v>
      </c>
      <c r="Z710">
        <v>1.4465449884602899</v>
      </c>
      <c r="AA710">
        <v>1.4191985544816701</v>
      </c>
      <c r="AB710">
        <v>1.46775233170841</v>
      </c>
      <c r="AC710">
        <v>1.3837297169926299</v>
      </c>
      <c r="AD710">
        <v>1.42598012529352</v>
      </c>
      <c r="AE710">
        <v>1.4170802989353</v>
      </c>
      <c r="AF710">
        <v>1.4537482032146101</v>
      </c>
      <c r="AG710">
        <v>1.3746648217420101</v>
      </c>
      <c r="AH710">
        <v>1.41686608675397</v>
      </c>
      <c r="AI710">
        <v>1.4805005320360001</v>
      </c>
      <c r="AJ710">
        <v>1.5283512459864901</v>
      </c>
      <c r="AK710">
        <v>1.50538869135734</v>
      </c>
      <c r="AL710">
        <v>1.5704708014554301</v>
      </c>
      <c r="AM710">
        <v>1.4719793648828701</v>
      </c>
      <c r="AN710">
        <v>1.5145997483943501</v>
      </c>
      <c r="AO710">
        <v>1.4629782838690899</v>
      </c>
      <c r="AP710">
        <v>1.48385204350245</v>
      </c>
      <c r="AQ710">
        <v>1.4398708788450201</v>
      </c>
      <c r="AR710">
        <v>1.4435999630173399</v>
      </c>
      <c r="AS710">
        <v>1.41967557562189</v>
      </c>
      <c r="AT710">
        <v>1.47161599359655</v>
      </c>
      <c r="AU710">
        <v>1.40218864895936</v>
      </c>
      <c r="AV710">
        <v>1.4390095766949</v>
      </c>
      <c r="AW710">
        <v>1.40401612968921</v>
      </c>
      <c r="AX710">
        <v>1.44431591381206</v>
      </c>
      <c r="AY710">
        <v>1.4429859407924199</v>
      </c>
      <c r="AZ710">
        <v>1.4747314242288101</v>
      </c>
      <c r="BA710">
        <v>1.41325827205882</v>
      </c>
      <c r="BB710">
        <v>1.47064568014705</v>
      </c>
      <c r="BC710">
        <v>1.48421788251737</v>
      </c>
      <c r="BD710">
        <v>1.55702915712233</v>
      </c>
      <c r="BE710">
        <v>1.3808041908170201</v>
      </c>
      <c r="BF710">
        <v>1.43512143255403</v>
      </c>
      <c r="BG710">
        <v>1.43284146152921</v>
      </c>
      <c r="BH710">
        <v>1.4808204352979499</v>
      </c>
      <c r="BI710">
        <v>1.45264745387279</v>
      </c>
      <c r="BJ710">
        <v>1.50584395692438</v>
      </c>
      <c r="BK710">
        <v>1.3366262916084</v>
      </c>
      <c r="BL710">
        <v>1.3980605444276899</v>
      </c>
      <c r="BM710">
        <v>1.38781706003329</v>
      </c>
      <c r="BN710">
        <v>1.4311838391752201</v>
      </c>
      <c r="BO710">
        <v>1.4104378167026099</v>
      </c>
      <c r="BP710">
        <v>1.4422965651464901</v>
      </c>
      <c r="BQ710">
        <v>1.3839604542717501</v>
      </c>
      <c r="BR710">
        <v>1.44675190096763</v>
      </c>
      <c r="BS710">
        <v>1.41021176281493</v>
      </c>
      <c r="BT710">
        <v>1.4550020761060201</v>
      </c>
      <c r="BU710">
        <v>1.4384836561743299</v>
      </c>
      <c r="BV710">
        <v>1.49964328951919</v>
      </c>
      <c r="BW710">
        <v>1.3617637287009301</v>
      </c>
      <c r="BX710">
        <v>1.41489075577072</v>
      </c>
      <c r="BY710">
        <v>1.4256167969590401</v>
      </c>
      <c r="BZ710">
        <v>1.48108369791293</v>
      </c>
      <c r="CA710">
        <v>1.38138410818059</v>
      </c>
      <c r="CB710">
        <v>1.42098793026374</v>
      </c>
      <c r="CC710">
        <v>1.36040660972892</v>
      </c>
      <c r="CD710">
        <v>1.4086149275900399</v>
      </c>
      <c r="CE710">
        <v>1.4287374013206799</v>
      </c>
      <c r="CF710">
        <v>1.4584876619830101</v>
      </c>
      <c r="CG710">
        <v>1.3901364169719499</v>
      </c>
      <c r="CH710">
        <v>1.4363014250781501</v>
      </c>
      <c r="CI710">
        <v>1.40288782951445</v>
      </c>
      <c r="CJ710">
        <v>1.47920325690189</v>
      </c>
      <c r="CK710">
        <v>1.3903457932126699</v>
      </c>
      <c r="CL710">
        <v>1.4355984529397501</v>
      </c>
      <c r="CM710">
        <v>1.3977925531914801</v>
      </c>
      <c r="CN710">
        <v>1.4773271276595701</v>
      </c>
      <c r="CO710">
        <v>1.3997405904542</v>
      </c>
      <c r="CP710">
        <v>1.47761105227459</v>
      </c>
      <c r="CQ710">
        <v>1.38870482102791</v>
      </c>
      <c r="CR710">
        <v>1.4402515723270399</v>
      </c>
      <c r="CS710">
        <v>1.3325123375741299</v>
      </c>
      <c r="CT710">
        <v>1.3842441255036899</v>
      </c>
      <c r="CU710">
        <v>1.36876766407967</v>
      </c>
      <c r="CV710">
        <v>1.43273069848817</v>
      </c>
      <c r="CW710">
        <v>1.44405028857111</v>
      </c>
      <c r="CX710">
        <v>1.4997794360915999</v>
      </c>
      <c r="CY710">
        <v>1.39658701017275</v>
      </c>
      <c r="CZ710">
        <v>1.44523866851261</v>
      </c>
      <c r="DA710">
        <v>1.44894708573333</v>
      </c>
      <c r="DB710">
        <v>1.5041209045616999</v>
      </c>
      <c r="DC710">
        <v>1.45392419601837</v>
      </c>
      <c r="DD710">
        <v>1.5073698315466999</v>
      </c>
      <c r="DE710">
        <v>1.39455764027023</v>
      </c>
      <c r="DF710">
        <v>1.4128989480852201</v>
      </c>
      <c r="DG710">
        <v>1.47212671213573</v>
      </c>
      <c r="DH710">
        <v>1.51505927888318</v>
      </c>
      <c r="DI710">
        <v>1.4217471104717401</v>
      </c>
      <c r="DJ710">
        <v>1.4840914727912999</v>
      </c>
      <c r="DK710">
        <v>1.3987230357873499</v>
      </c>
      <c r="DL710">
        <v>1.4419133529350101</v>
      </c>
      <c r="DM710">
        <v>1.36690669526581</v>
      </c>
      <c r="DN710">
        <v>1.4163117307594</v>
      </c>
      <c r="DO710">
        <v>1.37663605104023</v>
      </c>
      <c r="DP710">
        <v>1.3977508003538801</v>
      </c>
      <c r="DQ710">
        <v>1.4563515495533199</v>
      </c>
      <c r="DR710">
        <v>1.4863330730109101</v>
      </c>
    </row>
    <row r="711" spans="1:122" x14ac:dyDescent="0.45">
      <c r="A711" t="s">
        <v>92</v>
      </c>
      <c r="B711" t="s">
        <v>81</v>
      </c>
      <c r="C711" t="s">
        <v>90</v>
      </c>
      <c r="D711">
        <v>40</v>
      </c>
      <c r="E711" s="1" cm="1">
        <f t="array" ref="E711">SUMPRODUCT($G711:$DR711,$G$2:$DR$2)/SUMPRODUCT(--($G711:$DR711&lt;&gt;""),$G$2:$DR$2)</f>
        <v>1.5749513868640126</v>
      </c>
      <c r="F711" s="1" cm="1">
        <f t="array" ref="F711">SUMPRODUCT($G711:$DR711,$F$2:$DQ$2)/SUMPRODUCT(--($G711:$DR711&lt;&gt;""),$F$2:$DQ$2)</f>
        <v>1.5584253801555619</v>
      </c>
      <c r="G711">
        <v>1.69231282131066</v>
      </c>
      <c r="H711">
        <v>1.5989273545115501</v>
      </c>
      <c r="I711">
        <v>1.71355920063032</v>
      </c>
      <c r="J711">
        <v>1.6018329973634</v>
      </c>
      <c r="K711">
        <v>1.7229556448516801</v>
      </c>
      <c r="L711">
        <v>1.5955636320203299</v>
      </c>
      <c r="M711">
        <v>1.50535108599564</v>
      </c>
      <c r="N711">
        <v>1.51611386392086</v>
      </c>
      <c r="O711">
        <v>1.5582763615526001</v>
      </c>
      <c r="P711">
        <v>1.60383256265569</v>
      </c>
      <c r="Q711">
        <v>1.47839768560226</v>
      </c>
      <c r="R711">
        <v>1.5484970372156099</v>
      </c>
      <c r="S711">
        <v>1.4881938961947001</v>
      </c>
      <c r="T711">
        <v>1.50000676696817</v>
      </c>
      <c r="U711">
        <v>1.81591632576438</v>
      </c>
      <c r="V711">
        <v>1.5830914839970101</v>
      </c>
      <c r="W711">
        <v>1.77050229772056</v>
      </c>
      <c r="X711">
        <v>1.5671790885444601</v>
      </c>
      <c r="Y711">
        <v>1.4944077855103901</v>
      </c>
      <c r="Z711">
        <v>1.52287102993764</v>
      </c>
      <c r="AA711">
        <v>1.51698941925667</v>
      </c>
      <c r="AB711">
        <v>1.5440488602102</v>
      </c>
      <c r="AC711">
        <v>1.45006703447603</v>
      </c>
      <c r="AD711">
        <v>1.47500548463894</v>
      </c>
      <c r="AE711">
        <v>1.53089226339992</v>
      </c>
      <c r="AF711">
        <v>1.57910107838236</v>
      </c>
      <c r="AG711">
        <v>1.49464685313715</v>
      </c>
      <c r="AH711">
        <v>1.5060546988733501</v>
      </c>
      <c r="AI711">
        <v>1.5710860504342199</v>
      </c>
      <c r="AJ711">
        <v>1.59233496429085</v>
      </c>
      <c r="AK711">
        <v>1.66698579156348</v>
      </c>
      <c r="AL711">
        <v>1.6674755468242</v>
      </c>
      <c r="AM711">
        <v>1.5622983052604</v>
      </c>
      <c r="AN711">
        <v>1.61225094927872</v>
      </c>
      <c r="AO711">
        <v>1.6554099790911401</v>
      </c>
      <c r="AP711">
        <v>1.58276047072509</v>
      </c>
      <c r="AQ711">
        <v>1.7249266063345701</v>
      </c>
      <c r="AR711">
        <v>1.55662968732757</v>
      </c>
      <c r="AS711">
        <v>1.51118726315394</v>
      </c>
      <c r="AT711">
        <v>1.5015195667671299</v>
      </c>
      <c r="AU711">
        <v>1.4845178573365201</v>
      </c>
      <c r="AV711">
        <v>1.4893224732383901</v>
      </c>
      <c r="AW711">
        <v>1.4725102847134499</v>
      </c>
      <c r="AX711">
        <v>1.4837114577817601</v>
      </c>
      <c r="AY711">
        <v>1.51510127004962</v>
      </c>
      <c r="AZ711">
        <v>1.5691388303568301</v>
      </c>
      <c r="BA711">
        <v>1.4281250000000001</v>
      </c>
      <c r="BB711">
        <v>1.5279756433823499</v>
      </c>
      <c r="BC711">
        <v>1.59603214660092</v>
      </c>
      <c r="BD711">
        <v>1.6393757036922001</v>
      </c>
      <c r="BE711">
        <v>1.5547321741159901</v>
      </c>
      <c r="BF711">
        <v>1.58526212056378</v>
      </c>
      <c r="BG711">
        <v>1.4206105165512799</v>
      </c>
      <c r="BH711">
        <v>1.47441293181935</v>
      </c>
      <c r="BI711">
        <v>1.53038621957254</v>
      </c>
      <c r="BJ711">
        <v>1.6070292433489599</v>
      </c>
      <c r="BK711">
        <v>1.4355784771278599</v>
      </c>
      <c r="BL711">
        <v>1.4789438320591199</v>
      </c>
      <c r="BM711">
        <v>1.4672055982407499</v>
      </c>
      <c r="BN711">
        <v>1.49701302516893</v>
      </c>
      <c r="BO711">
        <v>1.50031560675398</v>
      </c>
      <c r="BP711">
        <v>1.5139480651552599</v>
      </c>
      <c r="BQ711">
        <v>1.4844071641623799</v>
      </c>
      <c r="BR711">
        <v>1.5108036576997901</v>
      </c>
      <c r="BS711">
        <v>1.5332779705059001</v>
      </c>
      <c r="BT711">
        <v>1.55499002129682</v>
      </c>
      <c r="BU711">
        <v>1.5534741438948401</v>
      </c>
      <c r="BV711">
        <v>1.5899018505707301</v>
      </c>
      <c r="BW711">
        <v>1.4792823579666801</v>
      </c>
      <c r="BX711">
        <v>1.50750707991203</v>
      </c>
      <c r="BY711">
        <v>1.53601269454206</v>
      </c>
      <c r="BZ711">
        <v>1.573370149896</v>
      </c>
      <c r="CA711">
        <v>1.4241869691551099</v>
      </c>
      <c r="CB711">
        <v>1.46630531962449</v>
      </c>
      <c r="CC711">
        <v>1.44336242109171</v>
      </c>
      <c r="CD711">
        <v>1.45712031191979</v>
      </c>
      <c r="CE711">
        <v>1.4978600863909399</v>
      </c>
      <c r="CF711">
        <v>1.5183357330817699</v>
      </c>
      <c r="CG711">
        <v>1.4675080390172199</v>
      </c>
      <c r="CH711">
        <v>1.5080211029800299</v>
      </c>
      <c r="CI711">
        <v>1.4478887602891</v>
      </c>
      <c r="CJ711">
        <v>1.51558440507312</v>
      </c>
      <c r="CK711">
        <v>1.4644508969047301</v>
      </c>
      <c r="CL711">
        <v>1.49811208153053</v>
      </c>
      <c r="CM711">
        <v>1.48583776595744</v>
      </c>
      <c r="CN711">
        <v>1.5467420212765901</v>
      </c>
      <c r="CO711">
        <v>1.45214607851303</v>
      </c>
      <c r="CP711">
        <v>1.51464235991289</v>
      </c>
      <c r="CQ711">
        <v>1.4949487903835199</v>
      </c>
      <c r="CR711">
        <v>1.5352538392680599</v>
      </c>
      <c r="CS711">
        <v>1.3734413908634</v>
      </c>
      <c r="CT711">
        <v>1.4494861230588101</v>
      </c>
      <c r="CU711">
        <v>1.44852182495177</v>
      </c>
      <c r="CV711">
        <v>1.4876766407967299</v>
      </c>
      <c r="CW711">
        <v>1.46708083667242</v>
      </c>
      <c r="CX711">
        <v>1.5255670330478199</v>
      </c>
      <c r="CY711">
        <v>1.51736591825678</v>
      </c>
      <c r="CZ711">
        <v>1.5240624811894301</v>
      </c>
      <c r="DA711">
        <v>1.5669068212546</v>
      </c>
      <c r="DB711">
        <v>1.6005222899264699</v>
      </c>
      <c r="DC711">
        <v>1.5759284073506801</v>
      </c>
      <c r="DD711">
        <v>1.59701378254211</v>
      </c>
      <c r="DE711">
        <v>1.45647187427199</v>
      </c>
      <c r="DF711">
        <v>1.4575112449151399</v>
      </c>
      <c r="DG711">
        <v>1.5561693252916899</v>
      </c>
      <c r="DH711">
        <v>1.5680626796685599</v>
      </c>
      <c r="DI711">
        <v>1.5009871521404801</v>
      </c>
      <c r="DJ711">
        <v>1.5404732377598001</v>
      </c>
      <c r="DK711">
        <v>1.4898328147450299</v>
      </c>
      <c r="DL711">
        <v>1.5209766587689</v>
      </c>
      <c r="DM711">
        <v>1.3981512690873801</v>
      </c>
      <c r="DN711">
        <v>1.4606710586793299</v>
      </c>
      <c r="DO711">
        <v>1.48580340937075</v>
      </c>
      <c r="DP711">
        <v>1.47883508605514</v>
      </c>
      <c r="DQ711">
        <v>1.5524867140326399</v>
      </c>
      <c r="DR711">
        <v>1.6022019467037401</v>
      </c>
    </row>
    <row r="712" spans="1:122" x14ac:dyDescent="0.45">
      <c r="A712" t="s">
        <v>92</v>
      </c>
      <c r="B712" t="s">
        <v>81</v>
      </c>
      <c r="C712" t="s">
        <v>94</v>
      </c>
      <c r="D712">
        <v>40</v>
      </c>
      <c r="E712" s="1" cm="1">
        <f t="array" ref="E712">SUMPRODUCT($G712:$DR712,$G$2:$DR$2)/SUMPRODUCT(--($G712:$DR712&lt;&gt;""),$G$2:$DR$2)</f>
        <v>1.5450092591351716</v>
      </c>
      <c r="F712" s="1" cm="1">
        <f t="array" ref="F712">SUMPRODUCT($G712:$DR712,$F$2:$DQ$2)/SUMPRODUCT(--($G712:$DR712&lt;&gt;""),$F$2:$DQ$2)</f>
        <v>1.5930030338334484</v>
      </c>
      <c r="G712">
        <v>1.6442301281053899</v>
      </c>
      <c r="H712">
        <v>1.60327332969744</v>
      </c>
      <c r="I712">
        <v>1.6568723757678701</v>
      </c>
      <c r="J712">
        <v>1.6060931642909999</v>
      </c>
      <c r="K712">
        <v>1.66444848267683</v>
      </c>
      <c r="L712">
        <v>1.6031634716285701</v>
      </c>
      <c r="M712">
        <v>1.4668015322851899</v>
      </c>
      <c r="N712">
        <v>1.5576080300772599</v>
      </c>
      <c r="O712">
        <v>1.54688731127683</v>
      </c>
      <c r="P712">
        <v>1.6372575548958499</v>
      </c>
      <c r="Q712">
        <v>1.49696615954625</v>
      </c>
      <c r="R712">
        <v>1.5717983530217801</v>
      </c>
      <c r="S712">
        <v>1.4609591049556701</v>
      </c>
      <c r="T712">
        <v>1.55913202354904</v>
      </c>
      <c r="U712">
        <v>1.68560416662959</v>
      </c>
      <c r="V712">
        <v>1.6090475080473099</v>
      </c>
      <c r="W712">
        <v>1.6614955496502799</v>
      </c>
      <c r="X712">
        <v>1.6142291600349601</v>
      </c>
      <c r="Y712">
        <v>1.4829063391184401</v>
      </c>
      <c r="Z712">
        <v>1.53711358378619</v>
      </c>
      <c r="AA712">
        <v>1.51924892220124</v>
      </c>
      <c r="AB712">
        <v>1.59850587505987</v>
      </c>
      <c r="AC712">
        <v>1.4562228307237199</v>
      </c>
      <c r="AD712">
        <v>1.5141146167659301</v>
      </c>
      <c r="AE712">
        <v>1.5562640138889099</v>
      </c>
      <c r="AF712">
        <v>1.5698791357177</v>
      </c>
      <c r="AG712">
        <v>1.50220864101334</v>
      </c>
      <c r="AH712">
        <v>1.5470608298278801</v>
      </c>
      <c r="AI712">
        <v>1.60730167138296</v>
      </c>
      <c r="AJ712">
        <v>1.6593575607194799</v>
      </c>
      <c r="AK712">
        <v>1.58634495925623</v>
      </c>
      <c r="AL712">
        <v>1.71385564671213</v>
      </c>
      <c r="AM712">
        <v>1.58880038230239</v>
      </c>
      <c r="AN712">
        <v>1.65266330616721</v>
      </c>
      <c r="AO712">
        <v>1.5688412882263501</v>
      </c>
      <c r="AP712">
        <v>1.6103982711332401</v>
      </c>
      <c r="AQ712">
        <v>1.5492043261750601</v>
      </c>
      <c r="AR712">
        <v>1.60804551649953</v>
      </c>
      <c r="AS712">
        <v>1.54254161611866</v>
      </c>
      <c r="AT712">
        <v>1.5654539314881699</v>
      </c>
      <c r="AU712">
        <v>1.4603754758521901</v>
      </c>
      <c r="AV712">
        <v>1.5223474290424299</v>
      </c>
      <c r="AW712">
        <v>1.47644495132581</v>
      </c>
      <c r="AX712">
        <v>1.53827542666286</v>
      </c>
      <c r="AY712">
        <v>1.5228850737503801</v>
      </c>
      <c r="AZ712">
        <v>1.5852476193766001</v>
      </c>
      <c r="BA712">
        <v>1.48615579044117</v>
      </c>
      <c r="BB712">
        <v>1.54787454044117</v>
      </c>
      <c r="BC712">
        <v>1.5989206817564099</v>
      </c>
      <c r="BD712">
        <v>1.69155569359785</v>
      </c>
      <c r="BE712">
        <v>1.51863954046239</v>
      </c>
      <c r="BF712">
        <v>1.5804450149764599</v>
      </c>
      <c r="BG712">
        <v>1.5100063559685899</v>
      </c>
      <c r="BH712">
        <v>1.5776029409238399</v>
      </c>
      <c r="BI712">
        <v>1.5205127600914199</v>
      </c>
      <c r="BJ712">
        <v>1.6145698329288101</v>
      </c>
      <c r="BK712">
        <v>1.4387382642962201</v>
      </c>
      <c r="BL712">
        <v>1.4924455663101299</v>
      </c>
      <c r="BM712">
        <v>1.47715921332609</v>
      </c>
      <c r="BN712">
        <v>1.5371747046411599</v>
      </c>
      <c r="BO712">
        <v>1.50024547191976</v>
      </c>
      <c r="BP712">
        <v>1.55325863973489</v>
      </c>
      <c r="BQ712">
        <v>1.4895184215316899</v>
      </c>
      <c r="BR712">
        <v>1.5321169007575799</v>
      </c>
      <c r="BS712">
        <v>1.51859789174781</v>
      </c>
      <c r="BT712">
        <v>1.5662143880844901</v>
      </c>
      <c r="BU712">
        <v>1.55314986163957</v>
      </c>
      <c r="BV712">
        <v>1.60526202006226</v>
      </c>
      <c r="BW712">
        <v>1.46200579049788</v>
      </c>
      <c r="BX712">
        <v>1.51203189520148</v>
      </c>
      <c r="BY712">
        <v>1.52706555260704</v>
      </c>
      <c r="BZ712">
        <v>1.59826615505988</v>
      </c>
      <c r="CA712">
        <v>1.4484801072865401</v>
      </c>
      <c r="CB712">
        <v>1.51065880643719</v>
      </c>
      <c r="CC712">
        <v>1.4436316375789</v>
      </c>
      <c r="CD712">
        <v>1.47979948013368</v>
      </c>
      <c r="CE712">
        <v>1.50608212104662</v>
      </c>
      <c r="CF712">
        <v>1.54127401817188</v>
      </c>
      <c r="CG712">
        <v>1.4779878720564601</v>
      </c>
      <c r="CH712">
        <v>1.5327338032836799</v>
      </c>
      <c r="CI712">
        <v>1.4831044167280401</v>
      </c>
      <c r="CJ712">
        <v>1.5500068796386901</v>
      </c>
      <c r="CK712">
        <v>1.4662297866479901</v>
      </c>
      <c r="CL712">
        <v>1.5075803656479101</v>
      </c>
      <c r="CM712">
        <v>1.4933909574468001</v>
      </c>
      <c r="CN712">
        <v>1.5759308510638199</v>
      </c>
      <c r="CO712">
        <v>1.4676392541380501</v>
      </c>
      <c r="CP712">
        <v>1.5218653688256301</v>
      </c>
      <c r="CQ712">
        <v>1.49686697125053</v>
      </c>
      <c r="CR712">
        <v>1.54313581883072</v>
      </c>
      <c r="CS712">
        <v>1.4270566396522799</v>
      </c>
      <c r="CT712">
        <v>1.47201521256847</v>
      </c>
      <c r="CU712">
        <v>1.4592077520075299</v>
      </c>
      <c r="CV712">
        <v>1.51884617110044</v>
      </c>
      <c r="CW712">
        <v>1.4736242326214</v>
      </c>
      <c r="CX712">
        <v>1.5070396647428499</v>
      </c>
      <c r="CY712">
        <v>1.4967796304099199</v>
      </c>
      <c r="CZ712">
        <v>1.51574068500571</v>
      </c>
      <c r="DA712">
        <v>1.5161409812383</v>
      </c>
      <c r="DB712">
        <v>1.58246439353249</v>
      </c>
      <c r="DC712">
        <v>1.55779096477794</v>
      </c>
      <c r="DD712">
        <v>1.6140313935681401</v>
      </c>
      <c r="DE712">
        <v>1.4858699353081299</v>
      </c>
      <c r="DF712">
        <v>1.5046144472519301</v>
      </c>
      <c r="DG712">
        <v>1.5820979651654301</v>
      </c>
      <c r="DH712">
        <v>1.62306709505289</v>
      </c>
      <c r="DI712">
        <v>1.4897663574582001</v>
      </c>
      <c r="DJ712">
        <v>1.55070191973808</v>
      </c>
      <c r="DK712">
        <v>1.4975593046159099</v>
      </c>
      <c r="DL712">
        <v>1.5409399293958601</v>
      </c>
      <c r="DM712">
        <v>1.45497165619733</v>
      </c>
      <c r="DN712">
        <v>1.5002298146162001</v>
      </c>
      <c r="DO712">
        <v>1.4715657749523401</v>
      </c>
      <c r="DP712">
        <v>1.4888406497687801</v>
      </c>
      <c r="DQ712">
        <v>1.5223147107563899</v>
      </c>
      <c r="DR712">
        <v>1.56086782605382</v>
      </c>
    </row>
    <row r="713" spans="1:122" x14ac:dyDescent="0.45">
      <c r="A713" t="s">
        <v>92</v>
      </c>
      <c r="B713" t="s">
        <v>95</v>
      </c>
      <c r="C713" t="s">
        <v>93</v>
      </c>
      <c r="D713">
        <v>40</v>
      </c>
      <c r="E713" s="1" cm="1">
        <f t="array" ref="E713">SUMPRODUCT($G713:$DR713,$G$2:$DR$2)/SUMPRODUCT(--($G713:$DR713&lt;&gt;""),$G$2:$DR$2)</f>
        <v>1.6023768153134819</v>
      </c>
      <c r="F713" s="1" cm="1">
        <f t="array" ref="F713">SUMPRODUCT($G713:$DR713,$F$2:$DQ$2)/SUMPRODUCT(--($G713:$DR713&lt;&gt;""),$F$2:$DQ$2)</f>
        <v>1.6502433001440502</v>
      </c>
      <c r="G713">
        <v>1.7762575033039301</v>
      </c>
      <c r="H713">
        <v>1.7619749396914699</v>
      </c>
      <c r="I713">
        <v>1.77338231331498</v>
      </c>
      <c r="J713">
        <v>1.7662229134903</v>
      </c>
      <c r="K713">
        <v>1.6094341071382801</v>
      </c>
      <c r="L713">
        <v>1.59966385981077</v>
      </c>
      <c r="M713">
        <v>1.48246294156125</v>
      </c>
      <c r="N713">
        <v>1.55203437401384</v>
      </c>
      <c r="O713">
        <v>1.5461451526896699</v>
      </c>
      <c r="P713">
        <v>1.6308905107165299</v>
      </c>
      <c r="Q713">
        <v>1.55019476976564</v>
      </c>
      <c r="R713">
        <v>1.64614076715179</v>
      </c>
      <c r="S713">
        <v>1.5063835066429001</v>
      </c>
      <c r="T713">
        <v>1.59498567658403</v>
      </c>
      <c r="U713">
        <v>1.8721789928272601</v>
      </c>
      <c r="V713">
        <v>1.74362309582571</v>
      </c>
      <c r="W713">
        <v>1.56931588953354</v>
      </c>
      <c r="X713">
        <v>1.5206970719671</v>
      </c>
      <c r="Y713">
        <v>1.66899692684413</v>
      </c>
      <c r="Z713">
        <v>1.7362674752432601</v>
      </c>
      <c r="AA713">
        <v>1.54716073994758</v>
      </c>
      <c r="AB713">
        <v>1.61428012905407</v>
      </c>
      <c r="AC713">
        <v>1.2637274418831399</v>
      </c>
      <c r="AD713">
        <v>1.30593072291604</v>
      </c>
      <c r="AE713">
        <v>1.65744610680942</v>
      </c>
      <c r="AF713">
        <v>1.71986326800259</v>
      </c>
      <c r="AG713">
        <v>1.47770977930227</v>
      </c>
      <c r="AH713">
        <v>1.54070804067337</v>
      </c>
      <c r="AI713">
        <v>1.5984545399631001</v>
      </c>
      <c r="AJ713">
        <v>1.65636979522422</v>
      </c>
      <c r="AK713">
        <v>1.5432990689116</v>
      </c>
      <c r="AL713">
        <v>1.6416762358019299</v>
      </c>
      <c r="AM713">
        <v>1.59169931686477</v>
      </c>
      <c r="AN713">
        <v>1.6422046872346101</v>
      </c>
      <c r="AO713">
        <v>1.9086227731062899</v>
      </c>
      <c r="AP713">
        <v>1.96682661692664</v>
      </c>
      <c r="AQ713">
        <v>1.50659176022515</v>
      </c>
      <c r="AR713">
        <v>1.4969146327036</v>
      </c>
      <c r="AS713">
        <v>1.5467188613879901</v>
      </c>
      <c r="AT713">
        <v>1.59567017271783</v>
      </c>
      <c r="AU713">
        <v>1.2799691983991801</v>
      </c>
      <c r="AV713">
        <v>1.3179072264459899</v>
      </c>
      <c r="AW713">
        <v>1.5217710072909401</v>
      </c>
      <c r="AX713">
        <v>1.58163007616797</v>
      </c>
      <c r="AY713">
        <v>1.7458058424585701</v>
      </c>
      <c r="AZ713">
        <v>1.8269139981807001</v>
      </c>
      <c r="BA713">
        <v>1.5539522058823501</v>
      </c>
      <c r="BB713">
        <v>1.62182904411764</v>
      </c>
      <c r="BC713">
        <v>1.78374034243118</v>
      </c>
      <c r="BD713">
        <v>1.86565982063128</v>
      </c>
      <c r="BE713">
        <v>1.4388234073728201</v>
      </c>
      <c r="BF713">
        <v>1.51012694337469</v>
      </c>
      <c r="BG713">
        <v>1.9286070121794101</v>
      </c>
      <c r="BH713">
        <v>2.0642639960146298</v>
      </c>
      <c r="BI713">
        <v>1.5771143106251599</v>
      </c>
      <c r="BJ713">
        <v>1.6536041661757399</v>
      </c>
      <c r="BK713">
        <v>1.4645522726860001</v>
      </c>
      <c r="BL713">
        <v>1.55237256433072</v>
      </c>
      <c r="BM713">
        <v>1.6726970023415</v>
      </c>
      <c r="BN713">
        <v>1.75371479954772</v>
      </c>
      <c r="BO713">
        <v>1.50467273332982</v>
      </c>
      <c r="BP713">
        <v>1.55541528588711</v>
      </c>
      <c r="BQ713">
        <v>1.55456442284802</v>
      </c>
      <c r="BR713">
        <v>1.6211788099872499</v>
      </c>
      <c r="BS713">
        <v>1.93616308817423</v>
      </c>
      <c r="BT713">
        <v>2.0481254771695299</v>
      </c>
      <c r="BU713">
        <v>1.93144673123486</v>
      </c>
      <c r="BV713">
        <v>2.0232186094776798</v>
      </c>
      <c r="BW713">
        <v>1.9290110272596299</v>
      </c>
      <c r="BX713">
        <v>2.0238581169807102</v>
      </c>
      <c r="BY713">
        <v>1.70444846876568</v>
      </c>
      <c r="BZ713">
        <v>1.79686043175787</v>
      </c>
      <c r="CA713">
        <v>1.8285790120697301</v>
      </c>
      <c r="CB713">
        <v>1.9073815377737999</v>
      </c>
      <c r="CC713">
        <v>1.5086613442257699</v>
      </c>
      <c r="CD713">
        <v>1.5665428889713999</v>
      </c>
      <c r="CE713">
        <v>1.53539546199294</v>
      </c>
      <c r="CF713">
        <v>1.59478675338861</v>
      </c>
      <c r="CG713">
        <v>1.6971596965326901</v>
      </c>
      <c r="CH713">
        <v>1.76561898193348</v>
      </c>
      <c r="CI713">
        <v>1.77005819364968</v>
      </c>
      <c r="CJ713">
        <v>1.87441826584542</v>
      </c>
      <c r="CK713">
        <v>1.52547255345276</v>
      </c>
      <c r="CL713">
        <v>1.59012084973546</v>
      </c>
      <c r="CM713">
        <v>1.88445478723404</v>
      </c>
      <c r="CN713">
        <v>1.98658244680851</v>
      </c>
      <c r="CO713">
        <v>2.03099825077049</v>
      </c>
      <c r="CP713">
        <v>2.1503861394385799</v>
      </c>
      <c r="CQ713">
        <v>1.71526058196444</v>
      </c>
      <c r="CR713">
        <v>1.78186214673502</v>
      </c>
      <c r="CS713">
        <v>1.4716620636573501</v>
      </c>
      <c r="CT713">
        <v>1.5540996966541401</v>
      </c>
      <c r="CU713">
        <v>1.4875869184872801</v>
      </c>
      <c r="CV713">
        <v>1.55541698443317</v>
      </c>
      <c r="CW713">
        <v>1.95452707421975</v>
      </c>
      <c r="CX713">
        <v>2.02802999669154</v>
      </c>
      <c r="CY713">
        <v>1.9445915849033799</v>
      </c>
      <c r="CZ713">
        <v>2.0427677120327399</v>
      </c>
      <c r="DA713">
        <v>1.5426814587076101</v>
      </c>
      <c r="DB713">
        <v>1.5965588131794799</v>
      </c>
      <c r="DC713">
        <v>1.57876148545176</v>
      </c>
      <c r="DD713">
        <v>1.6588342266462399</v>
      </c>
      <c r="DE713">
        <v>1.50653190688672</v>
      </c>
      <c r="DF713">
        <v>1.53664677526297</v>
      </c>
      <c r="DG713">
        <v>1.5883828420043899</v>
      </c>
      <c r="DH713">
        <v>1.6398267666234501</v>
      </c>
      <c r="DI713">
        <v>1.7597202242174701</v>
      </c>
      <c r="DJ713">
        <v>1.8781288754402401</v>
      </c>
      <c r="DK713">
        <v>1.72759365514353</v>
      </c>
      <c r="DL713">
        <v>1.79154653497378</v>
      </c>
      <c r="DM713">
        <v>1.5100352382411499</v>
      </c>
      <c r="DN713">
        <v>1.5946887288698199</v>
      </c>
      <c r="DO713">
        <v>1.5229252364578201</v>
      </c>
      <c r="DP713">
        <v>1.5490290863652501</v>
      </c>
      <c r="DQ713">
        <v>2.0090477913865001</v>
      </c>
      <c r="DR713">
        <v>2.1233166346025598</v>
      </c>
    </row>
    <row r="714" spans="1:122" x14ac:dyDescent="0.45">
      <c r="A714" t="s">
        <v>92</v>
      </c>
      <c r="B714" t="s">
        <v>95</v>
      </c>
      <c r="C714" t="s">
        <v>94</v>
      </c>
      <c r="D714">
        <v>40</v>
      </c>
      <c r="E714" s="1" cm="1">
        <f t="array" ref="E714">SUMPRODUCT($G714:$DR714,$G$2:$DR$2)/SUMPRODUCT(--($G714:$DR714&lt;&gt;""),$G$2:$DR$2)</f>
        <v>1.799766421318991</v>
      </c>
      <c r="F714" s="1" cm="1">
        <f t="array" ref="F714">SUMPRODUCT($G714:$DR714,$F$2:$DQ$2)/SUMPRODUCT(--($G714:$DR714&lt;&gt;""),$F$2:$DQ$2)</f>
        <v>1.8239054978339377</v>
      </c>
      <c r="G714">
        <v>2.05314843847504</v>
      </c>
      <c r="H714">
        <v>1.9858935321562801</v>
      </c>
      <c r="I714">
        <v>2.1332845580034099</v>
      </c>
      <c r="J714">
        <v>1.98850539427861</v>
      </c>
      <c r="K714">
        <v>1.7844471176405301</v>
      </c>
      <c r="L714">
        <v>1.73932925528738</v>
      </c>
      <c r="M714">
        <v>1.60485140051953</v>
      </c>
      <c r="N714">
        <v>1.68359731745597</v>
      </c>
      <c r="O714">
        <v>1.6906312924303799</v>
      </c>
      <c r="P714">
        <v>1.7821356657938501</v>
      </c>
      <c r="Q714">
        <v>1.6700638235779199</v>
      </c>
      <c r="R714">
        <v>1.7669233990179001</v>
      </c>
      <c r="S714">
        <v>1.66374032887465</v>
      </c>
      <c r="T714">
        <v>1.7386754787629899</v>
      </c>
      <c r="U714">
        <v>2.3839665900934</v>
      </c>
      <c r="V714">
        <v>1.9632394940114399</v>
      </c>
      <c r="W714">
        <v>1.73825682765073</v>
      </c>
      <c r="X714">
        <v>1.6430223335273699</v>
      </c>
      <c r="Y714">
        <v>1.87520582218875</v>
      </c>
      <c r="Z714">
        <v>1.93197106942818</v>
      </c>
      <c r="AA714">
        <v>1.70718039392487</v>
      </c>
      <c r="AB714">
        <v>1.75217849192707</v>
      </c>
      <c r="AC714">
        <v>1.2898814505448</v>
      </c>
      <c r="AD714">
        <v>1.3325088769897</v>
      </c>
      <c r="AE714">
        <v>1.931775047655</v>
      </c>
      <c r="AF714">
        <v>1.99132357486139</v>
      </c>
      <c r="AG714">
        <v>1.63969897041003</v>
      </c>
      <c r="AH714">
        <v>1.6924762013038299</v>
      </c>
      <c r="AI714">
        <v>1.7063579463874901</v>
      </c>
      <c r="AJ714">
        <v>1.80380185027716</v>
      </c>
      <c r="AK714">
        <v>1.65570205171483</v>
      </c>
      <c r="AL714">
        <v>1.8075510853474599</v>
      </c>
      <c r="AM714">
        <v>1.71051533095929</v>
      </c>
      <c r="AN714">
        <v>1.79356246527467</v>
      </c>
      <c r="AO714">
        <v>2.38756599828517</v>
      </c>
      <c r="AP714">
        <v>2.3573659852484701</v>
      </c>
      <c r="AQ714">
        <v>1.7196227769399199</v>
      </c>
      <c r="AR714">
        <v>1.6373880703107799</v>
      </c>
      <c r="AS714">
        <v>1.6684092699826101</v>
      </c>
      <c r="AT714">
        <v>1.7210125442425299</v>
      </c>
      <c r="AU714">
        <v>1.3037428283244501</v>
      </c>
      <c r="AV714">
        <v>1.3447610164528201</v>
      </c>
      <c r="AW714">
        <v>1.6397621278155601</v>
      </c>
      <c r="AX714">
        <v>1.68398843224308</v>
      </c>
      <c r="AY714">
        <v>1.9770976544958301</v>
      </c>
      <c r="AZ714">
        <v>2.0664617085218802</v>
      </c>
      <c r="BA714">
        <v>1.6538947610294099</v>
      </c>
      <c r="BB714">
        <v>1.75798483455882</v>
      </c>
      <c r="BC714">
        <v>2.0282098070427401</v>
      </c>
      <c r="BD714">
        <v>2.07606475909461</v>
      </c>
      <c r="BE714">
        <v>1.6156494340062999</v>
      </c>
      <c r="BF714">
        <v>1.6527015987863201</v>
      </c>
      <c r="BG714">
        <v>2.2390187758748001</v>
      </c>
      <c r="BH714">
        <v>2.3937608437977702</v>
      </c>
      <c r="BI714">
        <v>1.6901878078092201</v>
      </c>
      <c r="BJ714">
        <v>1.80293140419916</v>
      </c>
      <c r="BK714">
        <v>1.5925327328526999</v>
      </c>
      <c r="BL714">
        <v>1.6651170392431001</v>
      </c>
      <c r="BM714">
        <v>1.87775215676498</v>
      </c>
      <c r="BN714">
        <v>1.96807364606796</v>
      </c>
      <c r="BO714">
        <v>1.62901302754545</v>
      </c>
      <c r="BP714">
        <v>1.6784668525239701</v>
      </c>
      <c r="BQ714">
        <v>1.65454901905868</v>
      </c>
      <c r="BR714">
        <v>1.7276189942725899</v>
      </c>
      <c r="BS714">
        <v>2.3329672243132098</v>
      </c>
      <c r="BT714">
        <v>2.4381655259245298</v>
      </c>
      <c r="BU714">
        <v>2.2873248875821499</v>
      </c>
      <c r="BV714">
        <v>2.3975051885160799</v>
      </c>
      <c r="BW714">
        <v>2.3114212033477299</v>
      </c>
      <c r="BX714">
        <v>2.4091635420127502</v>
      </c>
      <c r="BY714">
        <v>1.96626443376604</v>
      </c>
      <c r="BZ714">
        <v>2.0153750986157899</v>
      </c>
      <c r="CA714">
        <v>2.1039478095663799</v>
      </c>
      <c r="CB714">
        <v>2.1415260393383999</v>
      </c>
      <c r="CC714">
        <v>1.63772744151503</v>
      </c>
      <c r="CD714">
        <v>1.6714630523579601</v>
      </c>
      <c r="CE714">
        <v>1.6347649074028101</v>
      </c>
      <c r="CF714">
        <v>1.6768581500422</v>
      </c>
      <c r="CG714">
        <v>1.91274867210662</v>
      </c>
      <c r="CH714">
        <v>1.97909407665505</v>
      </c>
      <c r="CI714">
        <v>1.9685802853836001</v>
      </c>
      <c r="CJ714">
        <v>2.0780231965229401</v>
      </c>
      <c r="CK714">
        <v>1.6610928121377599</v>
      </c>
      <c r="CL714">
        <v>1.7186255494473901</v>
      </c>
      <c r="CM714">
        <v>2.1875531914893598</v>
      </c>
      <c r="CN714">
        <v>2.2855851063829702</v>
      </c>
      <c r="CO714">
        <v>2.3991337149112799</v>
      </c>
      <c r="CP714">
        <v>2.5406071135333201</v>
      </c>
      <c r="CQ714">
        <v>1.9662981434334199</v>
      </c>
      <c r="CR714">
        <v>2.0311907834315601</v>
      </c>
      <c r="CS714">
        <v>1.5867523882826999</v>
      </c>
      <c r="CT714">
        <v>1.6655136505636801</v>
      </c>
      <c r="CU714">
        <v>1.5956305235296699</v>
      </c>
      <c r="CV714">
        <v>1.68452738773496</v>
      </c>
      <c r="CW714">
        <v>2.1863948829173201</v>
      </c>
      <c r="CX714">
        <v>2.1965040620519698</v>
      </c>
      <c r="CY714">
        <v>2.36877746343225</v>
      </c>
      <c r="CZ714">
        <v>2.3840666947571099</v>
      </c>
      <c r="DA714">
        <v>1.65745559609579</v>
      </c>
      <c r="DB714">
        <v>1.7473190969199699</v>
      </c>
      <c r="DC714">
        <v>1.7399980857580299</v>
      </c>
      <c r="DD714">
        <v>1.81955398162327</v>
      </c>
      <c r="DE714">
        <v>1.6335143271867101</v>
      </c>
      <c r="DF714">
        <v>1.6695070157518399</v>
      </c>
      <c r="DG714">
        <v>1.68979576498882</v>
      </c>
      <c r="DH714">
        <v>1.76450970445108</v>
      </c>
      <c r="DI714">
        <v>1.9866461630041099</v>
      </c>
      <c r="DJ714">
        <v>2.0998759859119902</v>
      </c>
      <c r="DK714">
        <v>1.96214781193799</v>
      </c>
      <c r="DL714">
        <v>2.0034731142892399</v>
      </c>
      <c r="DM714">
        <v>1.6108268219191999</v>
      </c>
      <c r="DN714">
        <v>1.7043154077932601</v>
      </c>
      <c r="DO714">
        <v>1.64924889865832</v>
      </c>
      <c r="DP714">
        <v>1.6696887056612999</v>
      </c>
      <c r="DQ714">
        <v>2.2408807786814902</v>
      </c>
      <c r="DR714">
        <v>2.3154155317244101</v>
      </c>
    </row>
    <row r="715" spans="1:122" x14ac:dyDescent="0.45">
      <c r="A715" t="s">
        <v>92</v>
      </c>
      <c r="B715" t="s">
        <v>95</v>
      </c>
      <c r="C715" t="s">
        <v>90</v>
      </c>
      <c r="D715">
        <v>40</v>
      </c>
      <c r="E715" s="1" cm="1">
        <f t="array" ref="E715">SUMPRODUCT($G715:$DR715,$G$2:$DR$2)/SUMPRODUCT(--($G715:$DR715&lt;&gt;""),$G$2:$DR$2)</f>
        <v>1.788143724658106</v>
      </c>
      <c r="F715" s="1" cm="1">
        <f t="array" ref="F715">SUMPRODUCT($G715:$DR715,$F$2:$DQ$2)/SUMPRODUCT(--($G715:$DR715&lt;&gt;""),$F$2:$DQ$2)</f>
        <v>1.7538863914798053</v>
      </c>
      <c r="G715">
        <v>2.3188393408205301</v>
      </c>
      <c r="H715">
        <v>1.9725598340938499</v>
      </c>
      <c r="I715">
        <v>2.30235588254354</v>
      </c>
      <c r="J715">
        <v>1.9426054212244299</v>
      </c>
      <c r="K715">
        <v>1.9204815165553299</v>
      </c>
      <c r="L715">
        <v>1.7407318300871</v>
      </c>
      <c r="M715">
        <v>1.6123121999745</v>
      </c>
      <c r="N715">
        <v>1.6182787496786799</v>
      </c>
      <c r="O715">
        <v>1.69089194330147</v>
      </c>
      <c r="P715">
        <v>1.7164596050840799</v>
      </c>
      <c r="Q715">
        <v>1.62014439608684</v>
      </c>
      <c r="R715">
        <v>1.71263148545253</v>
      </c>
      <c r="S715">
        <v>1.6246543207091699</v>
      </c>
      <c r="T715">
        <v>1.67424266347867</v>
      </c>
      <c r="U715">
        <v>2.51453498200142</v>
      </c>
      <c r="V715">
        <v>1.9344488949071901</v>
      </c>
      <c r="W715">
        <v>1.84050495333332</v>
      </c>
      <c r="X715">
        <v>1.5948977061485301</v>
      </c>
      <c r="Y715">
        <v>1.7694600182285001</v>
      </c>
      <c r="Z715">
        <v>1.85780265939348</v>
      </c>
      <c r="AA715">
        <v>1.6719494068584599</v>
      </c>
      <c r="AB715">
        <v>1.6914149454760601</v>
      </c>
      <c r="AC715">
        <v>1.3128178043568299</v>
      </c>
      <c r="AD715">
        <v>1.32555516734242</v>
      </c>
      <c r="AE715">
        <v>1.82161369477153</v>
      </c>
      <c r="AF715">
        <v>1.86470128248473</v>
      </c>
      <c r="AG715">
        <v>1.5788109109361601</v>
      </c>
      <c r="AH715">
        <v>1.62012483743681</v>
      </c>
      <c r="AI715">
        <v>1.7029473400523201</v>
      </c>
      <c r="AJ715">
        <v>1.74868849640585</v>
      </c>
      <c r="AK715">
        <v>1.7600531259943799</v>
      </c>
      <c r="AL715">
        <v>1.74156140617866</v>
      </c>
      <c r="AM715">
        <v>1.7133163868969301</v>
      </c>
      <c r="AN715">
        <v>1.73787528535937</v>
      </c>
      <c r="AO715">
        <v>2.3308563606552402</v>
      </c>
      <c r="AP715">
        <v>2.1751981828848201</v>
      </c>
      <c r="AQ715">
        <v>1.66439037774996</v>
      </c>
      <c r="AR715">
        <v>1.6066696027446601</v>
      </c>
      <c r="AS715">
        <v>1.6284502920319599</v>
      </c>
      <c r="AT715">
        <v>1.6386432707580301</v>
      </c>
      <c r="AU715">
        <v>1.3288721625109801</v>
      </c>
      <c r="AV715">
        <v>1.3323753023220499</v>
      </c>
      <c r="AW715">
        <v>1.6005702415380201</v>
      </c>
      <c r="AX715">
        <v>1.6221172253675999</v>
      </c>
      <c r="AY715">
        <v>1.8118069708798199</v>
      </c>
      <c r="AZ715">
        <v>1.90862090803366</v>
      </c>
      <c r="BA715">
        <v>1.5717945772058799</v>
      </c>
      <c r="BB715">
        <v>1.6979779411764699</v>
      </c>
      <c r="BC715">
        <v>1.94507124276895</v>
      </c>
      <c r="BD715">
        <v>1.9864347556004101</v>
      </c>
      <c r="BE715">
        <v>1.5391073767197001</v>
      </c>
      <c r="BF715">
        <v>1.5979499747150501</v>
      </c>
      <c r="BG715">
        <v>2.05017779533781</v>
      </c>
      <c r="BH715">
        <v>2.1910913369865801</v>
      </c>
      <c r="BI715">
        <v>1.6842613756863101</v>
      </c>
      <c r="BJ715">
        <v>1.7259466974574</v>
      </c>
      <c r="BK715">
        <v>1.5913614324368399</v>
      </c>
      <c r="BL715">
        <v>1.63756877985</v>
      </c>
      <c r="BM715">
        <v>1.8016488457189599</v>
      </c>
      <c r="BN715">
        <v>1.83257805753153</v>
      </c>
      <c r="BO715">
        <v>1.55926393491487</v>
      </c>
      <c r="BP715">
        <v>1.6184402012869701</v>
      </c>
      <c r="BQ715">
        <v>1.6501099270420501</v>
      </c>
      <c r="BR715">
        <v>1.7076080715856099</v>
      </c>
      <c r="BS715">
        <v>2.2576514552833502</v>
      </c>
      <c r="BT715">
        <v>2.2647102157810801</v>
      </c>
      <c r="BU715">
        <v>2.16731883431338</v>
      </c>
      <c r="BV715">
        <v>2.17994422345209</v>
      </c>
      <c r="BW715">
        <v>2.1656620311041399</v>
      </c>
      <c r="BX715">
        <v>2.3099340262945498</v>
      </c>
      <c r="BY715">
        <v>1.8955120849171601</v>
      </c>
      <c r="BZ715">
        <v>1.9261636663558701</v>
      </c>
      <c r="CA715">
        <v>1.9499329459096999</v>
      </c>
      <c r="CB715">
        <v>2.0338483459990999</v>
      </c>
      <c r="CC715">
        <v>1.57292053471964</v>
      </c>
      <c r="CD715">
        <v>1.60912551058299</v>
      </c>
      <c r="CE715">
        <v>1.55884017675388</v>
      </c>
      <c r="CF715">
        <v>1.61111166277741</v>
      </c>
      <c r="CG715">
        <v>1.8020028125363801</v>
      </c>
      <c r="CH715">
        <v>1.8506937291187</v>
      </c>
      <c r="CI715">
        <v>1.8377214636633601</v>
      </c>
      <c r="CJ715">
        <v>1.9380913454145099</v>
      </c>
      <c r="CK715">
        <v>1.59666257330747</v>
      </c>
      <c r="CL715">
        <v>1.6588778074896899</v>
      </c>
      <c r="CM715">
        <v>2.1295212765957401</v>
      </c>
      <c r="CN715">
        <v>2.18690159574468</v>
      </c>
      <c r="CO715">
        <v>2.1754941275866502</v>
      </c>
      <c r="CP715">
        <v>2.2518176517486301</v>
      </c>
      <c r="CQ715">
        <v>1.87389995233611</v>
      </c>
      <c r="CR715">
        <v>1.9310152408188801</v>
      </c>
      <c r="CS715">
        <v>1.5577760673699399</v>
      </c>
      <c r="CT715">
        <v>1.6045728256440399</v>
      </c>
      <c r="CU715">
        <v>1.57056211026871</v>
      </c>
      <c r="CV715">
        <v>1.6242070790902099</v>
      </c>
      <c r="CW715">
        <v>2.0686505164871498</v>
      </c>
      <c r="CX715">
        <v>2.1001176340844698</v>
      </c>
      <c r="CY715">
        <v>2.1488141816649602</v>
      </c>
      <c r="CZ715">
        <v>2.1825377716246299</v>
      </c>
      <c r="DA715">
        <v>1.6325264386124101</v>
      </c>
      <c r="DB715">
        <v>1.6745874465208399</v>
      </c>
      <c r="DC715">
        <v>1.6848392036753399</v>
      </c>
      <c r="DD715">
        <v>1.7587672281776401</v>
      </c>
      <c r="DE715">
        <v>1.5632044872139399</v>
      </c>
      <c r="DF715">
        <v>1.6093937601921</v>
      </c>
      <c r="DG715">
        <v>1.64904270710031</v>
      </c>
      <c r="DH715">
        <v>1.6946714766172499</v>
      </c>
      <c r="DI715">
        <v>1.84215486879309</v>
      </c>
      <c r="DJ715">
        <v>1.95067215635696</v>
      </c>
      <c r="DK715">
        <v>1.84149277306766</v>
      </c>
      <c r="DL715">
        <v>1.9017346540683</v>
      </c>
      <c r="DM715">
        <v>1.57182983504417</v>
      </c>
      <c r="DN715">
        <v>1.61521883458454</v>
      </c>
      <c r="DO715">
        <v>1.58580432145495</v>
      </c>
      <c r="DP715">
        <v>1.63164567352858</v>
      </c>
      <c r="DQ715">
        <v>2.06882035848301</v>
      </c>
      <c r="DR715">
        <v>2.11245928493876</v>
      </c>
    </row>
    <row r="716" spans="1:122" x14ac:dyDescent="0.45">
      <c r="A716" t="s">
        <v>136</v>
      </c>
      <c r="B716" t="s">
        <v>88</v>
      </c>
      <c r="C716" t="s">
        <v>93</v>
      </c>
      <c r="D716">
        <v>30</v>
      </c>
      <c r="E716" s="1" cm="1">
        <f t="array" ref="E716">SUMPRODUCT($G716:$DR716,$G$2:$DR$2)/SUMPRODUCT(--($G716:$DR716&lt;&gt;""),$G$2:$DR$2)</f>
        <v>1.665715646735302</v>
      </c>
      <c r="F716" s="1" cm="1">
        <f t="array" ref="F716">SUMPRODUCT($G716:$DR716,$F$2:$DQ$2)/SUMPRODUCT(--($G716:$DR716&lt;&gt;""),$F$2:$DQ$2)</f>
        <v>1.6917154645364285</v>
      </c>
      <c r="G716">
        <v>1.7799281597650201</v>
      </c>
      <c r="H716">
        <v>1.70251269855652</v>
      </c>
      <c r="I716">
        <v>1.7757920874817901</v>
      </c>
      <c r="J716">
        <v>1.70308273728515</v>
      </c>
      <c r="K716">
        <v>1.77615110951856</v>
      </c>
      <c r="L716">
        <v>1.6988235093377</v>
      </c>
      <c r="M716">
        <v>1.6361763089314301</v>
      </c>
      <c r="N716">
        <v>1.6936662619304801</v>
      </c>
      <c r="O716">
        <v>1.6682332248282801</v>
      </c>
      <c r="P716">
        <v>1.75309597523219</v>
      </c>
      <c r="Q716">
        <v>1.65053609267741</v>
      </c>
      <c r="R716">
        <v>1.75338975523721</v>
      </c>
      <c r="S716">
        <v>1.65318836983736</v>
      </c>
      <c r="T716">
        <v>1.7362077910360201</v>
      </c>
      <c r="U716">
        <v>1.66769278402246</v>
      </c>
      <c r="V716">
        <v>1.6091240220004299</v>
      </c>
      <c r="W716">
        <v>1.6254741851577601</v>
      </c>
      <c r="X716">
        <v>1.61963183710365</v>
      </c>
      <c r="Y716">
        <v>1.62925633454082</v>
      </c>
      <c r="Z716">
        <v>1.6530353734041501</v>
      </c>
      <c r="AA716">
        <v>1.58802199273014</v>
      </c>
      <c r="AB716">
        <v>1.6450484657217701</v>
      </c>
      <c r="AC716">
        <v>1.6318694087152901</v>
      </c>
      <c r="AD716">
        <v>1.6760374093003201</v>
      </c>
      <c r="AE716">
        <v>1.63730551677933</v>
      </c>
      <c r="AF716">
        <v>1.6700573104534</v>
      </c>
      <c r="AG716">
        <v>1.71912131303916</v>
      </c>
      <c r="AH716">
        <v>1.5960114133915999</v>
      </c>
      <c r="AI716">
        <v>1.6892026894536001</v>
      </c>
      <c r="AJ716">
        <v>1.7703788375129501</v>
      </c>
      <c r="AK716">
        <v>1.73621006903612</v>
      </c>
      <c r="AL716">
        <v>1.77435563979469</v>
      </c>
      <c r="AM716">
        <v>1.70960851428884</v>
      </c>
      <c r="AN716">
        <v>1.78248778676277</v>
      </c>
      <c r="AO716">
        <v>1.7090509785044901</v>
      </c>
      <c r="AP716">
        <v>1.7011036066527201</v>
      </c>
      <c r="AQ716">
        <v>1.6205480391737701</v>
      </c>
      <c r="AR716">
        <v>1.6060432836221501</v>
      </c>
      <c r="AS716">
        <v>1.63729254474279</v>
      </c>
      <c r="AT716">
        <v>1.67124829595907</v>
      </c>
      <c r="AU716">
        <v>1.6500981529885099</v>
      </c>
      <c r="AV716">
        <v>1.71278591802869</v>
      </c>
      <c r="AW716">
        <v>1.6504419371919601</v>
      </c>
      <c r="AX716">
        <v>1.68060771455337</v>
      </c>
      <c r="AY716">
        <v>1.6358653724365799</v>
      </c>
      <c r="AZ716">
        <v>1.6915034485935001</v>
      </c>
      <c r="BA716">
        <v>1.6301700367647001</v>
      </c>
      <c r="BB716">
        <v>1.7094669117646999</v>
      </c>
      <c r="BC716">
        <v>1.65356990332725</v>
      </c>
      <c r="BD716">
        <v>1.71759909927398</v>
      </c>
      <c r="BE716">
        <v>1.6005433020837301</v>
      </c>
      <c r="BF716">
        <v>1.6254716614151701</v>
      </c>
      <c r="BG716">
        <v>1.6531358974799399</v>
      </c>
      <c r="BH716">
        <v>1.7682648205727201</v>
      </c>
      <c r="BI716">
        <v>1.6540872351956999</v>
      </c>
      <c r="BJ716">
        <v>1.75714588684402</v>
      </c>
      <c r="BK716">
        <v>1.6808978153885199</v>
      </c>
      <c r="BL716">
        <v>1.6590426208073801</v>
      </c>
      <c r="BM716">
        <v>1.5943056062534999</v>
      </c>
      <c r="BN716">
        <v>1.6618886940109101</v>
      </c>
      <c r="BO716">
        <v>1.5882646888643399</v>
      </c>
      <c r="BP716">
        <v>1.65314817737099</v>
      </c>
      <c r="BQ716">
        <v>1.64125974989847</v>
      </c>
      <c r="BR716">
        <v>1.69660136393552</v>
      </c>
      <c r="BS716">
        <v>1.60943757617969</v>
      </c>
      <c r="BT716">
        <v>1.66301450595373</v>
      </c>
      <c r="BU716">
        <v>1.6973906087858801</v>
      </c>
      <c r="BV716">
        <v>1.73026202006226</v>
      </c>
      <c r="BW716">
        <v>1.5979242805385401</v>
      </c>
      <c r="BX716">
        <v>1.65489581850111</v>
      </c>
      <c r="BY716">
        <v>1.63259341605106</v>
      </c>
      <c r="BZ716">
        <v>1.7054615219106299</v>
      </c>
      <c r="CA716">
        <v>1.62692780509611</v>
      </c>
      <c r="CB716">
        <v>1.6771624944121499</v>
      </c>
      <c r="CC716">
        <v>1.6597382101745199</v>
      </c>
      <c r="CD716">
        <v>1.6521722985517999</v>
      </c>
      <c r="CE716">
        <v>1.6144282806216099</v>
      </c>
      <c r="CF716">
        <v>1.6721215431209899</v>
      </c>
      <c r="CG716">
        <v>1.58271454547083</v>
      </c>
      <c r="CH716">
        <v>1.65946812608045</v>
      </c>
      <c r="CI716">
        <v>1.6392964962404699</v>
      </c>
      <c r="CJ716">
        <v>1.7283190209869399</v>
      </c>
      <c r="CK716">
        <v>1.68666291760871</v>
      </c>
      <c r="CL716">
        <v>1.6804999254013899</v>
      </c>
      <c r="CM716">
        <v>1.6073537234042501</v>
      </c>
      <c r="CN716">
        <v>1.6684308510638199</v>
      </c>
      <c r="CO716">
        <v>1.6484762664064601</v>
      </c>
      <c r="CP716">
        <v>1.7163868296107601</v>
      </c>
      <c r="CQ716">
        <v>1.6169799695416101</v>
      </c>
      <c r="CR716">
        <v>1.6912426324416601</v>
      </c>
      <c r="CS716">
        <v>1.6216416896817101</v>
      </c>
      <c r="CT716">
        <v>1.6569746909947001</v>
      </c>
      <c r="CU716">
        <v>1.6138620968103701</v>
      </c>
      <c r="CV716">
        <v>1.66982190121573</v>
      </c>
      <c r="CW716">
        <v>1.64992831672977</v>
      </c>
      <c r="CX716">
        <v>1.7117964930338501</v>
      </c>
      <c r="CY716">
        <v>1.63245650996207</v>
      </c>
      <c r="CZ716">
        <v>1.6624330343706699</v>
      </c>
      <c r="DA716">
        <v>1.6716055785009101</v>
      </c>
      <c r="DB716">
        <v>1.7125553312466399</v>
      </c>
      <c r="DC716">
        <v>1.7007752679938699</v>
      </c>
      <c r="DD716">
        <v>1.7604230474732001</v>
      </c>
      <c r="DE716">
        <v>1.70978262817411</v>
      </c>
      <c r="DF716">
        <v>1.6373582065480301</v>
      </c>
      <c r="DG716">
        <v>1.68791687804144</v>
      </c>
      <c r="DH716">
        <v>1.73765101553839</v>
      </c>
      <c r="DI716">
        <v>1.6018750930105601</v>
      </c>
      <c r="DJ716">
        <v>1.6857879855151501</v>
      </c>
      <c r="DK716">
        <v>1.6444577659787001</v>
      </c>
      <c r="DL716">
        <v>1.70510880838876</v>
      </c>
      <c r="DM716">
        <v>1.6129104744395</v>
      </c>
      <c r="DN716">
        <v>1.6777794801082599</v>
      </c>
      <c r="DO716">
        <v>1.64539078247703</v>
      </c>
      <c r="DP716">
        <v>1.63341511688359</v>
      </c>
      <c r="DQ716">
        <v>1.67239375988114</v>
      </c>
      <c r="DR716">
        <v>1.76631935846397</v>
      </c>
    </row>
    <row r="717" spans="1:122" x14ac:dyDescent="0.45">
      <c r="A717" t="s">
        <v>96</v>
      </c>
      <c r="B717" t="s">
        <v>88</v>
      </c>
      <c r="C717" t="s">
        <v>97</v>
      </c>
      <c r="D717">
        <v>40</v>
      </c>
      <c r="E717" s="1" cm="1">
        <f t="array" ref="E717">SUMPRODUCT($G717:$DR717,$G$2:$DR$2)/SUMPRODUCT(--($G717:$DR717&lt;&gt;""),$G$2:$DR$2)</f>
        <v>1.2041887432543008</v>
      </c>
      <c r="F717" s="1" cm="1">
        <f t="array" ref="F717">SUMPRODUCT($G717:$DR717,$F$2:$DQ$2)/SUMPRODUCT(--($G717:$DR717&lt;&gt;""),$F$2:$DQ$2)</f>
        <v>1.2648961183481406</v>
      </c>
      <c r="G717">
        <v>1.1870615771000199</v>
      </c>
      <c r="H717">
        <v>1.25212127014629</v>
      </c>
      <c r="I717">
        <v>1.18651106313164</v>
      </c>
      <c r="J717">
        <v>1.25044597023681</v>
      </c>
      <c r="K717">
        <v>1.1839915367749301</v>
      </c>
      <c r="L717">
        <v>1.2496975591444599</v>
      </c>
      <c r="M717">
        <v>1.1825617919293701</v>
      </c>
      <c r="N717">
        <v>1.2607727047592301</v>
      </c>
      <c r="O717">
        <v>1.22708858946095</v>
      </c>
      <c r="P717">
        <v>1.3186148495387799</v>
      </c>
      <c r="Q717">
        <v>1.2105822791234699</v>
      </c>
      <c r="R717">
        <v>1.2989455786628701</v>
      </c>
      <c r="S717">
        <v>1.17606748922924</v>
      </c>
      <c r="T717">
        <v>1.24684320934743</v>
      </c>
      <c r="U717">
        <v>1.25058675525677</v>
      </c>
      <c r="V717">
        <v>1.21265896663457</v>
      </c>
      <c r="W717">
        <v>1.20262677033522</v>
      </c>
      <c r="X717">
        <v>1.2061828292651999</v>
      </c>
      <c r="Y717">
        <v>1.1669014690750801</v>
      </c>
      <c r="Z717">
        <v>1.21785928526237</v>
      </c>
      <c r="AA717">
        <v>1.21738954323875</v>
      </c>
      <c r="AB717">
        <v>1.2911148524895</v>
      </c>
      <c r="AC717">
        <v>1.1754401930592899</v>
      </c>
      <c r="AD717">
        <v>1.24240804088696</v>
      </c>
      <c r="AE717">
        <v>1.1716969743482299</v>
      </c>
      <c r="AF717">
        <v>1.24099844226744</v>
      </c>
      <c r="AG717">
        <v>1.1636335402865501</v>
      </c>
      <c r="AH717">
        <v>1.23702198103868</v>
      </c>
      <c r="AI717">
        <v>1.2235991654701599</v>
      </c>
      <c r="AJ717">
        <v>1.2918159387763599</v>
      </c>
      <c r="AK717">
        <v>1.22303786610589</v>
      </c>
      <c r="AL717">
        <v>1.29732018096041</v>
      </c>
      <c r="AM717">
        <v>1.2431448977888</v>
      </c>
      <c r="AN717">
        <v>1.30788585049327</v>
      </c>
      <c r="AO717">
        <v>1.2092139372333099</v>
      </c>
      <c r="AP717">
        <v>1.2854084247155699</v>
      </c>
      <c r="AQ717">
        <v>1.2118897240915101</v>
      </c>
      <c r="AR717">
        <v>1.23250655895303</v>
      </c>
      <c r="AS717">
        <v>1.2331503182960799</v>
      </c>
      <c r="AT717">
        <v>1.2803757019397899</v>
      </c>
      <c r="AU717">
        <v>1.2130190991616301</v>
      </c>
      <c r="AV717">
        <v>1.2795570643037599</v>
      </c>
      <c r="AW717">
        <v>1.2088631827624099</v>
      </c>
      <c r="AX717">
        <v>1.2699279051769701</v>
      </c>
      <c r="AY717">
        <v>1.2106923670362799</v>
      </c>
      <c r="AZ717">
        <v>1.2754844726933501</v>
      </c>
      <c r="BA717">
        <v>1.2181640625000001</v>
      </c>
      <c r="BB717">
        <v>1.2974839154411699</v>
      </c>
      <c r="BC717">
        <v>1.2756376907248499</v>
      </c>
      <c r="BD717">
        <v>1.35246340800559</v>
      </c>
      <c r="BE717">
        <v>1.14694441202785</v>
      </c>
      <c r="BF717">
        <v>1.2125166945449299</v>
      </c>
      <c r="BG717">
        <v>1.2138353975916001</v>
      </c>
      <c r="BH717">
        <v>1.3228144916083999</v>
      </c>
      <c r="BI717">
        <v>1.2306713481160301</v>
      </c>
      <c r="BJ717">
        <v>1.3184367415227201</v>
      </c>
      <c r="BK717">
        <v>1.15245065102511</v>
      </c>
      <c r="BL717">
        <v>1.2137396262734399</v>
      </c>
      <c r="BM717">
        <v>1.1883174117039501</v>
      </c>
      <c r="BN717">
        <v>1.2617052910853701</v>
      </c>
      <c r="BO717">
        <v>1.1892062490137201</v>
      </c>
      <c r="BP717">
        <v>1.2543878105658099</v>
      </c>
      <c r="BQ717">
        <v>1.19417176625449</v>
      </c>
      <c r="BR717">
        <v>1.2730811779697799</v>
      </c>
      <c r="BS717">
        <v>1.1919527451479299</v>
      </c>
      <c r="BT717">
        <v>1.2631029078878599</v>
      </c>
      <c r="BU717">
        <v>1.21784200968523</v>
      </c>
      <c r="BV717">
        <v>1.2869249394673099</v>
      </c>
      <c r="BW717">
        <v>1.18168873700697</v>
      </c>
      <c r="BX717">
        <v>1.26536617779676</v>
      </c>
      <c r="BY717">
        <v>1.2286451983073901</v>
      </c>
      <c r="BZ717">
        <v>1.2981782973535101</v>
      </c>
      <c r="CA717">
        <v>1.1698005140813501</v>
      </c>
      <c r="CB717">
        <v>1.2652967143495699</v>
      </c>
      <c r="CC717">
        <v>1.1707203861864</v>
      </c>
      <c r="CD717">
        <v>1.22525993316004</v>
      </c>
      <c r="CE717">
        <v>1.24280820217466</v>
      </c>
      <c r="CF717">
        <v>1.30409612233752</v>
      </c>
      <c r="CG717">
        <v>1.2096414463961001</v>
      </c>
      <c r="CH717">
        <v>1.2753329810198499</v>
      </c>
      <c r="CI717">
        <v>1.2360525442522601</v>
      </c>
      <c r="CJ717">
        <v>1.32072875608038</v>
      </c>
      <c r="CK717">
        <v>1.2036082770018199</v>
      </c>
      <c r="CL717">
        <v>1.26730400651877</v>
      </c>
      <c r="CM717">
        <v>1.20132978723404</v>
      </c>
      <c r="CN717">
        <v>1.2820744680850999</v>
      </c>
      <c r="CO717">
        <v>1.2348132370265399</v>
      </c>
      <c r="CP717">
        <v>1.2973571165082001</v>
      </c>
      <c r="CQ717">
        <v>1.19398039967914</v>
      </c>
      <c r="CR717">
        <v>1.25801276462176</v>
      </c>
      <c r="CS717">
        <v>1.19937519808031</v>
      </c>
      <c r="CT717">
        <v>1.25747272151039</v>
      </c>
      <c r="CU717">
        <v>1.1940244941904801</v>
      </c>
      <c r="CV717">
        <v>1.2743887667668501</v>
      </c>
      <c r="CW717">
        <v>1.23216189390876</v>
      </c>
      <c r="CX717">
        <v>1.2933499981619601</v>
      </c>
      <c r="CY717">
        <v>1.18554746283031</v>
      </c>
      <c r="CZ717">
        <v>1.2384578342262</v>
      </c>
      <c r="DA717">
        <v>1.2378826884966501</v>
      </c>
      <c r="DB717">
        <v>1.3103365251051</v>
      </c>
      <c r="DC717">
        <v>1.25533116385911</v>
      </c>
      <c r="DD717">
        <v>1.33957695252679</v>
      </c>
      <c r="DE717">
        <v>1.1933677400856499</v>
      </c>
      <c r="DF717">
        <v>1.23896564700822</v>
      </c>
      <c r="DG717">
        <v>1.2568438457058</v>
      </c>
      <c r="DH717">
        <v>1.3267196512785799</v>
      </c>
      <c r="DI717">
        <v>1.23464457562379</v>
      </c>
      <c r="DJ717">
        <v>1.3292524430775301</v>
      </c>
      <c r="DK717">
        <v>1.19224877013692</v>
      </c>
      <c r="DL717">
        <v>1.2566203267581999</v>
      </c>
      <c r="DM717">
        <v>1.1848730912619301</v>
      </c>
      <c r="DN717">
        <v>1.2534599867218199</v>
      </c>
      <c r="DO717">
        <v>1.1449757841643899</v>
      </c>
      <c r="DP717">
        <v>1.20126962121143</v>
      </c>
      <c r="DQ717">
        <v>1.2819863235490101</v>
      </c>
      <c r="DR717">
        <v>1.33831120592773</v>
      </c>
    </row>
    <row r="718" spans="1:122" x14ac:dyDescent="0.45">
      <c r="A718" t="s">
        <v>96</v>
      </c>
      <c r="B718" t="s">
        <v>88</v>
      </c>
      <c r="C718" t="s">
        <v>90</v>
      </c>
      <c r="D718">
        <v>40</v>
      </c>
      <c r="E718" s="1" cm="1">
        <f t="array" ref="E718">SUMPRODUCT($G718:$DR718,$G$2:$DR$2)/SUMPRODUCT(--($G718:$DR718&lt;&gt;""),$G$2:$DR$2)</f>
        <v>1.301839094506523</v>
      </c>
      <c r="F718" s="1" cm="1">
        <f t="array" ref="F718">SUMPRODUCT($G718:$DR718,$F$2:$DQ$2)/SUMPRODUCT(--($G718:$DR718&lt;&gt;""),$F$2:$DQ$2)</f>
        <v>1.3064890120243779</v>
      </c>
      <c r="G718">
        <v>1.31287772969812</v>
      </c>
      <c r="H718">
        <v>1.30486964638943</v>
      </c>
      <c r="I718">
        <v>1.31229342965608</v>
      </c>
      <c r="J718">
        <v>1.3009625453218301</v>
      </c>
      <c r="K718">
        <v>1.3067816709750599</v>
      </c>
      <c r="L718">
        <v>1.30024485338656</v>
      </c>
      <c r="M718">
        <v>1.2841080791889601</v>
      </c>
      <c r="N718">
        <v>1.31006622765678</v>
      </c>
      <c r="O718">
        <v>1.2819366956632401</v>
      </c>
      <c r="P718">
        <v>1.34094327759516</v>
      </c>
      <c r="Q718">
        <v>1.24872162515384</v>
      </c>
      <c r="R718">
        <v>1.3213079392470499</v>
      </c>
      <c r="S718">
        <v>1.2432544605598499</v>
      </c>
      <c r="T718">
        <v>1.27920736246137</v>
      </c>
      <c r="U718">
        <v>1.48514828582054</v>
      </c>
      <c r="V718">
        <v>1.2637774048958199</v>
      </c>
      <c r="W718">
        <v>1.3789102139087199</v>
      </c>
      <c r="X718">
        <v>1.2467152180680099</v>
      </c>
      <c r="Y718">
        <v>1.22344945007044</v>
      </c>
      <c r="Z718">
        <v>1.2560544176786399</v>
      </c>
      <c r="AA718">
        <v>1.2732008509679</v>
      </c>
      <c r="AB718">
        <v>1.3269904054777499</v>
      </c>
      <c r="AC718">
        <v>1.26405733275913</v>
      </c>
      <c r="AD718">
        <v>1.2750331109684601</v>
      </c>
      <c r="AE718">
        <v>1.2773012853886301</v>
      </c>
      <c r="AF718">
        <v>1.2873695061925501</v>
      </c>
      <c r="AG718">
        <v>1.25274451028619</v>
      </c>
      <c r="AH718">
        <v>1.27928147764045</v>
      </c>
      <c r="AI718">
        <v>1.3566685717737399</v>
      </c>
      <c r="AJ718">
        <v>1.34672948873431</v>
      </c>
      <c r="AK718">
        <v>1.2937424772761801</v>
      </c>
      <c r="AL718">
        <v>1.3395581134737999</v>
      </c>
      <c r="AM718">
        <v>1.3324015672095</v>
      </c>
      <c r="AN718">
        <v>1.3584775843555399</v>
      </c>
      <c r="AO718">
        <v>1.3119230634235299</v>
      </c>
      <c r="AP718">
        <v>1.33087140299944</v>
      </c>
      <c r="AQ718">
        <v>1.41134651652239</v>
      </c>
      <c r="AR718">
        <v>1.3054379412194499</v>
      </c>
      <c r="AS718">
        <v>1.29853546281126</v>
      </c>
      <c r="AT718">
        <v>1.30382580637092</v>
      </c>
      <c r="AU718">
        <v>1.26683513551619</v>
      </c>
      <c r="AV718">
        <v>1.30202921813823</v>
      </c>
      <c r="AW718">
        <v>1.24016944319986</v>
      </c>
      <c r="AX718">
        <v>1.2795242556311299</v>
      </c>
      <c r="AY718">
        <v>1.2326159798265901</v>
      </c>
      <c r="AZ718">
        <v>1.3046852510737199</v>
      </c>
      <c r="BA718">
        <v>1.2396599264705801</v>
      </c>
      <c r="BB718">
        <v>1.32903262867647</v>
      </c>
      <c r="BC718">
        <v>1.34011724967969</v>
      </c>
      <c r="BD718">
        <v>1.3873510113755401</v>
      </c>
      <c r="BE718">
        <v>1.23793778607642</v>
      </c>
      <c r="BF718">
        <v>1.24484252019553</v>
      </c>
      <c r="BG718">
        <v>1.25691855771047</v>
      </c>
      <c r="BH718">
        <v>1.36045213268513</v>
      </c>
      <c r="BI718">
        <v>1.2582062822536899</v>
      </c>
      <c r="BJ718">
        <v>1.33198623842401</v>
      </c>
      <c r="BK718">
        <v>1.2117602193691299</v>
      </c>
      <c r="BL718">
        <v>1.24884231935642</v>
      </c>
      <c r="BM718">
        <v>1.24467374756278</v>
      </c>
      <c r="BN718">
        <v>1.2959019239501</v>
      </c>
      <c r="BO718">
        <v>1.25322181894692</v>
      </c>
      <c r="BP718">
        <v>1.2783826907229101</v>
      </c>
      <c r="BQ718">
        <v>1.23807256585119</v>
      </c>
      <c r="BR718">
        <v>1.3220932349357899</v>
      </c>
      <c r="BS718">
        <v>1.23974336650638</v>
      </c>
      <c r="BT718">
        <v>1.3012898645843101</v>
      </c>
      <c r="BU718">
        <v>1.2943618125216101</v>
      </c>
      <c r="BV718">
        <v>1.3316326530612199</v>
      </c>
      <c r="BW718">
        <v>1.2179663644849399</v>
      </c>
      <c r="BX718">
        <v>1.26348347493157</v>
      </c>
      <c r="BY718">
        <v>1.2765007530660499</v>
      </c>
      <c r="BZ718">
        <v>1.33346482105716</v>
      </c>
      <c r="CA718">
        <v>1.24121312025033</v>
      </c>
      <c r="CB718">
        <v>1.3060181046043799</v>
      </c>
      <c r="CC718">
        <v>1.20748236167842</v>
      </c>
      <c r="CD718">
        <v>1.2428147047901901</v>
      </c>
      <c r="CE718">
        <v>1.27251874286281</v>
      </c>
      <c r="CF718">
        <v>1.3165781242242101</v>
      </c>
      <c r="CG718">
        <v>1.2324910652705401</v>
      </c>
      <c r="CH718">
        <v>1.3005293659253101</v>
      </c>
      <c r="CI718">
        <v>1.24824973897841</v>
      </c>
      <c r="CJ718">
        <v>1.3330554498878999</v>
      </c>
      <c r="CK718">
        <v>1.2545304304913101</v>
      </c>
      <c r="CL718">
        <v>1.30840209794222</v>
      </c>
      <c r="CM718">
        <v>1.23303191489361</v>
      </c>
      <c r="CN718">
        <v>1.3025664893616999</v>
      </c>
      <c r="CO718">
        <v>1.2469864464461999</v>
      </c>
      <c r="CP718">
        <v>1.3285933576876801</v>
      </c>
      <c r="CQ718">
        <v>1.25666422534556</v>
      </c>
      <c r="CR718">
        <v>1.28940117880933</v>
      </c>
      <c r="CS718">
        <v>1.2235251505410401</v>
      </c>
      <c r="CT718">
        <v>1.2845112509620999</v>
      </c>
      <c r="CU718">
        <v>1.2453097662733801</v>
      </c>
      <c r="CV718">
        <v>1.29769862276255</v>
      </c>
      <c r="CW718">
        <v>1.31496526118442</v>
      </c>
      <c r="CX718">
        <v>1.3486196375399699</v>
      </c>
      <c r="CY718">
        <v>1.2739119966291399</v>
      </c>
      <c r="CZ718">
        <v>1.27418286883765</v>
      </c>
      <c r="DA718">
        <v>1.35050839923693</v>
      </c>
      <c r="DB718">
        <v>1.3754931194784501</v>
      </c>
      <c r="DC718">
        <v>1.31642419601837</v>
      </c>
      <c r="DD718">
        <v>1.3805895865237301</v>
      </c>
      <c r="DE718">
        <v>1.2234646882783999</v>
      </c>
      <c r="DF718">
        <v>1.2565991075748599</v>
      </c>
      <c r="DG718">
        <v>1.32145876782594</v>
      </c>
      <c r="DH718">
        <v>1.3466264584859899</v>
      </c>
      <c r="DI718">
        <v>1.2560642889032101</v>
      </c>
      <c r="DJ718">
        <v>1.31689071878565</v>
      </c>
      <c r="DK718">
        <v>1.2521480973994401</v>
      </c>
      <c r="DL718">
        <v>1.2856041791556001</v>
      </c>
      <c r="DM718">
        <v>1.21236913334354</v>
      </c>
      <c r="DN718">
        <v>1.2796077830549999</v>
      </c>
      <c r="DO718">
        <v>1.2165379107799199</v>
      </c>
      <c r="DP718">
        <v>1.2418482474301999</v>
      </c>
      <c r="DQ718">
        <v>1.3679498657117199</v>
      </c>
      <c r="DR718">
        <v>1.3896836130212</v>
      </c>
    </row>
    <row r="719" spans="1:122" x14ac:dyDescent="0.45">
      <c r="A719" t="s">
        <v>96</v>
      </c>
      <c r="B719" t="s">
        <v>98</v>
      </c>
      <c r="C719" t="s">
        <v>97</v>
      </c>
      <c r="D719">
        <v>40</v>
      </c>
      <c r="E719" s="1" cm="1">
        <f t="array" ref="E719">SUMPRODUCT($G719:$DR719,$G$2:$DR$2)/SUMPRODUCT(--($G719:$DR719&lt;&gt;""),$G$2:$DR$2)</f>
        <v>1.3946183662722833</v>
      </c>
      <c r="F719" s="1" cm="1">
        <f t="array" ref="F719">SUMPRODUCT($G719:$DR719,$F$2:$DQ$2)/SUMPRODUCT(--($G719:$DR719&lt;&gt;""),$F$2:$DQ$2)</f>
        <v>1.4794603172289762</v>
      </c>
      <c r="G719">
        <v>1.3622819960027901</v>
      </c>
      <c r="H719">
        <v>1.45292515587894</v>
      </c>
      <c r="I719">
        <v>1.3631084551863799</v>
      </c>
      <c r="J719">
        <v>1.45676902664224</v>
      </c>
      <c r="K719">
        <v>1.3604890242549801</v>
      </c>
      <c r="L719">
        <v>1.4526801634630899</v>
      </c>
      <c r="M719">
        <v>1.4243167725877199</v>
      </c>
      <c r="N719">
        <v>1.5381577049995701</v>
      </c>
      <c r="O719">
        <v>1.39632462374748</v>
      </c>
      <c r="P719">
        <v>1.5163155507095201</v>
      </c>
      <c r="Q719">
        <v>1.40438771237517</v>
      </c>
      <c r="R719">
        <v>1.51308573676263</v>
      </c>
      <c r="S719">
        <v>1.43853562808742</v>
      </c>
      <c r="T719">
        <v>1.56256513206866</v>
      </c>
      <c r="U719">
        <v>1.52014719149307</v>
      </c>
      <c r="V719">
        <v>1.43333766319269</v>
      </c>
      <c r="W719">
        <v>1.41219682487201</v>
      </c>
      <c r="X719">
        <v>1.4269469070904801</v>
      </c>
      <c r="Y719">
        <v>1.3678850429271601</v>
      </c>
      <c r="Z719">
        <v>1.46136555250532</v>
      </c>
      <c r="AA719">
        <v>1.3838936008340601</v>
      </c>
      <c r="AB719">
        <v>1.4934310631463199</v>
      </c>
      <c r="AC719">
        <v>1.44756766419383</v>
      </c>
      <c r="AD719">
        <v>1.5454071227177799</v>
      </c>
      <c r="AE719">
        <v>1.4109364855811199</v>
      </c>
      <c r="AF719">
        <v>1.5348809713945499</v>
      </c>
      <c r="AG719">
        <v>1.33979519117985</v>
      </c>
      <c r="AH719">
        <v>1.44699954801194</v>
      </c>
      <c r="AI719">
        <v>1.3040504435182201</v>
      </c>
      <c r="AJ719">
        <v>1.38871619015756</v>
      </c>
      <c r="AK719">
        <v>1.32736127059669</v>
      </c>
      <c r="AL719">
        <v>1.4137076133423701</v>
      </c>
      <c r="AM719">
        <v>1.3340568674809701</v>
      </c>
      <c r="AN719">
        <v>1.4220958116584901</v>
      </c>
      <c r="AO719">
        <v>1.47139698250575</v>
      </c>
      <c r="AP719">
        <v>1.5925530367985801</v>
      </c>
      <c r="AQ719">
        <v>1.3881488492131699</v>
      </c>
      <c r="AR719">
        <v>1.42119265079129</v>
      </c>
      <c r="AS719">
        <v>1.4296059131783301</v>
      </c>
      <c r="AT719">
        <v>1.47314181372487</v>
      </c>
      <c r="AU719">
        <v>1.4834658308297901</v>
      </c>
      <c r="AV719">
        <v>1.5843302278667699</v>
      </c>
      <c r="AW719">
        <v>1.3852307441652001</v>
      </c>
      <c r="AX719">
        <v>1.4776831900940901</v>
      </c>
      <c r="AY719">
        <v>1.3996223243174699</v>
      </c>
      <c r="AZ719">
        <v>1.4752610913445401</v>
      </c>
      <c r="BA719">
        <v>1.4244715073529399</v>
      </c>
      <c r="BB719">
        <v>1.51348805147058</v>
      </c>
      <c r="BC719">
        <v>1.3332530962456799</v>
      </c>
      <c r="BD719">
        <v>1.41538999107038</v>
      </c>
      <c r="BE719">
        <v>1.33611467693624</v>
      </c>
      <c r="BF719">
        <v>1.4305701430219999</v>
      </c>
      <c r="BG719">
        <v>1.49312009344991</v>
      </c>
      <c r="BH719">
        <v>1.60862693899988</v>
      </c>
      <c r="BI719">
        <v>1.30818625256262</v>
      </c>
      <c r="BJ719">
        <v>1.4092065885901399</v>
      </c>
      <c r="BK719">
        <v>1.3353641927106901</v>
      </c>
      <c r="BL719">
        <v>1.4414622187517001</v>
      </c>
      <c r="BM719">
        <v>1.3588554232957299</v>
      </c>
      <c r="BN719">
        <v>1.4406477862554601</v>
      </c>
      <c r="BO719">
        <v>1.35545210667508</v>
      </c>
      <c r="BP719">
        <v>1.4506426104185199</v>
      </c>
      <c r="BQ719">
        <v>1.37155340213692</v>
      </c>
      <c r="BR719">
        <v>1.4925291621738901</v>
      </c>
      <c r="BS719">
        <v>1.46226175009041</v>
      </c>
      <c r="BT719">
        <v>1.57442505257236</v>
      </c>
      <c r="BU719">
        <v>1.46600441023867</v>
      </c>
      <c r="BV719">
        <v>1.57535238671739</v>
      </c>
      <c r="BW719">
        <v>1.45990159317797</v>
      </c>
      <c r="BX719">
        <v>1.5662663945449</v>
      </c>
      <c r="BY719">
        <v>1.4024151904181299</v>
      </c>
      <c r="BZ719">
        <v>1.48449042530301</v>
      </c>
      <c r="CA719">
        <v>1.4485359856951201</v>
      </c>
      <c r="CB719">
        <v>1.5316271792579299</v>
      </c>
      <c r="CC719">
        <v>1.3725492016338601</v>
      </c>
      <c r="CD719">
        <v>1.4282305978462599</v>
      </c>
      <c r="CE719">
        <v>1.45187428628171</v>
      </c>
      <c r="CF719">
        <v>1.54363735663571</v>
      </c>
      <c r="CG719">
        <v>1.3939252796861401</v>
      </c>
      <c r="CH719">
        <v>1.45655347849842</v>
      </c>
      <c r="CI719">
        <v>1.4381682354940699</v>
      </c>
      <c r="CJ719">
        <v>1.5352197032852199</v>
      </c>
      <c r="CK719">
        <v>1.3811644267958101</v>
      </c>
      <c r="CL719">
        <v>1.47329943878897</v>
      </c>
      <c r="CM719">
        <v>1.4823404255319099</v>
      </c>
      <c r="CN719">
        <v>1.60239361702127</v>
      </c>
      <c r="CO719">
        <v>1.5070861644275699</v>
      </c>
      <c r="CP719">
        <v>1.5939169651463001</v>
      </c>
      <c r="CQ719">
        <v>1.3671863193015401</v>
      </c>
      <c r="CR719">
        <v>1.43817063671979</v>
      </c>
      <c r="CS719">
        <v>1.3660524290306499</v>
      </c>
      <c r="CT719">
        <v>1.4473581744917801</v>
      </c>
      <c r="CU719">
        <v>1.4443138486384599</v>
      </c>
      <c r="CV719">
        <v>1.5541788165627299</v>
      </c>
      <c r="CW719">
        <v>1.4707569018122999</v>
      </c>
      <c r="CX719">
        <v>1.5967172738300901</v>
      </c>
      <c r="CY719">
        <v>1.4638235117076901</v>
      </c>
      <c r="CZ719">
        <v>1.5087582014085299</v>
      </c>
      <c r="DA719">
        <v>1.3137073324319799</v>
      </c>
      <c r="DB719">
        <v>1.3624729131554001</v>
      </c>
      <c r="DC719">
        <v>1.3302545941807</v>
      </c>
      <c r="DD719">
        <v>1.4094276416539</v>
      </c>
      <c r="DE719">
        <v>1.2583373653746199</v>
      </c>
      <c r="DF719">
        <v>1.3109331039549801</v>
      </c>
      <c r="DG719">
        <v>1.3309565413449</v>
      </c>
      <c r="DH719">
        <v>1.39205794487345</v>
      </c>
      <c r="DI719">
        <v>1.4383649982638</v>
      </c>
      <c r="DJ719">
        <v>1.5717347090629401</v>
      </c>
      <c r="DK719">
        <v>1.4114831625322299</v>
      </c>
      <c r="DL719">
        <v>1.4808027175929801</v>
      </c>
      <c r="DM719">
        <v>1.3919718094070701</v>
      </c>
      <c r="DN719">
        <v>1.4594045247944401</v>
      </c>
      <c r="DO719">
        <v>1.3391676319557799</v>
      </c>
      <c r="DP719">
        <v>1.4155820465345299</v>
      </c>
      <c r="DQ719">
        <v>1.5736871178498599</v>
      </c>
      <c r="DR719">
        <v>1.64805043905598</v>
      </c>
    </row>
    <row r="720" spans="1:122" x14ac:dyDescent="0.45">
      <c r="A720" t="s">
        <v>96</v>
      </c>
      <c r="B720" t="s">
        <v>98</v>
      </c>
      <c r="C720" t="s">
        <v>90</v>
      </c>
      <c r="D720">
        <v>40</v>
      </c>
      <c r="E720" s="1" cm="1">
        <f t="array" ref="E720">SUMPRODUCT($G720:$DR720,$G$2:$DR$2)/SUMPRODUCT(--($G720:$DR720&lt;&gt;""),$G$2:$DR$2)</f>
        <v>1.5970802913751574</v>
      </c>
      <c r="F720" s="1" cm="1">
        <f t="array" ref="F720">SUMPRODUCT($G720:$DR720,$F$2:$DQ$2)/SUMPRODUCT(--($G720:$DR720&lt;&gt;""),$F$2:$DQ$2)</f>
        <v>1.6034005044405788</v>
      </c>
      <c r="G720">
        <v>1.59185104007631</v>
      </c>
      <c r="H720">
        <v>1.5980708110150399</v>
      </c>
      <c r="I720">
        <v>1.6145384591770899</v>
      </c>
      <c r="J720">
        <v>1.6076280522953399</v>
      </c>
      <c r="K720">
        <v>1.59760777388173</v>
      </c>
      <c r="L720">
        <v>1.6026140445172401</v>
      </c>
      <c r="M720">
        <v>1.7039650909820401</v>
      </c>
      <c r="N720">
        <v>1.72325658671559</v>
      </c>
      <c r="O720">
        <v>1.54918740598661</v>
      </c>
      <c r="P720">
        <v>1.6252417487086801</v>
      </c>
      <c r="Q720">
        <v>1.5007219804342</v>
      </c>
      <c r="R720">
        <v>1.62301962923957</v>
      </c>
      <c r="S720">
        <v>1.64704621839261</v>
      </c>
      <c r="T720">
        <v>1.7005594027022699</v>
      </c>
      <c r="U720">
        <v>1.86986755968533</v>
      </c>
      <c r="V720">
        <v>1.5948746327775001</v>
      </c>
      <c r="W720">
        <v>1.7990738770363299</v>
      </c>
      <c r="X720">
        <v>1.56356675172834</v>
      </c>
      <c r="Y720">
        <v>1.5273721306166399</v>
      </c>
      <c r="Z720">
        <v>1.57074885798576</v>
      </c>
      <c r="AA720">
        <v>1.5451389867282801</v>
      </c>
      <c r="AB720">
        <v>1.59792647017385</v>
      </c>
      <c r="AC720">
        <v>1.6254991021442899</v>
      </c>
      <c r="AD720">
        <v>1.66373556727417</v>
      </c>
      <c r="AE720">
        <v>1.68414120399659</v>
      </c>
      <c r="AF720">
        <v>1.7125288574622799</v>
      </c>
      <c r="AG720">
        <v>1.4846476572876799</v>
      </c>
      <c r="AH720">
        <v>1.5435586156409999</v>
      </c>
      <c r="AI720">
        <v>1.50014172138041</v>
      </c>
      <c r="AJ720">
        <v>1.5071673845667699</v>
      </c>
      <c r="AK720">
        <v>1.4756962410591901</v>
      </c>
      <c r="AL720">
        <v>1.5110582310703999</v>
      </c>
      <c r="AM720">
        <v>1.4958185675751099</v>
      </c>
      <c r="AN720">
        <v>1.5023620415178001</v>
      </c>
      <c r="AO720">
        <v>1.64668040534103</v>
      </c>
      <c r="AP720">
        <v>1.74014851807839</v>
      </c>
      <c r="AQ720">
        <v>1.77251492975781</v>
      </c>
      <c r="AR720">
        <v>1.58941103136864</v>
      </c>
      <c r="AS720">
        <v>1.5263704241029501</v>
      </c>
      <c r="AT720">
        <v>1.56495366259364</v>
      </c>
      <c r="AU720">
        <v>1.62238755788857</v>
      </c>
      <c r="AV720">
        <v>1.66009782761949</v>
      </c>
      <c r="AW720">
        <v>1.49958861146185</v>
      </c>
      <c r="AX720">
        <v>1.53876420512402</v>
      </c>
      <c r="AY720">
        <v>1.5600769168768001</v>
      </c>
      <c r="AZ720">
        <v>1.58687116423134</v>
      </c>
      <c r="BA720">
        <v>1.52943474264705</v>
      </c>
      <c r="BB720">
        <v>1.6468175551470501</v>
      </c>
      <c r="BC720">
        <v>1.4393368792949399</v>
      </c>
      <c r="BD720">
        <v>1.49494894591761</v>
      </c>
      <c r="BE720">
        <v>1.51645466215427</v>
      </c>
      <c r="BF720">
        <v>1.5404299736777201</v>
      </c>
      <c r="BG720">
        <v>1.5937333585281599</v>
      </c>
      <c r="BH720">
        <v>1.6902753680449301</v>
      </c>
      <c r="BI720">
        <v>1.44104201522256</v>
      </c>
      <c r="BJ720">
        <v>1.50488960105568</v>
      </c>
      <c r="BK720">
        <v>1.4669221130622601</v>
      </c>
      <c r="BL720">
        <v>1.5606533858753799</v>
      </c>
      <c r="BM720">
        <v>1.4876203025257899</v>
      </c>
      <c r="BN720">
        <v>1.53474417072497</v>
      </c>
      <c r="BO720">
        <v>1.4878929742429801</v>
      </c>
      <c r="BP720">
        <v>1.51584170567916</v>
      </c>
      <c r="BQ720">
        <v>1.4965621542899501</v>
      </c>
      <c r="BR720">
        <v>1.5684698435815201</v>
      </c>
      <c r="BS720">
        <v>1.6908343267389001</v>
      </c>
      <c r="BT720">
        <v>1.7392142943248601</v>
      </c>
      <c r="BU720">
        <v>1.6655352819093701</v>
      </c>
      <c r="BV720">
        <v>1.7401526288481399</v>
      </c>
      <c r="BW720">
        <v>1.5985254797728099</v>
      </c>
      <c r="BX720">
        <v>1.6355150537123999</v>
      </c>
      <c r="BY720">
        <v>1.53238184034999</v>
      </c>
      <c r="BZ720">
        <v>1.58735566233952</v>
      </c>
      <c r="CA720">
        <v>1.51616282968261</v>
      </c>
      <c r="CB720">
        <v>1.6204040008940499</v>
      </c>
      <c r="CC720">
        <v>1.4662086891942001</v>
      </c>
      <c r="CD720">
        <v>1.51416635722242</v>
      </c>
      <c r="CE720">
        <v>1.53354848319348</v>
      </c>
      <c r="CF720">
        <v>1.5843304701851899</v>
      </c>
      <c r="CG720">
        <v>1.4497908511953199</v>
      </c>
      <c r="CH720">
        <v>1.5432942504232201</v>
      </c>
      <c r="CI720">
        <v>1.52689129361488</v>
      </c>
      <c r="CJ720">
        <v>1.5946435942470001</v>
      </c>
      <c r="CK720">
        <v>1.49967291382139</v>
      </c>
      <c r="CL720">
        <v>1.5484833530350099</v>
      </c>
      <c r="CM720">
        <v>1.60965425531914</v>
      </c>
      <c r="CN720">
        <v>1.7101994680851</v>
      </c>
      <c r="CO720">
        <v>1.56115758534931</v>
      </c>
      <c r="CP720">
        <v>1.64907124242893</v>
      </c>
      <c r="CQ720">
        <v>1.52307048442785</v>
      </c>
      <c r="CR720">
        <v>1.5415896487985199</v>
      </c>
      <c r="CS720">
        <v>1.4747589079548999</v>
      </c>
      <c r="CT720">
        <v>1.50979309095848</v>
      </c>
      <c r="CU720">
        <v>1.58788748822394</v>
      </c>
      <c r="CV720">
        <v>1.67197523664259</v>
      </c>
      <c r="CW720">
        <v>1.63649229864353</v>
      </c>
      <c r="CX720">
        <v>1.7509833474249099</v>
      </c>
      <c r="CY720">
        <v>1.67742129657497</v>
      </c>
      <c r="CZ720">
        <v>1.6845542647324301</v>
      </c>
      <c r="DA720">
        <v>1.4735243457485201</v>
      </c>
      <c r="DB720">
        <v>1.4857851943770399</v>
      </c>
      <c r="DC720">
        <v>1.4252679938744199</v>
      </c>
      <c r="DD720">
        <v>1.4941519908116301</v>
      </c>
      <c r="DE720">
        <v>1.34279519022274</v>
      </c>
      <c r="DF720">
        <v>1.38721932512588</v>
      </c>
      <c r="DG720">
        <v>1.44516468444093</v>
      </c>
      <c r="DH720">
        <v>1.4696371869304601</v>
      </c>
      <c r="DI720">
        <v>1.5029217719132799</v>
      </c>
      <c r="DJ720">
        <v>1.58639813482811</v>
      </c>
      <c r="DK720">
        <v>1.5668503135318199</v>
      </c>
      <c r="DL720">
        <v>1.5986126573606201</v>
      </c>
      <c r="DM720">
        <v>1.46905673867524</v>
      </c>
      <c r="DN720">
        <v>1.55545682038711</v>
      </c>
      <c r="DO720">
        <v>1.47866179005645</v>
      </c>
      <c r="DP720">
        <v>1.5386769306542301</v>
      </c>
      <c r="DQ720">
        <v>1.7664145983732999</v>
      </c>
      <c r="DR720">
        <v>1.7935198765690701</v>
      </c>
    </row>
    <row r="721" spans="1:122" x14ac:dyDescent="0.45">
      <c r="A721" t="s">
        <v>141</v>
      </c>
      <c r="B721" t="s">
        <v>142</v>
      </c>
      <c r="C721" t="s">
        <v>93</v>
      </c>
      <c r="D721">
        <v>35</v>
      </c>
      <c r="E721" s="1" cm="1">
        <f t="array" ref="E721">SUMPRODUCT($G721:$DR721,$G$2:$DR$2)/SUMPRODUCT(--($G721:$DR721&lt;&gt;""),$G$2:$DR$2)</f>
        <v>1.5865590972238348</v>
      </c>
      <c r="F721" s="1" cm="1">
        <f t="array" ref="F721">SUMPRODUCT($G721:$DR721,$F$2:$DQ$2)/SUMPRODUCT(--($G721:$DR721&lt;&gt;""),$F$2:$DQ$2)</f>
        <v>1.6639675475894071</v>
      </c>
      <c r="G721">
        <v>1.5743423335937701</v>
      </c>
      <c r="H721">
        <v>1.63953025171436</v>
      </c>
      <c r="I721">
        <v>1.5684031366289</v>
      </c>
      <c r="J721">
        <v>1.64027512014762</v>
      </c>
      <c r="K721">
        <v>1.56993848805166</v>
      </c>
      <c r="L721">
        <v>1.63611032905906</v>
      </c>
      <c r="M721">
        <v>1.5534638381110999</v>
      </c>
      <c r="N721">
        <v>1.64973113953784</v>
      </c>
      <c r="O721">
        <v>1.59023295422891</v>
      </c>
      <c r="P721">
        <v>1.6972311316625099</v>
      </c>
      <c r="Q721">
        <v>1.6126758954968201</v>
      </c>
      <c r="R721">
        <v>1.71387242897565</v>
      </c>
      <c r="S721">
        <v>1.58672771975729</v>
      </c>
      <c r="T721">
        <v>1.6601019556537999</v>
      </c>
      <c r="U721">
        <v>1.5580091425277001</v>
      </c>
      <c r="V721">
        <v>1.61872741281412</v>
      </c>
      <c r="W721">
        <v>1.53078488305631</v>
      </c>
      <c r="X721">
        <v>1.6093716749881699</v>
      </c>
      <c r="Y721">
        <v>1.5772969073038301</v>
      </c>
      <c r="Z721">
        <v>1.65444282140031</v>
      </c>
      <c r="AA721">
        <v>1.58586815633013</v>
      </c>
      <c r="AB721">
        <v>1.6749802755783401</v>
      </c>
      <c r="AC721">
        <v>1.5803560546351201</v>
      </c>
      <c r="AD721">
        <v>1.6619902332799701</v>
      </c>
      <c r="AE721">
        <v>1.5684043716073599</v>
      </c>
      <c r="AF721">
        <v>1.63811860754058</v>
      </c>
      <c r="AG721">
        <v>1.56766094795482</v>
      </c>
      <c r="AH721">
        <v>1.61243272171677</v>
      </c>
      <c r="AI721">
        <v>1.61717105538285</v>
      </c>
      <c r="AJ721">
        <v>1.70610238324249</v>
      </c>
      <c r="AK721">
        <v>1.6341611211798299</v>
      </c>
      <c r="AL721">
        <v>1.7359582739585699</v>
      </c>
      <c r="AM721">
        <v>1.6147267027282199</v>
      </c>
      <c r="AN721">
        <v>1.7086988188353001</v>
      </c>
      <c r="AO721">
        <v>1.5932499987464701</v>
      </c>
      <c r="AP721">
        <v>1.68376981202083</v>
      </c>
      <c r="AQ721">
        <v>1.5968254567904401</v>
      </c>
      <c r="AR721">
        <v>1.59262315372555</v>
      </c>
      <c r="AS721">
        <v>1.6027114574083501</v>
      </c>
      <c r="AT721">
        <v>1.65582750728516</v>
      </c>
      <c r="AU721">
        <v>1.57860373306725</v>
      </c>
      <c r="AV721">
        <v>1.6482760864613899</v>
      </c>
      <c r="AW721">
        <v>1.5742250824813599</v>
      </c>
      <c r="AX721">
        <v>1.6387682782778701</v>
      </c>
      <c r="AY721">
        <v>1.5956221861434401</v>
      </c>
      <c r="AZ721">
        <v>1.6760279572121</v>
      </c>
      <c r="BA721">
        <v>1.5989085477941101</v>
      </c>
      <c r="BB721">
        <v>1.72088694852941</v>
      </c>
      <c r="BC721">
        <v>1.6679504600691</v>
      </c>
      <c r="BD721">
        <v>1.7570058624839799</v>
      </c>
      <c r="BE721">
        <v>1.5396779087408099</v>
      </c>
      <c r="BF721">
        <v>1.62611999325734</v>
      </c>
      <c r="BG721">
        <v>1.61295586896397</v>
      </c>
      <c r="BH721">
        <v>1.72813632693728</v>
      </c>
      <c r="BI721">
        <v>1.6093032023941301</v>
      </c>
      <c r="BJ721">
        <v>1.7234017484741999</v>
      </c>
      <c r="BK721">
        <v>1.53968801641636</v>
      </c>
      <c r="BL721">
        <v>1.6197541177111501</v>
      </c>
      <c r="BM721">
        <v>1.5725376376634801</v>
      </c>
      <c r="BN721">
        <v>1.65985879755344</v>
      </c>
      <c r="BO721">
        <v>1.56879350551435</v>
      </c>
      <c r="BP721">
        <v>1.6486858485438201</v>
      </c>
      <c r="BQ721">
        <v>1.5897830866393099</v>
      </c>
      <c r="BR721">
        <v>1.6579238492669099</v>
      </c>
      <c r="BS721">
        <v>1.56795563830214</v>
      </c>
      <c r="BT721">
        <v>1.63512771400634</v>
      </c>
      <c r="BU721">
        <v>1.6005923555863</v>
      </c>
      <c r="BV721">
        <v>1.6606170010376999</v>
      </c>
      <c r="BW721">
        <v>1.56172575822298</v>
      </c>
      <c r="BX721">
        <v>1.6281740946414101</v>
      </c>
      <c r="BY721">
        <v>1.6158466614071501</v>
      </c>
      <c r="BZ721">
        <v>1.6979577565803601</v>
      </c>
      <c r="CA721">
        <v>1.56132655341975</v>
      </c>
      <c r="CB721">
        <v>1.64160985695127</v>
      </c>
      <c r="CC721">
        <v>1.55239509840326</v>
      </c>
      <c r="CD721">
        <v>1.60814147790568</v>
      </c>
      <c r="CE721">
        <v>1.61030733330023</v>
      </c>
      <c r="CF721">
        <v>1.69078993098654</v>
      </c>
      <c r="CG721">
        <v>1.58948612989618</v>
      </c>
      <c r="CH721">
        <v>1.6764329156328599</v>
      </c>
      <c r="CI721">
        <v>1.6296569083713</v>
      </c>
      <c r="CJ721">
        <v>1.72891795423826</v>
      </c>
      <c r="CK721">
        <v>1.5979823947298899</v>
      </c>
      <c r="CL721">
        <v>1.6716284301011</v>
      </c>
      <c r="CM721">
        <v>1.57103723404255</v>
      </c>
      <c r="CN721">
        <v>1.66106382978723</v>
      </c>
      <c r="CO721">
        <v>1.6208336804026799</v>
      </c>
      <c r="CP721">
        <v>1.69298047288694</v>
      </c>
      <c r="CQ721">
        <v>1.5537962543159001</v>
      </c>
      <c r="CR721">
        <v>1.62530371197061</v>
      </c>
      <c r="CS721">
        <v>1.5397473627020399</v>
      </c>
      <c r="CT721">
        <v>1.6088649431792399</v>
      </c>
      <c r="CU721">
        <v>1.5804495087703501</v>
      </c>
      <c r="CV721">
        <v>1.67333004351532</v>
      </c>
      <c r="CW721">
        <v>1.5991250964967101</v>
      </c>
      <c r="CX721">
        <v>1.69953681579237</v>
      </c>
      <c r="CY721">
        <v>1.5343255282007999</v>
      </c>
      <c r="CZ721">
        <v>1.58997471859387</v>
      </c>
      <c r="DA721">
        <v>1.59496601411294</v>
      </c>
      <c r="DB721">
        <v>1.6647898801696499</v>
      </c>
      <c r="DC721">
        <v>1.6220903522205199</v>
      </c>
      <c r="DD721">
        <v>1.72031010719754</v>
      </c>
      <c r="DE721">
        <v>1.5530885436266799</v>
      </c>
      <c r="DF721">
        <v>1.5969392326577401</v>
      </c>
      <c r="DG721">
        <v>1.66279615955507</v>
      </c>
      <c r="DH721">
        <v>1.7437480036826101</v>
      </c>
      <c r="DI721">
        <v>1.59583312664318</v>
      </c>
      <c r="DJ721">
        <v>1.71222778907683</v>
      </c>
      <c r="DK721">
        <v>1.5858334998525101</v>
      </c>
      <c r="DL721">
        <v>1.66107162227741</v>
      </c>
      <c r="DM721">
        <v>1.5657116592615199</v>
      </c>
      <c r="DN721">
        <v>1.6475869465297901</v>
      </c>
      <c r="DO721">
        <v>1.5302857559809899</v>
      </c>
      <c r="DP721">
        <v>1.6013279946004599</v>
      </c>
      <c r="DQ721">
        <v>1.6680698679974799</v>
      </c>
      <c r="DR721">
        <v>1.77113849787615</v>
      </c>
    </row>
    <row r="722" spans="1:122" x14ac:dyDescent="0.45">
      <c r="A722" t="s">
        <v>114</v>
      </c>
      <c r="B722" t="s">
        <v>89</v>
      </c>
      <c r="C722" t="s">
        <v>82</v>
      </c>
      <c r="D722">
        <v>50</v>
      </c>
      <c r="E722" s="1" cm="1">
        <f t="array" ref="E722">SUMPRODUCT($G722:$DR722,$G$2:$DR$2)/SUMPRODUCT(--($G722:$DR722&lt;&gt;""),$G$2:$DR$2)</f>
        <v>1.144884138210196</v>
      </c>
      <c r="F722" s="1" cm="1">
        <f t="array" ref="F722">SUMPRODUCT($G722:$DR722,$F$2:$DQ$2)/SUMPRODUCT(--($G722:$DR722&lt;&gt;""),$F$2:$DQ$2)</f>
        <v>1.1917000241132651</v>
      </c>
      <c r="G722">
        <v>1.0982546002882401</v>
      </c>
      <c r="H722">
        <v>1.14593894092927</v>
      </c>
      <c r="I722">
        <v>1.0926134367506699</v>
      </c>
      <c r="J722">
        <v>1.14628335396905</v>
      </c>
      <c r="K722">
        <v>1.09475228856867</v>
      </c>
      <c r="L722">
        <v>1.1444447288270001</v>
      </c>
      <c r="M722">
        <v>1.1231219997450299</v>
      </c>
      <c r="N722">
        <v>1.17551896443267</v>
      </c>
      <c r="O722">
        <v>1.15497584502614</v>
      </c>
      <c r="P722">
        <v>1.2338436253949501</v>
      </c>
      <c r="Q722">
        <v>1.1675527527883101</v>
      </c>
      <c r="R722">
        <v>1.2360076639047799</v>
      </c>
      <c r="S722">
        <v>1.1175670493763099</v>
      </c>
      <c r="T722">
        <v>1.1768524575372701</v>
      </c>
      <c r="U722">
        <v>1.1465331171962401</v>
      </c>
      <c r="V722">
        <v>1.16858870903167</v>
      </c>
      <c r="W722">
        <v>1.17931189732099</v>
      </c>
      <c r="X722">
        <v>1.1656557165142101</v>
      </c>
      <c r="Y722">
        <v>1.14169311894575</v>
      </c>
      <c r="Z722">
        <v>1.1909838608074901</v>
      </c>
      <c r="AA722">
        <v>1.12965285017892</v>
      </c>
      <c r="AB722">
        <v>1.1826851277860699</v>
      </c>
      <c r="AC722">
        <v>1.13757262068237</v>
      </c>
      <c r="AD722">
        <v>1.16973129331849</v>
      </c>
      <c r="AE722">
        <v>1.1084667223938001</v>
      </c>
      <c r="AF722">
        <v>1.1573226912474499</v>
      </c>
      <c r="AG722">
        <v>1.0890471925441301</v>
      </c>
      <c r="AH722">
        <v>1.1382196107356799</v>
      </c>
      <c r="AI722">
        <v>1.16054012109046</v>
      </c>
      <c r="AJ722">
        <v>1.2346998991687199</v>
      </c>
      <c r="AK722">
        <v>1.19706146843568</v>
      </c>
      <c r="AL722">
        <v>1.26263610077337</v>
      </c>
      <c r="AM722">
        <v>1.1686477492234399</v>
      </c>
      <c r="AN722">
        <v>1.2245450803036499</v>
      </c>
      <c r="AO722">
        <v>1.1565055631602901</v>
      </c>
      <c r="AP722">
        <v>1.20088549266184</v>
      </c>
      <c r="AQ722">
        <v>1.1511526757247601</v>
      </c>
      <c r="AR722">
        <v>1.1445117047114099</v>
      </c>
      <c r="AS722">
        <v>1.1752191803094101</v>
      </c>
      <c r="AT722">
        <v>1.21407756669209</v>
      </c>
      <c r="AU722">
        <v>1.1470451069921801</v>
      </c>
      <c r="AV722">
        <v>1.19068793857032</v>
      </c>
      <c r="AW722">
        <v>1.1568082766486001</v>
      </c>
      <c r="AX722">
        <v>1.20188179707547</v>
      </c>
      <c r="AY722">
        <v>1.1668566559581699</v>
      </c>
      <c r="AZ722">
        <v>1.2090573076790201</v>
      </c>
      <c r="BA722">
        <v>1.16409696691176</v>
      </c>
      <c r="BB722">
        <v>1.22953814338235</v>
      </c>
      <c r="BC722">
        <v>1.1895872966572101</v>
      </c>
      <c r="BD722">
        <v>1.25120937997437</v>
      </c>
      <c r="BE722">
        <v>1.11166867649537</v>
      </c>
      <c r="BF722">
        <v>1.16999909233542</v>
      </c>
      <c r="BG722">
        <v>1.1833611049078301</v>
      </c>
      <c r="BH722">
        <v>1.2397574424956599</v>
      </c>
      <c r="BI722">
        <v>1.1759902914909099</v>
      </c>
      <c r="BJ722">
        <v>1.2410396587883199</v>
      </c>
      <c r="BK722">
        <v>1.1531861187280901</v>
      </c>
      <c r="BL722">
        <v>1.16518059818039</v>
      </c>
      <c r="BM722">
        <v>1.12743832408899</v>
      </c>
      <c r="BN722">
        <v>1.1838747874395701</v>
      </c>
      <c r="BO722">
        <v>1.12768923254957</v>
      </c>
      <c r="BP722">
        <v>1.1810355408272399</v>
      </c>
      <c r="BQ722">
        <v>1.1706179720211101</v>
      </c>
      <c r="BR722">
        <v>1.21734746747699</v>
      </c>
      <c r="BS722">
        <v>1.1329645454667201</v>
      </c>
      <c r="BT722">
        <v>1.1789469454452901</v>
      </c>
      <c r="BU722">
        <v>1.1465215323417499</v>
      </c>
      <c r="BV722">
        <v>1.2011306641300501</v>
      </c>
      <c r="BW722">
        <v>1.12527093518122</v>
      </c>
      <c r="BX722">
        <v>1.16811429113863</v>
      </c>
      <c r="BY722">
        <v>1.1513483468407</v>
      </c>
      <c r="BZ722">
        <v>1.2153768916301999</v>
      </c>
      <c r="CA722">
        <v>1.1144250111756799</v>
      </c>
      <c r="CB722">
        <v>1.17403330353151</v>
      </c>
      <c r="CC722">
        <v>1.15949684366877</v>
      </c>
      <c r="CD722">
        <v>1.1659951726698801</v>
      </c>
      <c r="CE722">
        <v>1.16120351521771</v>
      </c>
      <c r="CF722">
        <v>1.21507373020207</v>
      </c>
      <c r="CG722">
        <v>1.14406635436167</v>
      </c>
      <c r="CH722">
        <v>1.1956593785548499</v>
      </c>
      <c r="CI722">
        <v>1.16942526688951</v>
      </c>
      <c r="CJ722">
        <v>1.23231325827782</v>
      </c>
      <c r="CK722">
        <v>1.1523992058118</v>
      </c>
      <c r="CL722">
        <v>1.2157965409202001</v>
      </c>
      <c r="CM722">
        <v>1.1438297872340399</v>
      </c>
      <c r="CN722">
        <v>1.2129388297872301</v>
      </c>
      <c r="CO722">
        <v>1.1770529647655199</v>
      </c>
      <c r="CP722">
        <v>1.22820900317717</v>
      </c>
      <c r="CQ722">
        <v>1.12556528208884</v>
      </c>
      <c r="CR722">
        <v>1.1766121438286801</v>
      </c>
      <c r="CS722">
        <v>1.10864309322225</v>
      </c>
      <c r="CT722">
        <v>1.1617784216960201</v>
      </c>
      <c r="CU722">
        <v>1.13758018931407</v>
      </c>
      <c r="CV722">
        <v>1.1914853528329801</v>
      </c>
      <c r="CW722">
        <v>1.1586222107855699</v>
      </c>
      <c r="CX722">
        <v>1.2111531816343699</v>
      </c>
      <c r="CY722">
        <v>1.11931920784927</v>
      </c>
      <c r="CZ722">
        <v>1.1521097935351801</v>
      </c>
      <c r="DA722">
        <v>1.1637434482247699</v>
      </c>
      <c r="DB722">
        <v>1.2091197007019401</v>
      </c>
      <c r="DC722">
        <v>1.1739280245022901</v>
      </c>
      <c r="DD722">
        <v>1.23910796324655</v>
      </c>
      <c r="DE722">
        <v>1.1170725588229999</v>
      </c>
      <c r="DF722">
        <v>1.14957081160511</v>
      </c>
      <c r="DG722">
        <v>1.1955451590477799</v>
      </c>
      <c r="DH722">
        <v>1.2443586419405099</v>
      </c>
      <c r="DI722">
        <v>1.16157547497395</v>
      </c>
      <c r="DJ722">
        <v>1.2360335334093899</v>
      </c>
      <c r="DK722">
        <v>1.1517037290780501</v>
      </c>
      <c r="DL722">
        <v>1.1972443454844699</v>
      </c>
      <c r="DM722">
        <v>1.15570195597773</v>
      </c>
      <c r="DN722">
        <v>1.1994280169552101</v>
      </c>
      <c r="DO722">
        <v>1.14695500688623</v>
      </c>
      <c r="DP722">
        <v>1.1603261613112099</v>
      </c>
      <c r="DQ722">
        <v>1.18137488333111</v>
      </c>
      <c r="DR722">
        <v>1.26320501342882</v>
      </c>
    </row>
    <row r="723" spans="1:122" x14ac:dyDescent="0.45">
      <c r="A723" t="s">
        <v>114</v>
      </c>
      <c r="B723" t="s">
        <v>89</v>
      </c>
      <c r="C723" t="s">
        <v>90</v>
      </c>
      <c r="D723">
        <v>50</v>
      </c>
      <c r="E723" s="1" cm="1">
        <f t="array" ref="E723">SUMPRODUCT($G723:$DR723,$G$2:$DR$2)/SUMPRODUCT(--($G723:$DR723&lt;&gt;""),$G$2:$DR$2)</f>
        <v>1.2686266289294268</v>
      </c>
      <c r="F723" s="1" cm="1">
        <f t="array" ref="F723">SUMPRODUCT($G723:$DR723,$F$2:$DQ$2)/SUMPRODUCT(--($G723:$DR723&lt;&gt;""),$F$2:$DQ$2)</f>
        <v>1.3031436196995621</v>
      </c>
      <c r="G723">
        <v>1.2416119430543799</v>
      </c>
      <c r="H723">
        <v>1.25538502570485</v>
      </c>
      <c r="I723">
        <v>1.2417550932700201</v>
      </c>
      <c r="J723">
        <v>1.2582721936278201</v>
      </c>
      <c r="K723">
        <v>1.2457065342581399</v>
      </c>
      <c r="L723">
        <v>1.2562053697115501</v>
      </c>
      <c r="M723">
        <v>1.2462251907519499</v>
      </c>
      <c r="N723">
        <v>1.2902000204806201</v>
      </c>
      <c r="O723">
        <v>1.3078366375639601</v>
      </c>
      <c r="P723">
        <v>1.3542245338129799</v>
      </c>
      <c r="Q723">
        <v>1.2735100430143</v>
      </c>
      <c r="R723">
        <v>1.34096509370519</v>
      </c>
      <c r="S723">
        <v>1.2565447860510199</v>
      </c>
      <c r="T723">
        <v>1.29583831457379</v>
      </c>
      <c r="U723">
        <v>1.2885572493411701</v>
      </c>
      <c r="V723">
        <v>1.28817290018132</v>
      </c>
      <c r="W723">
        <v>1.37777058671454</v>
      </c>
      <c r="X723">
        <v>1.3195528721946701</v>
      </c>
      <c r="Y723">
        <v>1.24109857465145</v>
      </c>
      <c r="Z723">
        <v>1.2866015050128301</v>
      </c>
      <c r="AA723">
        <v>1.2550297275211999</v>
      </c>
      <c r="AB723">
        <v>1.28465686550762</v>
      </c>
      <c r="AC723">
        <v>1.24490741116916</v>
      </c>
      <c r="AD723">
        <v>1.2765948111252801</v>
      </c>
      <c r="AE723">
        <v>1.2217456145991199</v>
      </c>
      <c r="AF723">
        <v>1.2608382716843201</v>
      </c>
      <c r="AG723">
        <v>1.1688771563019</v>
      </c>
      <c r="AH723">
        <v>1.23964794844563</v>
      </c>
      <c r="AI723">
        <v>1.29745226777441</v>
      </c>
      <c r="AJ723">
        <v>1.3267351575895201</v>
      </c>
      <c r="AK723">
        <v>1.2891852630705101</v>
      </c>
      <c r="AL723">
        <v>1.3691011469127401</v>
      </c>
      <c r="AM723">
        <v>1.2914422415356499</v>
      </c>
      <c r="AN723">
        <v>1.3557513767780001</v>
      </c>
      <c r="AO723">
        <v>1.2816227680921699</v>
      </c>
      <c r="AP723">
        <v>1.3111709462135901</v>
      </c>
      <c r="AQ723">
        <v>1.30859140829345</v>
      </c>
      <c r="AR723">
        <v>1.2788144077257899</v>
      </c>
      <c r="AS723">
        <v>1.2814012531735799</v>
      </c>
      <c r="AT723">
        <v>1.3070650474630101</v>
      </c>
      <c r="AU723">
        <v>1.2430398143227399</v>
      </c>
      <c r="AV723">
        <v>1.27998004403327</v>
      </c>
      <c r="AW723">
        <v>1.2357134128956</v>
      </c>
      <c r="AX723">
        <v>1.2711905828683101</v>
      </c>
      <c r="AY723">
        <v>1.26512142042903</v>
      </c>
      <c r="AZ723">
        <v>1.3137126210462</v>
      </c>
      <c r="BA723">
        <v>1.2726907169117601</v>
      </c>
      <c r="BB723">
        <v>1.34744944852941</v>
      </c>
      <c r="BC723">
        <v>1.29010366114066</v>
      </c>
      <c r="BD723">
        <v>1.3490623908063799</v>
      </c>
      <c r="BE723">
        <v>1.2274672268253699</v>
      </c>
      <c r="BF723">
        <v>1.30675821112278</v>
      </c>
      <c r="BG723">
        <v>1.2346898459107001</v>
      </c>
      <c r="BH723">
        <v>1.3275728789101999</v>
      </c>
      <c r="BI723">
        <v>1.29762942715083</v>
      </c>
      <c r="BJ723">
        <v>1.35461978933477</v>
      </c>
      <c r="BK723">
        <v>1.25802204587139</v>
      </c>
      <c r="BL723">
        <v>1.2839631721357601</v>
      </c>
      <c r="BM723">
        <v>1.2441395642844999</v>
      </c>
      <c r="BN723">
        <v>1.2876576953552701</v>
      </c>
      <c r="BO723">
        <v>1.22201181771956</v>
      </c>
      <c r="BP723">
        <v>1.27001034488804</v>
      </c>
      <c r="BQ723">
        <v>1.2640349525983301</v>
      </c>
      <c r="BR723">
        <v>1.3263222752797099</v>
      </c>
      <c r="BS723">
        <v>1.24053362622054</v>
      </c>
      <c r="BT723">
        <v>1.30344633600771</v>
      </c>
      <c r="BU723">
        <v>1.26389008993427</v>
      </c>
      <c r="BV723">
        <v>1.3057225008647499</v>
      </c>
      <c r="BW723">
        <v>1.20587909566978</v>
      </c>
      <c r="BX723">
        <v>1.23972028414574</v>
      </c>
      <c r="BY723">
        <v>1.2518647349924601</v>
      </c>
      <c r="BZ723">
        <v>1.3181793731621601</v>
      </c>
      <c r="CA723">
        <v>1.2438813142601699</v>
      </c>
      <c r="CB723">
        <v>1.28762013857845</v>
      </c>
      <c r="CC723">
        <v>1.3046880802079399</v>
      </c>
      <c r="CD723">
        <v>1.26566097289268</v>
      </c>
      <c r="CE723">
        <v>1.27236979295963</v>
      </c>
      <c r="CF723">
        <v>1.31552554490839</v>
      </c>
      <c r="CG723">
        <v>1.22983079996058</v>
      </c>
      <c r="CH723">
        <v>1.27795741784079</v>
      </c>
      <c r="CI723">
        <v>1.22877631461801</v>
      </c>
      <c r="CJ723">
        <v>1.3053750212459401</v>
      </c>
      <c r="CK723">
        <v>1.24694432648938</v>
      </c>
      <c r="CL723">
        <v>1.32391860718671</v>
      </c>
      <c r="CM723">
        <v>1.2526861702127601</v>
      </c>
      <c r="CN723">
        <v>1.3063563829787199</v>
      </c>
      <c r="CO723">
        <v>1.2597546318883299</v>
      </c>
      <c r="CP723">
        <v>1.29439413591632</v>
      </c>
      <c r="CQ723">
        <v>1.2310884804519899</v>
      </c>
      <c r="CR723">
        <v>1.2900173217544899</v>
      </c>
      <c r="CS723">
        <v>1.21121021415312</v>
      </c>
      <c r="CT723">
        <v>1.2566487073844299</v>
      </c>
      <c r="CU723">
        <v>1.2560854156385901</v>
      </c>
      <c r="CV723">
        <v>1.29629895473509</v>
      </c>
      <c r="CW723">
        <v>1.2994522662941499</v>
      </c>
      <c r="CX723">
        <v>1.3507885159724999</v>
      </c>
      <c r="CY723">
        <v>1.23285980858363</v>
      </c>
      <c r="CZ723">
        <v>1.2477427315957299</v>
      </c>
      <c r="DA723">
        <v>1.28681495749449</v>
      </c>
      <c r="DB723">
        <v>1.3458781693923201</v>
      </c>
      <c r="DC723">
        <v>1.3050535987748799</v>
      </c>
      <c r="DD723">
        <v>1.3329919601837601</v>
      </c>
      <c r="DE723">
        <v>1.2382846800351199</v>
      </c>
      <c r="DF723">
        <v>1.24013941902765</v>
      </c>
      <c r="DG723">
        <v>1.29757811472483</v>
      </c>
      <c r="DH723">
        <v>1.3339157882870101</v>
      </c>
      <c r="DI723">
        <v>1.24469467731534</v>
      </c>
      <c r="DJ723">
        <v>1.30729698893794</v>
      </c>
      <c r="DK723">
        <v>1.2311666809397299</v>
      </c>
      <c r="DL723">
        <v>1.2966420218282799</v>
      </c>
      <c r="DM723">
        <v>1.2581992748072099</v>
      </c>
      <c r="DN723">
        <v>1.28442878300393</v>
      </c>
      <c r="DO723">
        <v>1.3022464633935</v>
      </c>
      <c r="DP723">
        <v>1.2868960862466801</v>
      </c>
      <c r="DQ723">
        <v>1.3430922493761701</v>
      </c>
      <c r="DR723">
        <v>1.3870549915236401</v>
      </c>
    </row>
    <row r="724" spans="1:122" x14ac:dyDescent="0.45">
      <c r="A724" t="s">
        <v>114</v>
      </c>
      <c r="B724" t="s">
        <v>107</v>
      </c>
      <c r="C724" t="s">
        <v>82</v>
      </c>
      <c r="D724">
        <v>50</v>
      </c>
      <c r="E724" s="1" cm="1">
        <f t="array" ref="E724">SUMPRODUCT($G724:$DR724,$G$2:$DR$2)/SUMPRODUCT(--($G724:$DR724&lt;&gt;""),$G$2:$DR$2)</f>
        <v>1.4055234844341491</v>
      </c>
      <c r="F724" s="1" cm="1">
        <f t="array" ref="F724">SUMPRODUCT($G724:$DR724,$F$2:$DQ$2)/SUMPRODUCT(--($G724:$DR724&lt;&gt;""),$F$2:$DQ$2)</f>
        <v>1.4996131801461949</v>
      </c>
      <c r="G724">
        <v>1.33167894492989</v>
      </c>
      <c r="H724">
        <v>1.41736235893104</v>
      </c>
      <c r="I724">
        <v>1.3271852541603899</v>
      </c>
      <c r="J724">
        <v>1.41962985323059</v>
      </c>
      <c r="K724">
        <v>1.3258580532876001</v>
      </c>
      <c r="L724">
        <v>1.42010357212937</v>
      </c>
      <c r="M724">
        <v>1.45563750128003</v>
      </c>
      <c r="N724">
        <v>1.5999694880470401</v>
      </c>
      <c r="O724">
        <v>1.33441108820743</v>
      </c>
      <c r="P724">
        <v>1.46859256488415</v>
      </c>
      <c r="Q724">
        <v>1.3673751126111799</v>
      </c>
      <c r="R724">
        <v>1.5088604382636901</v>
      </c>
      <c r="S724">
        <v>1.4417093361604201</v>
      </c>
      <c r="T724">
        <v>1.60122030992714</v>
      </c>
      <c r="U724">
        <v>1.3773134349604701</v>
      </c>
      <c r="V724">
        <v>1.42818809620828</v>
      </c>
      <c r="W724">
        <v>1.48087695016065</v>
      </c>
      <c r="X724">
        <v>1.4066974201865201</v>
      </c>
      <c r="Y724">
        <v>1.3884392494886</v>
      </c>
      <c r="Z724">
        <v>1.48245130981483</v>
      </c>
      <c r="AA724">
        <v>1.37077333821747</v>
      </c>
      <c r="AB724">
        <v>1.47020731776043</v>
      </c>
      <c r="AC724">
        <v>1.4494625053830701</v>
      </c>
      <c r="AD724">
        <v>1.5380048914854001</v>
      </c>
      <c r="AE724">
        <v>1.45141264148712</v>
      </c>
      <c r="AF724">
        <v>1.58111513738537</v>
      </c>
      <c r="AG724">
        <v>1.2986836887771001</v>
      </c>
      <c r="AH724">
        <v>1.3900185509207501</v>
      </c>
      <c r="AI724">
        <v>1.48426428017155</v>
      </c>
      <c r="AJ724">
        <v>1.64772246771772</v>
      </c>
      <c r="AK724">
        <v>1.23438801344751</v>
      </c>
      <c r="AL724">
        <v>1.3209861512707299</v>
      </c>
      <c r="AM724">
        <v>1.4591975680040501</v>
      </c>
      <c r="AN724">
        <v>1.59487461460291</v>
      </c>
      <c r="AO724">
        <v>1.53636486710088</v>
      </c>
      <c r="AP724">
        <v>1.6558361788434399</v>
      </c>
      <c r="AQ724">
        <v>1.3771415391742701</v>
      </c>
      <c r="AR724">
        <v>1.3341084446706699</v>
      </c>
      <c r="AS724">
        <v>1.3866828420275801</v>
      </c>
      <c r="AT724">
        <v>1.4855609890315999</v>
      </c>
      <c r="AU724">
        <v>1.4914156806177601</v>
      </c>
      <c r="AV724">
        <v>1.60139041029033</v>
      </c>
      <c r="AW724">
        <v>1.34203902081381</v>
      </c>
      <c r="AX724">
        <v>1.42083825506089</v>
      </c>
      <c r="AY724">
        <v>1.4171704261517299</v>
      </c>
      <c r="AZ724">
        <v>1.5318433567077701</v>
      </c>
      <c r="BA724">
        <v>1.42292049632352</v>
      </c>
      <c r="BB724">
        <v>1.5546875</v>
      </c>
      <c r="BC724">
        <v>1.30855301471444</v>
      </c>
      <c r="BD724">
        <v>1.39062779050355</v>
      </c>
      <c r="BE724">
        <v>1.28587544248648</v>
      </c>
      <c r="BF724">
        <v>1.35875442486482</v>
      </c>
      <c r="BG724">
        <v>1.5649253603147</v>
      </c>
      <c r="BH724">
        <v>1.70714445227011</v>
      </c>
      <c r="BI724">
        <v>1.5487899710158499</v>
      </c>
      <c r="BJ724">
        <v>1.6645262388952999</v>
      </c>
      <c r="BK724">
        <v>1.39798790564221</v>
      </c>
      <c r="BL724">
        <v>1.42511849201881</v>
      </c>
      <c r="BM724">
        <v>1.3460350246169399</v>
      </c>
      <c r="BN724">
        <v>1.46115152108688</v>
      </c>
      <c r="BO724">
        <v>1.34671155296056</v>
      </c>
      <c r="BP724">
        <v>1.43291603106973</v>
      </c>
      <c r="BQ724">
        <v>1.4407584265729301</v>
      </c>
      <c r="BR724">
        <v>1.51619498396605</v>
      </c>
      <c r="BS724">
        <v>1.5063689575268799</v>
      </c>
      <c r="BT724">
        <v>1.63433745429218</v>
      </c>
      <c r="BU724">
        <v>1.22833794534763</v>
      </c>
      <c r="BV724">
        <v>1.3072250086475199</v>
      </c>
      <c r="BW724">
        <v>1.51119338048001</v>
      </c>
      <c r="BX724">
        <v>1.6197414843292599</v>
      </c>
      <c r="BY724">
        <v>1.3987664060819001</v>
      </c>
      <c r="BZ724">
        <v>1.49566987018575</v>
      </c>
      <c r="CA724">
        <v>1.4728850022351301</v>
      </c>
      <c r="CB724">
        <v>1.5943227536879701</v>
      </c>
      <c r="CC724">
        <v>1.4222985518009601</v>
      </c>
      <c r="CD724">
        <v>1.42476791682138</v>
      </c>
      <c r="CE724">
        <v>1.4316866094037</v>
      </c>
      <c r="CF724">
        <v>1.53832481008887</v>
      </c>
      <c r="CG724">
        <v>1.3916501706331701</v>
      </c>
      <c r="CH724">
        <v>1.4734734824395599</v>
      </c>
      <c r="CI724">
        <v>1.4966370707307699</v>
      </c>
      <c r="CJ724">
        <v>1.6037085299426099</v>
      </c>
      <c r="CK724">
        <v>1.4104070788334999</v>
      </c>
      <c r="CL724">
        <v>1.52841059070616</v>
      </c>
      <c r="CM724">
        <v>1.5279654255319099</v>
      </c>
      <c r="CN724">
        <v>1.66765957446808</v>
      </c>
      <c r="CO724">
        <v>1.6127777050584799</v>
      </c>
      <c r="CP724">
        <v>1.7263110296655</v>
      </c>
      <c r="CQ724">
        <v>1.3583743126518499</v>
      </c>
      <c r="CR724">
        <v>1.46335112010137</v>
      </c>
      <c r="CS724">
        <v>1.36665006564947</v>
      </c>
      <c r="CT724">
        <v>1.44543849323131</v>
      </c>
      <c r="CU724">
        <v>1.5047866852092699</v>
      </c>
      <c r="CV724">
        <v>1.6455879054326801</v>
      </c>
      <c r="CW724">
        <v>1.61956401867441</v>
      </c>
      <c r="CX724">
        <v>1.68806749255596</v>
      </c>
      <c r="CY724">
        <v>1.51250526695961</v>
      </c>
      <c r="CZ724">
        <v>1.5734966592427599</v>
      </c>
      <c r="DA724">
        <v>1.5626840516363201</v>
      </c>
      <c r="DB724">
        <v>1.6734947122775099</v>
      </c>
      <c r="DC724">
        <v>1.2437691424196</v>
      </c>
      <c r="DD724">
        <v>1.32723009188361</v>
      </c>
      <c r="DE724">
        <v>1.2053473827571899</v>
      </c>
      <c r="DF724">
        <v>1.2346200025088201</v>
      </c>
      <c r="DG724">
        <v>1.24889615391841</v>
      </c>
      <c r="DH724">
        <v>1.31849012644909</v>
      </c>
      <c r="DI724">
        <v>1.4733964978421501</v>
      </c>
      <c r="DJ724">
        <v>1.57989979661689</v>
      </c>
      <c r="DK724">
        <v>1.4000647045949699</v>
      </c>
      <c r="DL724">
        <v>1.51260312294824</v>
      </c>
      <c r="DM724">
        <v>1.38580256370971</v>
      </c>
      <c r="DN724">
        <v>1.4460242071395699</v>
      </c>
      <c r="DO724">
        <v>1.4160563303204099</v>
      </c>
      <c r="DP724">
        <v>1.4152993004314101</v>
      </c>
      <c r="DQ724">
        <v>1.63890740776014</v>
      </c>
      <c r="DR724">
        <v>1.71605173431874</v>
      </c>
    </row>
    <row r="725" spans="1:122" x14ac:dyDescent="0.45">
      <c r="A725" t="s">
        <v>114</v>
      </c>
      <c r="B725" t="s">
        <v>107</v>
      </c>
      <c r="C725" t="s">
        <v>90</v>
      </c>
      <c r="D725">
        <v>50</v>
      </c>
      <c r="E725" s="1" cm="1">
        <f t="array" ref="E725">SUMPRODUCT($G725:$DR725,$G$2:$DR$2)/SUMPRODUCT(--($G725:$DR725&lt;&gt;""),$G$2:$DR$2)</f>
        <v>1.6542821822873062</v>
      </c>
      <c r="F725" s="1" cm="1">
        <f t="array" ref="F725">SUMPRODUCT($G725:$DR725,$F$2:$DQ$2)/SUMPRODUCT(--($G725:$DR725&lt;&gt;""),$F$2:$DQ$2)</f>
        <v>1.7101653336439639</v>
      </c>
      <c r="G725">
        <v>1.6179576652094501</v>
      </c>
      <c r="H725">
        <v>1.6184261141476699</v>
      </c>
      <c r="I725">
        <v>1.62312701027692</v>
      </c>
      <c r="J725">
        <v>1.6277674883433699</v>
      </c>
      <c r="K725">
        <v>1.6198612781858599</v>
      </c>
      <c r="L725">
        <v>1.62239171422965</v>
      </c>
      <c r="M725">
        <v>1.78221153142835</v>
      </c>
      <c r="N725">
        <v>1.8326900048275701</v>
      </c>
      <c r="O725">
        <v>1.57549125725246</v>
      </c>
      <c r="P725">
        <v>1.6270086034684399</v>
      </c>
      <c r="Q725">
        <v>1.5658753219728201</v>
      </c>
      <c r="R725">
        <v>1.68869574044232</v>
      </c>
      <c r="S725">
        <v>1.7589357814720401</v>
      </c>
      <c r="T725">
        <v>1.8339498793224001</v>
      </c>
      <c r="U725">
        <v>1.6836735238589999</v>
      </c>
      <c r="V725">
        <v>1.64362825606906</v>
      </c>
      <c r="W725">
        <v>1.8237183151104299</v>
      </c>
      <c r="X725">
        <v>1.6563619512246499</v>
      </c>
      <c r="Y725">
        <v>1.57618188054182</v>
      </c>
      <c r="Z725">
        <v>1.6589562201685899</v>
      </c>
      <c r="AA725">
        <v>1.5602422581644999</v>
      </c>
      <c r="AB725">
        <v>1.65256664036743</v>
      </c>
      <c r="AC725">
        <v>1.7251310219304301</v>
      </c>
      <c r="AD725">
        <v>1.7525915934704299</v>
      </c>
      <c r="AE725">
        <v>1.7188634982400299</v>
      </c>
      <c r="AF725">
        <v>1.8387985339475701</v>
      </c>
      <c r="AG725">
        <v>1.49512657051984</v>
      </c>
      <c r="AH725">
        <v>1.56718677643783</v>
      </c>
      <c r="AI725">
        <v>1.7751276654074299</v>
      </c>
      <c r="AJ725">
        <v>1.9272620823285</v>
      </c>
      <c r="AK725">
        <v>1.3414396591082001</v>
      </c>
      <c r="AL725">
        <v>1.4426391444501301</v>
      </c>
      <c r="AM725">
        <v>1.7502310223422299</v>
      </c>
      <c r="AN725">
        <v>1.8561846336316701</v>
      </c>
      <c r="AO725">
        <v>1.8726916269298</v>
      </c>
      <c r="AP725">
        <v>1.9303740028179299</v>
      </c>
      <c r="AQ725">
        <v>1.64632256230135</v>
      </c>
      <c r="AR725">
        <v>1.56233416212916</v>
      </c>
      <c r="AS725">
        <v>1.58425153520017</v>
      </c>
      <c r="AT725">
        <v>1.5856022612153999</v>
      </c>
      <c r="AU725">
        <v>1.7198355801871901</v>
      </c>
      <c r="AV725">
        <v>1.7494116243506099</v>
      </c>
      <c r="AW725">
        <v>1.5002321697690499</v>
      </c>
      <c r="AX725">
        <v>1.55361492403568</v>
      </c>
      <c r="AY725">
        <v>1.58917406473453</v>
      </c>
      <c r="AZ725">
        <v>1.6722627148894</v>
      </c>
      <c r="BA725">
        <v>1.59875919117647</v>
      </c>
      <c r="BB725">
        <v>1.7444508272058801</v>
      </c>
      <c r="BC725">
        <v>1.44824319602438</v>
      </c>
      <c r="BD725">
        <v>1.5124509841984699</v>
      </c>
      <c r="BE725">
        <v>1.4552975194823701</v>
      </c>
      <c r="BF725">
        <v>1.54809973937059</v>
      </c>
      <c r="BG725">
        <v>1.7444213491831699</v>
      </c>
      <c r="BH725">
        <v>1.8970504870046201</v>
      </c>
      <c r="BI725">
        <v>1.7922685392464099</v>
      </c>
      <c r="BJ725">
        <v>1.93512736527087</v>
      </c>
      <c r="BK725">
        <v>1.5859044436776999</v>
      </c>
      <c r="BL725">
        <v>1.66044091742786</v>
      </c>
      <c r="BM725">
        <v>1.55459798256781</v>
      </c>
      <c r="BN725">
        <v>1.62177152981187</v>
      </c>
      <c r="BO725">
        <v>1.5146844809145501</v>
      </c>
      <c r="BP725">
        <v>1.6230077323654699</v>
      </c>
      <c r="BQ725">
        <v>1.6623629412835501</v>
      </c>
      <c r="BR725">
        <v>1.74302278360476</v>
      </c>
      <c r="BS725">
        <v>1.7540952865696</v>
      </c>
      <c r="BT725">
        <v>1.8147577653062501</v>
      </c>
      <c r="BU725">
        <v>1.3754864233829101</v>
      </c>
      <c r="BV725">
        <v>1.4290362331373201</v>
      </c>
      <c r="BW725">
        <v>1.66305947126109</v>
      </c>
      <c r="BX725">
        <v>1.7470691537329699</v>
      </c>
      <c r="BY725">
        <v>1.5717654019938301</v>
      </c>
      <c r="BZ725">
        <v>1.6786649214659599</v>
      </c>
      <c r="CA725">
        <v>1.69667802860974</v>
      </c>
      <c r="CB725">
        <v>1.8026374608851099</v>
      </c>
      <c r="CC725">
        <v>1.5673598217601099</v>
      </c>
      <c r="CD725">
        <v>1.62106386929075</v>
      </c>
      <c r="CE725">
        <v>1.6051139466759301</v>
      </c>
      <c r="CF725">
        <v>1.68813862270989</v>
      </c>
      <c r="CG725">
        <v>1.5476205404727501</v>
      </c>
      <c r="CH725">
        <v>1.62999023673674</v>
      </c>
      <c r="CI725">
        <v>1.6292684111272</v>
      </c>
      <c r="CJ725">
        <v>1.75601563701407</v>
      </c>
      <c r="CK725">
        <v>1.5930474102808301</v>
      </c>
      <c r="CL725">
        <v>1.71496447958867</v>
      </c>
      <c r="CM725">
        <v>1.77989361702127</v>
      </c>
      <c r="CN725">
        <v>1.85861702127659</v>
      </c>
      <c r="CO725">
        <v>1.84371169841855</v>
      </c>
      <c r="CP725">
        <v>1.9667051417827801</v>
      </c>
      <c r="CQ725">
        <v>1.53677675862309</v>
      </c>
      <c r="CR725">
        <v>1.6530417698415401</v>
      </c>
      <c r="CS725">
        <v>1.53052021551138</v>
      </c>
      <c r="CT725">
        <v>1.6209716122605999</v>
      </c>
      <c r="CU725">
        <v>1.76726032928087</v>
      </c>
      <c r="CV725">
        <v>1.86704948185366</v>
      </c>
      <c r="CW725">
        <v>1.82590155497555</v>
      </c>
      <c r="CX725">
        <v>1.95989412932397</v>
      </c>
      <c r="CY725">
        <v>1.77947992535965</v>
      </c>
      <c r="CZ725">
        <v>1.87123036176488</v>
      </c>
      <c r="DA725">
        <v>1.8297927509121501</v>
      </c>
      <c r="DB725">
        <v>1.9615320504509799</v>
      </c>
      <c r="DC725">
        <v>1.3852890505359801</v>
      </c>
      <c r="DD725">
        <v>1.43345137825421</v>
      </c>
      <c r="DE725">
        <v>1.3146336218482799</v>
      </c>
      <c r="DF725">
        <v>1.3222048993781601</v>
      </c>
      <c r="DG725">
        <v>1.37049771715235</v>
      </c>
      <c r="DH725">
        <v>1.41417244424402</v>
      </c>
      <c r="DI725">
        <v>1.6204573639565401</v>
      </c>
      <c r="DJ725">
        <v>1.73227838682474</v>
      </c>
      <c r="DK725">
        <v>1.6013435718839499</v>
      </c>
      <c r="DL725">
        <v>1.67968370871513</v>
      </c>
      <c r="DM725">
        <v>1.5417598692610099</v>
      </c>
      <c r="DN725">
        <v>1.61694499770185</v>
      </c>
      <c r="DO725">
        <v>1.54311878072583</v>
      </c>
      <c r="DP725">
        <v>1.6339076423535399</v>
      </c>
      <c r="DQ725">
        <v>1.88456922989009</v>
      </c>
      <c r="DR725">
        <v>2.0409531610125899</v>
      </c>
    </row>
    <row r="726" spans="1:122" x14ac:dyDescent="0.45">
      <c r="A726" t="s">
        <v>103</v>
      </c>
      <c r="B726" t="s">
        <v>88</v>
      </c>
      <c r="C726" t="s">
        <v>82</v>
      </c>
      <c r="D726">
        <v>40</v>
      </c>
      <c r="E726" s="1" cm="1">
        <f t="array" ref="E726">SUMPRODUCT($G726:$DR726,$G$2:$DR$2)/SUMPRODUCT(--($G726:$DR726&lt;&gt;""),$G$2:$DR$2)</f>
        <v>1.4126514099191934</v>
      </c>
      <c r="F726" s="1" cm="1">
        <f t="array" ref="F726">SUMPRODUCT($G726:$DR726,$F$2:$DQ$2)/SUMPRODUCT(--($G726:$DR726&lt;&gt;""),$F$2:$DQ$2)</f>
        <v>1.470626362733837</v>
      </c>
      <c r="G726">
        <v>1.3789358686564901</v>
      </c>
      <c r="H726">
        <v>1.4218365591912501</v>
      </c>
      <c r="I726">
        <v>1.3799871069407601</v>
      </c>
      <c r="J726">
        <v>1.42170195203645</v>
      </c>
      <c r="K726">
        <v>1.37733015962393</v>
      </c>
      <c r="L726">
        <v>1.42068371255748</v>
      </c>
      <c r="M726">
        <v>1.39487482784779</v>
      </c>
      <c r="N726">
        <v>1.4637628761486301</v>
      </c>
      <c r="O726">
        <v>1.39831233535221</v>
      </c>
      <c r="P726">
        <v>1.48818316394342</v>
      </c>
      <c r="Q726">
        <v>1.4196064001218101</v>
      </c>
      <c r="R726">
        <v>1.50876908045831</v>
      </c>
      <c r="S726">
        <v>1.38453973338145</v>
      </c>
      <c r="T726">
        <v>1.4555342521372301</v>
      </c>
      <c r="U726">
        <v>1.40635492865518</v>
      </c>
      <c r="V726">
        <v>1.4398075407169799</v>
      </c>
      <c r="W726">
        <v>1.3666486694676601</v>
      </c>
      <c r="X726">
        <v>1.4357508789022999</v>
      </c>
      <c r="Y726">
        <v>1.4325921229371601</v>
      </c>
      <c r="Z726">
        <v>1.4876055756803901</v>
      </c>
      <c r="AA726">
        <v>1.39002226041872</v>
      </c>
      <c r="AB726">
        <v>1.4625676265885199</v>
      </c>
      <c r="AC726">
        <v>1.42612800741035</v>
      </c>
      <c r="AD726">
        <v>1.49576748381015</v>
      </c>
      <c r="AE726">
        <v>1.3933969563025901</v>
      </c>
      <c r="AF726">
        <v>1.4483718479769101</v>
      </c>
      <c r="AG726">
        <v>1.3714842677654799</v>
      </c>
      <c r="AH726">
        <v>1.39143274667317</v>
      </c>
      <c r="AI726">
        <v>1.4182918159387701</v>
      </c>
      <c r="AJ726">
        <v>1.4846127753692799</v>
      </c>
      <c r="AK726">
        <v>1.5002172078416101</v>
      </c>
      <c r="AL726">
        <v>1.5585755592756001</v>
      </c>
      <c r="AM726">
        <v>1.4110671936758801</v>
      </c>
      <c r="AN726">
        <v>1.4845251015490699</v>
      </c>
      <c r="AO726">
        <v>1.4383138534975899</v>
      </c>
      <c r="AP726">
        <v>1.51871016912609</v>
      </c>
      <c r="AQ726">
        <v>1.4341892696621901</v>
      </c>
      <c r="AR726">
        <v>1.4080459141624599</v>
      </c>
      <c r="AS726">
        <v>1.4513425966456901</v>
      </c>
      <c r="AT726">
        <v>1.5092862413547199</v>
      </c>
      <c r="AU726">
        <v>1.4124269275403101</v>
      </c>
      <c r="AV726">
        <v>1.46826025183562</v>
      </c>
      <c r="AW726">
        <v>1.3914626695450201</v>
      </c>
      <c r="AX726">
        <v>1.42768929982485</v>
      </c>
      <c r="AY726">
        <v>1.4355590866696599</v>
      </c>
      <c r="AZ726">
        <v>1.5167478439094</v>
      </c>
      <c r="BA726">
        <v>1.4592371323529401</v>
      </c>
      <c r="BB726">
        <v>1.5405675551470499</v>
      </c>
      <c r="BC726">
        <v>1.4666692549598099</v>
      </c>
      <c r="BD726">
        <v>1.53855650891019</v>
      </c>
      <c r="BE726">
        <v>1.38628907820178</v>
      </c>
      <c r="BF726">
        <v>1.46138535548034</v>
      </c>
      <c r="BG726">
        <v>1.45488121210039</v>
      </c>
      <c r="BH726">
        <v>1.53056877329806</v>
      </c>
      <c r="BI726">
        <v>1.4344204349977601</v>
      </c>
      <c r="BJ726">
        <v>1.5080118764285799</v>
      </c>
      <c r="BK726">
        <v>1.3579911743875599</v>
      </c>
      <c r="BL726">
        <v>1.40970090980078</v>
      </c>
      <c r="BM726">
        <v>1.4034686300869801</v>
      </c>
      <c r="BN726">
        <v>1.4764469689550399</v>
      </c>
      <c r="BO726">
        <v>1.4024599793102199</v>
      </c>
      <c r="BP726">
        <v>1.4648887486192199</v>
      </c>
      <c r="BQ726">
        <v>1.4224699276021899</v>
      </c>
      <c r="BR726">
        <v>1.4725182394869101</v>
      </c>
      <c r="BS726">
        <v>1.4185161869298999</v>
      </c>
      <c r="BT726">
        <v>1.47441031891667</v>
      </c>
      <c r="BU726">
        <v>1.42440980629539</v>
      </c>
      <c r="BV726">
        <v>1.49132004496713</v>
      </c>
      <c r="BW726">
        <v>1.37911940133213</v>
      </c>
      <c r="BX726">
        <v>1.4709130317844501</v>
      </c>
      <c r="BY726">
        <v>1.4531126730258901</v>
      </c>
      <c r="BZ726">
        <v>1.5192300796098399</v>
      </c>
      <c r="CA726">
        <v>1.3969183057666501</v>
      </c>
      <c r="CB726">
        <v>1.4453648860080399</v>
      </c>
      <c r="CC726">
        <v>1.3766617155588501</v>
      </c>
      <c r="CD726">
        <v>1.42440586706275</v>
      </c>
      <c r="CE726">
        <v>1.43778362544064</v>
      </c>
      <c r="CF726">
        <v>1.5038578024924201</v>
      </c>
      <c r="CG726">
        <v>1.42096683177628</v>
      </c>
      <c r="CH726">
        <v>1.4847773707263301</v>
      </c>
      <c r="CI726">
        <v>1.4719755894231601</v>
      </c>
      <c r="CJ726">
        <v>1.56010780798523</v>
      </c>
      <c r="CK726">
        <v>1.40095027142414</v>
      </c>
      <c r="CL726">
        <v>1.46061767642569</v>
      </c>
      <c r="CM726">
        <v>1.4271941489361699</v>
      </c>
      <c r="CN726">
        <v>1.48530585106382</v>
      </c>
      <c r="CO726">
        <v>1.4288587169936999</v>
      </c>
      <c r="CP726">
        <v>1.50107690660066</v>
      </c>
      <c r="CQ726">
        <v>1.38870482102791</v>
      </c>
      <c r="CR726">
        <v>1.44892407491368</v>
      </c>
      <c r="CS726">
        <v>1.36257527052112</v>
      </c>
      <c r="CT726">
        <v>1.4217865712862701</v>
      </c>
      <c r="CU726">
        <v>1.42182943788973</v>
      </c>
      <c r="CV726">
        <v>1.4882060024224999</v>
      </c>
      <c r="CW726">
        <v>1.4781274124177399</v>
      </c>
      <c r="CX726">
        <v>1.53108113075763</v>
      </c>
      <c r="CY726">
        <v>1.3962559441401301</v>
      </c>
      <c r="CZ726">
        <v>1.4326130139047699</v>
      </c>
      <c r="DA726">
        <v>1.4405015464967601</v>
      </c>
      <c r="DB726">
        <v>1.4957679699220201</v>
      </c>
      <c r="DC726">
        <v>1.43498277182235</v>
      </c>
      <c r="DD726">
        <v>1.5092266462480799</v>
      </c>
      <c r="DE726">
        <v>1.35917423794419</v>
      </c>
      <c r="DF726">
        <v>1.4010089063311999</v>
      </c>
      <c r="DG726">
        <v>1.4867632414557601</v>
      </c>
      <c r="DH726">
        <v>1.55324765608853</v>
      </c>
      <c r="DI726">
        <v>1.43647006299915</v>
      </c>
      <c r="DJ726">
        <v>1.5152338905699601</v>
      </c>
      <c r="DK726">
        <v>1.4012921888232299</v>
      </c>
      <c r="DL726">
        <v>1.46139133909965</v>
      </c>
      <c r="DM726">
        <v>1.4282008069046499</v>
      </c>
      <c r="DN726">
        <v>1.5066441959041901</v>
      </c>
      <c r="DO726">
        <v>1.3485164950428199</v>
      </c>
      <c r="DP726">
        <v>1.4009066116983899</v>
      </c>
      <c r="DQ726">
        <v>1.4621230880588201</v>
      </c>
      <c r="DR726">
        <v>1.5262576430027199</v>
      </c>
    </row>
    <row r="727" spans="1:122" x14ac:dyDescent="0.45">
      <c r="A727" t="s">
        <v>103</v>
      </c>
      <c r="B727" t="s">
        <v>88</v>
      </c>
      <c r="C727" t="s">
        <v>90</v>
      </c>
      <c r="D727">
        <v>40</v>
      </c>
      <c r="E727" s="1" cm="1">
        <f t="array" ref="E727">SUMPRODUCT($G727:$DR727,$G$2:$DR$2)/SUMPRODUCT(--($G727:$DR727&lt;&gt;""),$G$2:$DR$2)</f>
        <v>1.5642365356821186</v>
      </c>
      <c r="F727" s="1" cm="1">
        <f t="array" ref="F727">SUMPRODUCT($G727:$DR727,$F$2:$DQ$2)/SUMPRODUCT(--($G727:$DR727&lt;&gt;""),$F$2:$DQ$2)</f>
        <v>1.5995863072667311</v>
      </c>
      <c r="G727">
        <v>1.56489641978495</v>
      </c>
      <c r="H727">
        <v>1.5670625687072599</v>
      </c>
      <c r="I727">
        <v>1.5619361418372899</v>
      </c>
      <c r="J727">
        <v>1.5707429881199599</v>
      </c>
      <c r="K727">
        <v>1.5561089640227601</v>
      </c>
      <c r="L727">
        <v>1.5648127767397799</v>
      </c>
      <c r="M727">
        <v>1.57316912608333</v>
      </c>
      <c r="N727">
        <v>1.60441670968294</v>
      </c>
      <c r="O727">
        <v>1.5498579353267401</v>
      </c>
      <c r="P727">
        <v>1.6069305275891901</v>
      </c>
      <c r="Q727">
        <v>1.526568626207</v>
      </c>
      <c r="R727">
        <v>1.61965715445813</v>
      </c>
      <c r="S727">
        <v>1.53797848104121</v>
      </c>
      <c r="T727">
        <v>1.58331040083008</v>
      </c>
      <c r="U727">
        <v>1.5708421339207701</v>
      </c>
      <c r="V727">
        <v>1.59377496712569</v>
      </c>
      <c r="W727">
        <v>1.5194870974152599</v>
      </c>
      <c r="X727">
        <v>1.54448503096163</v>
      </c>
      <c r="Y727">
        <v>1.56094728082413</v>
      </c>
      <c r="Z727">
        <v>1.6242961051951199</v>
      </c>
      <c r="AA727">
        <v>1.53233220152723</v>
      </c>
      <c r="AB727">
        <v>1.57435578629998</v>
      </c>
      <c r="AC727">
        <v>1.6015454493747501</v>
      </c>
      <c r="AD727">
        <v>1.6182935053749401</v>
      </c>
      <c r="AE727">
        <v>1.5418129849764799</v>
      </c>
      <c r="AF727">
        <v>1.58454795679833</v>
      </c>
      <c r="AG727">
        <v>1.47235247304016</v>
      </c>
      <c r="AH727">
        <v>1.5051396310335501</v>
      </c>
      <c r="AI727">
        <v>1.5681029315416</v>
      </c>
      <c r="AJ727">
        <v>1.6243547030588501</v>
      </c>
      <c r="AK727">
        <v>1.6916700100994699</v>
      </c>
      <c r="AL727">
        <v>1.71084794067597</v>
      </c>
      <c r="AM727">
        <v>1.5585299782076101</v>
      </c>
      <c r="AN727">
        <v>1.6105524672610301</v>
      </c>
      <c r="AO727">
        <v>1.5889378600761099</v>
      </c>
      <c r="AP727">
        <v>1.6578317965071601</v>
      </c>
      <c r="AQ727">
        <v>1.6711516418011301</v>
      </c>
      <c r="AR727">
        <v>1.54861479087403</v>
      </c>
      <c r="AS727">
        <v>1.5667546306139499</v>
      </c>
      <c r="AT727">
        <v>1.59330640219117</v>
      </c>
      <c r="AU727">
        <v>1.5450364955587099</v>
      </c>
      <c r="AV727">
        <v>1.5671182065659399</v>
      </c>
      <c r="AW727">
        <v>1.4953769703881701</v>
      </c>
      <c r="AX727">
        <v>1.52469553175023</v>
      </c>
      <c r="AY727">
        <v>1.5716489919053001</v>
      </c>
      <c r="AZ727">
        <v>1.6400451368498601</v>
      </c>
      <c r="BA727">
        <v>1.5912683823529401</v>
      </c>
      <c r="BB727">
        <v>1.69742647058823</v>
      </c>
      <c r="BC727">
        <v>1.6102341111154199</v>
      </c>
      <c r="BD727">
        <v>1.67393718212524</v>
      </c>
      <c r="BE727">
        <v>1.55586675483979</v>
      </c>
      <c r="BF727">
        <v>1.60736375306336</v>
      </c>
      <c r="BG727">
        <v>1.52486557985329</v>
      </c>
      <c r="BH727">
        <v>1.67902358579698</v>
      </c>
      <c r="BI727">
        <v>1.5593232320852</v>
      </c>
      <c r="BJ727">
        <v>1.60999835049602</v>
      </c>
      <c r="BK727">
        <v>1.45389253091688</v>
      </c>
      <c r="BL727">
        <v>1.5284744039079601</v>
      </c>
      <c r="BM727">
        <v>1.5502978071776401</v>
      </c>
      <c r="BN727">
        <v>1.60746432100853</v>
      </c>
      <c r="BO727">
        <v>1.53317377658548</v>
      </c>
      <c r="BP727">
        <v>1.57914716041589</v>
      </c>
      <c r="BQ727">
        <v>1.5047541695257001</v>
      </c>
      <c r="BR727">
        <v>1.59434820965957</v>
      </c>
      <c r="BS727">
        <v>1.5511324823530901</v>
      </c>
      <c r="BT727">
        <v>1.59710148809922</v>
      </c>
      <c r="BU727">
        <v>1.5547172258734001</v>
      </c>
      <c r="BV727">
        <v>1.59872232791421</v>
      </c>
      <c r="BW727">
        <v>1.4680968880029099</v>
      </c>
      <c r="BX727">
        <v>1.55278687487145</v>
      </c>
      <c r="BY727">
        <v>1.5765437854120301</v>
      </c>
      <c r="BZ727">
        <v>1.64376389586172</v>
      </c>
      <c r="CA727">
        <v>1.49104548502458</v>
      </c>
      <c r="CB727">
        <v>1.59165455967814</v>
      </c>
      <c r="CC727">
        <v>1.4759097660601499</v>
      </c>
      <c r="CD727">
        <v>1.5187523208317799</v>
      </c>
      <c r="CE727">
        <v>1.5452360855965399</v>
      </c>
      <c r="CF727">
        <v>1.62275954520629</v>
      </c>
      <c r="CG727">
        <v>1.5278969572655601</v>
      </c>
      <c r="CH727">
        <v>1.60064670422686</v>
      </c>
      <c r="CI727">
        <v>1.5738832727655301</v>
      </c>
      <c r="CJ727">
        <v>1.6691055660323899</v>
      </c>
      <c r="CK727">
        <v>1.52773346493291</v>
      </c>
      <c r="CL727">
        <v>1.56581318214683</v>
      </c>
      <c r="CM727">
        <v>1.5479787234042499</v>
      </c>
      <c r="CN727">
        <v>1.61305851063829</v>
      </c>
      <c r="CO727">
        <v>1.52008044075823</v>
      </c>
      <c r="CP727">
        <v>1.57387817270963</v>
      </c>
      <c r="CQ727">
        <v>1.5266859647287201</v>
      </c>
      <c r="CR727">
        <v>1.5571559771678301</v>
      </c>
      <c r="CS727">
        <v>1.4556345361524801</v>
      </c>
      <c r="CT727">
        <v>1.5036627880653699</v>
      </c>
      <c r="CU727">
        <v>1.5364407159840201</v>
      </c>
      <c r="CV727">
        <v>1.6028352249786899</v>
      </c>
      <c r="CW727">
        <v>1.62248649046061</v>
      </c>
      <c r="CX727">
        <v>1.6525567033047801</v>
      </c>
      <c r="CY727">
        <v>1.52498043700716</v>
      </c>
      <c r="CZ727">
        <v>1.55730452055619</v>
      </c>
      <c r="DA727">
        <v>1.5776119126553401</v>
      </c>
      <c r="DB727">
        <v>1.6286555664623099</v>
      </c>
      <c r="DC727">
        <v>1.6273353751914199</v>
      </c>
      <c r="DD727">
        <v>1.62674196018376</v>
      </c>
      <c r="DE727">
        <v>1.4870168270523001</v>
      </c>
      <c r="DF727">
        <v>1.5048563697292201</v>
      </c>
      <c r="DG727">
        <v>1.64074742122766</v>
      </c>
      <c r="DH727">
        <v>1.6675309546624499</v>
      </c>
      <c r="DI727">
        <v>1.5372885559799501</v>
      </c>
      <c r="DJ727">
        <v>1.6503596408551999</v>
      </c>
      <c r="DK727">
        <v>1.5089397010267001</v>
      </c>
      <c r="DL727">
        <v>1.5619213458555701</v>
      </c>
      <c r="DM727">
        <v>1.52525407282569</v>
      </c>
      <c r="DN727">
        <v>1.63010060773198</v>
      </c>
      <c r="DO727">
        <v>1.4481890568137199</v>
      </c>
      <c r="DP727">
        <v>1.5147712036775201</v>
      </c>
      <c r="DQ727">
        <v>1.6055543915122099</v>
      </c>
      <c r="DR727">
        <v>1.6403741023638501</v>
      </c>
    </row>
    <row r="728" spans="1:122" x14ac:dyDescent="0.45">
      <c r="A728" t="s">
        <v>103</v>
      </c>
      <c r="B728" t="s">
        <v>104</v>
      </c>
      <c r="C728" t="s">
        <v>82</v>
      </c>
      <c r="D728">
        <v>40</v>
      </c>
      <c r="E728" s="1" cm="1">
        <f t="array" ref="E728">SUMPRODUCT($G728:$DR728,$G$2:$DR$2)/SUMPRODUCT(--($G728:$DR728&lt;&gt;""),$G$2:$DR$2)</f>
        <v>1.6319770475945652</v>
      </c>
      <c r="F728" s="1" cm="1">
        <f t="array" ref="F728">SUMPRODUCT($G728:$DR728,$F$2:$DQ$2)/SUMPRODUCT(--($G728:$DR728&lt;&gt;""),$F$2:$DQ$2)</f>
        <v>1.7167630500449538</v>
      </c>
      <c r="G728">
        <v>1.6097974214792301</v>
      </c>
      <c r="H728">
        <v>1.6783568042208199</v>
      </c>
      <c r="I728">
        <v>1.4443006197536601</v>
      </c>
      <c r="J728">
        <v>1.4967784406219999</v>
      </c>
      <c r="K728">
        <v>1.6026840026276901</v>
      </c>
      <c r="L728">
        <v>1.6785749021012999</v>
      </c>
      <c r="M728">
        <v>1.5819862445428501</v>
      </c>
      <c r="N728">
        <v>1.6745691231575199</v>
      </c>
      <c r="O728">
        <v>1.6858778960102501</v>
      </c>
      <c r="P728">
        <v>1.8219376507198699</v>
      </c>
      <c r="Q728">
        <v>1.7310806867061701</v>
      </c>
      <c r="R728">
        <v>1.8555480833893701</v>
      </c>
      <c r="S728">
        <v>1.61679787066068</v>
      </c>
      <c r="T728">
        <v>1.72275280265265</v>
      </c>
      <c r="U728">
        <v>1.6402634215260401</v>
      </c>
      <c r="V728">
        <v>1.6942982869771399</v>
      </c>
      <c r="W728">
        <v>1.58648240348782</v>
      </c>
      <c r="X728">
        <v>1.6908075349054701</v>
      </c>
      <c r="Y728">
        <v>1.43258529066534</v>
      </c>
      <c r="Z728">
        <v>1.4878228419244499</v>
      </c>
      <c r="AA728">
        <v>1.6314597480909501</v>
      </c>
      <c r="AB728">
        <v>1.73122481614021</v>
      </c>
      <c r="AC728">
        <v>1.8091719413996701</v>
      </c>
      <c r="AD728">
        <v>1.9359134158331299</v>
      </c>
      <c r="AE728">
        <v>1.4504460591025701</v>
      </c>
      <c r="AF728">
        <v>1.5116269904648501</v>
      </c>
      <c r="AG728">
        <v>1.6012855316682699</v>
      </c>
      <c r="AH728">
        <v>1.64323723272393</v>
      </c>
      <c r="AI728">
        <v>1.50431901715061</v>
      </c>
      <c r="AJ728">
        <v>1.5901185348332501</v>
      </c>
      <c r="AK728">
        <v>1.8981198378550299</v>
      </c>
      <c r="AL728">
        <v>1.99920587706312</v>
      </c>
      <c r="AM728">
        <v>1.4854664636165</v>
      </c>
      <c r="AN728">
        <v>1.56749162993819</v>
      </c>
      <c r="AO728">
        <v>1.79323295075637</v>
      </c>
      <c r="AP728">
        <v>1.9448096391341601</v>
      </c>
      <c r="AQ728">
        <v>1.6256242065381701</v>
      </c>
      <c r="AR728">
        <v>1.58883342595565</v>
      </c>
      <c r="AS728">
        <v>1.7077804319821901</v>
      </c>
      <c r="AT728">
        <v>1.7811948922545799</v>
      </c>
      <c r="AU728">
        <v>1.7761894949188199</v>
      </c>
      <c r="AV728">
        <v>1.8501133368762399</v>
      </c>
      <c r="AW728">
        <v>1.72112744898374</v>
      </c>
      <c r="AX728">
        <v>1.7733289886359</v>
      </c>
      <c r="AY728">
        <v>1.5065459946802999</v>
      </c>
      <c r="AZ728">
        <v>1.5504162492659499</v>
      </c>
      <c r="BA728">
        <v>1.68571920955882</v>
      </c>
      <c r="BB728">
        <v>1.79997702205882</v>
      </c>
      <c r="BC728">
        <v>1.82033621928019</v>
      </c>
      <c r="BD728">
        <v>1.9336335753387399</v>
      </c>
      <c r="BE728">
        <v>1.46301266840419</v>
      </c>
      <c r="BF728">
        <v>1.5463038601677801</v>
      </c>
      <c r="BG728">
        <v>1.7886554549671001</v>
      </c>
      <c r="BH728">
        <v>1.8774844106986399</v>
      </c>
      <c r="BI728">
        <v>1.52971463581308</v>
      </c>
      <c r="BJ728">
        <v>1.61599547564625</v>
      </c>
      <c r="BK728">
        <v>1.4146494270615699</v>
      </c>
      <c r="BL728">
        <v>1.47267873681152</v>
      </c>
      <c r="BM728">
        <v>1.5999056276208301</v>
      </c>
      <c r="BN728">
        <v>1.70718743600929</v>
      </c>
      <c r="BO728">
        <v>1.60707835814353</v>
      </c>
      <c r="BP728">
        <v>1.6934757070467901</v>
      </c>
      <c r="BQ728">
        <v>1.66993880494601</v>
      </c>
      <c r="BR728">
        <v>1.77154780075898</v>
      </c>
      <c r="BS728">
        <v>1.6431374650075601</v>
      </c>
      <c r="BT728">
        <v>1.75477839242422</v>
      </c>
      <c r="BU728">
        <v>1.9721873919059101</v>
      </c>
      <c r="BV728">
        <v>2.0906909373919</v>
      </c>
      <c r="BW728">
        <v>1.6219722499090199</v>
      </c>
      <c r="BX728">
        <v>1.7283686933409199</v>
      </c>
      <c r="BY728">
        <v>1.67251488201965</v>
      </c>
      <c r="BZ728">
        <v>1.76404826794807</v>
      </c>
      <c r="CA728">
        <v>1.63885784532856</v>
      </c>
      <c r="CB728">
        <v>1.7651989271345501</v>
      </c>
      <c r="CC728">
        <v>1.4338841440772301</v>
      </c>
      <c r="CD728">
        <v>1.47689379873746</v>
      </c>
      <c r="CE728">
        <v>1.69492080830147</v>
      </c>
      <c r="CF728">
        <v>1.8119755722158699</v>
      </c>
      <c r="CG728">
        <v>1.6464623845650801</v>
      </c>
      <c r="CH728">
        <v>1.72865293838395</v>
      </c>
      <c r="CI728">
        <v>1.55778491821323</v>
      </c>
      <c r="CJ728">
        <v>1.6434890289997</v>
      </c>
      <c r="CK728">
        <v>1.67757336485602</v>
      </c>
      <c r="CL728">
        <v>1.74382840026166</v>
      </c>
      <c r="CM728">
        <v>1.6609175531914799</v>
      </c>
      <c r="CN728">
        <v>1.778125</v>
      </c>
      <c r="CO728">
        <v>1.7112938348584501</v>
      </c>
      <c r="CP728">
        <v>1.80300343896141</v>
      </c>
      <c r="CQ728">
        <v>1.4797312221718399</v>
      </c>
      <c r="CR728">
        <v>1.5429498134133099</v>
      </c>
      <c r="CS728">
        <v>1.6359849685335199</v>
      </c>
      <c r="CT728">
        <v>1.70820844840856</v>
      </c>
      <c r="CU728">
        <v>1.6286483334080999</v>
      </c>
      <c r="CV728">
        <v>1.7231977031088701</v>
      </c>
      <c r="CW728">
        <v>1.88343197441458</v>
      </c>
      <c r="CX728">
        <v>1.96316582729845</v>
      </c>
      <c r="CY728">
        <v>1.63203515319328</v>
      </c>
      <c r="CZ728">
        <v>1.7021459098296501</v>
      </c>
      <c r="DA728">
        <v>1.5126034856370201</v>
      </c>
      <c r="DB728">
        <v>1.57231492971311</v>
      </c>
      <c r="DC728">
        <v>1.8570731240428699</v>
      </c>
      <c r="DD728">
        <v>1.99014165390505</v>
      </c>
      <c r="DE728">
        <v>1.7706126910739499</v>
      </c>
      <c r="DF728">
        <v>1.84409440352669</v>
      </c>
      <c r="DG728">
        <v>1.8769141160776299</v>
      </c>
      <c r="DH728">
        <v>1.99332055690209</v>
      </c>
      <c r="DI728">
        <v>1.70581874100897</v>
      </c>
      <c r="DJ728">
        <v>1.8456768688923</v>
      </c>
      <c r="DK728">
        <v>1.4623238464978601</v>
      </c>
      <c r="DL728">
        <v>1.51875957485274</v>
      </c>
      <c r="DM728">
        <v>1.66521628108881</v>
      </c>
      <c r="DN728">
        <v>1.7993258771257801</v>
      </c>
      <c r="DO728">
        <v>1.4071817510192499</v>
      </c>
      <c r="DP728">
        <v>1.4592161548354099</v>
      </c>
      <c r="DQ728">
        <v>1.9028171965180201</v>
      </c>
      <c r="DR728">
        <v>1.98097106611554</v>
      </c>
    </row>
    <row r="729" spans="1:122" x14ac:dyDescent="0.45">
      <c r="A729" t="s">
        <v>103</v>
      </c>
      <c r="B729" t="s">
        <v>88</v>
      </c>
      <c r="C729" t="s">
        <v>102</v>
      </c>
      <c r="D729">
        <v>40</v>
      </c>
      <c r="E729" s="1" cm="1">
        <f t="array" ref="E729">SUMPRODUCT($G729:$DR729,$G$2:$DR$2)/SUMPRODUCT(--($G729:$DR729&lt;&gt;""),$G$2:$DR$2)</f>
        <v>1.8232602862602791</v>
      </c>
      <c r="F729" s="1" cm="1">
        <f t="array" ref="F729">SUMPRODUCT($G729:$DR729,$F$2:$DQ$2)/SUMPRODUCT(--($G729:$DR729&lt;&gt;""),$F$2:$DQ$2)</f>
        <v>1.8534949090082515</v>
      </c>
      <c r="G729">
        <v>1.7921061224908399</v>
      </c>
      <c r="H729">
        <v>1.7972778671553999</v>
      </c>
      <c r="I729">
        <v>1.7897595683212699</v>
      </c>
      <c r="J729">
        <v>1.7995026962865901</v>
      </c>
      <c r="K729">
        <v>1.7900096405688699</v>
      </c>
      <c r="L729">
        <v>1.80177454719186</v>
      </c>
      <c r="M729">
        <v>1.8083556774175999</v>
      </c>
      <c r="N729">
        <v>1.8691685074848301</v>
      </c>
      <c r="O729">
        <v>1.7928263309112</v>
      </c>
      <c r="P729">
        <v>1.8548373618152401</v>
      </c>
      <c r="Q729">
        <v>1.79519863978378</v>
      </c>
      <c r="R729">
        <v>1.8726954359162999</v>
      </c>
      <c r="S729">
        <v>1.80397446597342</v>
      </c>
      <c r="T729">
        <v>1.8400311280535899</v>
      </c>
      <c r="U729">
        <v>1.80936993428697</v>
      </c>
      <c r="V729">
        <v>1.8212456115689</v>
      </c>
      <c r="W729">
        <v>1.77904070825719</v>
      </c>
      <c r="X729">
        <v>1.80417581915101</v>
      </c>
      <c r="Y729">
        <v>1.8327022591590001</v>
      </c>
      <c r="Z729">
        <v>1.8706678272418999</v>
      </c>
      <c r="AA729">
        <v>1.7884097889486801</v>
      </c>
      <c r="AB729">
        <v>1.8323934881230799</v>
      </c>
      <c r="AC729">
        <v>1.83363261856976</v>
      </c>
      <c r="AD729">
        <v>1.8756798920947999</v>
      </c>
      <c r="AE729">
        <v>1.8225367187224499</v>
      </c>
      <c r="AF729">
        <v>1.84112787304168</v>
      </c>
      <c r="AG729">
        <v>1.78437119588274</v>
      </c>
      <c r="AH729">
        <v>1.7525850666474401</v>
      </c>
      <c r="AI729">
        <v>1.8415508500959501</v>
      </c>
      <c r="AJ729">
        <v>1.8647234574440801</v>
      </c>
      <c r="AK729">
        <v>1.95839847262766</v>
      </c>
      <c r="AL729">
        <v>1.9877063128623</v>
      </c>
      <c r="AM729">
        <v>1.8272442273202201</v>
      </c>
      <c r="AN729">
        <v>1.8670865851587199</v>
      </c>
      <c r="AO729">
        <v>1.8534675110435801</v>
      </c>
      <c r="AP729">
        <v>1.91652000381072</v>
      </c>
      <c r="AQ729">
        <v>1.8654895181021101</v>
      </c>
      <c r="AR729">
        <v>1.7960963417992399</v>
      </c>
      <c r="AS729">
        <v>1.84574208637142</v>
      </c>
      <c r="AT729">
        <v>1.8804357342071301</v>
      </c>
      <c r="AU729">
        <v>1.8116655640271999</v>
      </c>
      <c r="AV729">
        <v>1.8375757838682001</v>
      </c>
      <c r="AW729">
        <v>1.7657610687955601</v>
      </c>
      <c r="AX729">
        <v>1.78446499124271</v>
      </c>
      <c r="AY729">
        <v>1.8324064158808</v>
      </c>
      <c r="AZ729">
        <v>1.8871924188515401</v>
      </c>
      <c r="BA729">
        <v>1.8524356617647</v>
      </c>
      <c r="BB729">
        <v>1.93438648897058</v>
      </c>
      <c r="BC729">
        <v>1.88362775167915</v>
      </c>
      <c r="BD729">
        <v>1.94798307256279</v>
      </c>
      <c r="BE729">
        <v>1.7971693831770801</v>
      </c>
      <c r="BF729">
        <v>1.8440048754554501</v>
      </c>
      <c r="BG729">
        <v>1.8232868946798799</v>
      </c>
      <c r="BH729">
        <v>1.9011045642725799</v>
      </c>
      <c r="BI729">
        <v>1.8103306077243899</v>
      </c>
      <c r="BJ729">
        <v>1.87858472559323</v>
      </c>
      <c r="BK729">
        <v>1.73381517061034</v>
      </c>
      <c r="BL729">
        <v>1.7731763124920501</v>
      </c>
      <c r="BM729">
        <v>1.8199090107815901</v>
      </c>
      <c r="BN729">
        <v>1.86823479135691</v>
      </c>
      <c r="BO729">
        <v>1.7967930847053399</v>
      </c>
      <c r="BP729">
        <v>1.8532603931057401</v>
      </c>
      <c r="BQ729">
        <v>1.8023413759784901</v>
      </c>
      <c r="BR729">
        <v>1.8535939841200899</v>
      </c>
      <c r="BS729">
        <v>1.8056095045473399</v>
      </c>
      <c r="BT729">
        <v>1.8562530974162501</v>
      </c>
      <c r="BU729">
        <v>1.8238606883431301</v>
      </c>
      <c r="BV729">
        <v>1.8664929955032801</v>
      </c>
      <c r="BW729">
        <v>1.75985254797728</v>
      </c>
      <c r="BX729">
        <v>1.8259844637461</v>
      </c>
      <c r="BY729">
        <v>1.8505612135121501</v>
      </c>
      <c r="BZ729">
        <v>1.9094886322886</v>
      </c>
      <c r="CA729">
        <v>1.77950379973178</v>
      </c>
      <c r="CB729">
        <v>1.8281040455967801</v>
      </c>
      <c r="CC729">
        <v>1.76103787597474</v>
      </c>
      <c r="CD729">
        <v>1.78958410694392</v>
      </c>
      <c r="CE729">
        <v>1.8287175413335901</v>
      </c>
      <c r="CF729">
        <v>1.89104811081872</v>
      </c>
      <c r="CG729">
        <v>1.80169827037969</v>
      </c>
      <c r="CH729">
        <v>1.8656342090413101</v>
      </c>
      <c r="CI729">
        <v>1.8605052082911699</v>
      </c>
      <c r="CJ729">
        <v>1.9392244623764601</v>
      </c>
      <c r="CK729">
        <v>1.7789126966820801</v>
      </c>
      <c r="CL729">
        <v>1.82475066851824</v>
      </c>
      <c r="CM729">
        <v>1.80303191489361</v>
      </c>
      <c r="CN729">
        <v>1.8692952127659499</v>
      </c>
      <c r="CO729">
        <v>1.7933767269179</v>
      </c>
      <c r="CP729">
        <v>1.8757809060294801</v>
      </c>
      <c r="CQ729">
        <v>1.7734570269359</v>
      </c>
      <c r="CR729">
        <v>1.81535474720701</v>
      </c>
      <c r="CS729">
        <v>1.72953320958029</v>
      </c>
      <c r="CT729">
        <v>1.76650518404491</v>
      </c>
      <c r="CU729">
        <v>1.8212282984164001</v>
      </c>
      <c r="CV729">
        <v>1.8737786550625799</v>
      </c>
      <c r="CW729">
        <v>1.84963055545344</v>
      </c>
      <c r="CX729">
        <v>1.88552733154431</v>
      </c>
      <c r="CY729">
        <v>1.7737615120688599</v>
      </c>
      <c r="CZ729">
        <v>1.7975079756816901</v>
      </c>
      <c r="DA729">
        <v>1.8381456855518301</v>
      </c>
      <c r="DB729">
        <v>1.86820513770303</v>
      </c>
      <c r="DC729">
        <v>1.8676205972434901</v>
      </c>
      <c r="DD729">
        <v>1.9054555895865199</v>
      </c>
      <c r="DE729">
        <v>1.76988692364209</v>
      </c>
      <c r="DF729">
        <v>1.7721090263964301</v>
      </c>
      <c r="DG729">
        <v>1.9165304473629801</v>
      </c>
      <c r="DH729">
        <v>1.9579880878567499</v>
      </c>
      <c r="DI729">
        <v>1.81612183144005</v>
      </c>
      <c r="DJ729">
        <v>1.9194404484349401</v>
      </c>
      <c r="DK729">
        <v>1.78907253575404</v>
      </c>
      <c r="DL729">
        <v>1.83720133595957</v>
      </c>
      <c r="DM729">
        <v>1.8175680506613501</v>
      </c>
      <c r="DN729">
        <v>1.88887186558398</v>
      </c>
      <c r="DO729">
        <v>1.7273871523819</v>
      </c>
      <c r="DP729">
        <v>1.7767309077974001</v>
      </c>
      <c r="DQ729">
        <v>1.8531019638469299</v>
      </c>
      <c r="DR729">
        <v>1.9325320482294901</v>
      </c>
    </row>
    <row r="730" spans="1:122" x14ac:dyDescent="0.45">
      <c r="A730" t="s">
        <v>103</v>
      </c>
      <c r="B730" t="s">
        <v>104</v>
      </c>
      <c r="C730" t="s">
        <v>90</v>
      </c>
      <c r="D730">
        <v>40</v>
      </c>
      <c r="E730" s="1" cm="1">
        <f t="array" ref="E730">SUMPRODUCT($G730:$DR730,$G$2:$DR$2)/SUMPRODUCT(--($G730:$DR730&lt;&gt;""),$G$2:$DR$2)</f>
        <v>1.8801972482813065</v>
      </c>
      <c r="F730" s="1" cm="1">
        <f t="array" ref="F730">SUMPRODUCT($G730:$DR730,$F$2:$DQ$2)/SUMPRODUCT(--($G730:$DR730&lt;&gt;""),$F$2:$DQ$2)</f>
        <v>1.9293772623795575</v>
      </c>
      <c r="G730">
        <v>1.90905080961311</v>
      </c>
      <c r="H730">
        <v>1.92616116353142</v>
      </c>
      <c r="I730">
        <v>1.6603872692977999</v>
      </c>
      <c r="J730">
        <v>1.66886667280621</v>
      </c>
      <c r="K730">
        <v>1.9057203552506901</v>
      </c>
      <c r="L730">
        <v>1.91744942967077</v>
      </c>
      <c r="M730">
        <v>1.8558331121564999</v>
      </c>
      <c r="N730">
        <v>1.8899960501649899</v>
      </c>
      <c r="O730">
        <v>1.9597742086957901</v>
      </c>
      <c r="P730">
        <v>2.0482482669701598</v>
      </c>
      <c r="Q730">
        <v>1.9326997500348899</v>
      </c>
      <c r="R730">
        <v>2.0774232023448498</v>
      </c>
      <c r="S730">
        <v>1.8713080549477801</v>
      </c>
      <c r="T730">
        <v>1.9436108542169399</v>
      </c>
      <c r="U730">
        <v>1.91431149008254</v>
      </c>
      <c r="V730">
        <v>1.95139584582616</v>
      </c>
      <c r="W730">
        <v>1.83417017377556</v>
      </c>
      <c r="X730">
        <v>1.8684908908965201</v>
      </c>
      <c r="Y730">
        <v>1.5615731169234</v>
      </c>
      <c r="Z730">
        <v>1.62406927377049</v>
      </c>
      <c r="AA730">
        <v>1.8618110541294399</v>
      </c>
      <c r="AB730">
        <v>1.9266850291639599</v>
      </c>
      <c r="AC730">
        <v>2.1933063028658202</v>
      </c>
      <c r="AD730">
        <v>2.21120003900187</v>
      </c>
      <c r="AE730">
        <v>1.6209088778310301</v>
      </c>
      <c r="AF730">
        <v>1.67196973311125</v>
      </c>
      <c r="AG730">
        <v>1.77680940800656</v>
      </c>
      <c r="AH730">
        <v>1.85440716082178</v>
      </c>
      <c r="AI730">
        <v>1.6974829353518099</v>
      </c>
      <c r="AJ730">
        <v>1.75639256357714</v>
      </c>
      <c r="AK730">
        <v>2.3126658457962601</v>
      </c>
      <c r="AL730">
        <v>2.3428591192706198</v>
      </c>
      <c r="AM730">
        <v>1.65559390734348</v>
      </c>
      <c r="AN730">
        <v>1.7165492602966801</v>
      </c>
      <c r="AO730">
        <v>2.1159313467410699</v>
      </c>
      <c r="AP730">
        <v>2.23637038262709</v>
      </c>
      <c r="AQ730">
        <v>1.98193814949541</v>
      </c>
      <c r="AR730">
        <v>1.7975527822984301</v>
      </c>
      <c r="AS730">
        <v>1.90658729066873</v>
      </c>
      <c r="AT730">
        <v>1.9663569168427999</v>
      </c>
      <c r="AU730">
        <v>2.0502586683730399</v>
      </c>
      <c r="AV730">
        <v>2.1033805841458499</v>
      </c>
      <c r="AW730">
        <v>1.8874994908557601</v>
      </c>
      <c r="AX730">
        <v>1.94320394281292</v>
      </c>
      <c r="AY730">
        <v>1.6198256704319001</v>
      </c>
      <c r="AZ730">
        <v>1.6888090550047701</v>
      </c>
      <c r="BA730">
        <v>1.920703125</v>
      </c>
      <c r="BB730">
        <v>2.0161534926470499</v>
      </c>
      <c r="BC730">
        <v>2.1122879217300099</v>
      </c>
      <c r="BD730">
        <v>2.2020965174515599</v>
      </c>
      <c r="BE730">
        <v>1.6673798316930499</v>
      </c>
      <c r="BF730">
        <v>1.72886762360446</v>
      </c>
      <c r="BG730">
        <v>1.92036143129541</v>
      </c>
      <c r="BH730">
        <v>1.9874254891519001</v>
      </c>
      <c r="BI730">
        <v>1.65006951481018</v>
      </c>
      <c r="BJ730">
        <v>1.73838867026415</v>
      </c>
      <c r="BK730">
        <v>1.5259048068716199</v>
      </c>
      <c r="BL730">
        <v>1.60265676357891</v>
      </c>
      <c r="BM730">
        <v>1.83646869240836</v>
      </c>
      <c r="BN730">
        <v>1.89639515317705</v>
      </c>
      <c r="BO730">
        <v>1.8114161976399601</v>
      </c>
      <c r="BP730">
        <v>1.8710571072887601</v>
      </c>
      <c r="BQ730">
        <v>1.9242833737099301</v>
      </c>
      <c r="BR730">
        <v>2.0187366092058601</v>
      </c>
      <c r="BS730">
        <v>1.81589627506395</v>
      </c>
      <c r="BT730">
        <v>1.9326270108091399</v>
      </c>
      <c r="BU730">
        <v>2.34630102040816</v>
      </c>
      <c r="BV730">
        <v>2.4268527326184701</v>
      </c>
      <c r="BW730">
        <v>1.8980018035977</v>
      </c>
      <c r="BX730">
        <v>1.9812520765105099</v>
      </c>
      <c r="BY730">
        <v>1.86768450118338</v>
      </c>
      <c r="BZ730">
        <v>1.9453489206053201</v>
      </c>
      <c r="CA730">
        <v>1.87472060795708</v>
      </c>
      <c r="CB730">
        <v>1.95225189986589</v>
      </c>
      <c r="CC730">
        <v>1.5482918678054201</v>
      </c>
      <c r="CD730">
        <v>1.61054585963609</v>
      </c>
      <c r="CE730">
        <v>1.9014348840673201</v>
      </c>
      <c r="CF730">
        <v>2.00214487860582</v>
      </c>
      <c r="CG730">
        <v>1.8169791209480199</v>
      </c>
      <c r="CH730">
        <v>1.8998235446915599</v>
      </c>
      <c r="CI730">
        <v>1.6699149352909199</v>
      </c>
      <c r="CJ730">
        <v>1.7605723859396301</v>
      </c>
      <c r="CK730">
        <v>1.8508487025581499</v>
      </c>
      <c r="CL730">
        <v>1.90604019143148</v>
      </c>
      <c r="CM730">
        <v>1.8297739361702099</v>
      </c>
      <c r="CN730">
        <v>1.9779654255319099</v>
      </c>
      <c r="CO730">
        <v>1.84500874614753</v>
      </c>
      <c r="CP730">
        <v>1.93208943679569</v>
      </c>
      <c r="CQ730">
        <v>1.61099292016879</v>
      </c>
      <c r="CR730">
        <v>1.68770852951092</v>
      </c>
      <c r="CS730">
        <v>1.7819803504323799</v>
      </c>
      <c r="CT730">
        <v>1.8659664055779399</v>
      </c>
      <c r="CU730">
        <v>1.81027320443228</v>
      </c>
      <c r="CV730">
        <v>1.8920640617289399</v>
      </c>
      <c r="CW730">
        <v>2.0933169135757002</v>
      </c>
      <c r="CX730">
        <v>2.1350034922618799</v>
      </c>
      <c r="CY730">
        <v>1.7994040811412699</v>
      </c>
      <c r="CZ730">
        <v>1.89061277312947</v>
      </c>
      <c r="DA730">
        <v>1.66067823606763</v>
      </c>
      <c r="DB730">
        <v>1.7368177356323899</v>
      </c>
      <c r="DC730">
        <v>2.2373755742725798</v>
      </c>
      <c r="DD730">
        <v>2.29763591117917</v>
      </c>
      <c r="DE730">
        <v>2.0885346665949802</v>
      </c>
      <c r="DF730">
        <v>2.1112305790011199</v>
      </c>
      <c r="DG730">
        <v>2.2019803468425301</v>
      </c>
      <c r="DH730">
        <v>2.2368712774552302</v>
      </c>
      <c r="DI730">
        <v>1.9049754452105701</v>
      </c>
      <c r="DJ730">
        <v>2.0393174264596401</v>
      </c>
      <c r="DK730">
        <v>1.5917140056901899</v>
      </c>
      <c r="DL730">
        <v>1.64039469802936</v>
      </c>
      <c r="DM730">
        <v>1.86643174505898</v>
      </c>
      <c r="DN730">
        <v>1.9776824472703101</v>
      </c>
      <c r="DO730">
        <v>1.51727031439542</v>
      </c>
      <c r="DP730">
        <v>1.5888506826950199</v>
      </c>
      <c r="DQ730">
        <v>2.10442103659117</v>
      </c>
      <c r="DR730">
        <v>2.1546315167907899</v>
      </c>
    </row>
    <row r="731" spans="1:122" x14ac:dyDescent="0.45">
      <c r="A731" t="s">
        <v>103</v>
      </c>
      <c r="B731" t="s">
        <v>105</v>
      </c>
      <c r="C731" t="s">
        <v>82</v>
      </c>
      <c r="D731">
        <v>40</v>
      </c>
      <c r="E731" s="1" cm="1">
        <f t="array" ref="E731">SUMPRODUCT($G731:$DR731,$G$2:$DR$2)/SUMPRODUCT(--($G731:$DR731&lt;&gt;""),$G$2:$DR$2)</f>
        <v>1.9390188981709622</v>
      </c>
      <c r="F731" s="1" cm="1">
        <f t="array" ref="F731">SUMPRODUCT($G731:$DR731,$F$2:$DQ$2)/SUMPRODUCT(--($G731:$DR731&lt;&gt;""),$F$2:$DQ$2)</f>
        <v>2.049682431538844</v>
      </c>
      <c r="G731">
        <v>2.0297379592381</v>
      </c>
      <c r="H731">
        <v>2.1648324782145498</v>
      </c>
      <c r="I731">
        <v>1.8206125226395899</v>
      </c>
      <c r="J731">
        <v>1.9113226982648901</v>
      </c>
      <c r="K731">
        <v>1.81752877240579</v>
      </c>
      <c r="L731">
        <v>1.91393616748995</v>
      </c>
      <c r="M731">
        <v>2.0087648719647402</v>
      </c>
      <c r="N731">
        <v>2.1561668627651698</v>
      </c>
      <c r="O731">
        <v>1.85999267789919</v>
      </c>
      <c r="P731">
        <v>1.99969557570017</v>
      </c>
      <c r="Q731">
        <v>1.9318699166360001</v>
      </c>
      <c r="R731">
        <v>2.0668434609381898</v>
      </c>
      <c r="S731">
        <v>1.9877788554801099</v>
      </c>
      <c r="T731">
        <v>2.1354408679764498</v>
      </c>
      <c r="U731">
        <v>2.0743164012106998</v>
      </c>
      <c r="V731">
        <v>2.1987316477724601</v>
      </c>
      <c r="W731">
        <v>1.7948196205815199</v>
      </c>
      <c r="X731">
        <v>1.9218581551053699</v>
      </c>
      <c r="Y731">
        <v>1.8818303929512801</v>
      </c>
      <c r="Z731">
        <v>1.9856412975304001</v>
      </c>
      <c r="AA731">
        <v>1.8429742314519899</v>
      </c>
      <c r="AB731">
        <v>1.96270499309645</v>
      </c>
      <c r="AC731">
        <v>1.8098268479170501</v>
      </c>
      <c r="AD731">
        <v>1.9075655515921699</v>
      </c>
      <c r="AE731">
        <v>2.0311214637293</v>
      </c>
      <c r="AF731">
        <v>2.1475614536901202</v>
      </c>
      <c r="AG731">
        <v>1.82207476381544</v>
      </c>
      <c r="AH731">
        <v>1.86433980628291</v>
      </c>
      <c r="AI731">
        <v>1.89561871837406</v>
      </c>
      <c r="AJ731">
        <v>2.0193066339545802</v>
      </c>
      <c r="AK731">
        <v>1.9635146165659001</v>
      </c>
      <c r="AL731">
        <v>2.0476861139165199</v>
      </c>
      <c r="AM731">
        <v>1.8584156905192999</v>
      </c>
      <c r="AN731">
        <v>1.9868209310560201</v>
      </c>
      <c r="AO731">
        <v>2.2201396932364599</v>
      </c>
      <c r="AP731">
        <v>2.4023225379443098</v>
      </c>
      <c r="AQ731">
        <v>1.9061256992654101</v>
      </c>
      <c r="AR731">
        <v>1.88794753235236</v>
      </c>
      <c r="AS731">
        <v>1.9121277686756599</v>
      </c>
      <c r="AT731">
        <v>1.99479720349687</v>
      </c>
      <c r="AU731">
        <v>1.8552650130689801</v>
      </c>
      <c r="AV731">
        <v>1.94961118401787</v>
      </c>
      <c r="AW731">
        <v>1.8987332491548199</v>
      </c>
      <c r="AX731">
        <v>1.9551138446499099</v>
      </c>
      <c r="AY731">
        <v>1.91365274563312</v>
      </c>
      <c r="AZ731">
        <v>2.0192292192015802</v>
      </c>
      <c r="BA731">
        <v>1.91715303308823</v>
      </c>
      <c r="BB731">
        <v>2.0559053308823501</v>
      </c>
      <c r="BC731">
        <v>2.2042706836976298</v>
      </c>
      <c r="BD731">
        <v>2.3484877897270602</v>
      </c>
      <c r="BE731">
        <v>1.5217256000311199</v>
      </c>
      <c r="BF731">
        <v>1.59518159774899</v>
      </c>
      <c r="BG731">
        <v>2.2544105268582602</v>
      </c>
      <c r="BH731">
        <v>2.3857901156099102</v>
      </c>
      <c r="BI731">
        <v>1.9442232014515599</v>
      </c>
      <c r="BJ731">
        <v>2.0842425242123599</v>
      </c>
      <c r="BK731">
        <v>1.55236348448253</v>
      </c>
      <c r="BL731">
        <v>1.6196905587738499</v>
      </c>
      <c r="BM731">
        <v>2.05914299196054</v>
      </c>
      <c r="BN731">
        <v>2.2034704106979102</v>
      </c>
      <c r="BO731">
        <v>1.82585520663475</v>
      </c>
      <c r="BP731">
        <v>1.92200129749443</v>
      </c>
      <c r="BQ731">
        <v>1.9029001134279</v>
      </c>
      <c r="BR731">
        <v>1.9895394266989599</v>
      </c>
      <c r="BS731">
        <v>2.2639601387642401</v>
      </c>
      <c r="BT731">
        <v>2.39435299160181</v>
      </c>
      <c r="BU731">
        <v>2.1638057765479002</v>
      </c>
      <c r="BV731">
        <v>2.287746454514</v>
      </c>
      <c r="BW731">
        <v>2.3168161754235999</v>
      </c>
      <c r="BX731">
        <v>2.42088692708086</v>
      </c>
      <c r="BY731">
        <v>2.18670659112099</v>
      </c>
      <c r="BZ731">
        <v>2.3036918166821998</v>
      </c>
      <c r="CA731">
        <v>2.0579179704962001</v>
      </c>
      <c r="CB731">
        <v>2.2182890031291902</v>
      </c>
      <c r="CC731">
        <v>1.5709153360564401</v>
      </c>
      <c r="CD731">
        <v>1.63158187894541</v>
      </c>
      <c r="CE731">
        <v>1.90957747877463</v>
      </c>
      <c r="CF731">
        <v>2.0093242639392201</v>
      </c>
      <c r="CG731">
        <v>2.15350716121924</v>
      </c>
      <c r="CH731">
        <v>2.26439633474557</v>
      </c>
      <c r="CI731">
        <v>1.9332432235558801</v>
      </c>
      <c r="CJ731">
        <v>2.0413183006483</v>
      </c>
      <c r="CK731">
        <v>1.9264687317089899</v>
      </c>
      <c r="CL731">
        <v>2.0219664191523301</v>
      </c>
      <c r="CM731">
        <v>2.1116223404255301</v>
      </c>
      <c r="CN731">
        <v>2.296875</v>
      </c>
      <c r="CO731">
        <v>2.4515035044087701</v>
      </c>
      <c r="CP731">
        <v>2.5869676452038899</v>
      </c>
      <c r="CQ731">
        <v>1.8243643846127</v>
      </c>
      <c r="CR731">
        <v>1.93211964798474</v>
      </c>
      <c r="CS731">
        <v>1.8703219088151399</v>
      </c>
      <c r="CT731">
        <v>1.94460089645492</v>
      </c>
      <c r="CU731">
        <v>2.1123592481270399</v>
      </c>
      <c r="CV731">
        <v>2.2568301108070501</v>
      </c>
      <c r="CW731">
        <v>2.3990001102819498</v>
      </c>
      <c r="CX731">
        <v>2.5551593574238098</v>
      </c>
      <c r="CY731">
        <v>2.1847950400288898</v>
      </c>
      <c r="CZ731">
        <v>2.33761211099741</v>
      </c>
      <c r="DA731">
        <v>1.87218713536939</v>
      </c>
      <c r="DB731">
        <v>1.9559572537180701</v>
      </c>
      <c r="DC731">
        <v>1.9191998468606399</v>
      </c>
      <c r="DD731">
        <v>2.0420080398162299</v>
      </c>
      <c r="DE731">
        <v>1.8157984337759601</v>
      </c>
      <c r="DF731">
        <v>1.8885991792555901</v>
      </c>
      <c r="DG731">
        <v>1.9392180072525</v>
      </c>
      <c r="DH731">
        <v>2.0412885406685</v>
      </c>
      <c r="DI731">
        <v>2.1855548390297099</v>
      </c>
      <c r="DJ731">
        <v>2.3581626072721802</v>
      </c>
      <c r="DK731">
        <v>1.9208225095867399</v>
      </c>
      <c r="DL731">
        <v>2.0015034302950698</v>
      </c>
      <c r="DM731">
        <v>1.89430570450947</v>
      </c>
      <c r="DN731">
        <v>2.0059138961237899</v>
      </c>
      <c r="DO731">
        <v>1.5433832851448801</v>
      </c>
      <c r="DP731">
        <v>1.6114703709446401</v>
      </c>
      <c r="DQ731">
        <v>2.4106744890378802</v>
      </c>
      <c r="DR731">
        <v>2.5648488542638899</v>
      </c>
    </row>
    <row r="732" spans="1:122" x14ac:dyDescent="0.45">
      <c r="A732" t="s">
        <v>103</v>
      </c>
      <c r="B732" t="s">
        <v>104</v>
      </c>
      <c r="C732" t="s">
        <v>102</v>
      </c>
      <c r="D732">
        <v>40</v>
      </c>
      <c r="E732" s="1" cm="1">
        <f t="array" ref="E732">SUMPRODUCT($G732:$DR732,$G$2:$DR$2)/SUMPRODUCT(--($G732:$DR732&lt;&gt;""),$G$2:$DR$2)</f>
        <v>2.1235574815526874</v>
      </c>
      <c r="F732" s="1" cm="1">
        <f t="array" ref="F732">SUMPRODUCT($G732:$DR732,$F$2:$DQ$2)/SUMPRODUCT(--($G732:$DR732&lt;&gt;""),$F$2:$DQ$2)</f>
        <v>2.1836990838245405</v>
      </c>
      <c r="G732">
        <v>2.1057822669851198</v>
      </c>
      <c r="H732">
        <v>2.14709125693056</v>
      </c>
      <c r="I732">
        <v>1.87915826741842</v>
      </c>
      <c r="J732">
        <v>1.90030049696262</v>
      </c>
      <c r="K732">
        <v>2.1069557131034902</v>
      </c>
      <c r="L732">
        <v>2.1505396159129102</v>
      </c>
      <c r="M732">
        <v>2.0608170097868102</v>
      </c>
      <c r="N732">
        <v>2.15536853632489</v>
      </c>
      <c r="O732">
        <v>2.1777937396038101</v>
      </c>
      <c r="P732">
        <v>2.29798164699515</v>
      </c>
      <c r="Q732">
        <v>2.2117750060270698</v>
      </c>
      <c r="R732">
        <v>2.3352704571696798</v>
      </c>
      <c r="S732">
        <v>2.1265941849186798</v>
      </c>
      <c r="T732">
        <v>2.1897367649380799</v>
      </c>
      <c r="U732">
        <v>2.1294900789873101</v>
      </c>
      <c r="V732">
        <v>2.17381301057494</v>
      </c>
      <c r="W732">
        <v>2.0844080357786599</v>
      </c>
      <c r="X732">
        <v>2.1334612482786799</v>
      </c>
      <c r="Y732">
        <v>1.83216250968474</v>
      </c>
      <c r="Z732">
        <v>1.8718416115416201</v>
      </c>
      <c r="AA732">
        <v>2.1111559215531499</v>
      </c>
      <c r="AB732">
        <v>2.18351461016089</v>
      </c>
      <c r="AC732">
        <v>2.3596135564024001</v>
      </c>
      <c r="AD732">
        <v>2.4742937003843299</v>
      </c>
      <c r="AE732">
        <v>1.9026572718730701</v>
      </c>
      <c r="AF732">
        <v>1.9249073346179599</v>
      </c>
      <c r="AG732">
        <v>2.10917313915408</v>
      </c>
      <c r="AH732">
        <v>2.0926187300522101</v>
      </c>
      <c r="AI732">
        <v>1.9654710958082899</v>
      </c>
      <c r="AJ732">
        <v>1.99904279985688</v>
      </c>
      <c r="AK732">
        <v>2.5004856047924</v>
      </c>
      <c r="AL732">
        <v>2.59337308559649</v>
      </c>
      <c r="AM732">
        <v>1.9221174025315999</v>
      </c>
      <c r="AN732">
        <v>1.98032063885954</v>
      </c>
      <c r="AO732">
        <v>2.3502208717539799</v>
      </c>
      <c r="AP732">
        <v>2.4929125488249402</v>
      </c>
      <c r="AQ732">
        <v>2.1312168386393102</v>
      </c>
      <c r="AR732">
        <v>2.03304280742078</v>
      </c>
      <c r="AS732">
        <v>2.1848243430843999</v>
      </c>
      <c r="AT732">
        <v>2.2586390184724201</v>
      </c>
      <c r="AU732">
        <v>2.30950186002624</v>
      </c>
      <c r="AV732">
        <v>2.3892498074899899</v>
      </c>
      <c r="AW732">
        <v>2.1896378966233501</v>
      </c>
      <c r="AX732">
        <v>2.24130992627591</v>
      </c>
      <c r="AY732">
        <v>1.89761304362845</v>
      </c>
      <c r="AZ732">
        <v>1.97023501099635</v>
      </c>
      <c r="BA732">
        <v>2.16123621323529</v>
      </c>
      <c r="BB732">
        <v>2.2828814338235199</v>
      </c>
      <c r="BC732">
        <v>2.38655122879217</v>
      </c>
      <c r="BD732">
        <v>2.48248631439996</v>
      </c>
      <c r="BE732">
        <v>1.90528520117737</v>
      </c>
      <c r="BF732">
        <v>1.97229029706565</v>
      </c>
      <c r="BG732">
        <v>2.2358407915757601</v>
      </c>
      <c r="BH732">
        <v>2.3638877913868002</v>
      </c>
      <c r="BI732">
        <v>1.93718924523411</v>
      </c>
      <c r="BJ732">
        <v>2.0298913683813602</v>
      </c>
      <c r="BK732">
        <v>1.8130186863275599</v>
      </c>
      <c r="BL732">
        <v>1.85260682441389</v>
      </c>
      <c r="BM732">
        <v>2.0800740734145799</v>
      </c>
      <c r="BN732">
        <v>2.1554117217617299</v>
      </c>
      <c r="BO732">
        <v>2.0713621938176101</v>
      </c>
      <c r="BP732">
        <v>2.1432591657461399</v>
      </c>
      <c r="BQ732">
        <v>2.1763033706291699</v>
      </c>
      <c r="BR732">
        <v>2.25652910616011</v>
      </c>
      <c r="BS732">
        <v>2.10310880135013</v>
      </c>
      <c r="BT732">
        <v>2.1902382833951699</v>
      </c>
      <c r="BU732">
        <v>2.5739687824282198</v>
      </c>
      <c r="BV732">
        <v>2.6879648045658899</v>
      </c>
      <c r="BW732">
        <v>2.1305393389972598</v>
      </c>
      <c r="BX732">
        <v>2.1944088471213599</v>
      </c>
      <c r="BY732">
        <v>2.1424549953381602</v>
      </c>
      <c r="BZ732">
        <v>2.2179319371727702</v>
      </c>
      <c r="CA732">
        <v>2.1414142825212301</v>
      </c>
      <c r="CB732">
        <v>2.2018048725972199</v>
      </c>
      <c r="CC732">
        <v>1.8324173783884099</v>
      </c>
      <c r="CD732">
        <v>1.8674062383958401</v>
      </c>
      <c r="CE732">
        <v>2.1867931085844701</v>
      </c>
      <c r="CF732">
        <v>2.2761829104811002</v>
      </c>
      <c r="CG732">
        <v>2.08983993622528</v>
      </c>
      <c r="CH732">
        <v>2.16954936717931</v>
      </c>
      <c r="CI732">
        <v>1.96062418557218</v>
      </c>
      <c r="CJ732">
        <v>2.0500190201775701</v>
      </c>
      <c r="CK732">
        <v>2.1572882834287799</v>
      </c>
      <c r="CL732">
        <v>2.2352610377239301</v>
      </c>
      <c r="CM732">
        <v>2.1081515957446801</v>
      </c>
      <c r="CN732">
        <v>2.2337101063829699</v>
      </c>
      <c r="CO732">
        <v>2.19633018789342</v>
      </c>
      <c r="CP732">
        <v>2.2941204469459802</v>
      </c>
      <c r="CQ732">
        <v>1.9029400481289001</v>
      </c>
      <c r="CR732">
        <v>1.94746509492088</v>
      </c>
      <c r="CS732">
        <v>2.0821931452890801</v>
      </c>
      <c r="CT732">
        <v>2.13496626975143</v>
      </c>
      <c r="CU732">
        <v>2.1009645148266101</v>
      </c>
      <c r="CV732">
        <v>2.1699250818715998</v>
      </c>
      <c r="CW732">
        <v>2.4007094805719902</v>
      </c>
      <c r="CX732">
        <v>2.52701907877807</v>
      </c>
      <c r="CY732">
        <v>2.0656112682838699</v>
      </c>
      <c r="CZ732">
        <v>2.1410491783543</v>
      </c>
      <c r="DA732">
        <v>1.95373474339266</v>
      </c>
      <c r="DB732">
        <v>1.99446224510584</v>
      </c>
      <c r="DC732">
        <v>2.4294793261868302</v>
      </c>
      <c r="DD732">
        <v>2.5573315467075002</v>
      </c>
      <c r="DE732">
        <v>2.3237460351594001</v>
      </c>
      <c r="DF732">
        <v>2.3736895865813601</v>
      </c>
      <c r="DG732">
        <v>2.4357138830956502</v>
      </c>
      <c r="DH732">
        <v>2.5275726659526798</v>
      </c>
      <c r="DI732">
        <v>2.1845031995634701</v>
      </c>
      <c r="DJ732">
        <v>2.3254328091671201</v>
      </c>
      <c r="DK732">
        <v>1.8655666885520401</v>
      </c>
      <c r="DL732">
        <v>1.9214885862997499</v>
      </c>
      <c r="DM732">
        <v>2.1624738266687</v>
      </c>
      <c r="DN732">
        <v>2.27249885092691</v>
      </c>
      <c r="DO732">
        <v>1.8098669269146901</v>
      </c>
      <c r="DP732">
        <v>1.85142148323133</v>
      </c>
      <c r="DQ732">
        <v>2.4542372235661598</v>
      </c>
      <c r="DR732">
        <v>2.5863540257909601</v>
      </c>
    </row>
    <row r="733" spans="1:122" x14ac:dyDescent="0.45">
      <c r="A733" t="s">
        <v>103</v>
      </c>
      <c r="B733" t="s">
        <v>105</v>
      </c>
      <c r="C733" t="s">
        <v>90</v>
      </c>
      <c r="D733">
        <v>40</v>
      </c>
      <c r="E733" s="1" cm="1">
        <f t="array" ref="E733">SUMPRODUCT($G733:$DR733,$G$2:$DR$2)/SUMPRODUCT(--($G733:$DR733&lt;&gt;""),$G$2:$DR$2)</f>
        <v>2.2870116817838637</v>
      </c>
      <c r="F733" s="1" cm="1">
        <f t="array" ref="F733">SUMPRODUCT($G733:$DR733,$F$2:$DQ$2)/SUMPRODUCT(--($G733:$DR733&lt;&gt;""),$F$2:$DQ$2)</f>
        <v>2.3568033668839905</v>
      </c>
      <c r="G733">
        <v>2.5184960395548699</v>
      </c>
      <c r="H733">
        <v>2.63069639892701</v>
      </c>
      <c r="I733">
        <v>2.1463669200937301</v>
      </c>
      <c r="J733">
        <v>2.2303082396198901</v>
      </c>
      <c r="K733">
        <v>2.1482582989941301</v>
      </c>
      <c r="L733">
        <v>2.2233199389146199</v>
      </c>
      <c r="M733">
        <v>2.4656939065958001</v>
      </c>
      <c r="N733">
        <v>2.5514450335526901</v>
      </c>
      <c r="O733">
        <v>2.15273345165423</v>
      </c>
      <c r="P733">
        <v>2.2483982904486299</v>
      </c>
      <c r="Q733">
        <v>2.16506325259164</v>
      </c>
      <c r="R733">
        <v>2.3028866528784002</v>
      </c>
      <c r="S733">
        <v>2.4531229558116898</v>
      </c>
      <c r="T733">
        <v>2.50535943879277</v>
      </c>
      <c r="U733">
        <v>2.5053070433762898</v>
      </c>
      <c r="V733">
        <v>2.6061880214737299</v>
      </c>
      <c r="W733">
        <v>2.06884720026309</v>
      </c>
      <c r="X733">
        <v>2.1737949057960901</v>
      </c>
      <c r="Y733">
        <v>2.1445804370194299</v>
      </c>
      <c r="Z733">
        <v>2.24675842863213</v>
      </c>
      <c r="AA733">
        <v>2.14720758544901</v>
      </c>
      <c r="AB733">
        <v>2.2173455155118398</v>
      </c>
      <c r="AC733">
        <v>2.0657441639378802</v>
      </c>
      <c r="AD733">
        <v>2.1655824686563001</v>
      </c>
      <c r="AE733">
        <v>2.4529434092978502</v>
      </c>
      <c r="AF733">
        <v>2.55914716735357</v>
      </c>
      <c r="AG733">
        <v>2.1657936549750501</v>
      </c>
      <c r="AH733">
        <v>2.1367970961847198</v>
      </c>
      <c r="AI733">
        <v>2.2425387178164602</v>
      </c>
      <c r="AJ733">
        <v>2.2797951777557799</v>
      </c>
      <c r="AK733">
        <v>2.31940343935474</v>
      </c>
      <c r="AL733">
        <v>2.3912563467577899</v>
      </c>
      <c r="AM733">
        <v>2.1686074462603102</v>
      </c>
      <c r="AN733">
        <v>2.2669121309040201</v>
      </c>
      <c r="AO733">
        <v>2.6690233005911601</v>
      </c>
      <c r="AP733">
        <v>2.8803933071596499</v>
      </c>
      <c r="AQ733">
        <v>2.4014954114667999</v>
      </c>
      <c r="AR733">
        <v>2.1635846132280498</v>
      </c>
      <c r="AS733">
        <v>2.1497429868554301</v>
      </c>
      <c r="AT733">
        <v>2.2261340470502802</v>
      </c>
      <c r="AU733">
        <v>2.0814832489181399</v>
      </c>
      <c r="AV733">
        <v>2.1655694500178901</v>
      </c>
      <c r="AW733">
        <v>2.0954828723880898</v>
      </c>
      <c r="AX733">
        <v>2.1448250580424402</v>
      </c>
      <c r="AY733">
        <v>2.1616751298260102</v>
      </c>
      <c r="AZ733">
        <v>2.2365193961794798</v>
      </c>
      <c r="BA733">
        <v>2.1770335477941098</v>
      </c>
      <c r="BB733">
        <v>2.3315716911764701</v>
      </c>
      <c r="BC733">
        <v>2.6174787436425002</v>
      </c>
      <c r="BD733">
        <v>2.7144077338199302</v>
      </c>
      <c r="BE733">
        <v>1.71092828153161</v>
      </c>
      <c r="BF733">
        <v>1.75200658705151</v>
      </c>
      <c r="BG733">
        <v>2.4744301101128601</v>
      </c>
      <c r="BH733">
        <v>2.6037139470564998</v>
      </c>
      <c r="BI733">
        <v>2.2173928411527601</v>
      </c>
      <c r="BJ733">
        <v>2.3299361406319901</v>
      </c>
      <c r="BK733">
        <v>1.72084006755407</v>
      </c>
      <c r="BL733">
        <v>1.77443841138976</v>
      </c>
      <c r="BM733">
        <v>2.5038772802948599</v>
      </c>
      <c r="BN733">
        <v>2.5304707044987098</v>
      </c>
      <c r="BO733">
        <v>2.0698981291532901</v>
      </c>
      <c r="BP733">
        <v>2.13845492960216</v>
      </c>
      <c r="BQ733">
        <v>2.1552701964683298</v>
      </c>
      <c r="BR733">
        <v>2.2276119925501598</v>
      </c>
      <c r="BS733">
        <v>2.6604026306272499</v>
      </c>
      <c r="BT733">
        <v>2.8198877563321201</v>
      </c>
      <c r="BU733">
        <v>2.5127659114493199</v>
      </c>
      <c r="BV733">
        <v>2.6559689553787602</v>
      </c>
      <c r="BW733">
        <v>2.66774249687534</v>
      </c>
      <c r="BX733">
        <v>2.7820019934500899</v>
      </c>
      <c r="BY733">
        <v>2.5367567955246302</v>
      </c>
      <c r="BZ733">
        <v>2.6211539840780298</v>
      </c>
      <c r="CA733">
        <v>2.4144780956638301</v>
      </c>
      <c r="CB733">
        <v>2.5117903442109899</v>
      </c>
      <c r="CC733">
        <v>1.71468622354251</v>
      </c>
      <c r="CD733">
        <v>1.77078536947642</v>
      </c>
      <c r="CE733">
        <v>2.10980586862618</v>
      </c>
      <c r="CF733">
        <v>2.2121344521126001</v>
      </c>
      <c r="CG733">
        <v>2.44069937210572</v>
      </c>
      <c r="CH733">
        <v>2.5404548426681401</v>
      </c>
      <c r="CI733">
        <v>2.1062297151829501</v>
      </c>
      <c r="CJ733">
        <v>2.2209982760434701</v>
      </c>
      <c r="CK733">
        <v>2.1660679650649</v>
      </c>
      <c r="CL733">
        <v>2.2450162395418398</v>
      </c>
      <c r="CM733">
        <v>2.4248271276595701</v>
      </c>
      <c r="CN733">
        <v>2.6150398936170198</v>
      </c>
      <c r="CO733">
        <v>2.7488011233147298</v>
      </c>
      <c r="CP733">
        <v>2.9123481323702598</v>
      </c>
      <c r="CQ733">
        <v>2.0843999581487802</v>
      </c>
      <c r="CR733">
        <v>2.1762401329938701</v>
      </c>
      <c r="CS733">
        <v>2.0636301897043499</v>
      </c>
      <c r="CT733">
        <v>2.13311902929324</v>
      </c>
      <c r="CU733">
        <v>2.4553317482392001</v>
      </c>
      <c r="CV733">
        <v>2.5370059665335698</v>
      </c>
      <c r="CW733">
        <v>2.7689776862845998</v>
      </c>
      <c r="CX733">
        <v>2.8322060066904302</v>
      </c>
      <c r="CY733">
        <v>2.6758111117799301</v>
      </c>
      <c r="CZ733">
        <v>2.7366670679588201</v>
      </c>
      <c r="DA733">
        <v>2.1326838664271199</v>
      </c>
      <c r="DB733">
        <v>2.2228437019613598</v>
      </c>
      <c r="DC733">
        <v>2.2410604900459399</v>
      </c>
      <c r="DD733">
        <v>2.29950229709035</v>
      </c>
      <c r="DE733">
        <v>2.1137035643244899</v>
      </c>
      <c r="DF733">
        <v>2.1267584180062</v>
      </c>
      <c r="DG733">
        <v>2.23207072130469</v>
      </c>
      <c r="DH733">
        <v>2.26643556357214</v>
      </c>
      <c r="DI733">
        <v>2.46823751178133</v>
      </c>
      <c r="DJ733">
        <v>2.6489210774343901</v>
      </c>
      <c r="DK733">
        <v>2.1234715918281899</v>
      </c>
      <c r="DL733">
        <v>2.2124784714490899</v>
      </c>
      <c r="DM733">
        <v>2.09179306470558</v>
      </c>
      <c r="DN733">
        <v>2.20448393851182</v>
      </c>
      <c r="DO733">
        <v>1.7006630852160201</v>
      </c>
      <c r="DP733">
        <v>1.7587810906702901</v>
      </c>
      <c r="DQ733">
        <v>2.82012990723632</v>
      </c>
      <c r="DR733">
        <v>2.8518828930074802</v>
      </c>
    </row>
    <row r="734" spans="1:122" x14ac:dyDescent="0.45">
      <c r="A734" t="s">
        <v>103</v>
      </c>
      <c r="B734" t="s">
        <v>105</v>
      </c>
      <c r="C734" t="s">
        <v>102</v>
      </c>
      <c r="D734">
        <v>40</v>
      </c>
      <c r="E734" s="1" cm="1">
        <f t="array" ref="E734">SUMPRODUCT($G734:$DR734,$G$2:$DR$2)/SUMPRODUCT(--($G734:$DR734&lt;&gt;""),$G$2:$DR$2)</f>
        <v>2.4243798903500293</v>
      </c>
      <c r="F734" s="1" cm="1">
        <f t="array" ref="F734">SUMPRODUCT($G734:$DR734,$F$2:$DQ$2)/SUMPRODUCT(--($G734:$DR734&lt;&gt;""),$F$2:$DQ$2)</f>
        <v>2.5262852769330633</v>
      </c>
      <c r="G734">
        <v>2.5369006118900499</v>
      </c>
      <c r="H734">
        <v>2.7089820809732701</v>
      </c>
      <c r="I734">
        <v>2.25832165113018</v>
      </c>
      <c r="J734">
        <v>2.3761174837387098</v>
      </c>
      <c r="K734">
        <v>2.2462679054371102</v>
      </c>
      <c r="L734">
        <v>2.3779410133688201</v>
      </c>
      <c r="M734">
        <v>2.5893947975030298</v>
      </c>
      <c r="N734">
        <v>2.6824207263934601</v>
      </c>
      <c r="O734">
        <v>2.31373809163768</v>
      </c>
      <c r="P734">
        <v>2.4505698504540399</v>
      </c>
      <c r="Q734">
        <v>2.37525472332542</v>
      </c>
      <c r="R734">
        <v>2.4947253555975601</v>
      </c>
      <c r="S734">
        <v>2.53753411679787</v>
      </c>
      <c r="T734">
        <v>2.6703133106263901</v>
      </c>
      <c r="U734">
        <v>2.5871289295697899</v>
      </c>
      <c r="V734">
        <v>2.7325428077773699</v>
      </c>
      <c r="W734">
        <v>2.2940818526680098</v>
      </c>
      <c r="X734">
        <v>2.3688311962392299</v>
      </c>
      <c r="Y734">
        <v>2.3320853050131101</v>
      </c>
      <c r="Z734">
        <v>2.41922683279107</v>
      </c>
      <c r="AA734">
        <v>2.2945243596607399</v>
      </c>
      <c r="AB734">
        <v>2.3944285553269999</v>
      </c>
      <c r="AC734">
        <v>2.22550560245711</v>
      </c>
      <c r="AD734">
        <v>2.3210748267260302</v>
      </c>
      <c r="AE734">
        <v>2.5511738997865598</v>
      </c>
      <c r="AF734">
        <v>2.64847306947985</v>
      </c>
      <c r="AG734">
        <v>2.2584068391615699</v>
      </c>
      <c r="AH734">
        <v>2.2986282301201499</v>
      </c>
      <c r="AI734">
        <v>2.3677739520749399</v>
      </c>
      <c r="AJ734">
        <v>2.4726384803750698</v>
      </c>
      <c r="AK734">
        <v>2.4467868457824302</v>
      </c>
      <c r="AL734">
        <v>2.54417343423582</v>
      </c>
      <c r="AM734">
        <v>2.3341921702857702</v>
      </c>
      <c r="AN734">
        <v>2.4468792552012402</v>
      </c>
      <c r="AO734">
        <v>2.7741291736237499</v>
      </c>
      <c r="AP734">
        <v>3.00098276648766</v>
      </c>
      <c r="AQ734">
        <v>2.4238550041406599</v>
      </c>
      <c r="AR734">
        <v>2.34872156337206</v>
      </c>
      <c r="AS734">
        <v>2.3694110584439101</v>
      </c>
      <c r="AT734">
        <v>2.44018660029765</v>
      </c>
      <c r="AU734">
        <v>2.3175276292528402</v>
      </c>
      <c r="AV734">
        <v>2.3886424519809499</v>
      </c>
      <c r="AW734">
        <v>2.33030019143823</v>
      </c>
      <c r="AX734">
        <v>2.3706407070995001</v>
      </c>
      <c r="AY734">
        <v>2.3668405356546498</v>
      </c>
      <c r="AZ734">
        <v>2.4572524094096502</v>
      </c>
      <c r="BA734">
        <v>2.3851792279411699</v>
      </c>
      <c r="BB734">
        <v>2.5280905330882302</v>
      </c>
      <c r="BC734">
        <v>2.7703769848972999</v>
      </c>
      <c r="BD734">
        <v>2.9253717436036801</v>
      </c>
      <c r="BE734">
        <v>1.8746061384058801</v>
      </c>
      <c r="BF734">
        <v>1.9375332270069101</v>
      </c>
      <c r="BG734">
        <v>2.7364162644082901</v>
      </c>
      <c r="BH734">
        <v>2.9615378008348601</v>
      </c>
      <c r="BI734">
        <v>2.4100784692603101</v>
      </c>
      <c r="BJ734">
        <v>2.5245658269905902</v>
      </c>
      <c r="BK734">
        <v>1.8982421413913899</v>
      </c>
      <c r="BL734">
        <v>1.95815097971561</v>
      </c>
      <c r="BM734">
        <v>2.5897650483881001</v>
      </c>
      <c r="BN734">
        <v>2.7160459753741502</v>
      </c>
      <c r="BO734">
        <v>2.26318096540599</v>
      </c>
      <c r="BP734">
        <v>2.3439412270089202</v>
      </c>
      <c r="BQ734">
        <v>2.33136351542479</v>
      </c>
      <c r="BR734">
        <v>2.4252566131268201</v>
      </c>
      <c r="BS734">
        <v>2.83318822914852</v>
      </c>
      <c r="BT734">
        <v>2.9928742683400502</v>
      </c>
      <c r="BU734">
        <v>2.6981796956070498</v>
      </c>
      <c r="BV734">
        <v>2.8164886717398798</v>
      </c>
      <c r="BW734">
        <v>2.8494154128498401</v>
      </c>
      <c r="BX734">
        <v>3.0043349628996698</v>
      </c>
      <c r="BY734">
        <v>2.7013375887542099</v>
      </c>
      <c r="BZ734">
        <v>2.8039249085562599</v>
      </c>
      <c r="CA734">
        <v>2.5755336388019598</v>
      </c>
      <c r="CB734">
        <v>2.7187360303978498</v>
      </c>
      <c r="CC734">
        <v>1.9324359450427</v>
      </c>
      <c r="CD734">
        <v>1.97823059784626</v>
      </c>
      <c r="CE734">
        <v>2.3352961620574901</v>
      </c>
      <c r="CF734">
        <v>2.4313191996425201</v>
      </c>
      <c r="CG734">
        <v>2.6564854043692798</v>
      </c>
      <c r="CH734">
        <v>2.7813029030033198</v>
      </c>
      <c r="CI734">
        <v>2.3469604137495601</v>
      </c>
      <c r="CJ734">
        <v>2.46309680865701</v>
      </c>
      <c r="CK734">
        <v>2.3638919812240999</v>
      </c>
      <c r="CL734">
        <v>2.4595962494118102</v>
      </c>
      <c r="CM734">
        <v>2.6590558510638198</v>
      </c>
      <c r="CN734">
        <v>2.8211702127659501</v>
      </c>
      <c r="CO734">
        <v>3.0264645334793001</v>
      </c>
      <c r="CP734">
        <v>3.1915703797136898</v>
      </c>
      <c r="CQ734">
        <v>2.2717539148327601</v>
      </c>
      <c r="CR734">
        <v>2.3689068694125699</v>
      </c>
      <c r="CS734">
        <v>2.27990220491691</v>
      </c>
      <c r="CT734">
        <v>2.3489111241907001</v>
      </c>
      <c r="CU734">
        <v>2.6439998205553801</v>
      </c>
      <c r="CV734">
        <v>2.75770490332421</v>
      </c>
      <c r="CW734">
        <v>2.9494541043267199</v>
      </c>
      <c r="CX734">
        <v>3.0938315626952901</v>
      </c>
      <c r="CY734">
        <v>2.79311382652139</v>
      </c>
      <c r="CZ734">
        <v>2.9088815987479602</v>
      </c>
      <c r="DA734">
        <v>2.3175782045820701</v>
      </c>
      <c r="DB734">
        <v>2.3833830311336599</v>
      </c>
      <c r="DC734">
        <v>2.4145578101071901</v>
      </c>
      <c r="DD734">
        <v>2.5235164624808499</v>
      </c>
      <c r="DE734">
        <v>2.2686862713474101</v>
      </c>
      <c r="DF734">
        <v>2.33870042829238</v>
      </c>
      <c r="DG734">
        <v>2.4156473704977102</v>
      </c>
      <c r="DH734">
        <v>2.4909531593484</v>
      </c>
      <c r="DI734">
        <v>2.6844089488565901</v>
      </c>
      <c r="DJ734">
        <v>2.8806786050895301</v>
      </c>
      <c r="DK734">
        <v>2.36401092365809</v>
      </c>
      <c r="DL734">
        <v>2.43755530815563</v>
      </c>
      <c r="DM734">
        <v>2.3138450538787598</v>
      </c>
      <c r="DN734">
        <v>2.4349726775956202</v>
      </c>
      <c r="DO734">
        <v>1.9030363283138201</v>
      </c>
      <c r="DP734">
        <v>1.96261366849387</v>
      </c>
      <c r="DQ734">
        <v>3.0235242576049002</v>
      </c>
      <c r="DR734">
        <v>3.2521952799100902</v>
      </c>
    </row>
    <row r="735" spans="1:122" x14ac:dyDescent="0.45">
      <c r="A735" t="s">
        <v>106</v>
      </c>
      <c r="B735" t="s">
        <v>89</v>
      </c>
      <c r="C735" t="s">
        <v>82</v>
      </c>
      <c r="D735">
        <v>40</v>
      </c>
      <c r="E735" s="1" cm="1">
        <f t="array" ref="E735">SUMPRODUCT($G735:$DR735,$G$2:$DR$2)/SUMPRODUCT(--($G735:$DR735&lt;&gt;""),$G$2:$DR$2)</f>
        <v>1.46378382416405</v>
      </c>
      <c r="F735" s="1" cm="1">
        <f t="array" ref="F735">SUMPRODUCT($G735:$DR735,$F$2:$DQ$2)/SUMPRODUCT(--($G735:$DR735&lt;&gt;""),$F$2:$DQ$2)</f>
        <v>1.5220397618034827</v>
      </c>
      <c r="G735">
        <v>1.4551614011752201</v>
      </c>
      <c r="H735">
        <v>1.50812177620792</v>
      </c>
      <c r="I735">
        <v>1.4513798643158999</v>
      </c>
      <c r="J735">
        <v>1.5068473059304599</v>
      </c>
      <c r="K735">
        <v>1.4526460375555601</v>
      </c>
      <c r="L735">
        <v>1.50595923660344</v>
      </c>
      <c r="M735">
        <v>1.4266762242921101</v>
      </c>
      <c r="N735">
        <v>1.5040971701208501</v>
      </c>
      <c r="O735">
        <v>1.4675658790102399</v>
      </c>
      <c r="P735">
        <v>1.5558489259592301</v>
      </c>
      <c r="Q735">
        <v>1.4955957924655101</v>
      </c>
      <c r="R735">
        <v>1.59248074507365</v>
      </c>
      <c r="S735">
        <v>1.42670020075338</v>
      </c>
      <c r="T735">
        <v>1.5000022556560499</v>
      </c>
      <c r="U735">
        <v>1.4297432867903099</v>
      </c>
      <c r="V735">
        <v>1.4723686762552199</v>
      </c>
      <c r="W735">
        <v>1.5117084383414201</v>
      </c>
      <c r="X735">
        <v>1.4784763465803199</v>
      </c>
      <c r="Y735">
        <v>1.4281525127046</v>
      </c>
      <c r="Z735">
        <v>1.4896156300516099</v>
      </c>
      <c r="AA735">
        <v>1.47528459522669</v>
      </c>
      <c r="AB735">
        <v>1.5495928315816101</v>
      </c>
      <c r="AC735">
        <v>1.44716952003315</v>
      </c>
      <c r="AD735">
        <v>1.4826141008036</v>
      </c>
      <c r="AE735">
        <v>1.4259122899083401</v>
      </c>
      <c r="AF735">
        <v>1.47786920439483</v>
      </c>
      <c r="AG735">
        <v>1.41677180703714</v>
      </c>
      <c r="AH735">
        <v>1.4828424780037099</v>
      </c>
      <c r="AI735">
        <v>1.4835579965707999</v>
      </c>
      <c r="AJ735">
        <v>1.56853506558679</v>
      </c>
      <c r="AK735">
        <v>1.5313623220486701</v>
      </c>
      <c r="AL735">
        <v>1.6139926121664001</v>
      </c>
      <c r="AM735">
        <v>1.48924054823545</v>
      </c>
      <c r="AN735">
        <v>1.5596527036091301</v>
      </c>
      <c r="AO735">
        <v>1.46513435320427</v>
      </c>
      <c r="AP735">
        <v>1.5336071039977499</v>
      </c>
      <c r="AQ735">
        <v>1.47392872090722</v>
      </c>
      <c r="AR735">
        <v>1.4563202061484599</v>
      </c>
      <c r="AS735">
        <v>1.4776317270532899</v>
      </c>
      <c r="AT735">
        <v>1.5242067611340999</v>
      </c>
      <c r="AU735">
        <v>1.4654512326063101</v>
      </c>
      <c r="AV735">
        <v>1.5140288276954099</v>
      </c>
      <c r="AW735">
        <v>1.4608529184147201</v>
      </c>
      <c r="AX735">
        <v>1.50126675084517</v>
      </c>
      <c r="AY735">
        <v>1.4830679240503399</v>
      </c>
      <c r="AZ735">
        <v>1.54374935230923</v>
      </c>
      <c r="BA735">
        <v>1.4836511948529401</v>
      </c>
      <c r="BB735">
        <v>1.56623391544117</v>
      </c>
      <c r="BC735">
        <v>1.5029157122335599</v>
      </c>
      <c r="BD735">
        <v>1.5708894669410201</v>
      </c>
      <c r="BE735">
        <v>1.42299114378703</v>
      </c>
      <c r="BF735">
        <v>1.49239506749134</v>
      </c>
      <c r="BG735">
        <v>1.5179427275694399</v>
      </c>
      <c r="BH735">
        <v>1.5829625684984401</v>
      </c>
      <c r="BI735">
        <v>1.50094257369748</v>
      </c>
      <c r="BJ735">
        <v>1.5857035134434501</v>
      </c>
      <c r="BK735">
        <v>1.44602938238872</v>
      </c>
      <c r="BL735">
        <v>1.46676775564312</v>
      </c>
      <c r="BM735">
        <v>1.4363743200292001</v>
      </c>
      <c r="BN735">
        <v>1.50640574781207</v>
      </c>
      <c r="BO735">
        <v>1.43231111812459</v>
      </c>
      <c r="BP735">
        <v>1.4931092525380001</v>
      </c>
      <c r="BQ735">
        <v>1.48851017350268</v>
      </c>
      <c r="BR735">
        <v>1.5530100404699501</v>
      </c>
      <c r="BS735">
        <v>1.4239944279993</v>
      </c>
      <c r="BT735">
        <v>1.5051634766069699</v>
      </c>
      <c r="BU735">
        <v>1.4806403493600799</v>
      </c>
      <c r="BV735">
        <v>1.5446969041854</v>
      </c>
      <c r="BW735">
        <v>1.4283702754441701</v>
      </c>
      <c r="BX735">
        <v>1.5008464252377101</v>
      </c>
      <c r="BY735">
        <v>1.47255791436563</v>
      </c>
      <c r="BZ735">
        <v>1.5446729541705499</v>
      </c>
      <c r="CA735">
        <v>1.41918585158694</v>
      </c>
      <c r="CB735">
        <v>1.4873435404559601</v>
      </c>
      <c r="CC735">
        <v>1.4497586334942401</v>
      </c>
      <c r="CD735">
        <v>1.4753063497957599</v>
      </c>
      <c r="CE735">
        <v>1.5058735911821599</v>
      </c>
      <c r="CF735">
        <v>1.5680353507770199</v>
      </c>
      <c r="CG735">
        <v>1.4510717196778999</v>
      </c>
      <c r="CH735">
        <v>1.5206954309719301</v>
      </c>
      <c r="CI735">
        <v>1.5150340339773201</v>
      </c>
      <c r="CJ735">
        <v>1.60397562179793</v>
      </c>
      <c r="CK735">
        <v>1.4814479014839299</v>
      </c>
      <c r="CL735">
        <v>1.5421023033752901</v>
      </c>
      <c r="CM735">
        <v>1.46232712765957</v>
      </c>
      <c r="CN735">
        <v>1.5420744680851</v>
      </c>
      <c r="CO735">
        <v>1.51640348893939</v>
      </c>
      <c r="CP735">
        <v>1.58373097564168</v>
      </c>
      <c r="CQ735">
        <v>1.42339483137446</v>
      </c>
      <c r="CR735">
        <v>1.4949836663992799</v>
      </c>
      <c r="CS735">
        <v>1.4092271471906499</v>
      </c>
      <c r="CT735">
        <v>1.46669986870104</v>
      </c>
      <c r="CU735">
        <v>1.4474361850074</v>
      </c>
      <c r="CV735">
        <v>1.5186667264815299</v>
      </c>
      <c r="CW735">
        <v>1.50075359335367</v>
      </c>
      <c r="CX735">
        <v>1.5568503473881501</v>
      </c>
      <c r="CY735">
        <v>1.4079184975621499</v>
      </c>
      <c r="CZ735">
        <v>1.4715132727382101</v>
      </c>
      <c r="DA735">
        <v>1.4948419239530999</v>
      </c>
      <c r="DB735">
        <v>1.55320134091456</v>
      </c>
      <c r="DC735">
        <v>1.5001818529862101</v>
      </c>
      <c r="DD735">
        <v>1.55691998468606</v>
      </c>
      <c r="DE735">
        <v>1.4126839058831899</v>
      </c>
      <c r="DF735">
        <v>1.4483809114205299</v>
      </c>
      <c r="DG735">
        <v>1.5335287375758599</v>
      </c>
      <c r="DH735">
        <v>1.58410837419912</v>
      </c>
      <c r="DI735">
        <v>1.4968103576566201</v>
      </c>
      <c r="DJ735">
        <v>1.58643781933627</v>
      </c>
      <c r="DK735">
        <v>1.45976420884359</v>
      </c>
      <c r="DL735">
        <v>1.5174940290980301</v>
      </c>
      <c r="DM735">
        <v>1.4703334865430699</v>
      </c>
      <c r="DN735">
        <v>1.5316480261477901</v>
      </c>
      <c r="DO735">
        <v>1.4633661379618501</v>
      </c>
      <c r="DP735">
        <v>1.4628097665976501</v>
      </c>
      <c r="DQ735">
        <v>1.5175908112535399</v>
      </c>
      <c r="DR735">
        <v>1.60185908303015</v>
      </c>
    </row>
    <row r="736" spans="1:122" x14ac:dyDescent="0.45">
      <c r="A736" t="s">
        <v>106</v>
      </c>
      <c r="B736" t="s">
        <v>89</v>
      </c>
      <c r="C736" t="s">
        <v>90</v>
      </c>
      <c r="D736">
        <v>40</v>
      </c>
      <c r="E736" s="1" cm="1">
        <f t="array" ref="E736">SUMPRODUCT($G736:$DR736,$G$2:$DR$2)/SUMPRODUCT(--($G736:$DR736&lt;&gt;""),$G$2:$DR$2)</f>
        <v>1.6173477739377247</v>
      </c>
      <c r="F736" s="1" cm="1">
        <f t="array" ref="F736">SUMPRODUCT($G736:$DR736,$F$2:$DQ$2)/SUMPRODUCT(--($G736:$DR736&lt;&gt;""),$F$2:$DQ$2)</f>
        <v>1.6614388768257851</v>
      </c>
      <c r="G736">
        <v>1.63676742877951</v>
      </c>
      <c r="H736">
        <v>1.65357004251943</v>
      </c>
      <c r="I736">
        <v>1.63151090964284</v>
      </c>
      <c r="J736">
        <v>1.65726803578676</v>
      </c>
      <c r="K736">
        <v>1.6349739363381099</v>
      </c>
      <c r="L736">
        <v>1.6468668151143599</v>
      </c>
      <c r="M736">
        <v>1.57902700307836</v>
      </c>
      <c r="N736">
        <v>1.6425566508742899</v>
      </c>
      <c r="O736">
        <v>1.64111558572827</v>
      </c>
      <c r="P736">
        <v>1.69453110699021</v>
      </c>
      <c r="Q736">
        <v>1.62809760058875</v>
      </c>
      <c r="R736">
        <v>1.7139840885155599</v>
      </c>
      <c r="S736">
        <v>1.5900931585951701</v>
      </c>
      <c r="T736">
        <v>1.6340829630297899</v>
      </c>
      <c r="U736">
        <v>1.6133981270096001</v>
      </c>
      <c r="V736">
        <v>1.62000323849755</v>
      </c>
      <c r="W736">
        <v>1.75151378720276</v>
      </c>
      <c r="X736">
        <v>1.6569792492881701</v>
      </c>
      <c r="Y736">
        <v>1.5374278682901901</v>
      </c>
      <c r="Z736">
        <v>1.6002396760956501</v>
      </c>
      <c r="AA736">
        <v>1.64754924060976</v>
      </c>
      <c r="AB736">
        <v>1.6820071007917901</v>
      </c>
      <c r="AC736">
        <v>1.6042008271648001</v>
      </c>
      <c r="AD736">
        <v>1.6142795622039301</v>
      </c>
      <c r="AE736">
        <v>1.5507279443945401</v>
      </c>
      <c r="AF736">
        <v>1.61121608924085</v>
      </c>
      <c r="AG736">
        <v>1.52122264155128</v>
      </c>
      <c r="AH736">
        <v>1.6185525845120601</v>
      </c>
      <c r="AI736">
        <v>1.6488794717742099</v>
      </c>
      <c r="AJ736">
        <v>1.7100473488808601</v>
      </c>
      <c r="AK736">
        <v>1.6555443339190099</v>
      </c>
      <c r="AL736">
        <v>1.7449703241515699</v>
      </c>
      <c r="AM736">
        <v>1.6507633093338701</v>
      </c>
      <c r="AN736">
        <v>1.71198063154743</v>
      </c>
      <c r="AO736">
        <v>1.63809122680345</v>
      </c>
      <c r="AP736">
        <v>1.68552475217737</v>
      </c>
      <c r="AQ736">
        <v>1.65994152366541</v>
      </c>
      <c r="AR736">
        <v>1.6390393656480799</v>
      </c>
      <c r="AS736">
        <v>1.61545580749652</v>
      </c>
      <c r="AT736">
        <v>1.6362920069537299</v>
      </c>
      <c r="AU736">
        <v>1.6228864570567101</v>
      </c>
      <c r="AV736">
        <v>1.65066212596119</v>
      </c>
      <c r="AW736">
        <v>1.54238116573663</v>
      </c>
      <c r="AX736">
        <v>1.6050995886114601</v>
      </c>
      <c r="AY736">
        <v>1.5958064181836999</v>
      </c>
      <c r="AZ736">
        <v>1.6492567388625901</v>
      </c>
      <c r="BA736">
        <v>1.6167968749999999</v>
      </c>
      <c r="BB736">
        <v>1.69019990808823</v>
      </c>
      <c r="BC736">
        <v>1.6275032030127701</v>
      </c>
      <c r="BD736">
        <v>1.68609698334433</v>
      </c>
      <c r="BE736">
        <v>1.54604452743092</v>
      </c>
      <c r="BF736">
        <v>1.6514049351019799</v>
      </c>
      <c r="BG736">
        <v>1.6157731090993399</v>
      </c>
      <c r="BH736">
        <v>1.70977273117688</v>
      </c>
      <c r="BI736">
        <v>1.6605438650234401</v>
      </c>
      <c r="BJ736">
        <v>1.7188891768975101</v>
      </c>
      <c r="BK736">
        <v>1.55315343127462</v>
      </c>
      <c r="BL736">
        <v>1.61826502260882</v>
      </c>
      <c r="BM736">
        <v>1.57107753670284</v>
      </c>
      <c r="BN736">
        <v>1.6369601410243799</v>
      </c>
      <c r="BO736">
        <v>1.56137674679571</v>
      </c>
      <c r="BP736">
        <v>1.6209124541931801</v>
      </c>
      <c r="BQ736">
        <v>1.60756746159555</v>
      </c>
      <c r="BR736">
        <v>1.6794191371077201</v>
      </c>
      <c r="BS736">
        <v>1.5552980886430301</v>
      </c>
      <c r="BT736">
        <v>1.6203404813887099</v>
      </c>
      <c r="BU736">
        <v>1.61190980629539</v>
      </c>
      <c r="BV736">
        <v>1.6778039605672701</v>
      </c>
      <c r="BW736">
        <v>1.54145901561535</v>
      </c>
      <c r="BX736">
        <v>1.6095527394117699</v>
      </c>
      <c r="BY736">
        <v>1.5867908627985301</v>
      </c>
      <c r="BZ736">
        <v>1.6749623466972601</v>
      </c>
      <c r="CA736">
        <v>1.5552916852928</v>
      </c>
      <c r="CB736">
        <v>1.6340383325882799</v>
      </c>
      <c r="CC736">
        <v>1.56165057556628</v>
      </c>
      <c r="CD736">
        <v>1.60084478277014</v>
      </c>
      <c r="CE736">
        <v>1.6352614070800799</v>
      </c>
      <c r="CF736">
        <v>1.67576585075219</v>
      </c>
      <c r="CG736">
        <v>1.5500568777263199</v>
      </c>
      <c r="CH736">
        <v>1.62957820911297</v>
      </c>
      <c r="CI736">
        <v>1.6091313039748101</v>
      </c>
      <c r="CJ736">
        <v>1.7064903320842</v>
      </c>
      <c r="CK736">
        <v>1.58590889789172</v>
      </c>
      <c r="CL736">
        <v>1.66787554657821</v>
      </c>
      <c r="CM736">
        <v>1.6043617021276499</v>
      </c>
      <c r="CN736">
        <v>1.6558244680851</v>
      </c>
      <c r="CO736">
        <v>1.61312279115151</v>
      </c>
      <c r="CP736">
        <v>1.6830562728322001</v>
      </c>
      <c r="CQ736">
        <v>1.5562143247422</v>
      </c>
      <c r="CR736">
        <v>1.6111207988932601</v>
      </c>
      <c r="CS736">
        <v>1.5312898990356301</v>
      </c>
      <c r="CT736">
        <v>1.5826051523520599</v>
      </c>
      <c r="CU736">
        <v>1.5974608586425001</v>
      </c>
      <c r="CV736">
        <v>1.64031223363689</v>
      </c>
      <c r="CW736">
        <v>1.6465279564753801</v>
      </c>
      <c r="CX736">
        <v>1.6911186266220599</v>
      </c>
      <c r="CY736">
        <v>1.55661229157888</v>
      </c>
      <c r="CZ736">
        <v>1.5942936254740201</v>
      </c>
      <c r="DA736">
        <v>1.6609190080195499</v>
      </c>
      <c r="DB736">
        <v>1.7070916600299999</v>
      </c>
      <c r="DC736">
        <v>1.6237366003062701</v>
      </c>
      <c r="DD736">
        <v>1.68255168453292</v>
      </c>
      <c r="DE736">
        <v>1.5355805243445599</v>
      </c>
      <c r="DF736">
        <v>1.55350070784724</v>
      </c>
      <c r="DG736">
        <v>1.6728200214193101</v>
      </c>
      <c r="DH736">
        <v>1.7198673505815101</v>
      </c>
      <c r="DI736">
        <v>1.60434545364353</v>
      </c>
      <c r="DJ736">
        <v>1.6833870727714599</v>
      </c>
      <c r="DK736">
        <v>1.5799910555412799</v>
      </c>
      <c r="DL736">
        <v>1.62693994842663</v>
      </c>
      <c r="DM736">
        <v>1.6244522751646999</v>
      </c>
      <c r="DN736">
        <v>1.65259179817169</v>
      </c>
      <c r="DO736">
        <v>1.5529328067567101</v>
      </c>
      <c r="DP736">
        <v>1.6048668813104801</v>
      </c>
      <c r="DQ736">
        <v>1.6766795558010601</v>
      </c>
      <c r="DR736">
        <v>1.7233661593554099</v>
      </c>
    </row>
    <row r="737" spans="1:122" x14ac:dyDescent="0.45">
      <c r="A737" t="s">
        <v>106</v>
      </c>
      <c r="B737" t="s">
        <v>107</v>
      </c>
      <c r="C737" t="s">
        <v>82</v>
      </c>
      <c r="D737">
        <v>40</v>
      </c>
      <c r="E737" s="1" cm="1">
        <f t="array" ref="E737">SUMPRODUCT($G737:$DR737,$G$2:$DR$2)/SUMPRODUCT(--($G737:$DR737&lt;&gt;""),$G$2:$DR$2)</f>
        <v>1.7981530644594863</v>
      </c>
      <c r="F737" s="1" cm="1">
        <f t="array" ref="F737">SUMPRODUCT($G737:$DR737,$F$2:$DQ$2)/SUMPRODUCT(--($G737:$DR737&lt;&gt;""),$F$2:$DQ$2)</f>
        <v>1.9153325231429073</v>
      </c>
      <c r="G737">
        <v>1.7449278434765001</v>
      </c>
      <c r="H737">
        <v>1.86632279551178</v>
      </c>
      <c r="I737">
        <v>1.7400309024118199</v>
      </c>
      <c r="J737">
        <v>1.8582565036615599</v>
      </c>
      <c r="K737">
        <v>1.73681076331123</v>
      </c>
      <c r="L737">
        <v>1.86352196428723</v>
      </c>
      <c r="M737">
        <v>1.8151310028610099</v>
      </c>
      <c r="N737">
        <v>1.9590136697728899</v>
      </c>
      <c r="O737">
        <v>1.71411374724426</v>
      </c>
      <c r="P737">
        <v>1.86770674986271</v>
      </c>
      <c r="Q737">
        <v>1.75198132240423</v>
      </c>
      <c r="R737">
        <v>1.9087944576264699</v>
      </c>
      <c r="S737">
        <v>1.8157264340333299</v>
      </c>
      <c r="T737">
        <v>1.98875555455304</v>
      </c>
      <c r="U737">
        <v>1.77029621576223</v>
      </c>
      <c r="V737">
        <v>1.84885825167396</v>
      </c>
      <c r="W737">
        <v>1.91937313469584</v>
      </c>
      <c r="X737">
        <v>1.85288432959847</v>
      </c>
      <c r="Y737">
        <v>1.6910856616576999</v>
      </c>
      <c r="Z737">
        <v>1.77965650070167</v>
      </c>
      <c r="AA737">
        <v>1.7869515906337099</v>
      </c>
      <c r="AB737">
        <v>1.92648778494744</v>
      </c>
      <c r="AC737">
        <v>1.90321359215412</v>
      </c>
      <c r="AD737">
        <v>2.0434545912522002</v>
      </c>
      <c r="AE737">
        <v>1.82505273681786</v>
      </c>
      <c r="AF737">
        <v>1.9440004480296</v>
      </c>
      <c r="AG737">
        <v>1.71084688142107</v>
      </c>
      <c r="AH737">
        <v>1.82814471381946</v>
      </c>
      <c r="AI737">
        <v>1.95010942749208</v>
      </c>
      <c r="AJ737">
        <v>2.1300630543977701</v>
      </c>
      <c r="AK737">
        <v>1.55182136384388</v>
      </c>
      <c r="AL737">
        <v>1.6501957637553399</v>
      </c>
      <c r="AM737">
        <v>1.94197236943999</v>
      </c>
      <c r="AN737">
        <v>2.1237416119457899</v>
      </c>
      <c r="AO737">
        <v>1.86048727166975</v>
      </c>
      <c r="AP737">
        <v>2.0331081995818199</v>
      </c>
      <c r="AQ737">
        <v>1.7564990550534501</v>
      </c>
      <c r="AR737">
        <v>1.74151610982257</v>
      </c>
      <c r="AS737">
        <v>1.8349487849719199</v>
      </c>
      <c r="AT737">
        <v>1.9391172755356001</v>
      </c>
      <c r="AU737">
        <v>1.9472359901521601</v>
      </c>
      <c r="AV737">
        <v>2.1025780072231899</v>
      </c>
      <c r="AW737">
        <v>1.7492485031159599</v>
      </c>
      <c r="AX737">
        <v>1.8080485519938001</v>
      </c>
      <c r="AY737">
        <v>1.81343051573456</v>
      </c>
      <c r="AZ737">
        <v>1.91282370145197</v>
      </c>
      <c r="BA737">
        <v>1.79084329044117</v>
      </c>
      <c r="BB737">
        <v>1.9621438419117601</v>
      </c>
      <c r="BC737">
        <v>1.6280467445742901</v>
      </c>
      <c r="BD737">
        <v>1.7311022246379599</v>
      </c>
      <c r="BE737">
        <v>1.68777635144772</v>
      </c>
      <c r="BF737">
        <v>1.7726494729062101</v>
      </c>
      <c r="BG737">
        <v>1.9989349458024801</v>
      </c>
      <c r="BH737">
        <v>2.2087162661261202</v>
      </c>
      <c r="BI737">
        <v>1.97559912340646</v>
      </c>
      <c r="BJ737">
        <v>2.18136296156655</v>
      </c>
      <c r="BK737">
        <v>1.77362122505311</v>
      </c>
      <c r="BL737">
        <v>1.8294622913904801</v>
      </c>
      <c r="BM737">
        <v>1.74408169442935</v>
      </c>
      <c r="BN737">
        <v>1.85055332484575</v>
      </c>
      <c r="BO737">
        <v>1.7307348377255201</v>
      </c>
      <c r="BP737">
        <v>1.83264075184542</v>
      </c>
      <c r="BQ737">
        <v>1.8094971362955199</v>
      </c>
      <c r="BR737">
        <v>1.8994692694402799</v>
      </c>
      <c r="BS737">
        <v>1.9387213865709401</v>
      </c>
      <c r="BT737">
        <v>2.0338740138496298</v>
      </c>
      <c r="BU737">
        <v>1.5911773607748101</v>
      </c>
      <c r="BV737">
        <v>1.68619206157039</v>
      </c>
      <c r="BW737">
        <v>1.97484455835587</v>
      </c>
      <c r="BX737">
        <v>2.1445409527425698</v>
      </c>
      <c r="BY737">
        <v>1.8075736928924899</v>
      </c>
      <c r="BZ737">
        <v>1.91648138851036</v>
      </c>
      <c r="CA737">
        <v>1.9108599687080901</v>
      </c>
      <c r="CB737">
        <v>2.0422859856951199</v>
      </c>
      <c r="CC737">
        <v>1.7587634608243501</v>
      </c>
      <c r="CD737">
        <v>1.8227348681767499</v>
      </c>
      <c r="CE737">
        <v>1.8357678367509001</v>
      </c>
      <c r="CF737">
        <v>1.9611836552306201</v>
      </c>
      <c r="CG737">
        <v>1.7774871689223599</v>
      </c>
      <c r="CH737">
        <v>1.8935893876015499</v>
      </c>
      <c r="CI737">
        <v>1.7871439786973999</v>
      </c>
      <c r="CJ737">
        <v>1.9068658794201601</v>
      </c>
      <c r="CK737">
        <v>1.78514454913752</v>
      </c>
      <c r="CL737">
        <v>1.8947815408628099</v>
      </c>
      <c r="CM737">
        <v>1.9540691489361699</v>
      </c>
      <c r="CN737">
        <v>2.0789494680851002</v>
      </c>
      <c r="CO737">
        <v>2.0612825303140201</v>
      </c>
      <c r="CP737">
        <v>2.2404536097195198</v>
      </c>
      <c r="CQ737">
        <v>1.7325474604447799</v>
      </c>
      <c r="CR737">
        <v>1.8313279624269001</v>
      </c>
      <c r="CS737">
        <v>1.73929460768778</v>
      </c>
      <c r="CT737">
        <v>1.8540317834019999</v>
      </c>
      <c r="CU737">
        <v>1.8591090574671301</v>
      </c>
      <c r="CV737">
        <v>2.0058947557310098</v>
      </c>
      <c r="CW737">
        <v>1.99641583648862</v>
      </c>
      <c r="CX737">
        <v>2.1601293974929199</v>
      </c>
      <c r="CY737">
        <v>1.9291518690182301</v>
      </c>
      <c r="CZ737">
        <v>2.0564467585625699</v>
      </c>
      <c r="DA737">
        <v>1.94560405978552</v>
      </c>
      <c r="DB737">
        <v>2.0630822514029501</v>
      </c>
      <c r="DC737">
        <v>1.62330589586523</v>
      </c>
      <c r="DD737">
        <v>1.7285604900459399</v>
      </c>
      <c r="DE737">
        <v>1.5458039890328401</v>
      </c>
      <c r="DF737">
        <v>1.60779886386036</v>
      </c>
      <c r="DG737">
        <v>1.62869436146027</v>
      </c>
      <c r="DH737">
        <v>1.71315032974465</v>
      </c>
      <c r="DI737">
        <v>1.87911106701721</v>
      </c>
      <c r="DJ737">
        <v>2.0362220348231501</v>
      </c>
      <c r="DK737">
        <v>1.81396477405726</v>
      </c>
      <c r="DL737">
        <v>1.9146755730638501</v>
      </c>
      <c r="DM737">
        <v>1.72408967877023</v>
      </c>
      <c r="DN737">
        <v>1.8324804657576199</v>
      </c>
      <c r="DO737">
        <v>1.80868121744999</v>
      </c>
      <c r="DP737">
        <v>1.80765968314194</v>
      </c>
      <c r="DQ737">
        <v>2.0415817444141702</v>
      </c>
      <c r="DR737">
        <v>2.23027105278195</v>
      </c>
    </row>
    <row r="738" spans="1:122" x14ac:dyDescent="0.45">
      <c r="A738" t="s">
        <v>106</v>
      </c>
      <c r="B738" t="s">
        <v>107</v>
      </c>
      <c r="C738" t="s">
        <v>90</v>
      </c>
      <c r="D738">
        <v>40</v>
      </c>
      <c r="E738" s="1" cm="1">
        <f t="array" ref="E738">SUMPRODUCT($G738:$DR738,$G$2:$DR$2)/SUMPRODUCT(--($G738:$DR738&lt;&gt;""),$G$2:$DR$2)</f>
        <v>2.1052343545188861</v>
      </c>
      <c r="F738" s="1" cm="1">
        <f t="array" ref="F738">SUMPRODUCT($G738:$DR738,$F$2:$DQ$2)/SUMPRODUCT(--($G738:$DR738&lt;&gt;""),$F$2:$DQ$2)</f>
        <v>2.1764429326560708</v>
      </c>
      <c r="G738">
        <v>2.1220548837511402</v>
      </c>
      <c r="H738">
        <v>2.1434513744873098</v>
      </c>
      <c r="I738">
        <v>2.1347819265232002</v>
      </c>
      <c r="J738">
        <v>2.1453078473707299</v>
      </c>
      <c r="K738">
        <v>2.13894704512298</v>
      </c>
      <c r="L738">
        <v>2.1387252267239898</v>
      </c>
      <c r="M738">
        <v>2.1678241006810799</v>
      </c>
      <c r="N738">
        <v>2.2332785093448</v>
      </c>
      <c r="O738">
        <v>1.9947014254220099</v>
      </c>
      <c r="P738">
        <v>2.0829546268514099</v>
      </c>
      <c r="Q738">
        <v>1.9984596058925701</v>
      </c>
      <c r="R738">
        <v>2.11437235918843</v>
      </c>
      <c r="S738">
        <v>2.1649448492093901</v>
      </c>
      <c r="T738">
        <v>2.2486454785374299</v>
      </c>
      <c r="U738">
        <v>2.1377268950103998</v>
      </c>
      <c r="V738">
        <v>2.1292338462140701</v>
      </c>
      <c r="W738">
        <v>2.40663234888068</v>
      </c>
      <c r="X738">
        <v>2.1749398090420899</v>
      </c>
      <c r="Y738">
        <v>1.8633613957511399</v>
      </c>
      <c r="Z738">
        <v>1.96306337205409</v>
      </c>
      <c r="AA738">
        <v>2.0005952548677</v>
      </c>
      <c r="AB738">
        <v>2.1578570120318901</v>
      </c>
      <c r="AC738">
        <v>2.2863209041935102</v>
      </c>
      <c r="AD738">
        <v>2.34366016364537</v>
      </c>
      <c r="AE738">
        <v>2.0953224464905298</v>
      </c>
      <c r="AF738">
        <v>2.2068278881834198</v>
      </c>
      <c r="AG738">
        <v>1.9503561832243099</v>
      </c>
      <c r="AH738">
        <v>2.05131589528296</v>
      </c>
      <c r="AI738">
        <v>2.3724763139430598</v>
      </c>
      <c r="AJ738">
        <v>2.4861786804577801</v>
      </c>
      <c r="AK738">
        <v>1.68928210733111</v>
      </c>
      <c r="AL738">
        <v>1.7877644194186499</v>
      </c>
      <c r="AM738">
        <v>2.3796884580949902</v>
      </c>
      <c r="AN738">
        <v>2.4858493417662402</v>
      </c>
      <c r="AO738">
        <v>2.24685489653374</v>
      </c>
      <c r="AP738">
        <v>2.3681864448422298</v>
      </c>
      <c r="AQ738">
        <v>2.0751195225658798</v>
      </c>
      <c r="AR738">
        <v>2.0570338122852001</v>
      </c>
      <c r="AS738">
        <v>2.06549770501644</v>
      </c>
      <c r="AT738">
        <v>2.1250922370774199</v>
      </c>
      <c r="AU738">
        <v>2.2864331963168198</v>
      </c>
      <c r="AV738">
        <v>2.3258570762339601</v>
      </c>
      <c r="AW738">
        <v>1.92960775528491</v>
      </c>
      <c r="AX738">
        <v>1.9677894994093901</v>
      </c>
      <c r="AY738">
        <v>2.0002993770654101</v>
      </c>
      <c r="AZ738">
        <v>2.0923347956751499</v>
      </c>
      <c r="BA738">
        <v>2.0186121323529398</v>
      </c>
      <c r="BB738">
        <v>2.1770680147058799</v>
      </c>
      <c r="BC738">
        <v>1.81161625965756</v>
      </c>
      <c r="BD738">
        <v>1.87868928834879</v>
      </c>
      <c r="BE738">
        <v>1.90920112550407</v>
      </c>
      <c r="BF738">
        <v>2.02989458124246</v>
      </c>
      <c r="BG738">
        <v>2.3229690962499698</v>
      </c>
      <c r="BH738">
        <v>2.4562726538745601</v>
      </c>
      <c r="BI738">
        <v>2.3395503923462999</v>
      </c>
      <c r="BJ738">
        <v>2.4806183283455399</v>
      </c>
      <c r="BK738">
        <v>2.0190313617956299</v>
      </c>
      <c r="BL738">
        <v>2.0923692955853701</v>
      </c>
      <c r="BM738">
        <v>1.98307529313307</v>
      </c>
      <c r="BN738">
        <v>2.0514151405347101</v>
      </c>
      <c r="BO738">
        <v>1.97238440902635</v>
      </c>
      <c r="BP738">
        <v>2.0680307891922198</v>
      </c>
      <c r="BQ738">
        <v>1.9790508465082399</v>
      </c>
      <c r="BR738">
        <v>2.0909803811737602</v>
      </c>
      <c r="BS738">
        <v>2.1914035816177502</v>
      </c>
      <c r="BT738">
        <v>2.2949276041736399</v>
      </c>
      <c r="BU738">
        <v>1.76202006226219</v>
      </c>
      <c r="BV738">
        <v>1.84128545485991</v>
      </c>
      <c r="BW738">
        <v>2.2283607828246801</v>
      </c>
      <c r="BX738">
        <v>2.3461167275776398</v>
      </c>
      <c r="BY738">
        <v>2.0207720720074498</v>
      </c>
      <c r="BZ738">
        <v>2.1326651366276899</v>
      </c>
      <c r="CA738">
        <v>2.2006314260169799</v>
      </c>
      <c r="CB738">
        <v>2.34368015198927</v>
      </c>
      <c r="CC738">
        <v>1.99375232083178</v>
      </c>
      <c r="CD738">
        <v>2.0548644634236899</v>
      </c>
      <c r="CE738">
        <v>2.0430961719874801</v>
      </c>
      <c r="CF738">
        <v>2.1827118812372701</v>
      </c>
      <c r="CG738">
        <v>1.9858119183468701</v>
      </c>
      <c r="CH738">
        <v>2.08269215266519</v>
      </c>
      <c r="CI738">
        <v>1.92442919233041</v>
      </c>
      <c r="CJ738">
        <v>2.0582341181517201</v>
      </c>
      <c r="CK738">
        <v>2.0159526241492798</v>
      </c>
      <c r="CL738">
        <v>2.1179690817485901</v>
      </c>
      <c r="CM738">
        <v>2.2291489361702101</v>
      </c>
      <c r="CN738">
        <v>2.3672074468085098</v>
      </c>
      <c r="CO738">
        <v>2.33246070183371</v>
      </c>
      <c r="CP738">
        <v>2.4918904768137802</v>
      </c>
      <c r="CQ738">
        <v>1.95885792673711</v>
      </c>
      <c r="CR738">
        <v>2.0956067845475999</v>
      </c>
      <c r="CS738">
        <v>1.9417847602662199</v>
      </c>
      <c r="CT738">
        <v>2.0313215918866301</v>
      </c>
      <c r="CU738">
        <v>2.1536225382441301</v>
      </c>
      <c r="CV738">
        <v>2.2629850612354701</v>
      </c>
      <c r="CW738">
        <v>2.1643384920780799</v>
      </c>
      <c r="CX738">
        <v>2.33244495092453</v>
      </c>
      <c r="CY738">
        <v>2.2461776921687799</v>
      </c>
      <c r="CZ738">
        <v>2.3037831818455401</v>
      </c>
      <c r="DA738">
        <v>2.2376974793028701</v>
      </c>
      <c r="DB738">
        <v>2.3483414516696599</v>
      </c>
      <c r="DC738">
        <v>1.79805704441041</v>
      </c>
      <c r="DD738">
        <v>1.8774502297090301</v>
      </c>
      <c r="DE738">
        <v>1.6799724029173999</v>
      </c>
      <c r="DF738">
        <v>1.73631345984982</v>
      </c>
      <c r="DG738">
        <v>1.8053285233827401</v>
      </c>
      <c r="DH738">
        <v>1.86009807789865</v>
      </c>
      <c r="DI738">
        <v>2.0693784413909402</v>
      </c>
      <c r="DJ738">
        <v>2.2244357358995899</v>
      </c>
      <c r="DK738">
        <v>2.0211812394736</v>
      </c>
      <c r="DL738">
        <v>2.0962861465559</v>
      </c>
      <c r="DM738">
        <v>1.9126806598232899</v>
      </c>
      <c r="DN738">
        <v>2.0238802921199102</v>
      </c>
      <c r="DO738">
        <v>1.9900309196545001</v>
      </c>
      <c r="DP738">
        <v>2.0664088508651099</v>
      </c>
      <c r="DQ738">
        <v>2.2440998876168998</v>
      </c>
      <c r="DR738">
        <v>2.4730185336863499</v>
      </c>
    </row>
    <row r="739" spans="1:122" x14ac:dyDescent="0.45">
      <c r="A739" t="s">
        <v>141</v>
      </c>
      <c r="B739" t="s">
        <v>142</v>
      </c>
      <c r="C739" t="s">
        <v>93</v>
      </c>
      <c r="D739">
        <v>30</v>
      </c>
      <c r="E739" s="1" cm="1">
        <f t="array" ref="E739">SUMPRODUCT($G739:$DR739,$G$2:$DR$2)/SUMPRODUCT(--($G739:$DR739&lt;&gt;""),$G$2:$DR$2)</f>
        <v>1.6578284107283083</v>
      </c>
      <c r="F739" s="1" cm="1">
        <f t="array" ref="F739">SUMPRODUCT($G739:$DR739,$F$2:$DQ$2)/SUMPRODUCT(--($G739:$DR739&lt;&gt;""),$F$2:$DQ$2)</f>
        <v>1.73553300177765</v>
      </c>
      <c r="G739">
        <v>1.6344303130914299</v>
      </c>
      <c r="H739">
        <v>1.6923076923076901</v>
      </c>
      <c r="I739">
        <v>1.62541399340339</v>
      </c>
      <c r="J739">
        <v>1.6941275184954001</v>
      </c>
      <c r="K739">
        <v>1.6319145487275299</v>
      </c>
      <c r="L739">
        <v>1.6909574876506801</v>
      </c>
      <c r="M739">
        <v>1.6456809912622901</v>
      </c>
      <c r="N739">
        <v>1.73532552701039</v>
      </c>
      <c r="O739">
        <v>1.66271976250925</v>
      </c>
      <c r="P739">
        <v>1.77564327043224</v>
      </c>
      <c r="Q739">
        <v>1.6885713923183301</v>
      </c>
      <c r="R739">
        <v>1.8006369669208599</v>
      </c>
      <c r="S739">
        <v>1.6341483770554599</v>
      </c>
      <c r="T739">
        <v>1.71612568515552</v>
      </c>
      <c r="U739">
        <v>1.6725790006565899</v>
      </c>
      <c r="V739">
        <v>1.7029568194395199</v>
      </c>
      <c r="W739">
        <v>1.6082390825297599</v>
      </c>
      <c r="X739">
        <v>1.6910256117142399</v>
      </c>
      <c r="Y739">
        <v>1.62338058077043</v>
      </c>
      <c r="Z739">
        <v>1.6964981873982801</v>
      </c>
      <c r="AA739">
        <v>1.6292636450731199</v>
      </c>
      <c r="AB739">
        <v>1.7188829637352401</v>
      </c>
      <c r="AC739">
        <v>1.6312860056390199</v>
      </c>
      <c r="AD739">
        <v>1.71473377156275</v>
      </c>
      <c r="AE739">
        <v>1.65522462669385</v>
      </c>
      <c r="AF739">
        <v>1.7259261871228799</v>
      </c>
      <c r="AG739">
        <v>1.6065679687434999</v>
      </c>
      <c r="AH739">
        <v>1.6560509554140099</v>
      </c>
      <c r="AI739">
        <v>1.69037363331799</v>
      </c>
      <c r="AJ739">
        <v>1.7929288001078001</v>
      </c>
      <c r="AK739">
        <v>1.70300355556785</v>
      </c>
      <c r="AL739">
        <v>1.7848756934740799</v>
      </c>
      <c r="AM739">
        <v>1.7120439647752099</v>
      </c>
      <c r="AN739">
        <v>1.8020433602307599</v>
      </c>
      <c r="AO739">
        <v>1.6563676750051299</v>
      </c>
      <c r="AP739">
        <v>1.7620802559204101</v>
      </c>
      <c r="AQ739">
        <v>1.69664481840225</v>
      </c>
      <c r="AR739">
        <v>1.69243356792132</v>
      </c>
      <c r="AS739">
        <v>1.66994759683329</v>
      </c>
      <c r="AT739">
        <v>1.7197868854509299</v>
      </c>
      <c r="AU739">
        <v>1.6595989284513499</v>
      </c>
      <c r="AV739">
        <v>1.7232844918278101</v>
      </c>
      <c r="AW739">
        <v>1.66717445317909</v>
      </c>
      <c r="AX739">
        <v>1.7313429188220399</v>
      </c>
      <c r="AY739">
        <v>1.66860110308934</v>
      </c>
      <c r="AZ739">
        <v>1.74326113740255</v>
      </c>
      <c r="BA739">
        <v>1.6781020220588201</v>
      </c>
      <c r="BB739">
        <v>1.79397977941176</v>
      </c>
      <c r="BC739">
        <v>1.72280933338509</v>
      </c>
      <c r="BD739">
        <v>1.8176651007493101</v>
      </c>
      <c r="BE739">
        <v>1.6307166660183301</v>
      </c>
      <c r="BF739">
        <v>1.7136772085424199</v>
      </c>
      <c r="BG739">
        <v>1.6884888255200701</v>
      </c>
      <c r="BH739">
        <v>1.77044646384828</v>
      </c>
      <c r="BI739">
        <v>1.6904352334048101</v>
      </c>
      <c r="BJ739">
        <v>1.8032730871645</v>
      </c>
      <c r="BK739">
        <v>1.62058038389598</v>
      </c>
      <c r="BL739">
        <v>1.7012003559300399</v>
      </c>
      <c r="BM739">
        <v>1.6206675510367601</v>
      </c>
      <c r="BN739">
        <v>1.70496167234978</v>
      </c>
      <c r="BO739">
        <v>1.6517893149580001</v>
      </c>
      <c r="BP739">
        <v>1.7376343520418001</v>
      </c>
      <c r="BQ739">
        <v>1.63802495413871</v>
      </c>
      <c r="BR739">
        <v>1.73658119897494</v>
      </c>
      <c r="BS739">
        <v>1.63618585836938</v>
      </c>
      <c r="BT739">
        <v>1.7234492827388499</v>
      </c>
      <c r="BU739">
        <v>1.6776093912141099</v>
      </c>
      <c r="BV739">
        <v>1.7590582843306799</v>
      </c>
      <c r="BW739">
        <v>1.61309665068742</v>
      </c>
      <c r="BX739">
        <v>1.7090353916496499</v>
      </c>
      <c r="BY739">
        <v>1.70937029333715</v>
      </c>
      <c r="BZ739">
        <v>1.7882539625618501</v>
      </c>
      <c r="CA739">
        <v>1.6201804872597201</v>
      </c>
      <c r="CB739">
        <v>1.7142098793026299</v>
      </c>
      <c r="CC739">
        <v>1.6039175640549499</v>
      </c>
      <c r="CD739">
        <v>1.65881916078722</v>
      </c>
      <c r="CE739">
        <v>1.68829750260662</v>
      </c>
      <c r="CF739">
        <v>1.7729209076014101</v>
      </c>
      <c r="CG739">
        <v>1.64296910688533</v>
      </c>
      <c r="CH739">
        <v>1.7198391300842799</v>
      </c>
      <c r="CI739">
        <v>1.6863694123169799</v>
      </c>
      <c r="CJ739">
        <v>1.78323472517866</v>
      </c>
      <c r="CK739">
        <v>1.6788358027383401</v>
      </c>
      <c r="CL739">
        <v>1.75377870611593</v>
      </c>
      <c r="CM739">
        <v>1.63791223404255</v>
      </c>
      <c r="CN739">
        <v>1.74767287234042</v>
      </c>
      <c r="CO739">
        <v>1.672537096755</v>
      </c>
      <c r="CP739">
        <v>1.7591537061056399</v>
      </c>
      <c r="CQ739">
        <v>1.62867506016112</v>
      </c>
      <c r="CR739">
        <v>1.7019146932654401</v>
      </c>
      <c r="CS739">
        <v>1.62994521664327</v>
      </c>
      <c r="CT739">
        <v>1.69781319328111</v>
      </c>
      <c r="CU739">
        <v>1.63799739805302</v>
      </c>
      <c r="CV739">
        <v>1.7279260688170099</v>
      </c>
      <c r="CW739">
        <v>1.6911553872734599</v>
      </c>
      <c r="CX739">
        <v>1.7643458442083499</v>
      </c>
      <c r="CY739">
        <v>1.63099680972732</v>
      </c>
      <c r="CZ739">
        <v>1.6960663335941699</v>
      </c>
      <c r="DA739">
        <v>1.6839775526457099</v>
      </c>
      <c r="DB739">
        <v>1.76146907932509</v>
      </c>
      <c r="DC739">
        <v>1.7204728177641599</v>
      </c>
      <c r="DD739">
        <v>1.82145865237366</v>
      </c>
      <c r="DE739">
        <v>1.63610379370284</v>
      </c>
      <c r="DF739">
        <v>1.69478343458237</v>
      </c>
      <c r="DG739">
        <v>1.7127463690509701</v>
      </c>
      <c r="DH739">
        <v>1.7952858726490399</v>
      </c>
      <c r="DI739">
        <v>1.6833672305173799</v>
      </c>
      <c r="DJ739">
        <v>1.80758966218562</v>
      </c>
      <c r="DK739">
        <v>1.64556155024597</v>
      </c>
      <c r="DL739">
        <v>1.7136536210784701</v>
      </c>
      <c r="DM739">
        <v>1.62553495735662</v>
      </c>
      <c r="DN739">
        <v>1.7306981257341301</v>
      </c>
      <c r="DO739">
        <v>1.5819370844316301</v>
      </c>
      <c r="DP739">
        <v>1.6467771504665301</v>
      </c>
      <c r="DQ739">
        <v>1.7075944303701001</v>
      </c>
      <c r="DR739">
        <v>1.7941865559343899</v>
      </c>
    </row>
    <row r="740" spans="1:122" x14ac:dyDescent="0.45">
      <c r="A740" t="s">
        <v>130</v>
      </c>
      <c r="B740" t="s">
        <v>88</v>
      </c>
      <c r="C740" t="s">
        <v>82</v>
      </c>
      <c r="D740">
        <v>50</v>
      </c>
      <c r="E740" s="1" cm="1">
        <f t="array" ref="E740">SUMPRODUCT($G740:$DR740,$G$2:$DR$2)/SUMPRODUCT(--($G740:$DR740&lt;&gt;""),$G$2:$DR$2)</f>
        <v>1.1232554272324782</v>
      </c>
      <c r="F740" s="1" cm="1">
        <f t="array" ref="F740">SUMPRODUCT($G740:$DR740,$F$2:$DQ$2)/SUMPRODUCT(--($G740:$DR740&lt;&gt;""),$F$2:$DQ$2)</f>
        <v>1.1751108146481593</v>
      </c>
      <c r="G740">
        <v>1.1319042791271801</v>
      </c>
      <c r="H740">
        <v>1.17295852859162</v>
      </c>
      <c r="I740">
        <v>1.1290874920270999</v>
      </c>
      <c r="J740">
        <v>1.17056528219768</v>
      </c>
      <c r="K740">
        <v>1.13330773890268</v>
      </c>
      <c r="L740">
        <v>1.17101004154829</v>
      </c>
      <c r="M740">
        <v>1.11380958451497</v>
      </c>
      <c r="N740">
        <v>1.1711239892915499</v>
      </c>
      <c r="O740">
        <v>1.1653441785319101</v>
      </c>
      <c r="P740">
        <v>1.23062229898047</v>
      </c>
      <c r="Q740">
        <v>1.14121378995317</v>
      </c>
      <c r="R740">
        <v>1.21801525167806</v>
      </c>
      <c r="S740">
        <v>1.10697223287393</v>
      </c>
      <c r="T740">
        <v>1.1647553741005501</v>
      </c>
      <c r="U740">
        <v>1.1068561840178299</v>
      </c>
      <c r="V740">
        <v>1.1334848190978799</v>
      </c>
      <c r="W740">
        <v>1.08168735172096</v>
      </c>
      <c r="X740">
        <v>1.1210396635989299</v>
      </c>
      <c r="Y740">
        <v>1.10291724342428</v>
      </c>
      <c r="Z740">
        <v>1.1448291317139001</v>
      </c>
      <c r="AA740">
        <v>1.09387591929893</v>
      </c>
      <c r="AB740">
        <v>1.1486464115641399</v>
      </c>
      <c r="AC740">
        <v>1.11043706478374</v>
      </c>
      <c r="AD740">
        <v>1.1630944739215501</v>
      </c>
      <c r="AE740">
        <v>1.1087135535177499</v>
      </c>
      <c r="AF740">
        <v>1.1625621485508499</v>
      </c>
      <c r="AG740">
        <v>1.09530015611611</v>
      </c>
      <c r="AH740">
        <v>1.14913110149211</v>
      </c>
      <c r="AI740">
        <v>1.16053547448782</v>
      </c>
      <c r="AJ740">
        <v>1.20651825417845</v>
      </c>
      <c r="AK740">
        <v>1.1545357701193899</v>
      </c>
      <c r="AL740">
        <v>1.2165160968996001</v>
      </c>
      <c r="AM740">
        <v>1.1706657761631001</v>
      </c>
      <c r="AN740">
        <v>1.2229761435246</v>
      </c>
      <c r="AO740">
        <v>1.14878382647151</v>
      </c>
      <c r="AP740">
        <v>1.2053430406594501</v>
      </c>
      <c r="AQ740">
        <v>1.05531789672097</v>
      </c>
      <c r="AR740">
        <v>1.0991025741715901</v>
      </c>
      <c r="AS740">
        <v>1.15984841852495</v>
      </c>
      <c r="AT740">
        <v>1.17573195592631</v>
      </c>
      <c r="AU740">
        <v>1.14205611531078</v>
      </c>
      <c r="AV740">
        <v>1.1854494973048599</v>
      </c>
      <c r="AW740">
        <v>1.15187161419086</v>
      </c>
      <c r="AX740">
        <v>1.1911123783145201</v>
      </c>
      <c r="AY740">
        <v>1.1468905085955701</v>
      </c>
      <c r="AZ740">
        <v>1.1789008255898299</v>
      </c>
      <c r="BA740">
        <v>1.14443933823529</v>
      </c>
      <c r="BB740">
        <v>1.1998851102941099</v>
      </c>
      <c r="BC740">
        <v>1.1635128314632901</v>
      </c>
      <c r="BD740">
        <v>1.21692743720153</v>
      </c>
      <c r="BE740">
        <v>1.0793363675263501</v>
      </c>
      <c r="BF740">
        <v>1.12634042608368</v>
      </c>
      <c r="BG740">
        <v>1.1376668441756901</v>
      </c>
      <c r="BH740">
        <v>1.2449109305481501</v>
      </c>
      <c r="BI740">
        <v>1.15832881683436</v>
      </c>
      <c r="BJ740">
        <v>1.21402314018427</v>
      </c>
      <c r="BK740">
        <v>1.0829625728657799</v>
      </c>
      <c r="BL740">
        <v>1.13565293188297</v>
      </c>
      <c r="BM740">
        <v>1.11563287363894</v>
      </c>
      <c r="BN740">
        <v>1.1839103996581199</v>
      </c>
      <c r="BO740">
        <v>1.1168884680798801</v>
      </c>
      <c r="BP740">
        <v>1.1573036662984499</v>
      </c>
      <c r="BQ740">
        <v>1.1333548052820901</v>
      </c>
      <c r="BR740">
        <v>1.19732254134517</v>
      </c>
      <c r="BS740">
        <v>1.1425949985935999</v>
      </c>
      <c r="BT740">
        <v>1.1821883496966199</v>
      </c>
      <c r="BU740">
        <v>1.15043453822206</v>
      </c>
      <c r="BV740">
        <v>1.1990228294707701</v>
      </c>
      <c r="BW740">
        <v>1.13901941240685</v>
      </c>
      <c r="BX740">
        <v>1.1860078788741699</v>
      </c>
      <c r="BY740">
        <v>1.15248691099476</v>
      </c>
      <c r="BZ740">
        <v>1.2030050921609401</v>
      </c>
      <c r="CA740">
        <v>1.1233934957532401</v>
      </c>
      <c r="CB740">
        <v>1.1800262628520299</v>
      </c>
      <c r="CC740">
        <v>1.09663015224656</v>
      </c>
      <c r="CD740">
        <v>1.14890456739695</v>
      </c>
      <c r="CE740">
        <v>1.1660791420485499</v>
      </c>
      <c r="CF740">
        <v>1.2034754977409201</v>
      </c>
      <c r="CG740">
        <v>1.1285347043701699</v>
      </c>
      <c r="CH740">
        <v>1.19834651523158</v>
      </c>
      <c r="CI740">
        <v>1.15599783089038</v>
      </c>
      <c r="CJ740">
        <v>1.2260568339093301</v>
      </c>
      <c r="CK740">
        <v>1.12499282705748</v>
      </c>
      <c r="CL740">
        <v>1.19055925998186</v>
      </c>
      <c r="CM740">
        <v>1.13496010638297</v>
      </c>
      <c r="CN740">
        <v>1.1790425531914801</v>
      </c>
      <c r="CO740">
        <v>1.1441983888049301</v>
      </c>
      <c r="CP740">
        <v>1.20919356949914</v>
      </c>
      <c r="CQ740">
        <v>1.1334472616514899</v>
      </c>
      <c r="CR740">
        <v>1.1805531336100099</v>
      </c>
      <c r="CS740">
        <v>1.07543804047629</v>
      </c>
      <c r="CT740">
        <v>1.13916783628378</v>
      </c>
      <c r="CU740">
        <v>1.1274056794221801</v>
      </c>
      <c r="CV740">
        <v>1.1964380243147399</v>
      </c>
      <c r="CW740">
        <v>1.15103113627173</v>
      </c>
      <c r="CX740">
        <v>1.1826820571260499</v>
      </c>
      <c r="CY740">
        <v>1.08840967916691</v>
      </c>
      <c r="CZ740">
        <v>1.13949918738337</v>
      </c>
      <c r="DA740">
        <v>1.1614653751412201</v>
      </c>
      <c r="DB740">
        <v>1.1882651454818201</v>
      </c>
      <c r="DC740">
        <v>1.1502488514548199</v>
      </c>
      <c r="DD740">
        <v>1.2063265696784</v>
      </c>
      <c r="DE740">
        <v>1.0798702578714401</v>
      </c>
      <c r="DF740">
        <v>1.1244646345178499</v>
      </c>
      <c r="DG740">
        <v>1.19076339176671</v>
      </c>
      <c r="DH740">
        <v>1.2429588711647199</v>
      </c>
      <c r="DI740">
        <v>1.1591844833573</v>
      </c>
      <c r="DJ740">
        <v>1.2151297187360399</v>
      </c>
      <c r="DK740">
        <v>1.1199509006308599</v>
      </c>
      <c r="DL740">
        <v>1.17716689027813</v>
      </c>
      <c r="DM740">
        <v>1.12880853888974</v>
      </c>
      <c r="DN740">
        <v>1.1725141719013299</v>
      </c>
      <c r="DO740">
        <v>1.0828354873721899</v>
      </c>
      <c r="DP740">
        <v>1.13050100785304</v>
      </c>
      <c r="DQ740">
        <v>1.16806034400655</v>
      </c>
      <c r="DR740">
        <v>1.21922322329949</v>
      </c>
    </row>
    <row r="741" spans="1:122" x14ac:dyDescent="0.45">
      <c r="A741" t="s">
        <v>130</v>
      </c>
      <c r="B741" t="s">
        <v>89</v>
      </c>
      <c r="C741" t="s">
        <v>82</v>
      </c>
      <c r="D741">
        <v>50</v>
      </c>
      <c r="E741" s="1" cm="1">
        <f t="array" ref="E741">SUMPRODUCT($G741:$DR741,$G$2:$DR$2)/SUMPRODUCT(--($G741:$DR741&lt;&gt;""),$G$2:$DR$2)</f>
        <v>1.1693132950795211</v>
      </c>
      <c r="F741" s="1" cm="1">
        <f t="array" ref="F741">SUMPRODUCT($G741:$DR741,$F$2:$DQ$2)/SUMPRODUCT(--($G741:$DR741&lt;&gt;""),$F$2:$DQ$2)</f>
        <v>1.2195675208256163</v>
      </c>
      <c r="G741">
        <v>1.1658941818299899</v>
      </c>
      <c r="H741">
        <v>1.20461131560635</v>
      </c>
      <c r="I741">
        <v>1.1661260450029101</v>
      </c>
      <c r="J741">
        <v>1.2053424335137599</v>
      </c>
      <c r="K741">
        <v>1.1676588774282699</v>
      </c>
      <c r="L741">
        <v>1.2034262411165899</v>
      </c>
      <c r="M741">
        <v>1.1366956390895699</v>
      </c>
      <c r="N741">
        <v>1.19188883617798</v>
      </c>
      <c r="O741">
        <v>1.19713562599982</v>
      </c>
      <c r="P741">
        <v>1.25885019140926</v>
      </c>
      <c r="Q741">
        <v>1.1866998261663899</v>
      </c>
      <c r="R741">
        <v>1.2611564375531299</v>
      </c>
      <c r="S741">
        <v>1.1520695644328101</v>
      </c>
      <c r="T741">
        <v>1.2052421446777699</v>
      </c>
      <c r="U741">
        <v>1.16165085081736</v>
      </c>
      <c r="V741">
        <v>1.19150552768826</v>
      </c>
      <c r="W741">
        <v>1.13915059082987</v>
      </c>
      <c r="X741">
        <v>1.1732831287690699</v>
      </c>
      <c r="Y741">
        <v>1.17371734344873</v>
      </c>
      <c r="Z741">
        <v>1.21813257613542</v>
      </c>
      <c r="AA741">
        <v>1.1772785229225899</v>
      </c>
      <c r="AB741">
        <v>1.2354919834314799</v>
      </c>
      <c r="AC741">
        <v>1.17345272241226</v>
      </c>
      <c r="AD741">
        <v>1.2273679420822099</v>
      </c>
      <c r="AE741">
        <v>1.1280659433200999</v>
      </c>
      <c r="AF741">
        <v>1.1815992582621</v>
      </c>
      <c r="AG741">
        <v>1.1334196639759899</v>
      </c>
      <c r="AH741">
        <v>1.1785463731424799</v>
      </c>
      <c r="AI741">
        <v>1.1925459200505499</v>
      </c>
      <c r="AJ741">
        <v>1.2437793607204</v>
      </c>
      <c r="AK741">
        <v>1.22234058742961</v>
      </c>
      <c r="AL741">
        <v>1.2857071706257499</v>
      </c>
      <c r="AM741">
        <v>1.20310390391773</v>
      </c>
      <c r="AN741">
        <v>1.2514789748077599</v>
      </c>
      <c r="AO741">
        <v>1.19402618370713</v>
      </c>
      <c r="AP741">
        <v>1.2395042043352</v>
      </c>
      <c r="AQ741">
        <v>1.1005570263561</v>
      </c>
      <c r="AR741">
        <v>1.14671773984294</v>
      </c>
      <c r="AS741">
        <v>1.1923033630576401</v>
      </c>
      <c r="AT741">
        <v>1.21863001363232</v>
      </c>
      <c r="AU741">
        <v>1.1822066527119499</v>
      </c>
      <c r="AV741">
        <v>1.2196023990542599</v>
      </c>
      <c r="AW741">
        <v>1.1788766241700901</v>
      </c>
      <c r="AX741">
        <v>1.2187039224471501</v>
      </c>
      <c r="AY741">
        <v>1.1843471852798599</v>
      </c>
      <c r="AZ741">
        <v>1.22183840547169</v>
      </c>
      <c r="BA741">
        <v>1.2154986213235199</v>
      </c>
      <c r="BB741">
        <v>1.2601102941176401</v>
      </c>
      <c r="BC741">
        <v>1.21227627441083</v>
      </c>
      <c r="BD741">
        <v>1.26587723725589</v>
      </c>
      <c r="BE741">
        <v>1.13866521440334</v>
      </c>
      <c r="BF741">
        <v>1.1901427626716401</v>
      </c>
      <c r="BG741">
        <v>1.2154845137684001</v>
      </c>
      <c r="BH741">
        <v>1.27665641695154</v>
      </c>
      <c r="BI741">
        <v>1.2053632443386599</v>
      </c>
      <c r="BJ741">
        <v>1.2695996418219899</v>
      </c>
      <c r="BK741">
        <v>1.1247843536055999</v>
      </c>
      <c r="BL741">
        <v>1.1716817694808099</v>
      </c>
      <c r="BM741">
        <v>1.1515388929941801</v>
      </c>
      <c r="BN741">
        <v>1.1990901078159899</v>
      </c>
      <c r="BO741">
        <v>1.14719548331667</v>
      </c>
      <c r="BP741">
        <v>1.18890817596829</v>
      </c>
      <c r="BQ741">
        <v>1.1773676324375699</v>
      </c>
      <c r="BR741">
        <v>1.2174034812563801</v>
      </c>
      <c r="BS741">
        <v>1.1713658098822599</v>
      </c>
      <c r="BT741">
        <v>1.2338900869285601</v>
      </c>
      <c r="BU741">
        <v>1.19147786233137</v>
      </c>
      <c r="BV741">
        <v>1.24268203043929</v>
      </c>
      <c r="BW741">
        <v>1.1553625389592901</v>
      </c>
      <c r="BX741">
        <v>1.18955179014982</v>
      </c>
      <c r="BY741">
        <v>1.19949974897798</v>
      </c>
      <c r="BZ741">
        <v>1.2591802338090701</v>
      </c>
      <c r="CA741">
        <v>1.1516679704962001</v>
      </c>
      <c r="CB741">
        <v>1.19299005364327</v>
      </c>
      <c r="CC741">
        <v>1.1470107686594799</v>
      </c>
      <c r="CD741">
        <v>1.18471036019309</v>
      </c>
      <c r="CE741">
        <v>1.2070502954172999</v>
      </c>
      <c r="CF741">
        <v>1.2538503549972599</v>
      </c>
      <c r="CG741">
        <v>1.1589441344284901</v>
      </c>
      <c r="CH741">
        <v>1.21655634477754</v>
      </c>
      <c r="CI741">
        <v>1.2191933825969401</v>
      </c>
      <c r="CJ741">
        <v>1.2821299361407601</v>
      </c>
      <c r="CK741">
        <v>1.1712439603824001</v>
      </c>
      <c r="CL741">
        <v>1.23714321783939</v>
      </c>
      <c r="CM741">
        <v>1.16739361702127</v>
      </c>
      <c r="CN741">
        <v>1.24190159574468</v>
      </c>
      <c r="CO741">
        <v>1.1976034365815</v>
      </c>
      <c r="CP741">
        <v>1.2560419815081401</v>
      </c>
      <c r="CQ741">
        <v>1.1597670282146899</v>
      </c>
      <c r="CR741">
        <v>1.2048500912589</v>
      </c>
      <c r="CS741">
        <v>1.14822293656902</v>
      </c>
      <c r="CT741">
        <v>1.2150495766740601</v>
      </c>
      <c r="CU741">
        <v>1.1533802880086099</v>
      </c>
      <c r="CV741">
        <v>1.21573729307792</v>
      </c>
      <c r="CW741">
        <v>1.1926993346321999</v>
      </c>
      <c r="CX741">
        <v>1.23014005808182</v>
      </c>
      <c r="CY741">
        <v>1.1545024980437</v>
      </c>
      <c r="CZ741">
        <v>1.18900860771684</v>
      </c>
      <c r="DA741">
        <v>1.19645139184709</v>
      </c>
      <c r="DB741">
        <v>1.2298446094864099</v>
      </c>
      <c r="DC741">
        <v>1.2197262633996899</v>
      </c>
      <c r="DD741">
        <v>1.2792879019908101</v>
      </c>
      <c r="DE741">
        <v>1.1446069207748599</v>
      </c>
      <c r="DF741">
        <v>1.18976578320162</v>
      </c>
      <c r="DG741">
        <v>1.22154895439941</v>
      </c>
      <c r="DH741">
        <v>1.26733742930687</v>
      </c>
      <c r="DI741">
        <v>1.1987598591199899</v>
      </c>
      <c r="DJ741">
        <v>1.27044992311126</v>
      </c>
      <c r="DK741">
        <v>1.1752067216655699</v>
      </c>
      <c r="DL741">
        <v>1.21760726213924</v>
      </c>
      <c r="DM741">
        <v>1.19349369286553</v>
      </c>
      <c r="DN741">
        <v>1.23308309075123</v>
      </c>
      <c r="DO741">
        <v>1.1351891206596101</v>
      </c>
      <c r="DP741">
        <v>1.1731318235299399</v>
      </c>
      <c r="DQ741">
        <v>1.21613745023714</v>
      </c>
      <c r="DR741">
        <v>1.29244366559363</v>
      </c>
    </row>
    <row r="742" spans="1:122" x14ac:dyDescent="0.45">
      <c r="A742" t="s">
        <v>130</v>
      </c>
      <c r="B742" t="s">
        <v>88</v>
      </c>
      <c r="C742" t="s">
        <v>90</v>
      </c>
      <c r="D742">
        <v>50</v>
      </c>
      <c r="E742" s="1" cm="1">
        <f t="array" ref="E742">SUMPRODUCT($G742:$DR742,$G$2:$DR$2)/SUMPRODUCT(--($G742:$DR742&lt;&gt;""),$G$2:$DR$2)</f>
        <v>1.2293908530961724</v>
      </c>
      <c r="F742" s="1" cm="1">
        <f t="array" ref="F742">SUMPRODUCT($G742:$DR742,$F$2:$DQ$2)/SUMPRODUCT(--($G742:$DR742&lt;&gt;""),$F$2:$DQ$2)</f>
        <v>1.2716106668384728</v>
      </c>
      <c r="G742">
        <v>1.2412358161696899</v>
      </c>
      <c r="H742">
        <v>1.2805564626292201</v>
      </c>
      <c r="I742">
        <v>1.2334394111487399</v>
      </c>
      <c r="J742">
        <v>1.2861730466844701</v>
      </c>
      <c r="K742">
        <v>1.23587997918319</v>
      </c>
      <c r="L742">
        <v>1.27644373917568</v>
      </c>
      <c r="M742">
        <v>1.2152012221499999</v>
      </c>
      <c r="N742">
        <v>1.2590423008520299</v>
      </c>
      <c r="O742">
        <v>1.2666060471002001</v>
      </c>
      <c r="P742">
        <v>1.3212412552627599</v>
      </c>
      <c r="Q742">
        <v>1.2276991790486</v>
      </c>
      <c r="R742">
        <v>1.3143393688698199</v>
      </c>
      <c r="S742">
        <v>1.1992872126858001</v>
      </c>
      <c r="T742">
        <v>1.2467665170414799</v>
      </c>
      <c r="U742">
        <v>1.24227520467482</v>
      </c>
      <c r="V742">
        <v>1.2466649703107999</v>
      </c>
      <c r="W742">
        <v>1.2014062436797199</v>
      </c>
      <c r="X742">
        <v>1.21253519566238</v>
      </c>
      <c r="Y742">
        <v>1.1920483287579799</v>
      </c>
      <c r="Z742">
        <v>1.23576393680968</v>
      </c>
      <c r="AA742">
        <v>1.1821321395361899</v>
      </c>
      <c r="AB742">
        <v>1.2334402913578799</v>
      </c>
      <c r="AC742">
        <v>1.1984009230444199</v>
      </c>
      <c r="AD742">
        <v>1.2490448602838999</v>
      </c>
      <c r="AE742">
        <v>1.2437052877864201</v>
      </c>
      <c r="AF742">
        <v>1.26509040449191</v>
      </c>
      <c r="AG742">
        <v>1.21503816942065</v>
      </c>
      <c r="AH742">
        <v>1.2470378144852401</v>
      </c>
      <c r="AI742">
        <v>1.2574078462532099</v>
      </c>
      <c r="AJ742">
        <v>1.3078978305012201</v>
      </c>
      <c r="AK742">
        <v>1.2947468906074899</v>
      </c>
      <c r="AL742">
        <v>1.3284735961040901</v>
      </c>
      <c r="AM742">
        <v>1.2824604383235101</v>
      </c>
      <c r="AN742">
        <v>1.32358673341605</v>
      </c>
      <c r="AO742">
        <v>1.2693432011111201</v>
      </c>
      <c r="AP742">
        <v>1.31336712846663</v>
      </c>
      <c r="AQ742">
        <v>1.1565718273705401</v>
      </c>
      <c r="AR742">
        <v>1.18446688809864</v>
      </c>
      <c r="AS742">
        <v>1.2621534074565</v>
      </c>
      <c r="AT742">
        <v>1.2760608827244599</v>
      </c>
      <c r="AU742">
        <v>1.2495905773131</v>
      </c>
      <c r="AV742">
        <v>1.2663904645185</v>
      </c>
      <c r="AW742">
        <v>1.22325770844364</v>
      </c>
      <c r="AX742">
        <v>1.28593539978004</v>
      </c>
      <c r="AY742">
        <v>1.22751505521203</v>
      </c>
      <c r="AZ742">
        <v>1.2945640033622301</v>
      </c>
      <c r="BA742">
        <v>1.2332950367647</v>
      </c>
      <c r="BB742">
        <v>1.32323069852941</v>
      </c>
      <c r="BC742">
        <v>1.25771634895368</v>
      </c>
      <c r="BD742">
        <v>1.31351477268315</v>
      </c>
      <c r="BE742">
        <v>1.1926323569455699</v>
      </c>
      <c r="BF742">
        <v>1.22388843505659</v>
      </c>
      <c r="BG742">
        <v>1.26552488275814</v>
      </c>
      <c r="BH742">
        <v>1.3746242248295</v>
      </c>
      <c r="BI742">
        <v>1.2486273770530401</v>
      </c>
      <c r="BJ742">
        <v>1.3413177180290701</v>
      </c>
      <c r="BK742">
        <v>1.16650625601539</v>
      </c>
      <c r="BL742">
        <v>1.2176348811447799</v>
      </c>
      <c r="BM742">
        <v>1.21120716517837</v>
      </c>
      <c r="BN742">
        <v>1.2777753047070399</v>
      </c>
      <c r="BO742">
        <v>1.2105009380534</v>
      </c>
      <c r="BP742">
        <v>1.25245910262479</v>
      </c>
      <c r="BQ742">
        <v>1.2319110501183199</v>
      </c>
      <c r="BR742">
        <v>1.3017602330173199</v>
      </c>
      <c r="BS742">
        <v>1.22073695066904</v>
      </c>
      <c r="BT742">
        <v>1.29194069033874</v>
      </c>
      <c r="BU742">
        <v>1.26429003804911</v>
      </c>
      <c r="BV742">
        <v>1.30518203043929</v>
      </c>
      <c r="BW742">
        <v>1.19236793393136</v>
      </c>
      <c r="BX742">
        <v>1.2337399338680799</v>
      </c>
      <c r="BY742">
        <v>1.24805457935881</v>
      </c>
      <c r="BZ742">
        <v>1.30975220540773</v>
      </c>
      <c r="CA742">
        <v>1.2335438086723201</v>
      </c>
      <c r="CB742">
        <v>1.28224184175234</v>
      </c>
      <c r="CC742">
        <v>1.18012439658373</v>
      </c>
      <c r="CD742">
        <v>1.2030170813219401</v>
      </c>
      <c r="CE742">
        <v>1.22228290551611</v>
      </c>
      <c r="CF742">
        <v>1.2820912566406799</v>
      </c>
      <c r="CG742">
        <v>1.22719740601739</v>
      </c>
      <c r="CH742">
        <v>1.2949849072489901</v>
      </c>
      <c r="CI742">
        <v>1.2311720476232799</v>
      </c>
      <c r="CJ742">
        <v>1.3160425080734499</v>
      </c>
      <c r="CK742">
        <v>1.2068217552477201</v>
      </c>
      <c r="CL742">
        <v>1.2989682439489001</v>
      </c>
      <c r="CM742">
        <v>1.20405585106382</v>
      </c>
      <c r="CN742">
        <v>1.2885239361702101</v>
      </c>
      <c r="CO742">
        <v>1.23073170151242</v>
      </c>
      <c r="CP742">
        <v>1.3108511726977401</v>
      </c>
      <c r="CQ742">
        <v>1.25030516513793</v>
      </c>
      <c r="CR742">
        <v>1.2903777072507201</v>
      </c>
      <c r="CS742">
        <v>1.16017566894553</v>
      </c>
      <c r="CT742">
        <v>1.20712636392448</v>
      </c>
      <c r="CU742">
        <v>1.22164999327082</v>
      </c>
      <c r="CV742">
        <v>1.2888609752814999</v>
      </c>
      <c r="CW742">
        <v>1.2491820755063701</v>
      </c>
      <c r="CX742">
        <v>1.2772488328493099</v>
      </c>
      <c r="CY742">
        <v>1.18974598206224</v>
      </c>
      <c r="CZ742">
        <v>1.2050352133871001</v>
      </c>
      <c r="DA742">
        <v>1.27138703165225</v>
      </c>
      <c r="DB742">
        <v>1.28883373770673</v>
      </c>
      <c r="DC742">
        <v>1.26423238897396</v>
      </c>
      <c r="DD742">
        <v>1.3048717457886601</v>
      </c>
      <c r="DE742">
        <v>1.18722111714423</v>
      </c>
      <c r="DF742">
        <v>1.2075605254197801</v>
      </c>
      <c r="DG742">
        <v>1.2979351032448301</v>
      </c>
      <c r="DH742">
        <v>1.3398530710407099</v>
      </c>
      <c r="DI742">
        <v>1.2275906542983199</v>
      </c>
      <c r="DJ742">
        <v>1.29435983927774</v>
      </c>
      <c r="DK742">
        <v>1.22047139200517</v>
      </c>
      <c r="DL742">
        <v>1.25228131274204</v>
      </c>
      <c r="DM742">
        <v>1.2100709871814499</v>
      </c>
      <c r="DN742">
        <v>1.25888361166436</v>
      </c>
      <c r="DO742">
        <v>1.17331424037067</v>
      </c>
      <c r="DP742">
        <v>1.2153065971050401</v>
      </c>
      <c r="DQ742">
        <v>1.2670908017295499</v>
      </c>
      <c r="DR742">
        <v>1.3061582125373801</v>
      </c>
    </row>
    <row r="743" spans="1:122" x14ac:dyDescent="0.45">
      <c r="A743" t="s">
        <v>130</v>
      </c>
      <c r="B743" t="s">
        <v>89</v>
      </c>
      <c r="C743" t="s">
        <v>90</v>
      </c>
      <c r="D743">
        <v>50</v>
      </c>
      <c r="E743" s="1" cm="1">
        <f t="array" ref="E743">SUMPRODUCT($G743:$DR743,$G$2:$DR$2)/SUMPRODUCT(--($G743:$DR743&lt;&gt;""),$G$2:$DR$2)</f>
        <v>1.2777743902331831</v>
      </c>
      <c r="F743" s="1" cm="1">
        <f t="array" ref="F743">SUMPRODUCT($G743:$DR743,$F$2:$DQ$2)/SUMPRODUCT(--($G743:$DR743&lt;&gt;""),$F$2:$DQ$2)</f>
        <v>1.3147048191300219</v>
      </c>
      <c r="G743">
        <v>1.31519091003899</v>
      </c>
      <c r="H743">
        <v>1.3172920915903099</v>
      </c>
      <c r="I743">
        <v>1.30827543394694</v>
      </c>
      <c r="J743">
        <v>1.31688445022017</v>
      </c>
      <c r="K743">
        <v>1.31008676511991</v>
      </c>
      <c r="L743">
        <v>1.3103000520420001</v>
      </c>
      <c r="M743">
        <v>1.2324488350076499</v>
      </c>
      <c r="N743">
        <v>1.27586567217205</v>
      </c>
      <c r="O743">
        <v>1.30115124117567</v>
      </c>
      <c r="P743">
        <v>1.3448192157393299</v>
      </c>
      <c r="Q743">
        <v>1.26435396074152</v>
      </c>
      <c r="R743">
        <v>1.3488015632335499</v>
      </c>
      <c r="S743">
        <v>1.2415108384273501</v>
      </c>
      <c r="T743">
        <v>1.2916382829946</v>
      </c>
      <c r="U743">
        <v>1.2812635122751499</v>
      </c>
      <c r="V743">
        <v>1.30829429045764</v>
      </c>
      <c r="W743">
        <v>1.2344220173160001</v>
      </c>
      <c r="X743">
        <v>1.2734472139808299</v>
      </c>
      <c r="Y743">
        <v>1.26370109630633</v>
      </c>
      <c r="Z743">
        <v>1.3000446830577399</v>
      </c>
      <c r="AA743">
        <v>1.2944539152976899</v>
      </c>
      <c r="AB743">
        <v>1.3279836709966399</v>
      </c>
      <c r="AC743">
        <v>1.28192181748746</v>
      </c>
      <c r="AD743">
        <v>1.3134710857959999</v>
      </c>
      <c r="AE743">
        <v>1.26657553965787</v>
      </c>
      <c r="AF743">
        <v>1.2751212894955699</v>
      </c>
      <c r="AG743">
        <v>1.24182470073122</v>
      </c>
      <c r="AH743">
        <v>1.28136672314206</v>
      </c>
      <c r="AI743">
        <v>1.33201369818457</v>
      </c>
      <c r="AJ743">
        <v>1.3324086594086699</v>
      </c>
      <c r="AK743">
        <v>1.3125607005990501</v>
      </c>
      <c r="AL743">
        <v>1.37954095820478</v>
      </c>
      <c r="AM743">
        <v>1.31923113461477</v>
      </c>
      <c r="AN743">
        <v>1.3554088015913901</v>
      </c>
      <c r="AO743">
        <v>1.2992072684607101</v>
      </c>
      <c r="AP743">
        <v>1.3369234394821401</v>
      </c>
      <c r="AQ743">
        <v>1.2240979761938999</v>
      </c>
      <c r="AR743">
        <v>1.24599727402058</v>
      </c>
      <c r="AS743">
        <v>1.2763735507835401</v>
      </c>
      <c r="AT743">
        <v>1.2976474855234601</v>
      </c>
      <c r="AU743">
        <v>1.25942756743273</v>
      </c>
      <c r="AV743">
        <v>1.2789280175265401</v>
      </c>
      <c r="AW743">
        <v>1.2525273919595901</v>
      </c>
      <c r="AX743">
        <v>1.3005580220764901</v>
      </c>
      <c r="AY743">
        <v>1.29657904130252</v>
      </c>
      <c r="AZ743">
        <v>1.3212431056916101</v>
      </c>
      <c r="BA743">
        <v>1.3108340992647001</v>
      </c>
      <c r="BB743">
        <v>1.3912683823529399</v>
      </c>
      <c r="BC743">
        <v>1.3163101292852399</v>
      </c>
      <c r="BD743">
        <v>1.36877741973055</v>
      </c>
      <c r="BE743">
        <v>1.26125828243928</v>
      </c>
      <c r="BF743">
        <v>1.2959634859506399</v>
      </c>
      <c r="BG743">
        <v>1.2532595811931999</v>
      </c>
      <c r="BH743">
        <v>1.3714118839434399</v>
      </c>
      <c r="BI743">
        <v>1.3157739708273399</v>
      </c>
      <c r="BJ743">
        <v>1.3766406673421701</v>
      </c>
      <c r="BK743">
        <v>1.2076833675340899</v>
      </c>
      <c r="BL743">
        <v>1.2768445711587699</v>
      </c>
      <c r="BM743">
        <v>1.2474069853366601</v>
      </c>
      <c r="BN743">
        <v>1.28575244166273</v>
      </c>
      <c r="BO743">
        <v>1.2558606420844001</v>
      </c>
      <c r="BP743">
        <v>1.2716409797836301</v>
      </c>
      <c r="BQ743">
        <v>1.29554270350506</v>
      </c>
      <c r="BR743">
        <v>1.3464872358600199</v>
      </c>
      <c r="BS743">
        <v>1.2898645843099901</v>
      </c>
      <c r="BT743">
        <v>1.33263236850212</v>
      </c>
      <c r="BU743">
        <v>1.31126772742995</v>
      </c>
      <c r="BV743">
        <v>1.34363109650639</v>
      </c>
      <c r="BW743">
        <v>1.2362871200974499</v>
      </c>
      <c r="BX743">
        <v>1.2796209280617601</v>
      </c>
      <c r="BY743">
        <v>1.30292978555547</v>
      </c>
      <c r="BZ743">
        <v>1.35628092949867</v>
      </c>
      <c r="CA743">
        <v>1.2585074877067499</v>
      </c>
      <c r="CB743">
        <v>1.2913919311577999</v>
      </c>
      <c r="CC743">
        <v>1.22910323059784</v>
      </c>
      <c r="CD743">
        <v>1.27262346825102</v>
      </c>
      <c r="CE743">
        <v>1.30245767340251</v>
      </c>
      <c r="CF743">
        <v>1.3556327888386801</v>
      </c>
      <c r="CG743">
        <v>1.2470195175693899</v>
      </c>
      <c r="CH743">
        <v>1.2935517676880699</v>
      </c>
      <c r="CI743">
        <v>1.2901669728780301</v>
      </c>
      <c r="CJ743">
        <v>1.3466933218942401</v>
      </c>
      <c r="CK743">
        <v>1.26686789161396</v>
      </c>
      <c r="CL743">
        <v>1.3232414814134701</v>
      </c>
      <c r="CM743">
        <v>1.2826994680851</v>
      </c>
      <c r="CN743">
        <v>1.32974734042553</v>
      </c>
      <c r="CO743">
        <v>1.3108987707795301</v>
      </c>
      <c r="CP743">
        <v>1.35636683841641</v>
      </c>
      <c r="CQ743">
        <v>1.2628024041200101</v>
      </c>
      <c r="CR743">
        <v>1.2993989699949999</v>
      </c>
      <c r="CS743">
        <v>1.2300629329469801</v>
      </c>
      <c r="CT743">
        <v>1.29705256485715</v>
      </c>
      <c r="CU743">
        <v>1.24081467856982</v>
      </c>
      <c r="CV743">
        <v>1.28914808667175</v>
      </c>
      <c r="CW743">
        <v>1.3167297724515601</v>
      </c>
      <c r="CX743">
        <v>1.3537293680844</v>
      </c>
      <c r="CY743">
        <v>1.2569975320532101</v>
      </c>
      <c r="CZ743">
        <v>1.2679829049539499</v>
      </c>
      <c r="DA743">
        <v>1.3075028244402001</v>
      </c>
      <c r="DB743">
        <v>1.3814198136795499</v>
      </c>
      <c r="DC743">
        <v>1.3550727411944801</v>
      </c>
      <c r="DD743">
        <v>1.3851646248085701</v>
      </c>
      <c r="DE743">
        <v>1.2682293066681001</v>
      </c>
      <c r="DF743">
        <v>1.29180330806587</v>
      </c>
      <c r="DG743">
        <v>1.3418071134659799</v>
      </c>
      <c r="DH743">
        <v>1.3555605659207399</v>
      </c>
      <c r="DI743">
        <v>1.2938538617987001</v>
      </c>
      <c r="DJ743">
        <v>1.3731335879755899</v>
      </c>
      <c r="DK743">
        <v>1.27105516066721</v>
      </c>
      <c r="DL743">
        <v>1.30890734872922</v>
      </c>
      <c r="DM743">
        <v>1.2703743424748399</v>
      </c>
      <c r="DN743">
        <v>1.31619426995556</v>
      </c>
      <c r="DO743">
        <v>1.2270816041736901</v>
      </c>
      <c r="DP743">
        <v>1.2511423854650201</v>
      </c>
      <c r="DQ743">
        <v>1.34455894397988</v>
      </c>
      <c r="DR743">
        <v>1.4131697746623699</v>
      </c>
    </row>
    <row r="744" spans="1:122" x14ac:dyDescent="0.45">
      <c r="A744" t="s">
        <v>130</v>
      </c>
      <c r="B744" t="s">
        <v>89</v>
      </c>
      <c r="C744" t="s">
        <v>91</v>
      </c>
      <c r="D744">
        <v>50</v>
      </c>
      <c r="E744" s="1" cm="1">
        <f t="array" ref="E744">SUMPRODUCT($G744:$DR744,$G$2:$DR$2)/SUMPRODUCT(--($G744:$DR744&lt;&gt;""),$G$2:$DR$2)</f>
        <v>1.3759327826298506</v>
      </c>
      <c r="F744" s="1" cm="1">
        <f t="array" ref="F744">SUMPRODUCT($G744:$DR744,$F$2:$DQ$2)/SUMPRODUCT(--($G744:$DR744&lt;&gt;""),$F$2:$DQ$2)</f>
        <v>1.4249613714902598</v>
      </c>
      <c r="G744">
        <v>1.37793571307673</v>
      </c>
      <c r="H744">
        <v>1.4117050686517001</v>
      </c>
      <c r="I744">
        <v>1.3709022753861899</v>
      </c>
      <c r="J744">
        <v>1.41260518246407</v>
      </c>
      <c r="K744">
        <v>1.37667323590386</v>
      </c>
      <c r="L744">
        <v>1.4107598986460499</v>
      </c>
      <c r="M744">
        <v>1.33205364252112</v>
      </c>
      <c r="N744">
        <v>1.3867097456431601</v>
      </c>
      <c r="O744">
        <v>1.4061358408875599</v>
      </c>
      <c r="P744">
        <v>1.46725150620388</v>
      </c>
      <c r="Q744">
        <v>1.37607948129068</v>
      </c>
      <c r="R744">
        <v>1.4555988377256901</v>
      </c>
      <c r="S744">
        <v>1.3494236798772901</v>
      </c>
      <c r="T744">
        <v>1.4081970541131801</v>
      </c>
      <c r="U744">
        <v>1.37647178147614</v>
      </c>
      <c r="V744">
        <v>1.3855840594744699</v>
      </c>
      <c r="W744">
        <v>1.3336434479350401</v>
      </c>
      <c r="X744">
        <v>1.3707938875180901</v>
      </c>
      <c r="Y744">
        <v>1.36520679237135</v>
      </c>
      <c r="Z744">
        <v>1.4080820309884501</v>
      </c>
      <c r="AA744">
        <v>1.39059638197751</v>
      </c>
      <c r="AB744">
        <v>1.4503261574008799</v>
      </c>
      <c r="AC744">
        <v>1.3787829789308601</v>
      </c>
      <c r="AD744">
        <v>1.4337349984968</v>
      </c>
      <c r="AE744">
        <v>1.3534891342450099</v>
      </c>
      <c r="AF744">
        <v>1.3847039374749699</v>
      </c>
      <c r="AG744">
        <v>1.3375435697073701</v>
      </c>
      <c r="AH744">
        <v>1.38938354929858</v>
      </c>
      <c r="AI744">
        <v>1.4171441050875599</v>
      </c>
      <c r="AJ744">
        <v>1.4657522152678</v>
      </c>
      <c r="AK744">
        <v>1.4537402636930801</v>
      </c>
      <c r="AL744">
        <v>1.51009808940108</v>
      </c>
      <c r="AM744">
        <v>1.41548612570494</v>
      </c>
      <c r="AN744">
        <v>1.4582216605396501</v>
      </c>
      <c r="AO744">
        <v>1.40198157814247</v>
      </c>
      <c r="AP744">
        <v>1.4514909470158399</v>
      </c>
      <c r="AQ744">
        <v>1.30280342427553</v>
      </c>
      <c r="AR744">
        <v>1.3472482221981401</v>
      </c>
      <c r="AS744">
        <v>1.3923984141476</v>
      </c>
      <c r="AT744">
        <v>1.4238153007241301</v>
      </c>
      <c r="AU744">
        <v>1.3484159951411501</v>
      </c>
      <c r="AV744">
        <v>1.38085528670433</v>
      </c>
      <c r="AW744">
        <v>1.36699116125616</v>
      </c>
      <c r="AX744">
        <v>1.4136043338356801</v>
      </c>
      <c r="AY744">
        <v>1.38811933630407</v>
      </c>
      <c r="AZ744">
        <v>1.4335095052218201</v>
      </c>
      <c r="BA744">
        <v>1.40448069852941</v>
      </c>
      <c r="BB744">
        <v>1.4593750000000001</v>
      </c>
      <c r="BC744">
        <v>1.4142252591528499</v>
      </c>
      <c r="BD744">
        <v>1.4741545987498501</v>
      </c>
      <c r="BE744">
        <v>1.34483474021343</v>
      </c>
      <c r="BF744">
        <v>1.3922796644234301</v>
      </c>
      <c r="BG744">
        <v>1.4094961606514</v>
      </c>
      <c r="BH744">
        <v>1.50019755037534</v>
      </c>
      <c r="BI744">
        <v>1.3919692720974599</v>
      </c>
      <c r="BJ744">
        <v>1.48193793152202</v>
      </c>
      <c r="BK744">
        <v>1.3030944122614201</v>
      </c>
      <c r="BL744">
        <v>1.3529609384931001</v>
      </c>
      <c r="BM744">
        <v>1.34607063683549</v>
      </c>
      <c r="BN744">
        <v>1.3933547600181599</v>
      </c>
      <c r="BO744">
        <v>1.32909017586309</v>
      </c>
      <c r="BP744">
        <v>1.38552241684638</v>
      </c>
      <c r="BQ744">
        <v>1.3816638893167701</v>
      </c>
      <c r="BR744">
        <v>1.4470459733094301</v>
      </c>
      <c r="BS744">
        <v>1.375694825808</v>
      </c>
      <c r="BT744">
        <v>1.4239676395344101</v>
      </c>
      <c r="BU744">
        <v>1.4009317710134901</v>
      </c>
      <c r="BV744">
        <v>1.4641560013835999</v>
      </c>
      <c r="BW744">
        <v>1.3590741531792301</v>
      </c>
      <c r="BX744">
        <v>1.4100178777667001</v>
      </c>
      <c r="BY744">
        <v>1.41268916302087</v>
      </c>
      <c r="BZ744">
        <v>1.46562791364842</v>
      </c>
      <c r="CA744">
        <v>1.34375</v>
      </c>
      <c r="CB744">
        <v>1.3966808225301699</v>
      </c>
      <c r="CC744">
        <v>1.33160972892684</v>
      </c>
      <c r="CD744">
        <v>1.3664686223542499</v>
      </c>
      <c r="CE744">
        <v>1.4033662678119201</v>
      </c>
      <c r="CF744">
        <v>1.4482895586117801</v>
      </c>
      <c r="CG744">
        <v>1.35373467212453</v>
      </c>
      <c r="CH744">
        <v>1.41209032362082</v>
      </c>
      <c r="CI744">
        <v>1.4058096525377699</v>
      </c>
      <c r="CJ744">
        <v>1.49689606889351</v>
      </c>
      <c r="CK744">
        <v>1.3499363042704799</v>
      </c>
      <c r="CL744">
        <v>1.4277483846533401</v>
      </c>
      <c r="CM744">
        <v>1.35893617021276</v>
      </c>
      <c r="CN744">
        <v>1.4258377659574399</v>
      </c>
      <c r="CO744">
        <v>1.3991337149112799</v>
      </c>
      <c r="CP744">
        <v>1.4515273034496701</v>
      </c>
      <c r="CQ744">
        <v>1.3629546960555201</v>
      </c>
      <c r="CR744">
        <v>1.3994350085446201</v>
      </c>
      <c r="CS744">
        <v>1.3493186037035301</v>
      </c>
      <c r="CT744">
        <v>1.4023271607733001</v>
      </c>
      <c r="CU744">
        <v>1.3510295635009599</v>
      </c>
      <c r="CV744">
        <v>1.40934906464492</v>
      </c>
      <c r="CW744">
        <v>1.39203396684189</v>
      </c>
      <c r="CX744">
        <v>1.4329301915229899</v>
      </c>
      <c r="CY744">
        <v>1.3534430867392999</v>
      </c>
      <c r="CZ744">
        <v>1.3792511888280199</v>
      </c>
      <c r="DA744">
        <v>1.41264608375159</v>
      </c>
      <c r="DB744">
        <v>1.4735428666679</v>
      </c>
      <c r="DC744">
        <v>1.45302450229709</v>
      </c>
      <c r="DD744">
        <v>1.5098104900459399</v>
      </c>
      <c r="DE744">
        <v>1.3729369388742501</v>
      </c>
      <c r="DF744">
        <v>1.39856280128308</v>
      </c>
      <c r="DG744">
        <v>1.43010540555774</v>
      </c>
      <c r="DH744">
        <v>1.4773688067188899</v>
      </c>
      <c r="DI744">
        <v>1.39245002232253</v>
      </c>
      <c r="DJ744">
        <v>1.46632273426261</v>
      </c>
      <c r="DK744">
        <v>1.3656475692957599</v>
      </c>
      <c r="DL744">
        <v>1.41202553928425</v>
      </c>
      <c r="DM744">
        <v>1.3891936060466701</v>
      </c>
      <c r="DN744">
        <v>1.4487717685511401</v>
      </c>
      <c r="DO744">
        <v>1.32619779458039</v>
      </c>
      <c r="DP744">
        <v>1.36022765621722</v>
      </c>
      <c r="DQ744">
        <v>1.4467894626564299</v>
      </c>
      <c r="DR744">
        <v>1.4996666603173301</v>
      </c>
    </row>
    <row r="745" spans="1:122" x14ac:dyDescent="0.45">
      <c r="A745" t="s">
        <v>130</v>
      </c>
      <c r="B745" t="s">
        <v>88</v>
      </c>
      <c r="C745" t="s">
        <v>91</v>
      </c>
      <c r="D745">
        <v>50</v>
      </c>
      <c r="E745" s="1" cm="1">
        <f t="array" ref="E745">SUMPRODUCT($G745:$DR745,$G$2:$DR$2)/SUMPRODUCT(--($G745:$DR745&lt;&gt;""),$G$2:$DR$2)</f>
        <v>1.3528222405385266</v>
      </c>
      <c r="F745" s="1" cm="1">
        <f t="array" ref="F745">SUMPRODUCT($G745:$DR745,$F$2:$DQ$2)/SUMPRODUCT(--($G745:$DR745&lt;&gt;""),$F$2:$DQ$2)</f>
        <v>1.4060294974576839</v>
      </c>
      <c r="G745">
        <v>1.4022198324867601</v>
      </c>
      <c r="H745">
        <v>1.4100261750118299</v>
      </c>
      <c r="I745">
        <v>1.3972631241451501</v>
      </c>
      <c r="J745">
        <v>1.40908517264079</v>
      </c>
      <c r="K745">
        <v>1.39772209567198</v>
      </c>
      <c r="L745">
        <v>1.40823628778377</v>
      </c>
      <c r="M745">
        <v>1.32955626007051</v>
      </c>
      <c r="N745">
        <v>1.4065613238007799</v>
      </c>
      <c r="O745">
        <v>1.41117376459445</v>
      </c>
      <c r="P745">
        <v>1.4877593575652399</v>
      </c>
      <c r="Q745">
        <v>1.35044600373044</v>
      </c>
      <c r="R745">
        <v>1.44520434964662</v>
      </c>
      <c r="S745">
        <v>1.32787539755938</v>
      </c>
      <c r="T745">
        <v>1.3893781156249201</v>
      </c>
      <c r="U745">
        <v>1.3571155307310201</v>
      </c>
      <c r="V745">
        <v>1.3480103703097299</v>
      </c>
      <c r="W745">
        <v>1.3000209283388999</v>
      </c>
      <c r="X745">
        <v>1.33760576285554</v>
      </c>
      <c r="Y745">
        <v>1.2977066796388701</v>
      </c>
      <c r="Z745">
        <v>1.3416436532977301</v>
      </c>
      <c r="AA745">
        <v>1.2964527740990099</v>
      </c>
      <c r="AB745">
        <v>1.36440340668939</v>
      </c>
      <c r="AC745">
        <v>1.3232735575399499</v>
      </c>
      <c r="AD745">
        <v>1.3852052880044801</v>
      </c>
      <c r="AE745">
        <v>1.34319689863952</v>
      </c>
      <c r="AF745">
        <v>1.4015817934044199</v>
      </c>
      <c r="AG745">
        <v>1.3299734630326401</v>
      </c>
      <c r="AH745">
        <v>1.38468897398711</v>
      </c>
      <c r="AI745">
        <v>1.39381815985242</v>
      </c>
      <c r="AJ745">
        <v>1.4597859774825599</v>
      </c>
      <c r="AK745">
        <v>1.39446327527289</v>
      </c>
      <c r="AL745">
        <v>1.4586046125537799</v>
      </c>
      <c r="AM745">
        <v>1.41429430950948</v>
      </c>
      <c r="AN745">
        <v>1.4707760335550899</v>
      </c>
      <c r="AO745">
        <v>1.40034697673952</v>
      </c>
      <c r="AP745">
        <v>1.4526291510602301</v>
      </c>
      <c r="AQ745">
        <v>1.29113201713529</v>
      </c>
      <c r="AR745">
        <v>1.3054627951528801</v>
      </c>
      <c r="AS745">
        <v>1.3737633978263299</v>
      </c>
      <c r="AT745">
        <v>1.4067186112535399</v>
      </c>
      <c r="AU745">
        <v>1.3688600154007999</v>
      </c>
      <c r="AV745">
        <v>1.41484550394238</v>
      </c>
      <c r="AW745">
        <v>1.3695328092542001</v>
      </c>
      <c r="AX745">
        <v>1.4160645187568699</v>
      </c>
      <c r="AY745">
        <v>1.36131357444701</v>
      </c>
      <c r="AZ745">
        <v>1.4277177104563099</v>
      </c>
      <c r="BA745">
        <v>1.3618681066176399</v>
      </c>
      <c r="BB745">
        <v>1.43762637867647</v>
      </c>
      <c r="BC745">
        <v>1.3789416469309299</v>
      </c>
      <c r="BD745">
        <v>1.4349419575261</v>
      </c>
      <c r="BE745">
        <v>1.29557448684534</v>
      </c>
      <c r="BF745">
        <v>1.3445624408397101</v>
      </c>
      <c r="BG745">
        <v>1.3630975898854201</v>
      </c>
      <c r="BH745">
        <v>1.44393863913558</v>
      </c>
      <c r="BI745">
        <v>1.3801281900228499</v>
      </c>
      <c r="BJ745">
        <v>1.4816080307279</v>
      </c>
      <c r="BK745">
        <v>1.2860969364592201</v>
      </c>
      <c r="BL745">
        <v>1.3400584742223101</v>
      </c>
      <c r="BM745">
        <v>1.35383410047987</v>
      </c>
      <c r="BN745">
        <v>1.40954051335013</v>
      </c>
      <c r="BO745">
        <v>1.3414339066856</v>
      </c>
      <c r="BP745">
        <v>1.3974015043921899</v>
      </c>
      <c r="BQ745">
        <v>1.3502261556342801</v>
      </c>
      <c r="BR745">
        <v>1.3985520438027701</v>
      </c>
      <c r="BS745">
        <v>1.3718908637940499</v>
      </c>
      <c r="BT745">
        <v>1.43379900614795</v>
      </c>
      <c r="BU745">
        <v>1.39247881355932</v>
      </c>
      <c r="BV745">
        <v>1.44657990314769</v>
      </c>
      <c r="BW745">
        <v>1.3455313493758601</v>
      </c>
      <c r="BX745">
        <v>1.39751926210704</v>
      </c>
      <c r="BY745">
        <v>1.3777971024886999</v>
      </c>
      <c r="BZ745">
        <v>1.4380961772932599</v>
      </c>
      <c r="CA745">
        <v>1.3282577112203799</v>
      </c>
      <c r="CB745">
        <v>1.36903497988377</v>
      </c>
      <c r="CC745">
        <v>1.30838284441143</v>
      </c>
      <c r="CD745">
        <v>1.35305421463052</v>
      </c>
      <c r="CE745">
        <v>1.37627724541979</v>
      </c>
      <c r="CF745">
        <v>1.4239710044188401</v>
      </c>
      <c r="CG745">
        <v>1.35924330231183</v>
      </c>
      <c r="CH745">
        <v>1.4148939028868801</v>
      </c>
      <c r="CI745">
        <v>1.36410285464537</v>
      </c>
      <c r="CJ745">
        <v>1.4556587051710601</v>
      </c>
      <c r="CK745">
        <v>1.3438880791433701</v>
      </c>
      <c r="CL745">
        <v>1.4268761548437401</v>
      </c>
      <c r="CM745">
        <v>1.35845744680851</v>
      </c>
      <c r="CN745">
        <v>1.4401861702127601</v>
      </c>
      <c r="CO745">
        <v>1.37889263062698</v>
      </c>
      <c r="CP745">
        <v>1.45142020776562</v>
      </c>
      <c r="CQ745">
        <v>1.36153640474778</v>
      </c>
      <c r="CR745">
        <v>1.4228716911379999</v>
      </c>
      <c r="CS745">
        <v>1.27720378503191</v>
      </c>
      <c r="CT745">
        <v>1.3434508987186999</v>
      </c>
      <c r="CU745">
        <v>1.3462563366381</v>
      </c>
      <c r="CV745">
        <v>1.41425687497196</v>
      </c>
      <c r="CW745">
        <v>1.3844428923280501</v>
      </c>
      <c r="CX745">
        <v>1.43465794213873</v>
      </c>
      <c r="CY745">
        <v>1.3205622103172201</v>
      </c>
      <c r="CZ745">
        <v>1.3567988924336301</v>
      </c>
      <c r="DA745">
        <v>1.38216065045468</v>
      </c>
      <c r="DB745">
        <v>1.45626284888781</v>
      </c>
      <c r="DC745">
        <v>1.38498277182235</v>
      </c>
      <c r="DD745">
        <v>1.44229517611026</v>
      </c>
      <c r="DE745">
        <v>1.307725391108</v>
      </c>
      <c r="DF745">
        <v>1.3318817984696101</v>
      </c>
      <c r="DG745">
        <v>1.4318527704188</v>
      </c>
      <c r="DH745">
        <v>1.47743456776205</v>
      </c>
      <c r="DI745">
        <v>1.37423483307703</v>
      </c>
      <c r="DJ745">
        <v>1.44696661540751</v>
      </c>
      <c r="DK745">
        <v>1.3416307461010699</v>
      </c>
      <c r="DL745">
        <v>1.3971720285842</v>
      </c>
      <c r="DM745">
        <v>1.3240590368214</v>
      </c>
      <c r="DN745">
        <v>1.39121597466932</v>
      </c>
      <c r="DO745">
        <v>1.3039794233803601</v>
      </c>
      <c r="DP745">
        <v>1.34682913926613</v>
      </c>
      <c r="DQ745">
        <v>1.4208080153907601</v>
      </c>
      <c r="DR745">
        <v>1.48688546448503</v>
      </c>
    </row>
    <row r="746" spans="1:122" x14ac:dyDescent="0.45">
      <c r="A746" t="s">
        <v>143</v>
      </c>
      <c r="B746" t="s">
        <v>144</v>
      </c>
      <c r="C746" t="s">
        <v>94</v>
      </c>
      <c r="D746">
        <v>30</v>
      </c>
      <c r="E746" s="1" cm="1">
        <f t="array" ref="E746">SUMPRODUCT($G746:$DR746,$G$2:$DR$2)/SUMPRODUCT(--($G746:$DR746&lt;&gt;""),$G$2:$DR$2)</f>
        <v>1.5879189588519969</v>
      </c>
      <c r="F746" s="1" cm="1">
        <f t="array" ref="F746">SUMPRODUCT($G746:$DR746,$F$2:$DQ$2)/SUMPRODUCT(--($G746:$DR746&lt;&gt;""),$F$2:$DQ$2)</f>
        <v>1.6513302490562956</v>
      </c>
      <c r="G746">
        <v>1.60008650918347</v>
      </c>
      <c r="H746">
        <v>1.6486085869767699</v>
      </c>
      <c r="I746">
        <v>1.5999877208959601</v>
      </c>
      <c r="J746">
        <v>1.6498204181034899</v>
      </c>
      <c r="K746">
        <v>1.5990803067918999</v>
      </c>
      <c r="L746">
        <v>1.6464760734730699</v>
      </c>
      <c r="M746">
        <v>1.5454784838485101</v>
      </c>
      <c r="N746">
        <v>1.6291982670882601</v>
      </c>
      <c r="O746">
        <v>1.582984472371</v>
      </c>
      <c r="P746">
        <v>1.6799306788064901</v>
      </c>
      <c r="Q746">
        <v>1.6051464897032099</v>
      </c>
      <c r="R746">
        <v>1.6907208384616299</v>
      </c>
      <c r="S746">
        <v>1.53879953984616</v>
      </c>
      <c r="T746">
        <v>1.62028737058173</v>
      </c>
      <c r="U746">
        <v>1.60996567548475</v>
      </c>
      <c r="V746">
        <v>1.61603518930085</v>
      </c>
      <c r="W746">
        <v>1.5554381145501199</v>
      </c>
      <c r="X746">
        <v>1.6199923673116901</v>
      </c>
      <c r="Y746">
        <v>1.58438197318743</v>
      </c>
      <c r="Z746">
        <v>1.63706972060107</v>
      </c>
      <c r="AA746">
        <v>1.54994153117867</v>
      </c>
      <c r="AB746">
        <v>1.6311057651666701</v>
      </c>
      <c r="AC746">
        <v>1.5199128958081101</v>
      </c>
      <c r="AD746">
        <v>1.60610704390148</v>
      </c>
      <c r="AE746">
        <v>1.55766618060985</v>
      </c>
      <c r="AF746">
        <v>1.59122899083406</v>
      </c>
      <c r="AG746">
        <v>1.5663022108593501</v>
      </c>
      <c r="AH746">
        <v>1.6297774166803001</v>
      </c>
      <c r="AI746">
        <v>1.6355901882338699</v>
      </c>
      <c r="AJ746">
        <v>1.7223376128543599</v>
      </c>
      <c r="AK746">
        <v>1.6506633831850599</v>
      </c>
      <c r="AL746">
        <v>1.7389687469736099</v>
      </c>
      <c r="AM746">
        <v>1.635272577576</v>
      </c>
      <c r="AN746">
        <v>1.72339500646286</v>
      </c>
      <c r="AO746">
        <v>1.5757557524431201</v>
      </c>
      <c r="AP746">
        <v>1.6528226958889201</v>
      </c>
      <c r="AQ746">
        <v>1.67993601603376</v>
      </c>
      <c r="AR746">
        <v>1.63467402077987</v>
      </c>
      <c r="AS746">
        <v>1.5863901847242801</v>
      </c>
      <c r="AT746">
        <v>1.63475368010305</v>
      </c>
      <c r="AU746">
        <v>1.5607735106232901</v>
      </c>
      <c r="AV746">
        <v>1.59998047785863</v>
      </c>
      <c r="AW746">
        <v>1.57605800171072</v>
      </c>
      <c r="AX746">
        <v>1.6268746690562499</v>
      </c>
      <c r="AY746">
        <v>1.59936439946112</v>
      </c>
      <c r="AZ746">
        <v>1.6615657420521099</v>
      </c>
      <c r="BA746">
        <v>1.59940257352941</v>
      </c>
      <c r="BB746">
        <v>1.68044577205882</v>
      </c>
      <c r="BC746">
        <v>1.6282796909577899</v>
      </c>
      <c r="BD746">
        <v>1.68596498039367</v>
      </c>
      <c r="BE746">
        <v>1.5719518678440301</v>
      </c>
      <c r="BF746">
        <v>1.6366100024636601</v>
      </c>
      <c r="BG746">
        <v>1.5916032501331301</v>
      </c>
      <c r="BH746">
        <v>1.69283493377767</v>
      </c>
      <c r="BI746">
        <v>1.6069467681504299</v>
      </c>
      <c r="BJ746">
        <v>1.6873129580319</v>
      </c>
      <c r="BK746">
        <v>1.5212468447527501</v>
      </c>
      <c r="BL746">
        <v>1.56940635952566</v>
      </c>
      <c r="BM746">
        <v>1.5394538866284999</v>
      </c>
      <c r="BN746">
        <v>1.6188335217813199</v>
      </c>
      <c r="BO746">
        <v>1.53357705188224</v>
      </c>
      <c r="BP746">
        <v>1.61623095400908</v>
      </c>
      <c r="BQ746">
        <v>1.5870104045595199</v>
      </c>
      <c r="BR746">
        <v>1.6449566593381899</v>
      </c>
      <c r="BS746">
        <v>1.55600798296253</v>
      </c>
      <c r="BT746">
        <v>1.6212245007299799</v>
      </c>
      <c r="BU746">
        <v>1.6033595641646401</v>
      </c>
      <c r="BV746">
        <v>1.6697185230024201</v>
      </c>
      <c r="BW746">
        <v>1.5518376129226099</v>
      </c>
      <c r="BX746">
        <v>1.61972566329678</v>
      </c>
      <c r="BY746">
        <v>1.62298285878218</v>
      </c>
      <c r="BZ746">
        <v>1.7044663989098401</v>
      </c>
      <c r="CA746">
        <v>1.53365277156906</v>
      </c>
      <c r="CB746">
        <v>1.59347060795708</v>
      </c>
      <c r="CC746">
        <v>1.5290196806535401</v>
      </c>
      <c r="CD746">
        <v>1.5751021165985799</v>
      </c>
      <c r="CE746">
        <v>1.6159972196018</v>
      </c>
      <c r="CF746">
        <v>1.6662727769226899</v>
      </c>
      <c r="CG746">
        <v>1.5241260087958901</v>
      </c>
      <c r="CH746">
        <v>1.59687575575719</v>
      </c>
      <c r="CI746">
        <v>1.56297297516045</v>
      </c>
      <c r="CJ746">
        <v>1.64827240131765</v>
      </c>
      <c r="CK746">
        <v>1.5592829352828399</v>
      </c>
      <c r="CL746">
        <v>1.6111461788300601</v>
      </c>
      <c r="CM746">
        <v>1.5707047872340401</v>
      </c>
      <c r="CN746">
        <v>1.64392287234042</v>
      </c>
      <c r="CO746">
        <v>1.5541844663660001</v>
      </c>
      <c r="CP746">
        <v>1.62803289027452</v>
      </c>
      <c r="CQ746">
        <v>1.55359862355991</v>
      </c>
      <c r="CR746">
        <v>1.6270475127588</v>
      </c>
      <c r="CS746">
        <v>1.53488477384887</v>
      </c>
      <c r="CT746">
        <v>1.58819214922805</v>
      </c>
      <c r="CU746">
        <v>1.53826207886591</v>
      </c>
      <c r="CV746">
        <v>1.60385805930644</v>
      </c>
      <c r="CW746">
        <v>1.5497004006910999</v>
      </c>
      <c r="CX746">
        <v>1.6196191596514999</v>
      </c>
      <c r="CY746">
        <v>1.55515259134412</v>
      </c>
      <c r="CZ746">
        <v>1.5986576777222601</v>
      </c>
      <c r="DA746">
        <v>1.5914840812697899</v>
      </c>
      <c r="DB746">
        <v>1.6709017835645299</v>
      </c>
      <c r="DC746">
        <v>1.63825612557427</v>
      </c>
      <c r="DD746">
        <v>1.71185872894333</v>
      </c>
      <c r="DE746">
        <v>1.5663494794186601</v>
      </c>
      <c r="DF746">
        <v>1.59554145834453</v>
      </c>
      <c r="DG746">
        <v>1.61258290588655</v>
      </c>
      <c r="DH746">
        <v>1.67232211637825</v>
      </c>
      <c r="DI746">
        <v>1.5801775881740101</v>
      </c>
      <c r="DJ746">
        <v>1.6684260131950901</v>
      </c>
      <c r="DK746">
        <v>1.5573254165358299</v>
      </c>
      <c r="DL746">
        <v>1.61914685088445</v>
      </c>
      <c r="DM746">
        <v>1.54204586078341</v>
      </c>
      <c r="DN746">
        <v>1.6286195802053001</v>
      </c>
      <c r="DO746">
        <v>1.5184469030180801</v>
      </c>
      <c r="DP746">
        <v>1.5664316529702</v>
      </c>
      <c r="DQ746">
        <v>1.6008114440275001</v>
      </c>
      <c r="DR746">
        <v>1.6554791519838401</v>
      </c>
    </row>
    <row r="747" spans="1:122" x14ac:dyDescent="0.45">
      <c r="A747" t="s">
        <v>143</v>
      </c>
      <c r="B747" t="s">
        <v>144</v>
      </c>
      <c r="C747" t="s">
        <v>112</v>
      </c>
      <c r="D747">
        <v>30</v>
      </c>
      <c r="E747" s="1" cm="1">
        <f t="array" ref="E747">SUMPRODUCT($G747:$DR747,$G$2:$DR$2)/SUMPRODUCT(--($G747:$DR747&lt;&gt;""),$G$2:$DR$2)</f>
        <v>1.732571906551905</v>
      </c>
      <c r="F747" s="1" cm="1">
        <f t="array" ref="F747">SUMPRODUCT($G747:$DR747,$F$2:$DQ$2)/SUMPRODUCT(--($G747:$DR747&lt;&gt;""),$F$2:$DQ$2)</f>
        <v>1.8105609869138179</v>
      </c>
      <c r="G747">
        <v>1.7290826436249001</v>
      </c>
      <c r="H747">
        <v>1.8020392915821</v>
      </c>
      <c r="I747">
        <v>1.7248627980667199</v>
      </c>
      <c r="J747">
        <v>1.8031591405991501</v>
      </c>
      <c r="K747">
        <v>1.72449131069079</v>
      </c>
      <c r="L747">
        <v>1.79998123075085</v>
      </c>
      <c r="M747">
        <v>1.6874865465275899</v>
      </c>
      <c r="N747">
        <v>1.78688027820213</v>
      </c>
      <c r="O747">
        <v>1.7663434065278101</v>
      </c>
      <c r="P747">
        <v>1.86472617730626</v>
      </c>
      <c r="Q747">
        <v>1.7742929286520901</v>
      </c>
      <c r="R747">
        <v>1.8821179784547799</v>
      </c>
      <c r="S747">
        <v>1.69388942774005</v>
      </c>
      <c r="T747">
        <v>1.77864119279092</v>
      </c>
      <c r="U747">
        <v>1.74723704556494</v>
      </c>
      <c r="V747">
        <v>1.78075015703154</v>
      </c>
      <c r="W747">
        <v>1.6894990740528999</v>
      </c>
      <c r="X747">
        <v>1.7599818503817199</v>
      </c>
      <c r="Y747">
        <v>1.7345689724673099</v>
      </c>
      <c r="Z747">
        <v>1.81417040505806</v>
      </c>
      <c r="AA747">
        <v>1.7069532108540599</v>
      </c>
      <c r="AB747">
        <v>1.79280375609343</v>
      </c>
      <c r="AC747">
        <v>1.7035321074826699</v>
      </c>
      <c r="AD747">
        <v>1.78946949321936</v>
      </c>
      <c r="AE747">
        <v>1.68332189060195</v>
      </c>
      <c r="AF747">
        <v>1.75553555094158</v>
      </c>
      <c r="AG747">
        <v>1.6789664724689299</v>
      </c>
      <c r="AH747">
        <v>1.74360631008598</v>
      </c>
      <c r="AI747">
        <v>1.76955174224365</v>
      </c>
      <c r="AJ747">
        <v>1.8600582683970599</v>
      </c>
      <c r="AK747">
        <v>1.79247105048352</v>
      </c>
      <c r="AL747">
        <v>1.8922704445151499</v>
      </c>
      <c r="AM747">
        <v>1.7844827834377801</v>
      </c>
      <c r="AN747">
        <v>1.8700574892981201</v>
      </c>
      <c r="AO747">
        <v>1.7220224933186901</v>
      </c>
      <c r="AP747">
        <v>1.8197826882674699</v>
      </c>
      <c r="AQ747">
        <v>1.74622940975884</v>
      </c>
      <c r="AR747">
        <v>1.7414584486969999</v>
      </c>
      <c r="AS747">
        <v>1.75942068862013</v>
      </c>
      <c r="AT747">
        <v>1.81876508623385</v>
      </c>
      <c r="AU747">
        <v>1.7373946617789</v>
      </c>
      <c r="AV747">
        <v>1.79977874906456</v>
      </c>
      <c r="AW747">
        <v>1.7495743554234</v>
      </c>
      <c r="AX747">
        <v>1.80312818215144</v>
      </c>
      <c r="AY747">
        <v>1.7503655854548801</v>
      </c>
      <c r="AZ747">
        <v>1.8313701106543601</v>
      </c>
      <c r="BA747">
        <v>1.7612017463235199</v>
      </c>
      <c r="BB747">
        <v>1.86809512867647</v>
      </c>
      <c r="BC747">
        <v>1.81215203633963</v>
      </c>
      <c r="BD747">
        <v>1.88918740536553</v>
      </c>
      <c r="BE747">
        <v>1.7088860362287801</v>
      </c>
      <c r="BF747">
        <v>1.7861477418601901</v>
      </c>
      <c r="BG747">
        <v>1.75739096078195</v>
      </c>
      <c r="BH747">
        <v>1.8739972171164501</v>
      </c>
      <c r="BI747">
        <v>1.7693522162263999</v>
      </c>
      <c r="BJ747">
        <v>1.87845512170982</v>
      </c>
      <c r="BK747">
        <v>1.66399113806817</v>
      </c>
      <c r="BL747">
        <v>1.7346323569469899</v>
      </c>
      <c r="BM747">
        <v>1.70765929790511</v>
      </c>
      <c r="BN747">
        <v>1.7831215890171901</v>
      </c>
      <c r="BO747">
        <v>1.7062840811460001</v>
      </c>
      <c r="BP747">
        <v>1.7820735363736699</v>
      </c>
      <c r="BQ747">
        <v>1.7440730419683199</v>
      </c>
      <c r="BR747">
        <v>1.83344302698463</v>
      </c>
      <c r="BS747">
        <v>1.71069797345263</v>
      </c>
      <c r="BT747">
        <v>1.78503596351411</v>
      </c>
      <c r="BU747">
        <v>1.76541421653407</v>
      </c>
      <c r="BV747">
        <v>1.83904790729851</v>
      </c>
      <c r="BW747">
        <v>1.72273640577784</v>
      </c>
      <c r="BX747">
        <v>1.80025946493268</v>
      </c>
      <c r="BY747">
        <v>1.7967707810370701</v>
      </c>
      <c r="BZ747">
        <v>1.87933909488632</v>
      </c>
      <c r="CA747">
        <v>1.7001843987483201</v>
      </c>
      <c r="CB747">
        <v>1.78319177469825</v>
      </c>
      <c r="CC747">
        <v>1.6735796509468901</v>
      </c>
      <c r="CD747">
        <v>1.7428796880802</v>
      </c>
      <c r="CE747">
        <v>1.7779653443225201</v>
      </c>
      <c r="CF747">
        <v>1.85696837297055</v>
      </c>
      <c r="CG747">
        <v>1.70970862481302</v>
      </c>
      <c r="CH747">
        <v>1.7925351343120399</v>
      </c>
      <c r="CI747">
        <v>1.76387461251446</v>
      </c>
      <c r="CJ747">
        <v>1.8628523791409299</v>
      </c>
      <c r="CK747">
        <v>1.72529351680763</v>
      </c>
      <c r="CL747">
        <v>1.81326248378914</v>
      </c>
      <c r="CM747">
        <v>1.7345611702127599</v>
      </c>
      <c r="CN747">
        <v>1.82688829787234</v>
      </c>
      <c r="CO747">
        <v>1.7523947784904199</v>
      </c>
      <c r="CP747">
        <v>1.84281923438485</v>
      </c>
      <c r="CQ747">
        <v>1.72132900870737</v>
      </c>
      <c r="CR747">
        <v>1.79382462014206</v>
      </c>
      <c r="CS747">
        <v>1.70614388554353</v>
      </c>
      <c r="CT747">
        <v>1.7734413908633999</v>
      </c>
      <c r="CU747">
        <v>1.7180386703153701</v>
      </c>
      <c r="CV747">
        <v>1.8040105872325101</v>
      </c>
      <c r="CW747">
        <v>1.75223320957247</v>
      </c>
      <c r="CX747">
        <v>1.8315443149652599</v>
      </c>
      <c r="CY747">
        <v>1.6967435141154501</v>
      </c>
      <c r="CZ747">
        <v>1.76011256245109</v>
      </c>
      <c r="DA747">
        <v>1.7589687552090001</v>
      </c>
      <c r="DB747">
        <v>1.84036819587724</v>
      </c>
      <c r="DC747">
        <v>1.7983633231240399</v>
      </c>
      <c r="DD747">
        <v>1.8862174578866699</v>
      </c>
      <c r="DE747">
        <v>1.6945146318298201</v>
      </c>
      <c r="DF747">
        <v>1.7439205777467099</v>
      </c>
      <c r="DG747">
        <v>1.8026886872216801</v>
      </c>
      <c r="DH747">
        <v>1.8754673731281499</v>
      </c>
      <c r="DI747">
        <v>1.7579840269854601</v>
      </c>
      <c r="DJ747">
        <v>1.88206756287514</v>
      </c>
      <c r="DK747">
        <v>1.74315130408305</v>
      </c>
      <c r="DL747">
        <v>1.81111015957294</v>
      </c>
      <c r="DM747">
        <v>1.7258975537510799</v>
      </c>
      <c r="DN747">
        <v>1.8185383790409</v>
      </c>
      <c r="DO747">
        <v>1.65944600005472</v>
      </c>
      <c r="DP747">
        <v>1.7327228449730401</v>
      </c>
      <c r="DQ747">
        <v>1.7969866092687401</v>
      </c>
      <c r="DR747">
        <v>1.87512143088439</v>
      </c>
    </row>
    <row r="748" spans="1:122" x14ac:dyDescent="0.45">
      <c r="A748" t="s">
        <v>143</v>
      </c>
      <c r="B748" t="s">
        <v>111</v>
      </c>
      <c r="C748" t="s">
        <v>94</v>
      </c>
      <c r="D748">
        <v>30</v>
      </c>
      <c r="E748" s="1" cm="1">
        <f t="array" ref="E748">SUMPRODUCT($G748:$DR748,$G$2:$DR$2)/SUMPRODUCT(--($G748:$DR748&lt;&gt;""),$G$2:$DR$2)</f>
        <v>2.0661681266729928</v>
      </c>
      <c r="F748" s="1" cm="1">
        <f t="array" ref="F748">SUMPRODUCT($G748:$DR748,$F$2:$DQ$2)/SUMPRODUCT(--($G748:$DR748&lt;&gt;""),$F$2:$DQ$2)</f>
        <v>2.1662750916556779</v>
      </c>
      <c r="G748">
        <v>1.98179887811608</v>
      </c>
      <c r="H748">
        <v>2.0656649153970901</v>
      </c>
      <c r="I748">
        <v>1.9879460128725901</v>
      </c>
      <c r="J748">
        <v>2.0745426886462601</v>
      </c>
      <c r="K748">
        <v>1.9863018607151</v>
      </c>
      <c r="L748">
        <v>2.06402361512801</v>
      </c>
      <c r="M748">
        <v>1.5516017730370399</v>
      </c>
      <c r="N748">
        <v>1.6649118810618899</v>
      </c>
      <c r="O748">
        <v>1.97341361114869</v>
      </c>
      <c r="P748">
        <v>2.08588943627782</v>
      </c>
      <c r="Q748">
        <v>1.99344761518062</v>
      </c>
      <c r="R748">
        <v>2.1557041529735601</v>
      </c>
      <c r="S748">
        <v>1.5669230595718699</v>
      </c>
      <c r="T748">
        <v>1.6566846367265899</v>
      </c>
      <c r="U748">
        <v>2.05591568518245</v>
      </c>
      <c r="V748">
        <v>2.01972102656813</v>
      </c>
      <c r="W748">
        <v>1.91984797936008</v>
      </c>
      <c r="X748">
        <v>1.9839361808771201</v>
      </c>
      <c r="Y748">
        <v>1.9595857456946399</v>
      </c>
      <c r="Z748">
        <v>2.0197712282101699</v>
      </c>
      <c r="AA748">
        <v>1.91823170559891</v>
      </c>
      <c r="AB748">
        <v>2.0211262644763099</v>
      </c>
      <c r="AC748">
        <v>1.9296958666135799</v>
      </c>
      <c r="AD748">
        <v>2.0308569849924001</v>
      </c>
      <c r="AE748">
        <v>1.5771990267801399</v>
      </c>
      <c r="AF748">
        <v>1.6277745166569499</v>
      </c>
      <c r="AG748">
        <v>1.9414495229169</v>
      </c>
      <c r="AH748">
        <v>2.0182569898704701</v>
      </c>
      <c r="AI748">
        <v>2.6238900427952099</v>
      </c>
      <c r="AJ748">
        <v>2.9110129129087201</v>
      </c>
      <c r="AK748">
        <v>2.3618018566428201</v>
      </c>
      <c r="AL748">
        <v>2.5172258269808099</v>
      </c>
      <c r="AM748">
        <v>2.5969818838180698</v>
      </c>
      <c r="AN748">
        <v>2.7977683673557499</v>
      </c>
      <c r="AO748">
        <v>2.4079884875925699</v>
      </c>
      <c r="AP748">
        <v>2.5198784578588702</v>
      </c>
      <c r="AQ748">
        <v>2.1354698437284001</v>
      </c>
      <c r="AR748">
        <v>2.0440451466730001</v>
      </c>
      <c r="AS748">
        <v>2.0122565879160002</v>
      </c>
      <c r="AT748">
        <v>2.0430106182072798</v>
      </c>
      <c r="AU748">
        <v>1.9821589319219499</v>
      </c>
      <c r="AV748">
        <v>2.0516794464388299</v>
      </c>
      <c r="AW748">
        <v>1.9705510977149601</v>
      </c>
      <c r="AX748">
        <v>2.0294570485927199</v>
      </c>
      <c r="AY748">
        <v>1.94665330984374</v>
      </c>
      <c r="AZ748">
        <v>2.0318375994565101</v>
      </c>
      <c r="BA748">
        <v>2.0160386029411699</v>
      </c>
      <c r="BB748">
        <v>2.1707031250000002</v>
      </c>
      <c r="BC748">
        <v>2.47283456924331</v>
      </c>
      <c r="BD748">
        <v>2.6046356330317901</v>
      </c>
      <c r="BE748">
        <v>1.9466941559367701</v>
      </c>
      <c r="BF748">
        <v>2.0681720932041801</v>
      </c>
      <c r="BG748">
        <v>2.3286722896947398</v>
      </c>
      <c r="BH748">
        <v>2.5819490491814499</v>
      </c>
      <c r="BI748">
        <v>2.6787591017272598</v>
      </c>
      <c r="BJ748">
        <v>2.8481867238494698</v>
      </c>
      <c r="BK748">
        <v>1.89050611073782</v>
      </c>
      <c r="BL748">
        <v>1.96343545135925</v>
      </c>
      <c r="BM748">
        <v>1.9495552924208199</v>
      </c>
      <c r="BN748">
        <v>2.0407581841329701</v>
      </c>
      <c r="BO748">
        <v>1.94099030385916</v>
      </c>
      <c r="BP748">
        <v>2.02784352918485</v>
      </c>
      <c r="BQ748">
        <v>1.9796109843021299</v>
      </c>
      <c r="BR748">
        <v>2.0747923989301298</v>
      </c>
      <c r="BS748">
        <v>2.2907218151863802</v>
      </c>
      <c r="BT748">
        <v>2.4106939551828899</v>
      </c>
      <c r="BU748">
        <v>1.98519111034244</v>
      </c>
      <c r="BV748">
        <v>2.08376210653753</v>
      </c>
      <c r="BW748">
        <v>2.2335184394133498</v>
      </c>
      <c r="BX748">
        <v>2.3465755375195698</v>
      </c>
      <c r="BY748">
        <v>2.0016316431184098</v>
      </c>
      <c r="BZ748">
        <v>2.0919009538836599</v>
      </c>
      <c r="CA748">
        <v>2.2861812695574399</v>
      </c>
      <c r="CB748">
        <v>2.3666182387125598</v>
      </c>
      <c r="CC748">
        <v>1.9265874489417001</v>
      </c>
      <c r="CD748">
        <v>1.9720571852952</v>
      </c>
      <c r="CE748">
        <v>2.0500868874435199</v>
      </c>
      <c r="CF748">
        <v>2.12377736954471</v>
      </c>
      <c r="CG748">
        <v>1.9462214379764</v>
      </c>
      <c r="CH748">
        <v>2.0479922610463701</v>
      </c>
      <c r="CI748">
        <v>1.99587221678146</v>
      </c>
      <c r="CJ748">
        <v>2.1503727145435501</v>
      </c>
      <c r="CK748">
        <v>1.9448658946667701</v>
      </c>
      <c r="CL748">
        <v>2.04993515659968</v>
      </c>
      <c r="CM748">
        <v>2.3234441489361699</v>
      </c>
      <c r="CN748">
        <v>2.4605585106382901</v>
      </c>
      <c r="CO748">
        <v>2.3625307900091599</v>
      </c>
      <c r="CP748">
        <v>2.50995394885586</v>
      </c>
      <c r="CQ748">
        <v>1.9563933549564601</v>
      </c>
      <c r="CR748">
        <v>2.0511514897871401</v>
      </c>
      <c r="CS748">
        <v>1.9477701815547599</v>
      </c>
      <c r="CT748">
        <v>2.0278172680762401</v>
      </c>
      <c r="CU748">
        <v>1.57549683728859</v>
      </c>
      <c r="CV748">
        <v>1.6607061145753801</v>
      </c>
      <c r="CW748">
        <v>2.3146160349961402</v>
      </c>
      <c r="CX748">
        <v>2.43776421718192</v>
      </c>
      <c r="CY748">
        <v>2.2538825016553301</v>
      </c>
      <c r="CZ748">
        <v>2.3364985252513</v>
      </c>
      <c r="DA748">
        <v>2.62932231955994</v>
      </c>
      <c r="DB748">
        <v>2.7288537402996602</v>
      </c>
      <c r="DC748">
        <v>2.3984303215926399</v>
      </c>
      <c r="DD748">
        <v>2.52476071975497</v>
      </c>
      <c r="DE748">
        <v>2.3012024443130299</v>
      </c>
      <c r="DF748">
        <v>2.33002705947708</v>
      </c>
      <c r="DG748">
        <v>2.4360896604851199</v>
      </c>
      <c r="DH748">
        <v>2.5195686075568799</v>
      </c>
      <c r="DI748">
        <v>1.9847016221042699</v>
      </c>
      <c r="DJ748">
        <v>2.1631628553003601</v>
      </c>
      <c r="DK748">
        <v>1.9892666495389699</v>
      </c>
      <c r="DL748">
        <v>2.04909936913019</v>
      </c>
      <c r="DM748">
        <v>1.9489300852867499</v>
      </c>
      <c r="DN748">
        <v>2.0589346815790801</v>
      </c>
      <c r="DO748">
        <v>1.90100238053977</v>
      </c>
      <c r="DP748">
        <v>1.9694816625470799</v>
      </c>
      <c r="DQ748">
        <v>2.2863864073601401</v>
      </c>
      <c r="DR748">
        <v>2.49774281414884</v>
      </c>
    </row>
    <row r="749" spans="1:122" x14ac:dyDescent="0.45">
      <c r="A749" t="s">
        <v>143</v>
      </c>
      <c r="B749" t="s">
        <v>111</v>
      </c>
      <c r="C749" t="s">
        <v>112</v>
      </c>
      <c r="D749">
        <v>30</v>
      </c>
      <c r="E749" s="1" cm="1">
        <f t="array" ref="E749">SUMPRODUCT($G749:$DR749,$G$2:$DR$2)/SUMPRODUCT(--($G749:$DR749&lt;&gt;""),$G$2:$DR$2)</f>
        <v>2.054234127352248</v>
      </c>
      <c r="F749" s="1" cm="1">
        <f t="array" ref="F749">SUMPRODUCT($G749:$DR749,$F$2:$DQ$2)/SUMPRODUCT(--($G749:$DR749&lt;&gt;""),$F$2:$DQ$2)</f>
        <v>2.1754004632002459</v>
      </c>
      <c r="G749">
        <v>1.9906053762209099</v>
      </c>
      <c r="H749">
        <v>2.1086716053266401</v>
      </c>
      <c r="I749">
        <v>1.9854594943055599</v>
      </c>
      <c r="J749">
        <v>2.11467148280413</v>
      </c>
      <c r="K749">
        <v>1.9848156774419199</v>
      </c>
      <c r="L749">
        <v>2.1057664252258701</v>
      </c>
      <c r="M749">
        <v>1.6969410722234599</v>
      </c>
      <c r="N749">
        <v>1.78793983711632</v>
      </c>
      <c r="O749">
        <v>2.0331921971873501</v>
      </c>
      <c r="P749">
        <v>2.1742520712790498</v>
      </c>
      <c r="Q749">
        <v>2.06827980865615</v>
      </c>
      <c r="R749">
        <v>2.2187867175901799</v>
      </c>
      <c r="S749">
        <v>1.70675117858029</v>
      </c>
      <c r="T749">
        <v>1.7948683824690399</v>
      </c>
      <c r="U749">
        <v>2.0137013357912599</v>
      </c>
      <c r="V749">
        <v>2.0792720142209098</v>
      </c>
      <c r="W749">
        <v>1.93704966699319</v>
      </c>
      <c r="X749">
        <v>2.0413642463072001</v>
      </c>
      <c r="Y749">
        <v>1.99330027424739</v>
      </c>
      <c r="Z749">
        <v>2.1078706404981502</v>
      </c>
      <c r="AA749">
        <v>1.97705979317535</v>
      </c>
      <c r="AB749">
        <v>2.1013201273634001</v>
      </c>
      <c r="AC749">
        <v>1.97929487856603</v>
      </c>
      <c r="AD749">
        <v>2.1067578877233402</v>
      </c>
      <c r="AE749">
        <v>1.6864871367797001</v>
      </c>
      <c r="AF749">
        <v>1.76441732298163</v>
      </c>
      <c r="AG749">
        <v>1.9459943598545799</v>
      </c>
      <c r="AH749">
        <v>2.0318942736163699</v>
      </c>
      <c r="AI749">
        <v>2.42206021067696</v>
      </c>
      <c r="AJ749">
        <v>2.5917494923586601</v>
      </c>
      <c r="AK749">
        <v>2.2765180337848099</v>
      </c>
      <c r="AL749">
        <v>2.4521962894813298</v>
      </c>
      <c r="AM749">
        <v>2.4065100800589501</v>
      </c>
      <c r="AN749">
        <v>2.57681025077079</v>
      </c>
      <c r="AO749">
        <v>2.2302331061939298</v>
      </c>
      <c r="AP749">
        <v>2.4296544773537501</v>
      </c>
      <c r="AQ749">
        <v>2.04199022345674</v>
      </c>
      <c r="AR749">
        <v>2.0461885498922801</v>
      </c>
      <c r="AS749">
        <v>2.0419850669734898</v>
      </c>
      <c r="AT749">
        <v>2.1346348662405998</v>
      </c>
      <c r="AU749">
        <v>2.0223420062253901</v>
      </c>
      <c r="AV749">
        <v>2.11666648590609</v>
      </c>
      <c r="AW749">
        <v>2.0277137387479098</v>
      </c>
      <c r="AX749">
        <v>2.1083133069936002</v>
      </c>
      <c r="AY749">
        <v>2.0154639768788698</v>
      </c>
      <c r="AZ749">
        <v>2.1324858659481598</v>
      </c>
      <c r="BA749">
        <v>2.0851792279411701</v>
      </c>
      <c r="BB749">
        <v>2.2450482536764702</v>
      </c>
      <c r="BC749">
        <v>2.41514151492798</v>
      </c>
      <c r="BD749">
        <v>2.5658345304189099</v>
      </c>
      <c r="BE749">
        <v>1.9844659690616</v>
      </c>
      <c r="BF749">
        <v>2.09937630476783</v>
      </c>
      <c r="BG749">
        <v>2.34652053664988</v>
      </c>
      <c r="BH749">
        <v>2.5101781389036799</v>
      </c>
      <c r="BI749">
        <v>2.4860499092772801</v>
      </c>
      <c r="BJ749">
        <v>2.69663265546574</v>
      </c>
      <c r="BK749">
        <v>1.93390778506183</v>
      </c>
      <c r="BL749">
        <v>2.0394337806671801</v>
      </c>
      <c r="BM749">
        <v>1.9894854924724601</v>
      </c>
      <c r="BN749">
        <v>2.0989841614657898</v>
      </c>
      <c r="BO749">
        <v>1.9742079147160401</v>
      </c>
      <c r="BP749">
        <v>2.0865288517174201</v>
      </c>
      <c r="BQ749">
        <v>2.0442368822730299</v>
      </c>
      <c r="BR749">
        <v>2.1571046477433402</v>
      </c>
      <c r="BS749">
        <v>2.2391808087437499</v>
      </c>
      <c r="BT749">
        <v>2.38681203873612</v>
      </c>
      <c r="BU749">
        <v>2.0400380491179502</v>
      </c>
      <c r="BV749">
        <v>2.1593414908336199</v>
      </c>
      <c r="BW749">
        <v>2.2262249434397998</v>
      </c>
      <c r="BX749">
        <v>2.3760026579334501</v>
      </c>
      <c r="BY749">
        <v>2.0566233952520898</v>
      </c>
      <c r="BZ749">
        <v>2.1761905615721102</v>
      </c>
      <c r="CA749">
        <v>2.21448927134555</v>
      </c>
      <c r="CB749">
        <v>2.3699709432275302</v>
      </c>
      <c r="CC749">
        <v>1.95995172669884</v>
      </c>
      <c r="CD749">
        <v>2.0459246193835798</v>
      </c>
      <c r="CE749">
        <v>2.0757459907651001</v>
      </c>
      <c r="CF749">
        <v>2.19618688247852</v>
      </c>
      <c r="CG749">
        <v>2.01007676253773</v>
      </c>
      <c r="CH749">
        <v>2.12385012943041</v>
      </c>
      <c r="CI749">
        <v>2.1115068027486101</v>
      </c>
      <c r="CJ749">
        <v>2.2508963764538201</v>
      </c>
      <c r="CK749">
        <v>2.0218860821961799</v>
      </c>
      <c r="CL749">
        <v>2.1614658051484499</v>
      </c>
      <c r="CM749">
        <v>2.2593882978723401</v>
      </c>
      <c r="CN749">
        <v>2.4495212765957399</v>
      </c>
      <c r="CO749">
        <v>2.3690755262562901</v>
      </c>
      <c r="CP749">
        <v>2.5094422694765401</v>
      </c>
      <c r="CQ749">
        <v>1.9979888164242701</v>
      </c>
      <c r="CR749">
        <v>2.1089875492623702</v>
      </c>
      <c r="CS749">
        <v>2.0027980259881302</v>
      </c>
      <c r="CT749">
        <v>2.0943179245710102</v>
      </c>
      <c r="CU749">
        <v>1.7220492575478801</v>
      </c>
      <c r="CV749">
        <v>1.81480418105962</v>
      </c>
      <c r="CW749">
        <v>2.33051501672609</v>
      </c>
      <c r="CX749">
        <v>2.4289600411719299</v>
      </c>
      <c r="CY749">
        <v>2.1941551796785599</v>
      </c>
      <c r="CZ749">
        <v>2.3203515319328201</v>
      </c>
      <c r="DA749">
        <v>2.41477598948011</v>
      </c>
      <c r="DB749">
        <v>2.6059674402237301</v>
      </c>
      <c r="DC749">
        <v>2.3378732771822301</v>
      </c>
      <c r="DD749">
        <v>2.49348200612557</v>
      </c>
      <c r="DE749">
        <v>2.2090927011092498</v>
      </c>
      <c r="DF749">
        <v>2.3057989713814599</v>
      </c>
      <c r="DG749">
        <v>2.3538132010596899</v>
      </c>
      <c r="DH749">
        <v>2.48944065535576</v>
      </c>
      <c r="DI749">
        <v>2.0766109430031201</v>
      </c>
      <c r="DJ749">
        <v>2.2359938489012299</v>
      </c>
      <c r="DK749">
        <v>2.0299449059404502</v>
      </c>
      <c r="DL749">
        <v>2.1223392614160699</v>
      </c>
      <c r="DM749">
        <v>2.0323783259281898</v>
      </c>
      <c r="DN749">
        <v>2.15472141361523</v>
      </c>
      <c r="DO749">
        <v>1.9355521301726499</v>
      </c>
      <c r="DP749">
        <v>2.0354983172046399</v>
      </c>
      <c r="DQ749">
        <v>2.3266347930436702</v>
      </c>
      <c r="DR749">
        <v>2.5279529133888201</v>
      </c>
    </row>
    <row r="750" spans="1:122" x14ac:dyDescent="0.45">
      <c r="A750" t="s">
        <v>143</v>
      </c>
      <c r="B750" t="s">
        <v>145</v>
      </c>
      <c r="C750" t="s">
        <v>112</v>
      </c>
      <c r="D750">
        <v>30</v>
      </c>
      <c r="E750" s="1" cm="1">
        <f t="array" ref="E750">SUMPRODUCT($G750:$DR750,$G$2:$DR$2)/SUMPRODUCT(--($G750:$DR750&lt;&gt;""),$G$2:$DR$2)</f>
        <v>2.0004430539664231</v>
      </c>
      <c r="F750" s="1" cm="1">
        <f t="array" ref="F750">SUMPRODUCT($G750:$DR750,$F$2:$DQ$2)/SUMPRODUCT(--($G750:$DR750&lt;&gt;""),$F$2:$DQ$2)</f>
        <v>2.1163368921633889</v>
      </c>
      <c r="G750">
        <v>2.1599599253900998</v>
      </c>
      <c r="H750">
        <v>2.3180990547247502</v>
      </c>
      <c r="I750">
        <v>2.0257008469170898</v>
      </c>
      <c r="J750">
        <v>2.16706232668556</v>
      </c>
      <c r="K750">
        <v>1.9103802479247101</v>
      </c>
      <c r="L750">
        <v>2.0245365275182698</v>
      </c>
      <c r="M750">
        <v>1.88163243128018</v>
      </c>
      <c r="N750">
        <v>2.0036865126718602</v>
      </c>
      <c r="O750">
        <v>1.9769413515643</v>
      </c>
      <c r="P750">
        <v>2.1022010075847399</v>
      </c>
      <c r="Q750">
        <v>1.9766073263884401</v>
      </c>
      <c r="R750">
        <v>2.1014909086295002</v>
      </c>
      <c r="S750">
        <v>1.90130376920127</v>
      </c>
      <c r="T750">
        <v>2.0165880946473198</v>
      </c>
      <c r="U750">
        <v>2.23666477457743</v>
      </c>
      <c r="V750">
        <v>2.3297964906786399</v>
      </c>
      <c r="W750">
        <v>1.8448928697676901</v>
      </c>
      <c r="X750">
        <v>1.9539207220452699</v>
      </c>
      <c r="Y750">
        <v>2.0764517552789501</v>
      </c>
      <c r="Z750">
        <v>2.2001500366892999</v>
      </c>
      <c r="AA750">
        <v>1.95323022626729</v>
      </c>
      <c r="AB750">
        <v>2.0704531685874401</v>
      </c>
      <c r="AC750">
        <v>1.9184275743270101</v>
      </c>
      <c r="AD750">
        <v>2.0370550332734698</v>
      </c>
      <c r="AE750">
        <v>2.00864531197172</v>
      </c>
      <c r="AF750">
        <v>2.13118555685308</v>
      </c>
      <c r="AG750">
        <v>1.8718794106963099</v>
      </c>
      <c r="AH750">
        <v>1.9571942356271901</v>
      </c>
      <c r="AI750">
        <v>1.9766601149569401</v>
      </c>
      <c r="AJ750">
        <v>2.0884434345827998</v>
      </c>
      <c r="AK750">
        <v>1.96452456385495</v>
      </c>
      <c r="AL750">
        <v>2.0964209128263298</v>
      </c>
      <c r="AM750">
        <v>1.9928347089118399</v>
      </c>
      <c r="AN750">
        <v>2.1080867895523201</v>
      </c>
      <c r="AO750">
        <v>2.2164192201045898</v>
      </c>
      <c r="AP750">
        <v>2.4015603925049001</v>
      </c>
      <c r="AQ750">
        <v>1.9148265642817099</v>
      </c>
      <c r="AR750">
        <v>1.9484181465527</v>
      </c>
      <c r="AS750">
        <v>1.9829908575859501</v>
      </c>
      <c r="AT750">
        <v>2.0717135460309901</v>
      </c>
      <c r="AU750">
        <v>1.9638081190416701</v>
      </c>
      <c r="AV750">
        <v>2.0521024261683398</v>
      </c>
      <c r="AW750">
        <v>1.96443322064274</v>
      </c>
      <c r="AX750">
        <v>2.0372367724328901</v>
      </c>
      <c r="AY750">
        <v>2.1134178497818001</v>
      </c>
      <c r="AZ750">
        <v>2.2235310373415298</v>
      </c>
      <c r="BA750">
        <v>1.96374080882352</v>
      </c>
      <c r="BB750">
        <v>2.09959788602941</v>
      </c>
      <c r="BC750">
        <v>2.3702294521877501</v>
      </c>
      <c r="BD750">
        <v>2.5065807353340799</v>
      </c>
      <c r="BE750">
        <v>1.88082364077229</v>
      </c>
      <c r="BF750">
        <v>1.9844465191063301</v>
      </c>
      <c r="BG750">
        <v>2.1373061000120201</v>
      </c>
      <c r="BH750">
        <v>2.2912407881401</v>
      </c>
      <c r="BI750">
        <v>1.98863020477413</v>
      </c>
      <c r="BJ750">
        <v>2.1117774583500202</v>
      </c>
      <c r="BK750">
        <v>1.8724916919389101</v>
      </c>
      <c r="BL750">
        <v>1.97052681279169</v>
      </c>
      <c r="BM750">
        <v>2.2308116914913501</v>
      </c>
      <c r="BN750">
        <v>2.3635651391992498</v>
      </c>
      <c r="BO750">
        <v>1.9025827152701</v>
      </c>
      <c r="BP750">
        <v>2.0030157978714</v>
      </c>
      <c r="BQ750">
        <v>1.9509319292545899</v>
      </c>
      <c r="BR750">
        <v>2.0474296676982502</v>
      </c>
      <c r="BS750">
        <v>2.2553074646057398</v>
      </c>
      <c r="BT750">
        <v>2.4304638422695102</v>
      </c>
      <c r="BU750">
        <v>2.26918670010377</v>
      </c>
      <c r="BV750">
        <v>2.4029963680387398</v>
      </c>
      <c r="BW750">
        <v>2.2837502175391902</v>
      </c>
      <c r="BX750">
        <v>2.4419130792475499</v>
      </c>
      <c r="BY750">
        <v>2.3215592053360101</v>
      </c>
      <c r="BZ750">
        <v>2.4629742523129798</v>
      </c>
      <c r="CA750">
        <v>2.0334991059454599</v>
      </c>
      <c r="CB750">
        <v>2.1574513857845301</v>
      </c>
      <c r="CC750">
        <v>1.8965558856294</v>
      </c>
      <c r="CD750">
        <v>1.97025621982918</v>
      </c>
      <c r="CE750">
        <v>2.0048359068566599</v>
      </c>
      <c r="CF750">
        <v>2.11016334839382</v>
      </c>
      <c r="CG750">
        <v>2.2651845615040802</v>
      </c>
      <c r="CH750">
        <v>2.4022016606504599</v>
      </c>
      <c r="CI750">
        <v>2.1936496887975201</v>
      </c>
      <c r="CJ750">
        <v>2.3308944339675999</v>
      </c>
      <c r="CK750">
        <v>1.9411474412679399</v>
      </c>
      <c r="CL750">
        <v>2.04967119231519</v>
      </c>
      <c r="CM750">
        <v>2.0922739361702098</v>
      </c>
      <c r="CN750">
        <v>2.2211170212765898</v>
      </c>
      <c r="CO750">
        <v>2.38329545319323</v>
      </c>
      <c r="CP750">
        <v>2.50641979128241</v>
      </c>
      <c r="CQ750">
        <v>2.2156151547913798</v>
      </c>
      <c r="CR750">
        <v>2.3477022518280801</v>
      </c>
      <c r="CS750">
        <v>1.9078190790963001</v>
      </c>
      <c r="CT750">
        <v>1.9873953004029501</v>
      </c>
      <c r="CU750">
        <v>1.9259252613162201</v>
      </c>
      <c r="CV750">
        <v>2.0285316944058098</v>
      </c>
      <c r="CW750">
        <v>2.30132705951549</v>
      </c>
      <c r="CX750">
        <v>2.4139249347498399</v>
      </c>
      <c r="CY750">
        <v>2.2292933245049</v>
      </c>
      <c r="CZ750">
        <v>2.3634503099981901</v>
      </c>
      <c r="DA750">
        <v>1.97492267516159</v>
      </c>
      <c r="DB750">
        <v>2.0833626581223399</v>
      </c>
      <c r="DC750">
        <v>2.0009188361408801</v>
      </c>
      <c r="DD750">
        <v>2.1146248085758002</v>
      </c>
      <c r="DE750">
        <v>1.8839757719118999</v>
      </c>
      <c r="DF750">
        <v>1.96070103757862</v>
      </c>
      <c r="DG750">
        <v>2.0210341393758302</v>
      </c>
      <c r="DH750">
        <v>2.1162561298686602</v>
      </c>
      <c r="DI750">
        <v>2.3487474577111902</v>
      </c>
      <c r="DJ750">
        <v>2.5300262909866502</v>
      </c>
      <c r="DK750">
        <v>2.12343353030173</v>
      </c>
      <c r="DL750">
        <v>2.2193010000665998</v>
      </c>
      <c r="DM750">
        <v>1.9426484857770201</v>
      </c>
      <c r="DN750">
        <v>2.0453194423165302</v>
      </c>
      <c r="DO750">
        <v>1.87629401946387</v>
      </c>
      <c r="DP750">
        <v>1.9713605560065299</v>
      </c>
      <c r="DQ750">
        <v>2.3372445189432098</v>
      </c>
      <c r="DR750">
        <v>2.5203337206422902</v>
      </c>
    </row>
    <row r="751" spans="1:122" x14ac:dyDescent="0.45">
      <c r="A751" t="s">
        <v>143</v>
      </c>
      <c r="B751" t="s">
        <v>145</v>
      </c>
      <c r="C751" t="s">
        <v>94</v>
      </c>
      <c r="D751">
        <v>30</v>
      </c>
      <c r="E751" s="1" cm="1">
        <f t="array" ref="E751">SUMPRODUCT($G751:$DR751,$G$2:$DR$2)/SUMPRODUCT(--($G751:$DR751&lt;&gt;""),$G$2:$DR$2)</f>
        <v>1.9338334000865103</v>
      </c>
      <c r="F751" s="1" cm="1">
        <f t="array" ref="F751">SUMPRODUCT($G751:$DR751,$F$2:$DQ$2)/SUMPRODUCT(--($G751:$DR751&lt;&gt;""),$F$2:$DQ$2)</f>
        <v>2.0450448022284915</v>
      </c>
      <c r="G751">
        <v>2.1568568785913702</v>
      </c>
      <c r="H751">
        <v>2.2948817679331301</v>
      </c>
      <c r="I751">
        <v>1.9432381361684401</v>
      </c>
      <c r="J751">
        <v>2.07355694946125</v>
      </c>
      <c r="K751">
        <v>1.7821862762662799</v>
      </c>
      <c r="L751">
        <v>1.88269901802701</v>
      </c>
      <c r="M751">
        <v>1.7695657898311601</v>
      </c>
      <c r="N751">
        <v>1.90033876627217</v>
      </c>
      <c r="O751">
        <v>1.83650027457878</v>
      </c>
      <c r="P751">
        <v>1.9865695161842301</v>
      </c>
      <c r="Q751">
        <v>1.8157896740302699</v>
      </c>
      <c r="R751">
        <v>1.98845085076956</v>
      </c>
      <c r="S751">
        <v>1.79879999097737</v>
      </c>
      <c r="T751">
        <v>1.90396318769314</v>
      </c>
      <c r="U751">
        <v>2.3745909617448002</v>
      </c>
      <c r="V751">
        <v>2.36095902232961</v>
      </c>
      <c r="W751">
        <v>1.72259398846655</v>
      </c>
      <c r="X751">
        <v>1.8400846278712699</v>
      </c>
      <c r="Y751">
        <v>2.04989881405425</v>
      </c>
      <c r="Z751">
        <v>2.1590470893838698</v>
      </c>
      <c r="AA751">
        <v>1.8105839133252499</v>
      </c>
      <c r="AB751">
        <v>1.9614722167432099</v>
      </c>
      <c r="AC751">
        <v>1.8033996636088101</v>
      </c>
      <c r="AD751">
        <v>1.91861283324259</v>
      </c>
      <c r="AE751">
        <v>1.98323829989359</v>
      </c>
      <c r="AF751">
        <v>2.0867289897969501</v>
      </c>
      <c r="AG751">
        <v>1.8489528019099899</v>
      </c>
      <c r="AH751">
        <v>1.88671737436534</v>
      </c>
      <c r="AI751">
        <v>1.89072584579784</v>
      </c>
      <c r="AJ751">
        <v>1.99894057459888</v>
      </c>
      <c r="AK751">
        <v>1.8466374289232299</v>
      </c>
      <c r="AL751">
        <v>1.98760393464395</v>
      </c>
      <c r="AM751">
        <v>1.9294669357369201</v>
      </c>
      <c r="AN751">
        <v>2.0369837262392401</v>
      </c>
      <c r="AO751">
        <v>2.3350431464572701</v>
      </c>
      <c r="AP751">
        <v>2.50173739075497</v>
      </c>
      <c r="AQ751">
        <v>1.79780330994743</v>
      </c>
      <c r="AR751">
        <v>1.83270817406104</v>
      </c>
      <c r="AS751">
        <v>1.87457008141876</v>
      </c>
      <c r="AT751">
        <v>1.9564515927310899</v>
      </c>
      <c r="AU751">
        <v>1.8629654132728799</v>
      </c>
      <c r="AV751">
        <v>1.9605869657169499</v>
      </c>
      <c r="AW751">
        <v>1.8314691865911701</v>
      </c>
      <c r="AX751">
        <v>1.91851248421652</v>
      </c>
      <c r="AY751">
        <v>2.0470943152901002</v>
      </c>
      <c r="AZ751">
        <v>2.1712321669142201</v>
      </c>
      <c r="BA751">
        <v>1.7846966911764699</v>
      </c>
      <c r="BB751">
        <v>1.98445542279411</v>
      </c>
      <c r="BC751">
        <v>2.3694451993632799</v>
      </c>
      <c r="BD751">
        <v>2.5402181931125498</v>
      </c>
      <c r="BE751">
        <v>1.7457112848640399</v>
      </c>
      <c r="BF751">
        <v>1.8440761919580899</v>
      </c>
      <c r="BG751">
        <v>2.0441997491969102</v>
      </c>
      <c r="BH751">
        <v>2.1749952759692799</v>
      </c>
      <c r="BI751">
        <v>1.8390908876687699</v>
      </c>
      <c r="BJ751">
        <v>1.9905860451963999</v>
      </c>
      <c r="BK751">
        <v>1.80625419942978</v>
      </c>
      <c r="BL751">
        <v>1.8770043764868201</v>
      </c>
      <c r="BM751">
        <v>2.2572893759849002</v>
      </c>
      <c r="BN751">
        <v>2.4188531085015201</v>
      </c>
      <c r="BO751">
        <v>1.7867199691406701</v>
      </c>
      <c r="BP751">
        <v>1.8881174057124801</v>
      </c>
      <c r="BQ751">
        <v>1.7869095797566199</v>
      </c>
      <c r="BR751">
        <v>1.89680861491927</v>
      </c>
      <c r="BS751">
        <v>2.32190358831487</v>
      </c>
      <c r="BT751">
        <v>2.45666296092902</v>
      </c>
      <c r="BU751">
        <v>2.2699325492909002</v>
      </c>
      <c r="BV751">
        <v>2.4218263576617001</v>
      </c>
      <c r="BW751">
        <v>2.33366557501542</v>
      </c>
      <c r="BX751">
        <v>2.5365070324489301</v>
      </c>
      <c r="BY751">
        <v>2.3190489851538398</v>
      </c>
      <c r="BZ751">
        <v>2.5002868823065301</v>
      </c>
      <c r="CA751">
        <v>1.94509946356727</v>
      </c>
      <c r="CB751">
        <v>2.0732565936522098</v>
      </c>
      <c r="CC751">
        <v>1.81359079093947</v>
      </c>
      <c r="CD751">
        <v>1.8716301522465599</v>
      </c>
      <c r="CE751">
        <v>1.89207090015391</v>
      </c>
      <c r="CF751">
        <v>2.0084404945136698</v>
      </c>
      <c r="CG751">
        <v>2.2701647214782801</v>
      </c>
      <c r="CH751">
        <v>2.4391677041999902</v>
      </c>
      <c r="CI751">
        <v>2.0958455075959299</v>
      </c>
      <c r="CJ751">
        <v>2.2369266630514799</v>
      </c>
      <c r="CK751">
        <v>1.8239243455407199</v>
      </c>
      <c r="CL751">
        <v>1.9231749165069401</v>
      </c>
      <c r="CM751">
        <v>2.0173271276595699</v>
      </c>
      <c r="CN751">
        <v>2.1533510638297799</v>
      </c>
      <c r="CO751">
        <v>2.3741209229267999</v>
      </c>
      <c r="CP751">
        <v>2.5344907600223698</v>
      </c>
      <c r="CQ751">
        <v>2.2289494181517999</v>
      </c>
      <c r="CR751">
        <v>2.36029249351887</v>
      </c>
      <c r="CS751">
        <v>1.78035043238103</v>
      </c>
      <c r="CT751">
        <v>1.8667089238013299</v>
      </c>
      <c r="CU751">
        <v>1.7848728186263501</v>
      </c>
      <c r="CV751">
        <v>1.8996725135704899</v>
      </c>
      <c r="CW751">
        <v>2.3535088041760099</v>
      </c>
      <c r="CX751">
        <v>2.4815461529978302</v>
      </c>
      <c r="CY751">
        <v>2.3359868777463402</v>
      </c>
      <c r="CZ751">
        <v>2.3961054595798399</v>
      </c>
      <c r="DA751">
        <v>1.92524956938862</v>
      </c>
      <c r="DB751">
        <v>1.99551793751041</v>
      </c>
      <c r="DC751">
        <v>1.8708748085758</v>
      </c>
      <c r="DD751">
        <v>2.00585758039816</v>
      </c>
      <c r="DE751">
        <v>1.78424995071949</v>
      </c>
      <c r="DF751">
        <v>1.8602225686791001</v>
      </c>
      <c r="DG751">
        <v>1.89256524434924</v>
      </c>
      <c r="DH751">
        <v>1.9962704094094601</v>
      </c>
      <c r="DI751">
        <v>2.3181209385386099</v>
      </c>
      <c r="DJ751">
        <v>2.5761595317228001</v>
      </c>
      <c r="DK751">
        <v>2.1095601039079601</v>
      </c>
      <c r="DL751">
        <v>2.1935048005100199</v>
      </c>
      <c r="DM751">
        <v>1.7915121801746501</v>
      </c>
      <c r="DN751">
        <v>1.9178591491752199</v>
      </c>
      <c r="DO751">
        <v>1.7696622552193999</v>
      </c>
      <c r="DP751">
        <v>1.8721622780214999</v>
      </c>
      <c r="DQ751">
        <v>2.3632450141907402</v>
      </c>
      <c r="DR751">
        <v>2.5562582144421699</v>
      </c>
    </row>
    <row r="752" spans="1:122" x14ac:dyDescent="0.45">
      <c r="A752" t="s">
        <v>138</v>
      </c>
      <c r="B752" t="s">
        <v>139</v>
      </c>
      <c r="C752" t="s">
        <v>93</v>
      </c>
      <c r="D752">
        <v>30</v>
      </c>
      <c r="E752" s="1" cm="1">
        <f t="array" ref="E752">SUMPRODUCT($G752:$DR752,$G$2:$DR$2)/SUMPRODUCT(--($G752:$DR752&lt;&gt;""),$G$2:$DR$2)</f>
        <v>1.7503096284940343</v>
      </c>
      <c r="F752" s="1" cm="1">
        <f t="array" ref="F752">SUMPRODUCT($G752:$DR752,$F$2:$DQ$2)/SUMPRODUCT(--($G752:$DR752&lt;&gt;""),$F$2:$DQ$2)</f>
        <v>1.612328521856246</v>
      </c>
      <c r="G752">
        <v>1.8241743587464001</v>
      </c>
      <c r="H752">
        <v>1.5172052404733001</v>
      </c>
      <c r="I752">
        <v>1.8220894259859901</v>
      </c>
      <c r="J752">
        <v>1.5199040865540401</v>
      </c>
      <c r="K752">
        <v>1.8107650175321801</v>
      </c>
      <c r="L752">
        <v>1.51700920546355</v>
      </c>
      <c r="M752">
        <v>2.5916309474797301</v>
      </c>
      <c r="N752">
        <v>1.8773523984275799</v>
      </c>
      <c r="O752">
        <v>1.47943046789815</v>
      </c>
      <c r="P752">
        <v>1.55793811233057</v>
      </c>
      <c r="Q752">
        <v>1.51034246488434</v>
      </c>
      <c r="R752">
        <v>1.5913971399931399</v>
      </c>
      <c r="S752">
        <v>1.9607560959104899</v>
      </c>
      <c r="T752">
        <v>1.8124309205332301</v>
      </c>
      <c r="U752">
        <v>1.8316906558669199</v>
      </c>
      <c r="V752">
        <v>1.5459839961280299</v>
      </c>
      <c r="W752">
        <v>1.6370076344469899</v>
      </c>
      <c r="X752">
        <v>1.57528662151538</v>
      </c>
      <c r="Y752">
        <v>1.63638376050974</v>
      </c>
      <c r="Z752">
        <v>1.5783627417086901</v>
      </c>
      <c r="AA752">
        <v>1.72120586660655</v>
      </c>
      <c r="AB752">
        <v>1.5897672518245001</v>
      </c>
      <c r="AC752">
        <v>1.6288158867645499</v>
      </c>
      <c r="AD752">
        <v>1.48420830252455</v>
      </c>
      <c r="AE752">
        <v>1.9298543281526399</v>
      </c>
      <c r="AF752">
        <v>1.7038690260126801</v>
      </c>
      <c r="AG752">
        <v>1.9736848672735601</v>
      </c>
      <c r="AH752">
        <v>1.58403788935443</v>
      </c>
      <c r="AI752">
        <v>1.8143635780698899</v>
      </c>
      <c r="AJ752">
        <v>1.7582186784132701</v>
      </c>
      <c r="AK752">
        <v>1.5006184197783601</v>
      </c>
      <c r="AL752">
        <v>1.41145805951771</v>
      </c>
      <c r="AM752">
        <v>1.9391367681053799</v>
      </c>
      <c r="AN752">
        <v>1.73840210266316</v>
      </c>
      <c r="AO752">
        <v>1.8091126521156999</v>
      </c>
      <c r="AP752">
        <v>1.7101540837457401</v>
      </c>
      <c r="AQ752">
        <v>1.6157054987836399</v>
      </c>
      <c r="AR752">
        <v>1.52463372758299</v>
      </c>
      <c r="AS752">
        <v>1.5411783833810599</v>
      </c>
      <c r="AT752">
        <v>1.5629275735707899</v>
      </c>
      <c r="AU752">
        <v>1.3884146936650601</v>
      </c>
      <c r="AV752">
        <v>1.44638460787609</v>
      </c>
      <c r="AW752">
        <v>1.4840617490122601</v>
      </c>
      <c r="AX752">
        <v>1.5301779968229401</v>
      </c>
      <c r="AY752">
        <v>1.5103342660080299</v>
      </c>
      <c r="AZ752">
        <v>1.5605490114799501</v>
      </c>
      <c r="BA752">
        <v>1.50179227941176</v>
      </c>
      <c r="BB752">
        <v>1.5609719669117601</v>
      </c>
      <c r="BC752">
        <v>1.37078852350817</v>
      </c>
      <c r="BD752">
        <v>1.4299180805217999</v>
      </c>
      <c r="BE752">
        <v>1.5793493341631899</v>
      </c>
      <c r="BF752">
        <v>1.48039444509277</v>
      </c>
      <c r="BG752">
        <v>1.6480683008949799</v>
      </c>
      <c r="BH752">
        <v>1.76886606084551</v>
      </c>
      <c r="BI752">
        <v>1.60552112543299</v>
      </c>
      <c r="BJ752">
        <v>1.68156325847727</v>
      </c>
      <c r="BK752">
        <v>1.47025441734614</v>
      </c>
      <c r="BL752">
        <v>1.46736702562333</v>
      </c>
      <c r="BM752">
        <v>1.5834972979229101</v>
      </c>
      <c r="BN752">
        <v>1.5637058074625401</v>
      </c>
      <c r="BO752">
        <v>1.6209124541931801</v>
      </c>
      <c r="BP752">
        <v>1.5592025669349301</v>
      </c>
      <c r="BQ752">
        <v>1.4872358600215601</v>
      </c>
      <c r="BR752">
        <v>1.556034784557</v>
      </c>
      <c r="BS752">
        <v>1.6719082762962201</v>
      </c>
      <c r="BT752">
        <v>1.66222424623956</v>
      </c>
      <c r="BU752">
        <v>1.43165210999654</v>
      </c>
      <c r="BV752">
        <v>1.38299896229678</v>
      </c>
      <c r="BW752">
        <v>1.59411141171072</v>
      </c>
      <c r="BX752">
        <v>1.6427610865885101</v>
      </c>
      <c r="BY752">
        <v>1.5107042960625401</v>
      </c>
      <c r="BZ752">
        <v>1.5821917808219099</v>
      </c>
      <c r="CA752">
        <v>1.68318339293696</v>
      </c>
      <c r="CB752">
        <v>1.68071077335717</v>
      </c>
      <c r="CC752">
        <v>1.4711938358707699</v>
      </c>
      <c r="CD752">
        <v>1.4788432974378001</v>
      </c>
      <c r="CE752">
        <v>1.6195124373169101</v>
      </c>
      <c r="CF752">
        <v>1.5819572017278101</v>
      </c>
      <c r="CG752">
        <v>1.4579507895703201</v>
      </c>
      <c r="CH752">
        <v>1.52874788387986</v>
      </c>
      <c r="CI752">
        <v>1.4725826163670599</v>
      </c>
      <c r="CJ752">
        <v>1.55064628135294</v>
      </c>
      <c r="CK752">
        <v>1.54481080646827</v>
      </c>
      <c r="CL752">
        <v>1.53212904410498</v>
      </c>
      <c r="CM752">
        <v>1.6032978723404201</v>
      </c>
      <c r="CN752">
        <v>1.68550531914893</v>
      </c>
      <c r="CO752">
        <v>1.6376596023180201</v>
      </c>
      <c r="CP752">
        <v>1.7130430643645</v>
      </c>
      <c r="CQ752">
        <v>1.5767911740429399</v>
      </c>
      <c r="CR752">
        <v>1.5258605656889701</v>
      </c>
      <c r="CS752">
        <v>1.4604790148050799</v>
      </c>
      <c r="CT752">
        <v>1.47168922895821</v>
      </c>
      <c r="CU752">
        <v>1.64911399219415</v>
      </c>
      <c r="CV752">
        <v>1.6306132519851</v>
      </c>
      <c r="CW752">
        <v>1.63584898724405</v>
      </c>
      <c r="CX752">
        <v>1.7369775392419899</v>
      </c>
      <c r="CY752">
        <v>1.6574218985132101</v>
      </c>
      <c r="CZ752">
        <v>1.6244657798109901</v>
      </c>
      <c r="DA752">
        <v>1.6735873168744</v>
      </c>
      <c r="DB752">
        <v>1.72664975089363</v>
      </c>
      <c r="DC752">
        <v>1.3982101837672201</v>
      </c>
      <c r="DD752">
        <v>1.4233154670750301</v>
      </c>
      <c r="DE752">
        <v>1.3819597512678501</v>
      </c>
      <c r="DF752">
        <v>1.32309194846155</v>
      </c>
      <c r="DG752">
        <v>1.4598951581083299</v>
      </c>
      <c r="DH752">
        <v>1.425633654623</v>
      </c>
      <c r="DI752">
        <v>1.48370454883674</v>
      </c>
      <c r="DJ752">
        <v>1.55321196487921</v>
      </c>
      <c r="DK752">
        <v>1.5380757995299399</v>
      </c>
      <c r="DL752">
        <v>1.5226513659330301</v>
      </c>
      <c r="DM752">
        <v>1.46051784893519</v>
      </c>
      <c r="DN752">
        <v>1.5358255451713301</v>
      </c>
      <c r="DO752">
        <v>1.43447131039137</v>
      </c>
      <c r="DP752">
        <v>1.4484170778646199</v>
      </c>
      <c r="DQ752">
        <v>1.85235909255414</v>
      </c>
      <c r="DR752">
        <v>1.7695003714356401</v>
      </c>
    </row>
  </sheetData>
  <autoFilter ref="A1:DR7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Grass table_ESTIMATOR</vt:lpstr>
      <vt:lpstr>Grass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2023-04-12T03:43:43Z</dcterms:created>
  <dcterms:modified xsi:type="dcterms:W3CDTF">2023-04-12T03:43:44Z</dcterms:modified>
</cp:coreProperties>
</file>